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VE_CZ\Ceska Lipa\_VEREJNY\OBCE\PROTANK\NOVÝ OLDŘICHOV\DATA\"/>
    </mc:Choice>
  </mc:AlternateContent>
  <xr:revisionPtr revIDLastSave="0" documentId="13_ncr:1_{80F96765-4491-4EA5-8DD4-6C50801D2C19}" xr6:coauthVersionLast="47" xr6:coauthVersionMax="47" xr10:uidLastSave="{00000000-0000-0000-0000-000000000000}"/>
  <bookViews>
    <workbookView xWindow="-98" yWindow="-98" windowWidth="28996" windowHeight="15796" xr2:uid="{3E905238-5B88-4F10-9CBD-F93621770818}"/>
  </bookViews>
  <sheets>
    <sheet name="součty  červenec_2023" sheetId="2" r:id="rId1"/>
    <sheet name="Sheet" sheetId="1" r:id="rId2"/>
  </sheets>
  <definedNames>
    <definedName name="_xlnm._FilterDatabase" localSheetId="1" hidden="1">Sheet!$A$1:$Q$429</definedName>
  </definedNames>
  <calcPr calcId="191029"/>
  <pivotCaches>
    <pivotCache cacheId="7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<sst xmlns="http://schemas.openxmlformats.org/spreadsheetml/2006/main" count="22946" uniqueCount="1718">
  <si>
    <t>Svoz</t>
  </si>
  <si>
    <t>Datum svozu</t>
  </si>
  <si>
    <t>RZ</t>
  </si>
  <si>
    <t>Zákazník</t>
  </si>
  <si>
    <t>Stanoviště</t>
  </si>
  <si>
    <t>Obec</t>
  </si>
  <si>
    <t>Ulice</t>
  </si>
  <si>
    <t>Budova</t>
  </si>
  <si>
    <t>Počet nádob</t>
  </si>
  <si>
    <t>Typ odpadu</t>
  </si>
  <si>
    <t>Objem</t>
  </si>
  <si>
    <t>Typ obsloužení</t>
  </si>
  <si>
    <t>Čas obsloužení</t>
  </si>
  <si>
    <t>Naplněnost</t>
  </si>
  <si>
    <t>Hmotnost odpadu dle koncové váhy (kg)</t>
  </si>
  <si>
    <t>RFID</t>
  </si>
  <si>
    <t>Číslo známky</t>
  </si>
  <si>
    <t>CCL04-4KO1/27/Čt</t>
  </si>
  <si>
    <t>6.7.2023</t>
  </si>
  <si>
    <t>9AP 3539</t>
  </si>
  <si>
    <t>Obec Nový Oldřichov</t>
  </si>
  <si>
    <t>Nový Oldřichov 184/  Nový Oldřichov</t>
  </si>
  <si>
    <t>Nový Oldřichov</t>
  </si>
  <si>
    <t>184</t>
  </si>
  <si>
    <t>Směsný odpad</t>
  </si>
  <si>
    <t>120 L</t>
  </si>
  <si>
    <t>---</t>
  </si>
  <si>
    <t>4000003382B714</t>
  </si>
  <si>
    <t>0000000000115103352116189292</t>
  </si>
  <si>
    <t>Nový Oldřichov 180/  Nový Oldřichov</t>
  </si>
  <si>
    <t>180</t>
  </si>
  <si>
    <t>4000003382B715</t>
  </si>
  <si>
    <t>0000000000115103362116189292</t>
  </si>
  <si>
    <t>Mistrovice 126/  Nový Oldřichov</t>
  </si>
  <si>
    <t>Mistrovice</t>
  </si>
  <si>
    <t>126</t>
  </si>
  <si>
    <t>40000033832E7B</t>
  </si>
  <si>
    <t>0000000000115104642116189292</t>
  </si>
  <si>
    <t>Nový Oldřichov 83/  Nový Oldřichov</t>
  </si>
  <si>
    <t>83</t>
  </si>
  <si>
    <t>4000003382B719</t>
  </si>
  <si>
    <t>0000000000115103392116189292</t>
  </si>
  <si>
    <t>4000003382B73D</t>
  </si>
  <si>
    <t>0000000000115103582116189292</t>
  </si>
  <si>
    <t>Mistrovice 106/  Nový Oldřichov</t>
  </si>
  <si>
    <t>106</t>
  </si>
  <si>
    <t>6.7.2023 11:52</t>
  </si>
  <si>
    <t>*100%</t>
  </si>
  <si>
    <t>4000003382B71C</t>
  </si>
  <si>
    <t>0000000000115103402116189292</t>
  </si>
  <si>
    <t>Mistrovice 219/  Nový Oldřichov</t>
  </si>
  <si>
    <t>219</t>
  </si>
  <si>
    <t>4000003382B71D</t>
  </si>
  <si>
    <t>0000000000115103412116189292</t>
  </si>
  <si>
    <t>Nový Oldřichov 164/  Nový Oldřichov</t>
  </si>
  <si>
    <t>164</t>
  </si>
  <si>
    <t>6.7.2023 12:04</t>
  </si>
  <si>
    <t>4000003382B721</t>
  </si>
  <si>
    <t>0000000000115103432116189292</t>
  </si>
  <si>
    <t>Nový Oldřichov 65/  Nový Oldřichov</t>
  </si>
  <si>
    <t>65</t>
  </si>
  <si>
    <t>4000003382B723</t>
  </si>
  <si>
    <t>0000000000115103442116189292</t>
  </si>
  <si>
    <t>Mistrovice 72/  Nový Oldřichov</t>
  </si>
  <si>
    <t>72</t>
  </si>
  <si>
    <t>4000003382B724</t>
  </si>
  <si>
    <t>0000000000115103452116189292</t>
  </si>
  <si>
    <t>Nový Oldřichov 18/  Nový Oldřichov</t>
  </si>
  <si>
    <t>18</t>
  </si>
  <si>
    <t>4000003382B726</t>
  </si>
  <si>
    <t>0000000000115103462116189292</t>
  </si>
  <si>
    <t>Nový Oldřichov 129/  Nový Oldřichov</t>
  </si>
  <si>
    <t>129</t>
  </si>
  <si>
    <t>4000003382B727</t>
  </si>
  <si>
    <t>0000000000115103472116189292</t>
  </si>
  <si>
    <t>Nový Oldřichov 41/  Nový Oldřichov</t>
  </si>
  <si>
    <t>41</t>
  </si>
  <si>
    <t>4000003382B729</t>
  </si>
  <si>
    <t>0000000000115103482116189292</t>
  </si>
  <si>
    <t>Mistrovice 71/  Nový Oldřichov</t>
  </si>
  <si>
    <t>71</t>
  </si>
  <si>
    <t>4000003382B72A</t>
  </si>
  <si>
    <t>0000000000115103492116189292</t>
  </si>
  <si>
    <t>Nový Oldřichov 4/  Nový Oldřichov</t>
  </si>
  <si>
    <t>4</t>
  </si>
  <si>
    <t>4000003382B72B</t>
  </si>
  <si>
    <t>0000000000115103502116189292</t>
  </si>
  <si>
    <t>Nový Oldřichov 176/  Nový Oldřichov</t>
  </si>
  <si>
    <t>176</t>
  </si>
  <si>
    <t>4000003382B72C</t>
  </si>
  <si>
    <t>0000000000115103512116189292</t>
  </si>
  <si>
    <t>Nový Oldřichov 20/  Nový Oldřichov</t>
  </si>
  <si>
    <t>20</t>
  </si>
  <si>
    <t>4000003382B72D</t>
  </si>
  <si>
    <t>0000000000115103522116189292</t>
  </si>
  <si>
    <t>Nový Oldřichov 19/  Nový Oldřichov</t>
  </si>
  <si>
    <t>19</t>
  </si>
  <si>
    <t>4000003382B736</t>
  </si>
  <si>
    <t>0000000000115103542116189292</t>
  </si>
  <si>
    <t>Nový Oldřichov 89/  Nový Oldřichov</t>
  </si>
  <si>
    <t>89</t>
  </si>
  <si>
    <t>4000003382B737</t>
  </si>
  <si>
    <t>0000000000115103552116189292</t>
  </si>
  <si>
    <t>Mistrovice 240/  Nový Oldřichov</t>
  </si>
  <si>
    <t>240</t>
  </si>
  <si>
    <t>4000003382B741</t>
  </si>
  <si>
    <t>0000000000115103612116189292</t>
  </si>
  <si>
    <t>Mistrovice 154/  Nový Oldřichov</t>
  </si>
  <si>
    <t>154</t>
  </si>
  <si>
    <t>4000003382B742</t>
  </si>
  <si>
    <t>0000000000115103622116189292</t>
  </si>
  <si>
    <t>Nový Oldřichov 154/  Nový Oldřichov</t>
  </si>
  <si>
    <t>4000003382B749</t>
  </si>
  <si>
    <t>0000000000115103652116189292</t>
  </si>
  <si>
    <t>Mistrovice 37/  Nový Oldřichov</t>
  </si>
  <si>
    <t>37</t>
  </si>
  <si>
    <t>40000033832E11</t>
  </si>
  <si>
    <t>0000000000115103662116189292</t>
  </si>
  <si>
    <t>40000033832E6A</t>
  </si>
  <si>
    <t>0000000000115104492116189292</t>
  </si>
  <si>
    <t>Mistrovice 218/  Nový Oldřichov</t>
  </si>
  <si>
    <t>218</t>
  </si>
  <si>
    <t>40000033832E29</t>
  </si>
  <si>
    <t>0000000000115103882116189292</t>
  </si>
  <si>
    <t>40000033832E12</t>
  </si>
  <si>
    <t>0000000000115103672116189292</t>
  </si>
  <si>
    <t>Nový Oldřichov 137/  Nový Oldřichov</t>
  </si>
  <si>
    <t>137</t>
  </si>
  <si>
    <t>40000033832E13</t>
  </si>
  <si>
    <t>0000000000115103682116189292</t>
  </si>
  <si>
    <t>Mistrovice 199/  Nový Oldřichov</t>
  </si>
  <si>
    <t>199</t>
  </si>
  <si>
    <t>40000033832E14</t>
  </si>
  <si>
    <t>0000000000115103692116189292</t>
  </si>
  <si>
    <t>Mistrovice 241/  Nový Oldřichov</t>
  </si>
  <si>
    <t>241</t>
  </si>
  <si>
    <t>40000033832E15</t>
  </si>
  <si>
    <t>0000000000115103702116189292</t>
  </si>
  <si>
    <t>Mistrovice 67/  Nový Oldřichov</t>
  </si>
  <si>
    <t>67</t>
  </si>
  <si>
    <t>6.7.2023 11:55</t>
  </si>
  <si>
    <t>40000033832E16</t>
  </si>
  <si>
    <t>0000000000115103712116189292</t>
  </si>
  <si>
    <t>Mistrovice 220/  Nový Oldřichov</t>
  </si>
  <si>
    <t>220</t>
  </si>
  <si>
    <t>40000033832E17</t>
  </si>
  <si>
    <t>0000000000115103722116189292</t>
  </si>
  <si>
    <t>Mistrovice 166/  Nový Oldřichov</t>
  </si>
  <si>
    <t>166</t>
  </si>
  <si>
    <t>40000033832E18</t>
  </si>
  <si>
    <t>0000000000115103732116189292</t>
  </si>
  <si>
    <t>Mistrovice 214/  Nový Oldřichov</t>
  </si>
  <si>
    <t>214</t>
  </si>
  <si>
    <t>40000033832E1A</t>
  </si>
  <si>
    <t>0000000000115103742116189292</t>
  </si>
  <si>
    <t>40000033832E69</t>
  </si>
  <si>
    <t>0000000000115104482116189292</t>
  </si>
  <si>
    <t>Mistrovice 91/  Nový Oldřichov</t>
  </si>
  <si>
    <t>91</t>
  </si>
  <si>
    <t>1100 L</t>
  </si>
  <si>
    <t>40000033832E1B</t>
  </si>
  <si>
    <t>0000000000115103752116189292</t>
  </si>
  <si>
    <t>Mistrovice 10/  Nový Oldřichov</t>
  </si>
  <si>
    <t>10</t>
  </si>
  <si>
    <t>40000033832E1D</t>
  </si>
  <si>
    <t>0000000000115103772116189292</t>
  </si>
  <si>
    <t>Mistrovice 204/  Nový Oldřichov</t>
  </si>
  <si>
    <t>204</t>
  </si>
  <si>
    <t>40000033832E1E</t>
  </si>
  <si>
    <t>0000000000115103782116189292</t>
  </si>
  <si>
    <t>Mistrovice 139/  Nový Oldřichov</t>
  </si>
  <si>
    <t>139</t>
  </si>
  <si>
    <t>6.7.2023 11:29</t>
  </si>
  <si>
    <t>40000033832E1F</t>
  </si>
  <si>
    <t>0000000000115103792116189292</t>
  </si>
  <si>
    <t>Mistrovice 181/  Nový Oldřichov</t>
  </si>
  <si>
    <t>181</t>
  </si>
  <si>
    <t>40000033832E20</t>
  </si>
  <si>
    <t>0000000000115103802116189292</t>
  </si>
  <si>
    <t>6.7.2023 11:44</t>
  </si>
  <si>
    <t>40000033832EAF</t>
  </si>
  <si>
    <t>0000000000115105082116189292</t>
  </si>
  <si>
    <t>Mistrovice 54/  Nový Oldřichov</t>
  </si>
  <si>
    <t>54</t>
  </si>
  <si>
    <t>40000033832E21</t>
  </si>
  <si>
    <t>0000000000115103812116189292</t>
  </si>
  <si>
    <t>Mistrovice 201/  Nový Oldřichov</t>
  </si>
  <si>
    <t>201</t>
  </si>
  <si>
    <t>40000033832E23</t>
  </si>
  <si>
    <t>0000000000115103832116189292</t>
  </si>
  <si>
    <t>Nový Oldřichov 141/  Nový Oldřichov</t>
  </si>
  <si>
    <t>141</t>
  </si>
  <si>
    <t>40000033832E24</t>
  </si>
  <si>
    <t>0000000000115103842116189292</t>
  </si>
  <si>
    <t>Mistrovice 98/  Nový Oldřichov</t>
  </si>
  <si>
    <t>98</t>
  </si>
  <si>
    <t>40000033832E27</t>
  </si>
  <si>
    <t>0000000000115103862116189292</t>
  </si>
  <si>
    <t>Mistrovice 19/  Nový Oldřichov</t>
  </si>
  <si>
    <t>6.7.2023 11:33</t>
  </si>
  <si>
    <t>40000033832E28</t>
  </si>
  <si>
    <t>0000000000115103872116189292</t>
  </si>
  <si>
    <t>Mistrovice 176/  Nový Oldřichov</t>
  </si>
  <si>
    <t>40000033832E85</t>
  </si>
  <si>
    <t>0000000000115104712116189292</t>
  </si>
  <si>
    <t>40000033832E2A</t>
  </si>
  <si>
    <t>0000000000115103892116189292</t>
  </si>
  <si>
    <t>Mistrovice 57/  Nový Oldřichov</t>
  </si>
  <si>
    <t>57</t>
  </si>
  <si>
    <t>40000033832E2B</t>
  </si>
  <si>
    <t>0000000000115103902116189292</t>
  </si>
  <si>
    <t>Mistrovice 5/  Nový Oldřichov</t>
  </si>
  <si>
    <t>5</t>
  </si>
  <si>
    <t>40000033832E2C</t>
  </si>
  <si>
    <t>0000000000115103912116189292</t>
  </si>
  <si>
    <t>Mistrovice 238/  Nový Oldřichov</t>
  </si>
  <si>
    <t>238</t>
  </si>
  <si>
    <t>6.7.2023 11:27</t>
  </si>
  <si>
    <t>40000033832ECB</t>
  </si>
  <si>
    <t>0000000000115105342116189292</t>
  </si>
  <si>
    <t>6.7.2023 11:28</t>
  </si>
  <si>
    <t>40000033832E2D</t>
  </si>
  <si>
    <t>0000000000115103922116189292</t>
  </si>
  <si>
    <t>Mistrovice 20/  Nový Oldřichov</t>
  </si>
  <si>
    <t>40000033832E2F</t>
  </si>
  <si>
    <t>0000000000115103932116189292</t>
  </si>
  <si>
    <t>Mistrovice 21/  Nový Oldřichov</t>
  </si>
  <si>
    <t>21</t>
  </si>
  <si>
    <t>40000033832E30</t>
  </si>
  <si>
    <t>0000000000115103942116189292</t>
  </si>
  <si>
    <t>Mistrovice 119/  Nový Oldřichov</t>
  </si>
  <si>
    <t>119</t>
  </si>
  <si>
    <t>40000033832E31</t>
  </si>
  <si>
    <t>0000000000115103952116189292</t>
  </si>
  <si>
    <t>Mistrovice 34/  Nový Oldřichov</t>
  </si>
  <si>
    <t>34</t>
  </si>
  <si>
    <t>40000033832E32</t>
  </si>
  <si>
    <t>0000000000115103962116189292</t>
  </si>
  <si>
    <t>Mistrovice 205/  Nový Oldřichov</t>
  </si>
  <si>
    <t>205</t>
  </si>
  <si>
    <t>40000033832E34</t>
  </si>
  <si>
    <t>0000000000115103982116189292</t>
  </si>
  <si>
    <t>6.7.2023 11:54</t>
  </si>
  <si>
    <t>40000033832E47</t>
  </si>
  <si>
    <t>0000000000115104162116189292</t>
  </si>
  <si>
    <t>Mistrovice 167/  Nový Oldřichov</t>
  </si>
  <si>
    <t>167</t>
  </si>
  <si>
    <t>40000033832E35</t>
  </si>
  <si>
    <t>0000000000115103992116189292</t>
  </si>
  <si>
    <t>40000033832E50</t>
  </si>
  <si>
    <t>0000000000115104242116189292</t>
  </si>
  <si>
    <t>40000033832E8F</t>
  </si>
  <si>
    <t>0000000000115104802116189292</t>
  </si>
  <si>
    <t>Mistrovice 49E/  Nový Oldřichov</t>
  </si>
  <si>
    <t>49E</t>
  </si>
  <si>
    <t>40000033832E37</t>
  </si>
  <si>
    <t>0000000000115104002116189292</t>
  </si>
  <si>
    <t>Mistrovice 77/  Nový Oldřichov</t>
  </si>
  <si>
    <t>77</t>
  </si>
  <si>
    <t>40000033832E38</t>
  </si>
  <si>
    <t>0000000000115104012116189292</t>
  </si>
  <si>
    <t>Mistrovice 17/  Nový Oldřichov</t>
  </si>
  <si>
    <t>17</t>
  </si>
  <si>
    <t>40000033832E3B</t>
  </si>
  <si>
    <t>0000000000115104042116189292</t>
  </si>
  <si>
    <t>6.7.2023 11:34</t>
  </si>
  <si>
    <t>40000033832EC3</t>
  </si>
  <si>
    <t>0000000000115105262116189292</t>
  </si>
  <si>
    <t>Mistrovice 200/  Nový Oldřichov</t>
  </si>
  <si>
    <t>200</t>
  </si>
  <si>
    <t>40000033832E3C</t>
  </si>
  <si>
    <t>0000000000115104052116189292</t>
  </si>
  <si>
    <t>Mistrovice 162/  Nový Oldřichov</t>
  </si>
  <si>
    <t>162</t>
  </si>
  <si>
    <t>40000033832E98</t>
  </si>
  <si>
    <t>0000000000115104882116189292</t>
  </si>
  <si>
    <t>40000033832E3D</t>
  </si>
  <si>
    <t>0000000000115104062116189292</t>
  </si>
  <si>
    <t>Mistrovice 232/  Nový Oldřichov</t>
  </si>
  <si>
    <t>232</t>
  </si>
  <si>
    <t>80 L</t>
  </si>
  <si>
    <t>40000033832E3E</t>
  </si>
  <si>
    <t>0000000000115104072116189292</t>
  </si>
  <si>
    <t>Mistrovice 227/  Nový Oldřichov</t>
  </si>
  <si>
    <t>227</t>
  </si>
  <si>
    <t>40000033832E3F</t>
  </si>
  <si>
    <t>0000000000115104082116189292</t>
  </si>
  <si>
    <t>Nový Oldřichov 7/  Nový Oldřichov</t>
  </si>
  <si>
    <t>7</t>
  </si>
  <si>
    <t>6.7.2023 12:25</t>
  </si>
  <si>
    <t>40000033832E40</t>
  </si>
  <si>
    <t>0000000000115104092116189292</t>
  </si>
  <si>
    <t>Mistrovice 4/  Nový Oldřichov</t>
  </si>
  <si>
    <t>40000033832E41</t>
  </si>
  <si>
    <t>0000000000115104102116189292</t>
  </si>
  <si>
    <t>40000033832ED0</t>
  </si>
  <si>
    <t>0000000000115105392116189292</t>
  </si>
  <si>
    <t>Nový Oldřichov 165/  Nový Oldřichov</t>
  </si>
  <si>
    <t>165</t>
  </si>
  <si>
    <t>6.7.2023 12:22</t>
  </si>
  <si>
    <t>40000033832E42</t>
  </si>
  <si>
    <t>0000000000115104112116189292</t>
  </si>
  <si>
    <t>40000033832E4B</t>
  </si>
  <si>
    <t>0000000000115104202116189292</t>
  </si>
  <si>
    <t>Mistrovice 23/  Nový Oldřichov</t>
  </si>
  <si>
    <t>23</t>
  </si>
  <si>
    <t>40000033832E43</t>
  </si>
  <si>
    <t>0000000000115104122116189292</t>
  </si>
  <si>
    <t>Mistrovice 32/  Nový Oldřichov</t>
  </si>
  <si>
    <t>32</t>
  </si>
  <si>
    <t>40000033832E44</t>
  </si>
  <si>
    <t>0000000000115104132116189292</t>
  </si>
  <si>
    <t>Mistrovice 58/  Nový Oldřichov</t>
  </si>
  <si>
    <t>58</t>
  </si>
  <si>
    <t>6.7.2023 11:46</t>
  </si>
  <si>
    <t>40000033832E45</t>
  </si>
  <si>
    <t>0000000000115104142116189292</t>
  </si>
  <si>
    <t>Mistrovice 237/  Nový Oldřichov</t>
  </si>
  <si>
    <t>237</t>
  </si>
  <si>
    <t>40000033832EBA</t>
  </si>
  <si>
    <t>0000000000115105182116189292</t>
  </si>
  <si>
    <t>40000033832E46</t>
  </si>
  <si>
    <t>0000000000115104152116189292</t>
  </si>
  <si>
    <t>Mistrovice 36/  Nový Oldřichov</t>
  </si>
  <si>
    <t>36</t>
  </si>
  <si>
    <t>40000033832E48</t>
  </si>
  <si>
    <t>0000000000115104172116189292</t>
  </si>
  <si>
    <t>Mistrovice 198/  Nový Oldřichov</t>
  </si>
  <si>
    <t>198</t>
  </si>
  <si>
    <t>40000033832E49</t>
  </si>
  <si>
    <t>0000000000115104182116189292</t>
  </si>
  <si>
    <t>Mistrovice 3/  Nový Oldřichov</t>
  </si>
  <si>
    <t>3</t>
  </si>
  <si>
    <t>40000033832E4A</t>
  </si>
  <si>
    <t>0000000000115104192116189292</t>
  </si>
  <si>
    <t>Mistrovice 216/  Nový Oldřichov</t>
  </si>
  <si>
    <t>216</t>
  </si>
  <si>
    <t>40000033832E4D</t>
  </si>
  <si>
    <t>0000000000115104212116189292</t>
  </si>
  <si>
    <t>Mistrovice 80/  Nový Oldřichov</t>
  </si>
  <si>
    <t>80</t>
  </si>
  <si>
    <t>40000033832E4E</t>
  </si>
  <si>
    <t>0000000000115104222116189292</t>
  </si>
  <si>
    <t>Mistrovice 30/  Nový Oldřichov</t>
  </si>
  <si>
    <t>30</t>
  </si>
  <si>
    <t>40000033832E4F</t>
  </si>
  <si>
    <t>0000000000115104232116189292</t>
  </si>
  <si>
    <t>Mistrovice 169/  Nový Oldřichov</t>
  </si>
  <si>
    <t>169</t>
  </si>
  <si>
    <t>40000033832E52</t>
  </si>
  <si>
    <t>0000000000115104262116189292</t>
  </si>
  <si>
    <t>Mistrovice 229/  Nový Oldřichov</t>
  </si>
  <si>
    <t>229</t>
  </si>
  <si>
    <t>40000033832E53</t>
  </si>
  <si>
    <t>0000000000115104272116189292</t>
  </si>
  <si>
    <t>Mistrovice 221/  Nový Oldřichov</t>
  </si>
  <si>
    <t>221</t>
  </si>
  <si>
    <t>40000033832E54</t>
  </si>
  <si>
    <t>0000000000115104282116189292</t>
  </si>
  <si>
    <t>Mistrovice 186/  Nový Oldřichov</t>
  </si>
  <si>
    <t>186</t>
  </si>
  <si>
    <t>40000033832E55</t>
  </si>
  <si>
    <t>0000000000115104292116189292</t>
  </si>
  <si>
    <t>Mistrovice 62/  Nový Oldřichov</t>
  </si>
  <si>
    <t>62</t>
  </si>
  <si>
    <t>40000033832E58</t>
  </si>
  <si>
    <t>0000000000115104322116189292</t>
  </si>
  <si>
    <t>Mistrovice 52/  Nový Oldřichov</t>
  </si>
  <si>
    <t>52</t>
  </si>
  <si>
    <t>40000033832E59</t>
  </si>
  <si>
    <t>0000000000115104332116189292</t>
  </si>
  <si>
    <t>Mistrovice 202/  Nový Oldřichov</t>
  </si>
  <si>
    <t>202</t>
  </si>
  <si>
    <t>40000033832E5A</t>
  </si>
  <si>
    <t>0000000000115104342116189292</t>
  </si>
  <si>
    <t>40000033832E65</t>
  </si>
  <si>
    <t>0000000000115104442116189292</t>
  </si>
  <si>
    <t>Mistrovice 33/  Nový Oldřichov</t>
  </si>
  <si>
    <t>33</t>
  </si>
  <si>
    <t>40000033832E5B</t>
  </si>
  <si>
    <t>0000000000115104352116189292</t>
  </si>
  <si>
    <t>Mistrovice 243/  Nový Oldřichov</t>
  </si>
  <si>
    <t>243</t>
  </si>
  <si>
    <t>40000033832E5D</t>
  </si>
  <si>
    <t>0000000000115104362116189292</t>
  </si>
  <si>
    <t>Mistrovice 25/  Nový Oldřichov</t>
  </si>
  <si>
    <t>25</t>
  </si>
  <si>
    <t>40000033832EB1</t>
  </si>
  <si>
    <t>0000000000115105102116189292</t>
  </si>
  <si>
    <t>40000033832E5E</t>
  </si>
  <si>
    <t>0000000000115104372116189292</t>
  </si>
  <si>
    <t>40000033832EBC</t>
  </si>
  <si>
    <t>0000000000115105202116189292</t>
  </si>
  <si>
    <t>40000033832E9C</t>
  </si>
  <si>
    <t>0000000000115104902116189292</t>
  </si>
  <si>
    <t>Mistrovice 27/  Nový Oldřichov</t>
  </si>
  <si>
    <t>27</t>
  </si>
  <si>
    <t>240 L</t>
  </si>
  <si>
    <t>40000033832E5F</t>
  </si>
  <si>
    <t>0000000000115104382116189292</t>
  </si>
  <si>
    <t>40000033832EC6</t>
  </si>
  <si>
    <t>0000000000115105292116189292</t>
  </si>
  <si>
    <t>Mistrovice 63/  Nový Oldřichov</t>
  </si>
  <si>
    <t>63</t>
  </si>
  <si>
    <t>6.7.2023 11:48</t>
  </si>
  <si>
    <t>40000033832E60</t>
  </si>
  <si>
    <t>0000000000115104392116189292</t>
  </si>
  <si>
    <t>Mistrovice 39/  Nový Oldřichov</t>
  </si>
  <si>
    <t>39</t>
  </si>
  <si>
    <t>40000033832E61</t>
  </si>
  <si>
    <t>0000000000115104402116189292</t>
  </si>
  <si>
    <t>Mistrovice 225/  Nový Oldřichov</t>
  </si>
  <si>
    <t>225</t>
  </si>
  <si>
    <t>40000033832E62</t>
  </si>
  <si>
    <t>0000000000115104412116189292</t>
  </si>
  <si>
    <t>Nový Oldřichov 43/  Nový Oldřichov</t>
  </si>
  <si>
    <t>43</t>
  </si>
  <si>
    <t>40000033832E63</t>
  </si>
  <si>
    <t>0000000000115104422116189292</t>
  </si>
  <si>
    <t>Mistrovice 65/  Nový Oldřichov</t>
  </si>
  <si>
    <t>40000033832E64</t>
  </si>
  <si>
    <t>0000000000115104432116189292</t>
  </si>
  <si>
    <t>Mistrovice 236/  Nový Oldřichov</t>
  </si>
  <si>
    <t>236</t>
  </si>
  <si>
    <t>40000033832E66</t>
  </si>
  <si>
    <t>0000000000115104452116189292</t>
  </si>
  <si>
    <t>Mistrovice 8/  Nový Oldřichov</t>
  </si>
  <si>
    <t>8</t>
  </si>
  <si>
    <t>40000033832E68</t>
  </si>
  <si>
    <t>0000000000115104472116189292</t>
  </si>
  <si>
    <t>Mistrovice 174/  Nový Oldřichov</t>
  </si>
  <si>
    <t>174</t>
  </si>
  <si>
    <t>40000033832E6C</t>
  </si>
  <si>
    <t>0000000000115104502116189292</t>
  </si>
  <si>
    <t>Mistrovice 177/  Nový Oldřichov</t>
  </si>
  <si>
    <t>177</t>
  </si>
  <si>
    <t>40000033832E6D</t>
  </si>
  <si>
    <t>0000000000115104512116189292</t>
  </si>
  <si>
    <t>6.7.2023 11:36</t>
  </si>
  <si>
    <t>40000033832ED8</t>
  </si>
  <si>
    <t>0000000000115105462116189292</t>
  </si>
  <si>
    <t>Mistrovice 111/  Nový Oldřichov</t>
  </si>
  <si>
    <t>111</t>
  </si>
  <si>
    <t>40000033832E6E</t>
  </si>
  <si>
    <t>0000000000115104522116189292</t>
  </si>
  <si>
    <t>Mistrovice 59/  Nový Oldřichov</t>
  </si>
  <si>
    <t>59</t>
  </si>
  <si>
    <t>40000033832E6F</t>
  </si>
  <si>
    <t>0000000000115104532116189292</t>
  </si>
  <si>
    <t>Mistrovice 1/  Nový Oldřichov</t>
  </si>
  <si>
    <t>1</t>
  </si>
  <si>
    <t>40000033832E70</t>
  </si>
  <si>
    <t>0000000000115104542116189292</t>
  </si>
  <si>
    <t>40000033832EC8</t>
  </si>
  <si>
    <t>0000000000115105312116189292</t>
  </si>
  <si>
    <t>Mistrovice 18/  Nový Oldřichov</t>
  </si>
  <si>
    <t>40000033832E72</t>
  </si>
  <si>
    <t>0000000000115104562116189292</t>
  </si>
  <si>
    <t>Mistrovice 104/  Nový Oldřichov</t>
  </si>
  <si>
    <t>104</t>
  </si>
  <si>
    <t>40000033832E73</t>
  </si>
  <si>
    <t>0000000000115104572116189292</t>
  </si>
  <si>
    <t>Nový Oldřichov 93/  Nový Oldřichov</t>
  </si>
  <si>
    <t>93</t>
  </si>
  <si>
    <t>6.7.2023 12:20</t>
  </si>
  <si>
    <t>40000033832E74</t>
  </si>
  <si>
    <t>0000000000115104582116189292</t>
  </si>
  <si>
    <t>Mistrovice 226/  Nový Oldřichov</t>
  </si>
  <si>
    <t>226</t>
  </si>
  <si>
    <t>40000033832E76</t>
  </si>
  <si>
    <t>0000000000115104592116189292</t>
  </si>
  <si>
    <t>Mistrovice 100/  Nový Oldřichov</t>
  </si>
  <si>
    <t>100</t>
  </si>
  <si>
    <t>40000033832E77</t>
  </si>
  <si>
    <t>0000000000115104602116189292</t>
  </si>
  <si>
    <t>Mistrovice 179/  Nový Oldřichov</t>
  </si>
  <si>
    <t>179</t>
  </si>
  <si>
    <t>40000033832E97</t>
  </si>
  <si>
    <t>0000000000115104872116189292</t>
  </si>
  <si>
    <t>6.7.2023 11:35</t>
  </si>
  <si>
    <t>40000033832E79</t>
  </si>
  <si>
    <t>0000000000115104622116189292</t>
  </si>
  <si>
    <t>Mistrovice 160/  Nový Oldřichov</t>
  </si>
  <si>
    <t>160</t>
  </si>
  <si>
    <t>40000033832E7A</t>
  </si>
  <si>
    <t>0000000000115104632116189292</t>
  </si>
  <si>
    <t>Mistrovice 233/  Nový Oldřichov</t>
  </si>
  <si>
    <t>233</t>
  </si>
  <si>
    <t>40000033832E7E</t>
  </si>
  <si>
    <t>0000000000115104662116189292</t>
  </si>
  <si>
    <t>Mistrovice 64/  Nový Oldřichov</t>
  </si>
  <si>
    <t>64</t>
  </si>
  <si>
    <t>40000033832E7F</t>
  </si>
  <si>
    <t>0000000000115104672116189292</t>
  </si>
  <si>
    <t>Mistrovice 183/  Nový Oldřichov</t>
  </si>
  <si>
    <t>183</t>
  </si>
  <si>
    <t>40000033832E80</t>
  </si>
  <si>
    <t>0000000000115104682116189292</t>
  </si>
  <si>
    <t>Mistrovice 6/  Nový Oldřichov</t>
  </si>
  <si>
    <t>6</t>
  </si>
  <si>
    <t>40000033832E83</t>
  </si>
  <si>
    <t>0000000000115104702116189292</t>
  </si>
  <si>
    <t>Mistrovice 222/  Nový Oldřichov</t>
  </si>
  <si>
    <t>222</t>
  </si>
  <si>
    <t>40000033832E87</t>
  </si>
  <si>
    <t>0000000000115104732116189292</t>
  </si>
  <si>
    <t>Mistrovice 12/  Nový Oldřichov</t>
  </si>
  <si>
    <t>12</t>
  </si>
  <si>
    <t>40000033832E89</t>
  </si>
  <si>
    <t>0000000000115104742116189292</t>
  </si>
  <si>
    <t>Mistrovice 55/  Nový Oldřichov</t>
  </si>
  <si>
    <t>55</t>
  </si>
  <si>
    <t>40000033832E8A</t>
  </si>
  <si>
    <t>0000000000115104752116189292</t>
  </si>
  <si>
    <t>40000033832EA2</t>
  </si>
  <si>
    <t>0000000000115104962116189292</t>
  </si>
  <si>
    <t>Mistrovice 195/  Nový Oldřichov</t>
  </si>
  <si>
    <t>195</t>
  </si>
  <si>
    <t>40000033832ED2</t>
  </si>
  <si>
    <t>0000000000115105412116189292</t>
  </si>
  <si>
    <t>40000033832E8B</t>
  </si>
  <si>
    <t>0000000000115104762116189292</t>
  </si>
  <si>
    <t>Mistrovice 140/  Nový Oldřichov</t>
  </si>
  <si>
    <t>140</t>
  </si>
  <si>
    <t>40000033832E8C</t>
  </si>
  <si>
    <t>0000000000115104772116189292</t>
  </si>
  <si>
    <t>40000033832EB2</t>
  </si>
  <si>
    <t>0000000000115105112116189292</t>
  </si>
  <si>
    <t>Mistrovice 76/  Nový Oldřichov</t>
  </si>
  <si>
    <t>76</t>
  </si>
  <si>
    <t>6.7.2023 11:47</t>
  </si>
  <si>
    <t>40000033832E8D</t>
  </si>
  <si>
    <t>0000000000115104782116189292</t>
  </si>
  <si>
    <t>40000033832E9F</t>
  </si>
  <si>
    <t>0000000000115104932116189292</t>
  </si>
  <si>
    <t>Mistrovice 97/  Nový Oldřichov</t>
  </si>
  <si>
    <t>97</t>
  </si>
  <si>
    <t>40000033832E8E</t>
  </si>
  <si>
    <t>0000000000115104792116189292</t>
  </si>
  <si>
    <t>Mistrovice 206/  Nový Oldřichov</t>
  </si>
  <si>
    <t>206</t>
  </si>
  <si>
    <t>40000033832E92</t>
  </si>
  <si>
    <t>0000000000115104822116189292</t>
  </si>
  <si>
    <t>Mistrovice 228/  Nový Oldřichov</t>
  </si>
  <si>
    <t>228</t>
  </si>
  <si>
    <t>40000033832E93</t>
  </si>
  <si>
    <t>0000000000115104832116189292</t>
  </si>
  <si>
    <t>Mistrovice 11/  Nový Oldřichov</t>
  </si>
  <si>
    <t>11</t>
  </si>
  <si>
    <t>40000033832E94</t>
  </si>
  <si>
    <t>0000000000115104842116189292</t>
  </si>
  <si>
    <t>Mistrovice 61/  Nový Oldřichov</t>
  </si>
  <si>
    <t>61</t>
  </si>
  <si>
    <t>40000033832E96</t>
  </si>
  <si>
    <t>0000000000115104862116189292</t>
  </si>
  <si>
    <t>Mistrovice 217/  Nový Oldřichov</t>
  </si>
  <si>
    <t>217</t>
  </si>
  <si>
    <t>40000033832E9D</t>
  </si>
  <si>
    <t>0000000000115104912116189292</t>
  </si>
  <si>
    <t>Mistrovice 224/  Nový Oldřichov</t>
  </si>
  <si>
    <t>224</t>
  </si>
  <si>
    <t>40000033832E9E</t>
  </si>
  <si>
    <t>0000000000115104922116189292</t>
  </si>
  <si>
    <t>Nový Oldřichov 73/  Nový Oldřichov</t>
  </si>
  <si>
    <t>73</t>
  </si>
  <si>
    <t>40000033832EA0</t>
  </si>
  <si>
    <t>0000000000115104942116189292</t>
  </si>
  <si>
    <t>Mistrovice 50/  Nový Oldřichov</t>
  </si>
  <si>
    <t>50</t>
  </si>
  <si>
    <t>40000033832EA1</t>
  </si>
  <si>
    <t>0000000000115104952116189292</t>
  </si>
  <si>
    <t>Mistrovice 66/  Nový Oldřichov</t>
  </si>
  <si>
    <t>66</t>
  </si>
  <si>
    <t>40000033832EA4</t>
  </si>
  <si>
    <t>0000000000115104972116189292</t>
  </si>
  <si>
    <t>Mistrovice 223/  Nový Oldřichov</t>
  </si>
  <si>
    <t>223</t>
  </si>
  <si>
    <t>40000033832EA5</t>
  </si>
  <si>
    <t>0000000000115104982116189292</t>
  </si>
  <si>
    <t>Mistrovice 207/  Nový Oldřichov</t>
  </si>
  <si>
    <t>207</t>
  </si>
  <si>
    <t>40000033832EA6</t>
  </si>
  <si>
    <t>0000000000115104992116189292</t>
  </si>
  <si>
    <t>Mistrovice 102/  Nový Oldřichov</t>
  </si>
  <si>
    <t>102</t>
  </si>
  <si>
    <t>40000033832EA7</t>
  </si>
  <si>
    <t>0000000000115105002116189292</t>
  </si>
  <si>
    <t>Mistrovice 143/  Nový Oldřichov</t>
  </si>
  <si>
    <t>143</t>
  </si>
  <si>
    <t>40000033832EA8</t>
  </si>
  <si>
    <t>0000000000115105012116189292</t>
  </si>
  <si>
    <t>Mistrovice 93/  Nový Oldřichov</t>
  </si>
  <si>
    <t>6.7.2023 11:32</t>
  </si>
  <si>
    <t>40000033832EA9</t>
  </si>
  <si>
    <t>0000000000115105022116189292</t>
  </si>
  <si>
    <t>Mistrovice 168/  Nový Oldřichov</t>
  </si>
  <si>
    <t>168</t>
  </si>
  <si>
    <t>40000033832EAA</t>
  </si>
  <si>
    <t>0000000000115105032116189292</t>
  </si>
  <si>
    <t>Mistrovice 2/  Nový Oldřichov</t>
  </si>
  <si>
    <t>2</t>
  </si>
  <si>
    <t>6.7.2023 11:51</t>
  </si>
  <si>
    <t>40000033832EAC</t>
  </si>
  <si>
    <t>0000000000115105052116189292</t>
  </si>
  <si>
    <t>Mistrovice 213/  Nový Oldřichov</t>
  </si>
  <si>
    <t>213</t>
  </si>
  <si>
    <t>40000033832EAD</t>
  </si>
  <si>
    <t>0000000000115105062116189292</t>
  </si>
  <si>
    <t>Mistrovice 203/  Nový Oldřichov</t>
  </si>
  <si>
    <t>203</t>
  </si>
  <si>
    <t>40000033832EAE</t>
  </si>
  <si>
    <t>0000000000115105072116189292</t>
  </si>
  <si>
    <t>Mistrovice 16/  Nový Oldřichov</t>
  </si>
  <si>
    <t>16</t>
  </si>
  <si>
    <t>40000033832EB4</t>
  </si>
  <si>
    <t>0000000000115105132116189292</t>
  </si>
  <si>
    <t>Mistrovice 118/  Nový Oldřichov</t>
  </si>
  <si>
    <t>118</t>
  </si>
  <si>
    <t>40000033832EB6</t>
  </si>
  <si>
    <t>0000000000115105142116189292</t>
  </si>
  <si>
    <t>Nový Oldřichov 70/  Nový Oldřichov</t>
  </si>
  <si>
    <t>70</t>
  </si>
  <si>
    <t>40000033832EB7</t>
  </si>
  <si>
    <t>0000000000115105152116189292</t>
  </si>
  <si>
    <t>Mistrovice 209/  Nový Oldřichov</t>
  </si>
  <si>
    <t>209</t>
  </si>
  <si>
    <t>40000033832EB8</t>
  </si>
  <si>
    <t>0000000000115105162116189292</t>
  </si>
  <si>
    <t>Mistrovice 130/  Nový Oldřichov</t>
  </si>
  <si>
    <t>130</t>
  </si>
  <si>
    <t>40000033832EBB</t>
  </si>
  <si>
    <t>0000000000115105192116189292</t>
  </si>
  <si>
    <t>Mistrovice 88/  Nový Oldřichov</t>
  </si>
  <si>
    <t>88</t>
  </si>
  <si>
    <t>40000033832EC1</t>
  </si>
  <si>
    <t>0000000000115105242116189292</t>
  </si>
  <si>
    <t>Mistrovice 14/  Nový Oldřichov</t>
  </si>
  <si>
    <t>14</t>
  </si>
  <si>
    <t>40000033832EC2</t>
  </si>
  <si>
    <t>0000000000115105252116189292</t>
  </si>
  <si>
    <t>Mistrovice 193/  Nový Oldřichov</t>
  </si>
  <si>
    <t>193</t>
  </si>
  <si>
    <t>40000033832EC4</t>
  </si>
  <si>
    <t>0000000000115105272116189292</t>
  </si>
  <si>
    <t>Mistrovice 42/  Nový Oldřichov</t>
  </si>
  <si>
    <t>42</t>
  </si>
  <si>
    <t>40000033832EC7</t>
  </si>
  <si>
    <t>0000000000115105302116189292</t>
  </si>
  <si>
    <t>Mistrovice 73/  Nový Oldřichov</t>
  </si>
  <si>
    <t>40000033832EC9</t>
  </si>
  <si>
    <t>0000000000115105322116189292</t>
  </si>
  <si>
    <t>Nový Oldřichov 106/  Nový Oldřichov</t>
  </si>
  <si>
    <t>6.7.2023 12:21</t>
  </si>
  <si>
    <t>40000033832ECA</t>
  </si>
  <si>
    <t>0000000000115105332116189292</t>
  </si>
  <si>
    <t>Mistrovice 68/  Nový Oldřichov</t>
  </si>
  <si>
    <t>68</t>
  </si>
  <si>
    <t>6.7.2023 11:56</t>
  </si>
  <si>
    <t>40000033832ECC</t>
  </si>
  <si>
    <t>0000000000115105352116189292</t>
  </si>
  <si>
    <t>Mistrovice 131/  Nový Oldřichov</t>
  </si>
  <si>
    <t>131</t>
  </si>
  <si>
    <t>40000033832ECD</t>
  </si>
  <si>
    <t>0000000000115105362116189292</t>
  </si>
  <si>
    <t>Mistrovice 101/  Nový Oldřichov</t>
  </si>
  <si>
    <t>101</t>
  </si>
  <si>
    <t>40000033832ECE</t>
  </si>
  <si>
    <t>0000000000115105372116189292</t>
  </si>
  <si>
    <t>Mistrovice 234/  Nový Oldřichov</t>
  </si>
  <si>
    <t>234</t>
  </si>
  <si>
    <t>40000033832ED1</t>
  </si>
  <si>
    <t>0000000000115105402116189292</t>
  </si>
  <si>
    <t>Mistrovice 145/  Nový Oldřichov</t>
  </si>
  <si>
    <t>145</t>
  </si>
  <si>
    <t>40000033832ED3</t>
  </si>
  <si>
    <t>0000000000115105422116189292</t>
  </si>
  <si>
    <t>Mistrovice 215/  Nový Oldřichov</t>
  </si>
  <si>
    <t>215</t>
  </si>
  <si>
    <t>40000033832ED4</t>
  </si>
  <si>
    <t>0000000000115105432116189292</t>
  </si>
  <si>
    <t>Mistrovice 99/  Nový Oldřichov</t>
  </si>
  <si>
    <t>99</t>
  </si>
  <si>
    <t>40000033832ED5</t>
  </si>
  <si>
    <t>0000000000115105442116189292</t>
  </si>
  <si>
    <t>Mistrovice 182/  Nový Oldřichov</t>
  </si>
  <si>
    <t>182</t>
  </si>
  <si>
    <t>6.7.2023 11:43</t>
  </si>
  <si>
    <t>40000033832ED6</t>
  </si>
  <si>
    <t>0000000000115105452116189292</t>
  </si>
  <si>
    <t>Mistrovice 121/  Nový Oldřichov</t>
  </si>
  <si>
    <t>121</t>
  </si>
  <si>
    <t>4000003382B067</t>
  </si>
  <si>
    <t>0000000000100333062116189292</t>
  </si>
  <si>
    <t>Nový Oldřichov 86/  Nový Oldřichov</t>
  </si>
  <si>
    <t>86</t>
  </si>
  <si>
    <t>4000003382B03B</t>
  </si>
  <si>
    <t>0000000000115086122116189292</t>
  </si>
  <si>
    <t>4000003382AFEE</t>
  </si>
  <si>
    <t>0000000000115092672116189292</t>
  </si>
  <si>
    <t>Mistrovice 212/  Nový Oldřichov</t>
  </si>
  <si>
    <t>212</t>
  </si>
  <si>
    <t>40000033832EB5</t>
  </si>
  <si>
    <t>0000000000107050972116189292</t>
  </si>
  <si>
    <t>Mistrovice 31/  Nový Oldřichov</t>
  </si>
  <si>
    <t>31</t>
  </si>
  <si>
    <t>4000003382B106</t>
  </si>
  <si>
    <t>0000000000100286922116189292</t>
  </si>
  <si>
    <t>Nový Oldřichov 132/  Nový Oldřichov</t>
  </si>
  <si>
    <t>132</t>
  </si>
  <si>
    <t>4000003382B45C</t>
  </si>
  <si>
    <t>0000000000100289092116189292</t>
  </si>
  <si>
    <t>Mistrovice 46/  Nový Oldřichov</t>
  </si>
  <si>
    <t>46</t>
  </si>
  <si>
    <t>4000003382A533</t>
  </si>
  <si>
    <t>0000000000114611022116189292</t>
  </si>
  <si>
    <t>Mistrovice 211/  Nový Oldřichov</t>
  </si>
  <si>
    <t>211</t>
  </si>
  <si>
    <t>4000003382A4CA</t>
  </si>
  <si>
    <t>0000000000114822292116189292</t>
  </si>
  <si>
    <t>Nový Oldřichov / 23 Nový Oldřichov</t>
  </si>
  <si>
    <t>4000003382A4CD</t>
  </si>
  <si>
    <t>0000000000115196782116189292</t>
  </si>
  <si>
    <t>Nový Oldřichov / 144 Nový Oldřichov</t>
  </si>
  <si>
    <t>4000003382A4EE</t>
  </si>
  <si>
    <t>0000000000115226412116189292</t>
  </si>
  <si>
    <t>Nový Oldřichov 33/  Nový Oldřichov</t>
  </si>
  <si>
    <t>6.7.2023 12:16</t>
  </si>
  <si>
    <t>400000338301C0</t>
  </si>
  <si>
    <t>0000000000114816492116189292</t>
  </si>
  <si>
    <t>Nový Oldřichov 121/  Nový Oldřichov</t>
  </si>
  <si>
    <t>400000338301B5</t>
  </si>
  <si>
    <t>0000000000115228122116189292</t>
  </si>
  <si>
    <t>Nový Oldřichov / 54 Nový Oldřichov</t>
  </si>
  <si>
    <t>40000033830005</t>
  </si>
  <si>
    <t>0000000000114576092116189292</t>
  </si>
  <si>
    <t>Mistrovice / 266/1 Nový Oldřichov</t>
  </si>
  <si>
    <t>4000003382B73C</t>
  </si>
  <si>
    <t>0000000000110498292116189292</t>
  </si>
  <si>
    <t>Mistrovice / 32/1 Nový Oldřichov</t>
  </si>
  <si>
    <t>6.7.2023 11:41</t>
  </si>
  <si>
    <t>40000033832E95</t>
  </si>
  <si>
    <t>0000000000114902322116189292</t>
  </si>
  <si>
    <t>Nový Oldřichov 11/  Nový Oldřichov</t>
  </si>
  <si>
    <t>6.7.2023 12:11</t>
  </si>
  <si>
    <t>4000003382B5D5</t>
  </si>
  <si>
    <t>0000000000107053012116189292</t>
  </si>
  <si>
    <t>Mistrovice / 40 Nový Oldřichov</t>
  </si>
  <si>
    <t>4000003382A543</t>
  </si>
  <si>
    <t>0000000000114821882116189292</t>
  </si>
  <si>
    <t>Mistrovice / 48 Nový Oldřichov</t>
  </si>
  <si>
    <t>4000003382A528</t>
  </si>
  <si>
    <t>0000000000114534312116189292</t>
  </si>
  <si>
    <t>Mistrovice 92/  Nový Oldřichov</t>
  </si>
  <si>
    <t>92</t>
  </si>
  <si>
    <t>4000003382A4FF</t>
  </si>
  <si>
    <t>0000000000114483582116189292</t>
  </si>
  <si>
    <t>Mistrovice / 43 Nový Oldřichov</t>
  </si>
  <si>
    <t>6.7.2023 11:38</t>
  </si>
  <si>
    <t>4000003382A4ED</t>
  </si>
  <si>
    <t>0000000000114825042116189292</t>
  </si>
  <si>
    <t>Mistrovice / 385/1 Nový Oldřichov</t>
  </si>
  <si>
    <t>40000033832E3A</t>
  </si>
  <si>
    <t>0000000000107054742116189292</t>
  </si>
  <si>
    <t>Mistrovice / 1 Nový Oldřichov</t>
  </si>
  <si>
    <t>4000003382A4E9</t>
  </si>
  <si>
    <t>0000000000114823862116189292</t>
  </si>
  <si>
    <t>Nový Oldřichov 24/  Nový Oldřichov</t>
  </si>
  <si>
    <t>24</t>
  </si>
  <si>
    <t>4000003382A53D</t>
  </si>
  <si>
    <t>0000000000114814912116189292</t>
  </si>
  <si>
    <t>Nový Oldřichov / 53 Nový Oldřichov</t>
  </si>
  <si>
    <t>400000338300A0</t>
  </si>
  <si>
    <t>0000000000114611622116189292</t>
  </si>
  <si>
    <t>Mistrovice / 56 Nový Oldřichov</t>
  </si>
  <si>
    <t>40000033832E9B</t>
  </si>
  <si>
    <t>0000000000114821352116189292</t>
  </si>
  <si>
    <t>Mistrovice / 173 Nový Oldřichov</t>
  </si>
  <si>
    <t>4000003382A546</t>
  </si>
  <si>
    <t>0000000000114825232116189292</t>
  </si>
  <si>
    <t>Mistrovice / 125 Nový Oldřichov</t>
  </si>
  <si>
    <t>40000033832E39</t>
  </si>
  <si>
    <t>0000000000110508302116189292</t>
  </si>
  <si>
    <t>Nový Oldřichov / 55/2 Nový Oldřichov</t>
  </si>
  <si>
    <t>4000003392C949</t>
  </si>
  <si>
    <t>0000000000102029712116189292</t>
  </si>
  <si>
    <t>6.7.2023 12:31</t>
  </si>
  <si>
    <t>4000003382FFFA</t>
  </si>
  <si>
    <t>0000000000100346452116189292</t>
  </si>
  <si>
    <t>Mistrovice / 7/4 Nový Oldřichov</t>
  </si>
  <si>
    <t>40000033829BAD</t>
  </si>
  <si>
    <t>0000000000116166132116189292</t>
  </si>
  <si>
    <t>Nový Oldřichov 39/  Nový Oldřichov</t>
  </si>
  <si>
    <t>4000003382B5DC</t>
  </si>
  <si>
    <t>0000000000115101892116189292</t>
  </si>
  <si>
    <t>Nový Oldřichov 67/  Nový Oldřichov</t>
  </si>
  <si>
    <t>6.7.2023 12:35</t>
  </si>
  <si>
    <t>4000003382B6F3</t>
  </si>
  <si>
    <t>0000000000115103182116189292</t>
  </si>
  <si>
    <t>4000003382B73A</t>
  </si>
  <si>
    <t>0000000000115103562116189292</t>
  </si>
  <si>
    <t>Nový Oldřichov 63/  Nový Oldřichov</t>
  </si>
  <si>
    <t>4000003382B5D7</t>
  </si>
  <si>
    <t>0000000000115101842116189292</t>
  </si>
  <si>
    <t>Mistrovice 51/  Nový Oldřichov</t>
  </si>
  <si>
    <t>51</t>
  </si>
  <si>
    <t>40000033832E33</t>
  </si>
  <si>
    <t>0000000000115103972116189292</t>
  </si>
  <si>
    <t>Nový Oldřichov 87/  Nový Oldřichov</t>
  </si>
  <si>
    <t>87</t>
  </si>
  <si>
    <t>4000003382B646</t>
  </si>
  <si>
    <t>0000000000115102462116189292</t>
  </si>
  <si>
    <t>Nový Oldřichov 46/  Nový Oldřichov</t>
  </si>
  <si>
    <t>6.7.2023 12:19</t>
  </si>
  <si>
    <t>40000033832E90</t>
  </si>
  <si>
    <t>0000000000115104812116189292</t>
  </si>
  <si>
    <t>Mistrovice 210/  Nový Oldřichov</t>
  </si>
  <si>
    <t>210</t>
  </si>
  <si>
    <t>40000033832EB3</t>
  </si>
  <si>
    <t>0000000000115105122116189292</t>
  </si>
  <si>
    <t>40000033832E67</t>
  </si>
  <si>
    <t>0000000000115104462116189292</t>
  </si>
  <si>
    <t>Nový Oldřichov 139/  Nový Oldřichov</t>
  </si>
  <si>
    <t>4000003382B6C3</t>
  </si>
  <si>
    <t>0000000000115102992116189292</t>
  </si>
  <si>
    <t>4000003382B718</t>
  </si>
  <si>
    <t>0000000000115103382116189292</t>
  </si>
  <si>
    <t>Nový Oldřichov 2/  Nový Oldřichov</t>
  </si>
  <si>
    <t>4000003382B681</t>
  </si>
  <si>
    <t>0000000000115102662116189292</t>
  </si>
  <si>
    <t>4000003382B5F9</t>
  </si>
  <si>
    <t>0000000000115102112116189292</t>
  </si>
  <si>
    <t>4000003382B621</t>
  </si>
  <si>
    <t>0000000000115102362116189292</t>
  </si>
  <si>
    <t>4000003382B5DE</t>
  </si>
  <si>
    <t>0000000000115101912116189292</t>
  </si>
  <si>
    <t>4000003382B5D8</t>
  </si>
  <si>
    <t>0000000000115101852116189292</t>
  </si>
  <si>
    <t>4000003382B5C7</t>
  </si>
  <si>
    <t>0000000000115101722116189292</t>
  </si>
  <si>
    <t>4000003382B5C2</t>
  </si>
  <si>
    <t>0000000000115101682116189292</t>
  </si>
  <si>
    <t>6.7.2023 11:58</t>
  </si>
  <si>
    <t>4000003382B5C1</t>
  </si>
  <si>
    <t>0000000000115101672116189292</t>
  </si>
  <si>
    <t>Mistrovice 49/  Nový Oldřichov</t>
  </si>
  <si>
    <t>49</t>
  </si>
  <si>
    <t>6.7.2023 11:30</t>
  </si>
  <si>
    <t>40000033832EBD</t>
  </si>
  <si>
    <t>0000000000115105212116189292</t>
  </si>
  <si>
    <t>Mistrovice 146/  Nový Oldřichov</t>
  </si>
  <si>
    <t>146</t>
  </si>
  <si>
    <t>40000033832E57</t>
  </si>
  <si>
    <t>0000000000115104312116189292</t>
  </si>
  <si>
    <t>Mistrovice 114/  Nový Oldřichov</t>
  </si>
  <si>
    <t>114</t>
  </si>
  <si>
    <t>4000003380758B</t>
  </si>
  <si>
    <t>0000000000115101492116189292</t>
  </si>
  <si>
    <t>40000033832E86</t>
  </si>
  <si>
    <t>0000000000115104722116189292</t>
  </si>
  <si>
    <t>Mistrovice 69/  Nový Oldřichov</t>
  </si>
  <si>
    <t>69</t>
  </si>
  <si>
    <t>4000003382B34F</t>
  </si>
  <si>
    <t>0000000000115101502116189292</t>
  </si>
  <si>
    <t>Mistrovice 22/  Nový Oldřichov</t>
  </si>
  <si>
    <t>22</t>
  </si>
  <si>
    <t>4000003382B36E</t>
  </si>
  <si>
    <t>0000000000115101512116189292</t>
  </si>
  <si>
    <t>Mistrovice 152/  Nový Oldřichov</t>
  </si>
  <si>
    <t>152</t>
  </si>
  <si>
    <t>40000033832E81</t>
  </si>
  <si>
    <t>0000000000115104692116189292</t>
  </si>
  <si>
    <t>Mistrovice 45/  Nový Oldřichov</t>
  </si>
  <si>
    <t>45</t>
  </si>
  <si>
    <t>4000003382B383</t>
  </si>
  <si>
    <t>0000000000115101532116189292</t>
  </si>
  <si>
    <t>Mistrovice 48/  Nový Oldřichov</t>
  </si>
  <si>
    <t>48</t>
  </si>
  <si>
    <t>4000003382B3A9</t>
  </si>
  <si>
    <t>0000000000115101552116189292</t>
  </si>
  <si>
    <t>Mistrovice 127/  Nový Oldřichov</t>
  </si>
  <si>
    <t>127</t>
  </si>
  <si>
    <t>40000033830096</t>
  </si>
  <si>
    <t>0000000000115101562116189292</t>
  </si>
  <si>
    <t>Nový Oldřichov 5/  Nový Oldřichov</t>
  </si>
  <si>
    <t>6.7.2023 12:02</t>
  </si>
  <si>
    <t>4000003382B3B9</t>
  </si>
  <si>
    <t>0000000000115101572116189292</t>
  </si>
  <si>
    <t>Mistrovice 147/  Nový Oldřichov</t>
  </si>
  <si>
    <t>147</t>
  </si>
  <si>
    <t>40000033832E71</t>
  </si>
  <si>
    <t>0000000000115104552116189292</t>
  </si>
  <si>
    <t>Mistrovice 188/  Nový Oldřichov</t>
  </si>
  <si>
    <t>188</t>
  </si>
  <si>
    <t>4000003382B3CB</t>
  </si>
  <si>
    <t>0000000000115101602116189292</t>
  </si>
  <si>
    <t>Mistrovice 44/  Nový Oldřichov</t>
  </si>
  <si>
    <t>44</t>
  </si>
  <si>
    <t>40000033832E51</t>
  </si>
  <si>
    <t>0000000000115104252116189292</t>
  </si>
  <si>
    <t>Mistrovice 47/  Nový Oldřichov</t>
  </si>
  <si>
    <t>47</t>
  </si>
  <si>
    <t>6.7.2023 11:37</t>
  </si>
  <si>
    <t>4000003382B402</t>
  </si>
  <si>
    <t>0000000000115101632116189292</t>
  </si>
  <si>
    <t>Mistrovice 29/  Nový Oldřichov</t>
  </si>
  <si>
    <t>29</t>
  </si>
  <si>
    <t>40000033832E1C</t>
  </si>
  <si>
    <t>0000000000115103762116189292</t>
  </si>
  <si>
    <t>Mistrovice 242/  Nový Oldřichov</t>
  </si>
  <si>
    <t>242</t>
  </si>
  <si>
    <t>4000003382B41D</t>
  </si>
  <si>
    <t>0000000000115101652116189292</t>
  </si>
  <si>
    <t>Nový Oldřichov 28/  Nový Oldřichov</t>
  </si>
  <si>
    <t>28</t>
  </si>
  <si>
    <t>4000003382B428</t>
  </si>
  <si>
    <t>0000000000115101662116189292</t>
  </si>
  <si>
    <t>Nový Oldřichov 62/  Nový Oldřichov</t>
  </si>
  <si>
    <t>4000003382B5C5</t>
  </si>
  <si>
    <t>0000000000115101702116189292</t>
  </si>
  <si>
    <t>4000003382B5C4</t>
  </si>
  <si>
    <t>0000000000115101692116189292</t>
  </si>
  <si>
    <t>4000003382B625</t>
  </si>
  <si>
    <t>0000000000115102372116189292</t>
  </si>
  <si>
    <t>Mistrovice 83/  Nový Oldřichov</t>
  </si>
  <si>
    <t>4000003382B5FA</t>
  </si>
  <si>
    <t>0000000000115102122116189292</t>
  </si>
  <si>
    <t>4000003382B5F6</t>
  </si>
  <si>
    <t>0000000000115102102116189292</t>
  </si>
  <si>
    <t>4000003382B5C6</t>
  </si>
  <si>
    <t>0000000000115101712116189292</t>
  </si>
  <si>
    <t>4000003382B64E</t>
  </si>
  <si>
    <t>0000000000115102492116189292</t>
  </si>
  <si>
    <t>4000003382B64A</t>
  </si>
  <si>
    <t>0000000000115102472116189292</t>
  </si>
  <si>
    <t>4000003382B64B</t>
  </si>
  <si>
    <t>0000000000115102482116189292</t>
  </si>
  <si>
    <t>Nový Oldřichov 112/  Nový Oldřichov</t>
  </si>
  <si>
    <t>112</t>
  </si>
  <si>
    <t>4000003382B66E</t>
  </si>
  <si>
    <t>0000000000115102602116189292</t>
  </si>
  <si>
    <t>Nový Oldřichov 57/  Nový Oldřichov</t>
  </si>
  <si>
    <t>6.7.2023 12:28</t>
  </si>
  <si>
    <t>4000003382B5C9</t>
  </si>
  <si>
    <t>0000000000115101742116189292</t>
  </si>
  <si>
    <t>Nový Oldřichov 35/  Nový Oldřichov</t>
  </si>
  <si>
    <t>35</t>
  </si>
  <si>
    <t>4000003382B5CC</t>
  </si>
  <si>
    <t>0000000000115101752116189292</t>
  </si>
  <si>
    <t>Nový Oldřichov 22/  Nový Oldřichov</t>
  </si>
  <si>
    <t>4000003382B5CD</t>
  </si>
  <si>
    <t>0000000000115101762116189292</t>
  </si>
  <si>
    <t>Nový Oldřichov 127/  Nový Oldřichov</t>
  </si>
  <si>
    <t>4000003382B613</t>
  </si>
  <si>
    <t>0000000000115102292116189292</t>
  </si>
  <si>
    <t>4000003382B5CE</t>
  </si>
  <si>
    <t>0000000000115101772116189292</t>
  </si>
  <si>
    <t>Nový Oldřichov 150/  Nový Oldřichov</t>
  </si>
  <si>
    <t>150</t>
  </si>
  <si>
    <t>4000003382B5D1</t>
  </si>
  <si>
    <t>0000000000115101782116189292</t>
  </si>
  <si>
    <t>Nový Oldřichov 85/  Nový Oldřichov</t>
  </si>
  <si>
    <t>85</t>
  </si>
  <si>
    <t>4000003382B5D2</t>
  </si>
  <si>
    <t>0000000000115101792116189292</t>
  </si>
  <si>
    <t>Nový Oldřichov 151/  Nový Oldřichov</t>
  </si>
  <si>
    <t>151</t>
  </si>
  <si>
    <t>4000003382B5D3</t>
  </si>
  <si>
    <t>0000000000115101802116189292</t>
  </si>
  <si>
    <t>Nový Oldřichov 177/  Nový Oldřichov</t>
  </si>
  <si>
    <t>4000003382B5F3</t>
  </si>
  <si>
    <t>0000000000115102082116189292</t>
  </si>
  <si>
    <t>4000003382B677</t>
  </si>
  <si>
    <t>0000000000115102642116189292</t>
  </si>
  <si>
    <t>4000003382B61E</t>
  </si>
  <si>
    <t>0000000000115102342116189292</t>
  </si>
  <si>
    <t>4000003382B612</t>
  </si>
  <si>
    <t>0000000000115102282116189292</t>
  </si>
  <si>
    <t>4000003382B650</t>
  </si>
  <si>
    <t>0000000000115102512116189292</t>
  </si>
  <si>
    <t>4000003382B5D4</t>
  </si>
  <si>
    <t>0000000000115101812116189292</t>
  </si>
  <si>
    <t>Nový Oldřichov 55/  Nový Oldřichov</t>
  </si>
  <si>
    <t>4000003382B5D6</t>
  </si>
  <si>
    <t>0000000000115101832116189292</t>
  </si>
  <si>
    <t>Nový Oldřichov 26/  Nový Oldřichov</t>
  </si>
  <si>
    <t>26</t>
  </si>
  <si>
    <t>4000003382B5D9</t>
  </si>
  <si>
    <t>0000000000115101862116189292</t>
  </si>
  <si>
    <t>6.7.2023 12:29</t>
  </si>
  <si>
    <t>4000003382B5F1</t>
  </si>
  <si>
    <t>0000000000115102062116189292</t>
  </si>
  <si>
    <t>Nový Oldřichov 124/  Nový Oldřichov</t>
  </si>
  <si>
    <t>124</t>
  </si>
  <si>
    <t>4000003382B5DA</t>
  </si>
  <si>
    <t>0000000000115101872116189292</t>
  </si>
  <si>
    <t>Nový Oldřichov 102/  Nový Oldřichov</t>
  </si>
  <si>
    <t>4000003382B5EA</t>
  </si>
  <si>
    <t>0000000000115102012116189292</t>
  </si>
  <si>
    <t>4000003382B5DB</t>
  </si>
  <si>
    <t>0000000000115101882116189292</t>
  </si>
  <si>
    <t>Nový Oldřichov 17/  Nový Oldřichov</t>
  </si>
  <si>
    <t>4000003382B5DD</t>
  </si>
  <si>
    <t>0000000000115101902116189292</t>
  </si>
  <si>
    <t>Nový Oldřichov 8/  Nový Oldřichov</t>
  </si>
  <si>
    <t>4000003382B5E0</t>
  </si>
  <si>
    <t>0000000000115101932116189292</t>
  </si>
  <si>
    <t>Nový Oldřichov 78/  Nový Oldřichov</t>
  </si>
  <si>
    <t>78</t>
  </si>
  <si>
    <t>6.7.2023 12:13</t>
  </si>
  <si>
    <t>4000003382B5E1</t>
  </si>
  <si>
    <t>0000000000115101942116189292</t>
  </si>
  <si>
    <t>Nový Oldřichov 90/  Nový Oldřichov</t>
  </si>
  <si>
    <t>90</t>
  </si>
  <si>
    <t>4000003382B5E2</t>
  </si>
  <si>
    <t>0000000000115101952116189292</t>
  </si>
  <si>
    <t>Nový Oldřichov 168E/  Nový Oldřichov</t>
  </si>
  <si>
    <t>168E</t>
  </si>
  <si>
    <t>4000003382B5E3</t>
  </si>
  <si>
    <t>0000000000115101962116189292</t>
  </si>
  <si>
    <t>Nový Oldřichov 181/  Nový Oldřichov</t>
  </si>
  <si>
    <t>4000003382B5E5</t>
  </si>
  <si>
    <t>0000000000115101982116189292</t>
  </si>
  <si>
    <t>Nový Oldřichov 3/  Nový Oldřichov</t>
  </si>
  <si>
    <t>4000003382B5E8</t>
  </si>
  <si>
    <t>0000000000115101992116189292</t>
  </si>
  <si>
    <t>Nový Oldřichov 50/  Nový Oldřichov</t>
  </si>
  <si>
    <t>4000003382B5E9</t>
  </si>
  <si>
    <t>0000000000115102002116189292</t>
  </si>
  <si>
    <t>Nový Oldřichov 25/  Nový Oldřichov</t>
  </si>
  <si>
    <t>4000003382B5EB</t>
  </si>
  <si>
    <t>0000000000115102022116189292</t>
  </si>
  <si>
    <t>Nový Oldřichov 74/  Nový Oldřichov</t>
  </si>
  <si>
    <t>74</t>
  </si>
  <si>
    <t>4000003382B5EC</t>
  </si>
  <si>
    <t>0000000000115102032116189292</t>
  </si>
  <si>
    <t>Nový Oldřichov 64/  Nový Oldřichov</t>
  </si>
  <si>
    <t>4000003382B5ED</t>
  </si>
  <si>
    <t>0000000000115102042116189292</t>
  </si>
  <si>
    <t>Nový Oldřichov 36/  Nový Oldřichov</t>
  </si>
  <si>
    <t>4000003382B5EE</t>
  </si>
  <si>
    <t>0000000000115102052116189292</t>
  </si>
  <si>
    <t>Nový Oldřichov 158/  Nový Oldřichov</t>
  </si>
  <si>
    <t>158</t>
  </si>
  <si>
    <t>4000003382B5F2</t>
  </si>
  <si>
    <t>0000000000115102072116189292</t>
  </si>
  <si>
    <t>Nový Oldřichov 61/  Nový Oldřichov</t>
  </si>
  <si>
    <t>4000003382B5F4</t>
  </si>
  <si>
    <t>0000000000115102092116189292</t>
  </si>
  <si>
    <t>Nový Oldřichov 101/  Nový Oldřichov</t>
  </si>
  <si>
    <t>4000003382B5FB</t>
  </si>
  <si>
    <t>0000000000115102132116189292</t>
  </si>
  <si>
    <t>Nový Oldřichov 69/  Nový Oldřichov</t>
  </si>
  <si>
    <t>6.7.2023 12:27</t>
  </si>
  <si>
    <t>4000003382B5FC</t>
  </si>
  <si>
    <t>0000000000115102142116189292</t>
  </si>
  <si>
    <t>Nový Oldřichov 109/  Nový Oldřichov</t>
  </si>
  <si>
    <t>109</t>
  </si>
  <si>
    <t>6.7.2023 12:32</t>
  </si>
  <si>
    <t>4000003382B5FD</t>
  </si>
  <si>
    <t>0000000000115102152116189292</t>
  </si>
  <si>
    <t>Nový Oldřichov 31/  Nový Oldřichov</t>
  </si>
  <si>
    <t>4000003382B5FE</t>
  </si>
  <si>
    <t>0000000000115102162116189292</t>
  </si>
  <si>
    <t>Nový Oldřichov 27/  Nový Oldřichov</t>
  </si>
  <si>
    <t>4000003382B600</t>
  </si>
  <si>
    <t>0000000000115102172116189292</t>
  </si>
  <si>
    <t>Nový Oldřichov 172/  Nový Oldřichov</t>
  </si>
  <si>
    <t>172</t>
  </si>
  <si>
    <t>4000003382B601</t>
  </si>
  <si>
    <t>0000000000115102182116189292</t>
  </si>
  <si>
    <t>Nový Oldřichov 174/  Nový Oldřichov</t>
  </si>
  <si>
    <t>6.7.2023 12:06</t>
  </si>
  <si>
    <t>4000003382B602</t>
  </si>
  <si>
    <t>0000000000115102192116189292</t>
  </si>
  <si>
    <t>Nový Oldřichov 143/  Nový Oldřichov</t>
  </si>
  <si>
    <t>4000003382B603</t>
  </si>
  <si>
    <t>0000000000115102202116189292</t>
  </si>
  <si>
    <t>Nový Oldřichov 99/  Nový Oldřichov</t>
  </si>
  <si>
    <t>4000003382B606</t>
  </si>
  <si>
    <t>0000000000115102212116189292</t>
  </si>
  <si>
    <t>Nový Oldřichov 34/  Nový Oldřichov</t>
  </si>
  <si>
    <t>4000003382B607</t>
  </si>
  <si>
    <t>0000000000115102222116189292</t>
  </si>
  <si>
    <t>Nový Oldřichov 38/  Nový Oldřichov</t>
  </si>
  <si>
    <t>38</t>
  </si>
  <si>
    <t>4000003382B609</t>
  </si>
  <si>
    <t>0000000000115102232116189292</t>
  </si>
  <si>
    <t>Nový Oldřichov 134/  Nový Oldřichov</t>
  </si>
  <si>
    <t>134</t>
  </si>
  <si>
    <t>4000003382B60A</t>
  </si>
  <si>
    <t>0000000000115102242116189292</t>
  </si>
  <si>
    <t>Nový Oldřichov 84/  Nový Oldřichov</t>
  </si>
  <si>
    <t>84</t>
  </si>
  <si>
    <t>4000003382B60D</t>
  </si>
  <si>
    <t>0000000000115102252116189292</t>
  </si>
  <si>
    <t>Mistrovice 28/  Nový Oldřichov</t>
  </si>
  <si>
    <t>4000003382B60F</t>
  </si>
  <si>
    <t>0000000000115102262116189292</t>
  </si>
  <si>
    <t>Nový Oldřichov 98/  Nový Oldřichov</t>
  </si>
  <si>
    <t>4000003382B610</t>
  </si>
  <si>
    <t>0000000000115102272116189292</t>
  </si>
  <si>
    <t>Nový Oldřichov 13/  Nový Oldřichov</t>
  </si>
  <si>
    <t>13</t>
  </si>
  <si>
    <t>4000003382B614</t>
  </si>
  <si>
    <t>0000000000115102302116189292</t>
  </si>
  <si>
    <t>4000003382B645</t>
  </si>
  <si>
    <t>0000000000115102452116189292</t>
  </si>
  <si>
    <t>4000003382B6B7</t>
  </si>
  <si>
    <t>0000000000115102892116189292</t>
  </si>
  <si>
    <t>Nový Oldřichov 42/  Nový Oldřichov</t>
  </si>
  <si>
    <t>4000003382B617</t>
  </si>
  <si>
    <t>0000000000115102312116189292</t>
  </si>
  <si>
    <t>Nový Oldřichov 171/  Nový Oldřichov</t>
  </si>
  <si>
    <t>171</t>
  </si>
  <si>
    <t>4000003382B61B</t>
  </si>
  <si>
    <t>0000000000115102322116189292</t>
  </si>
  <si>
    <t>Nový Oldřichov 123/  Nový Oldřichov</t>
  </si>
  <si>
    <t>123</t>
  </si>
  <si>
    <t>4000003382B61F</t>
  </si>
  <si>
    <t>0000000000115102352116189292</t>
  </si>
  <si>
    <t>Nový Oldřichov 47/  Nový Oldřichov</t>
  </si>
  <si>
    <t>4000003382B627</t>
  </si>
  <si>
    <t>0000000000115102382116189292</t>
  </si>
  <si>
    <t>Nový Oldřichov 82/  Nový Oldřichov</t>
  </si>
  <si>
    <t>82</t>
  </si>
  <si>
    <t>4000003382B628</t>
  </si>
  <si>
    <t>0000000000115102392116189292</t>
  </si>
  <si>
    <t>Nový Oldřichov 29/  Nový Oldřichov</t>
  </si>
  <si>
    <t>4000003382B62B</t>
  </si>
  <si>
    <t>0000000000115102402116189292</t>
  </si>
  <si>
    <t>Nový Oldřichov 119/  Nový Oldřichov</t>
  </si>
  <si>
    <t>4000003382B62E</t>
  </si>
  <si>
    <t>0000000000115102412116189292</t>
  </si>
  <si>
    <t>Nový Oldřichov 97/  Nový Oldřichov</t>
  </si>
  <si>
    <t>4000003382B638</t>
  </si>
  <si>
    <t>0000000000115102422116189292</t>
  </si>
  <si>
    <t>Nový Oldřichov 103/  Nový Oldřichov</t>
  </si>
  <si>
    <t>103</t>
  </si>
  <si>
    <t>4000003382B63C</t>
  </si>
  <si>
    <t>0000000000115102432116189292</t>
  </si>
  <si>
    <t>Nový Oldřichov 92/  Nový Oldřichov</t>
  </si>
  <si>
    <t>6.7.2023 12:30</t>
  </si>
  <si>
    <t>4000003382B63F</t>
  </si>
  <si>
    <t>0000000000115102442116189292</t>
  </si>
  <si>
    <t>Nový Oldřichov 1/  Nový Oldřichov</t>
  </si>
  <si>
    <t>4000003382B64F</t>
  </si>
  <si>
    <t>0000000000115102502116189292</t>
  </si>
  <si>
    <t>Nový Oldřichov 52/  Nový Oldřichov</t>
  </si>
  <si>
    <t>6.7.2023 12:26</t>
  </si>
  <si>
    <t>4000003382B654</t>
  </si>
  <si>
    <t>0000000000115102522116189292</t>
  </si>
  <si>
    <t>Nový Oldřichov 91/  Nový Oldřichov</t>
  </si>
  <si>
    <t>6.7.2023 12:12</t>
  </si>
  <si>
    <t>4000003382B65E</t>
  </si>
  <si>
    <t>0000000000115102542116189292</t>
  </si>
  <si>
    <t>Nový Oldřichov 30/  Nový Oldřichov</t>
  </si>
  <si>
    <t>4000003382B661</t>
  </si>
  <si>
    <t>0000000000115102552116189292</t>
  </si>
  <si>
    <t>Nový Oldřichov 175/  Nový Oldřichov</t>
  </si>
  <si>
    <t>175</t>
  </si>
  <si>
    <t>6.7.2023 12:07</t>
  </si>
  <si>
    <t>4000003382B665</t>
  </si>
  <si>
    <t>0000000000115102562116189292</t>
  </si>
  <si>
    <t>Nový Oldřichov 88/  Nový Oldřichov</t>
  </si>
  <si>
    <t>4000003382B666</t>
  </si>
  <si>
    <t>0000000000115102572116189292</t>
  </si>
  <si>
    <t>Nový Oldřichov 146/  Nový Oldřichov</t>
  </si>
  <si>
    <t>4000003382B668</t>
  </si>
  <si>
    <t>0000000000115102582116189292</t>
  </si>
  <si>
    <t>Nový Oldřichov 51/  Nový Oldřichov</t>
  </si>
  <si>
    <t>4000003382B66B</t>
  </si>
  <si>
    <t>0000000000115102592116189292</t>
  </si>
  <si>
    <t>Nový Oldřichov 104/  Nový Oldřichov</t>
  </si>
  <si>
    <t>4000003382B66F</t>
  </si>
  <si>
    <t>0000000000115102612116189292</t>
  </si>
  <si>
    <t>Nový Oldřichov 96/  Nový Oldřichov</t>
  </si>
  <si>
    <t>96</t>
  </si>
  <si>
    <t>4000003382B670</t>
  </si>
  <si>
    <t>0000000000115102622116189292</t>
  </si>
  <si>
    <t>Nový Oldřichov 15/  Nový Oldřichov</t>
  </si>
  <si>
    <t>15</t>
  </si>
  <si>
    <t>4000003382B672</t>
  </si>
  <si>
    <t>0000000000115102632116189292</t>
  </si>
  <si>
    <t>Nový Oldřichov 113/  Nový Oldřichov</t>
  </si>
  <si>
    <t>113</t>
  </si>
  <si>
    <t>4000003382B680</t>
  </si>
  <si>
    <t>0000000000115102652116189292</t>
  </si>
  <si>
    <t>Nový Oldřichov 157/  Nový Oldřichov</t>
  </si>
  <si>
    <t>157</t>
  </si>
  <si>
    <t>4000003382B689</t>
  </si>
  <si>
    <t>0000000000115102672116189292</t>
  </si>
  <si>
    <t>Nový Oldřichov 95/  Nový Oldřichov</t>
  </si>
  <si>
    <t>95</t>
  </si>
  <si>
    <t>4000003382B68A</t>
  </si>
  <si>
    <t>0000000000115102682116189292</t>
  </si>
  <si>
    <t>Nový Oldřichov 161/  Nový Oldřichov</t>
  </si>
  <si>
    <t>161</t>
  </si>
  <si>
    <t>4000003382B68B</t>
  </si>
  <si>
    <t>0000000000115102692116189292</t>
  </si>
  <si>
    <t>Nový Oldřichov 149/  Nový Oldřichov</t>
  </si>
  <si>
    <t>149</t>
  </si>
  <si>
    <t>4000003382B6D6</t>
  </si>
  <si>
    <t>0000000000115103062116189292</t>
  </si>
  <si>
    <t>4000003382B68D</t>
  </si>
  <si>
    <t>0000000000115102702116189292</t>
  </si>
  <si>
    <t>Nový Oldřichov 81/  Nový Oldřichov</t>
  </si>
  <si>
    <t>81</t>
  </si>
  <si>
    <t>4000003382B691</t>
  </si>
  <si>
    <t>0000000000115102712116189292</t>
  </si>
  <si>
    <t>Nový Oldřichov 125/  Nový Oldřichov</t>
  </si>
  <si>
    <t>125</t>
  </si>
  <si>
    <t>4000003382B698</t>
  </si>
  <si>
    <t>0000000000115102722116189292</t>
  </si>
  <si>
    <t>Nový Oldřichov 138/  Nový Oldřichov</t>
  </si>
  <si>
    <t>138</t>
  </si>
  <si>
    <t>4000003382B699</t>
  </si>
  <si>
    <t>0000000000115102732116189292</t>
  </si>
  <si>
    <t>Nový Oldřichov 142/  Nový Oldřichov</t>
  </si>
  <si>
    <t>142</t>
  </si>
  <si>
    <t>4000003382B69A</t>
  </si>
  <si>
    <t>0000000000115102742116189292</t>
  </si>
  <si>
    <t>Mistrovice 155/  Nový Oldřichov</t>
  </si>
  <si>
    <t>155</t>
  </si>
  <si>
    <t>4000003382B740</t>
  </si>
  <si>
    <t>0000000000115103602116189292</t>
  </si>
  <si>
    <t>4000003382B69B</t>
  </si>
  <si>
    <t>0000000000115102752116189292</t>
  </si>
  <si>
    <t>Nový Oldřichov 140/  Nový Oldřichov</t>
  </si>
  <si>
    <t>6.7.2023 12:08</t>
  </si>
  <si>
    <t>4000003382B69E</t>
  </si>
  <si>
    <t>0000000000115102772116189292</t>
  </si>
  <si>
    <t>Mistrovice 156/  Nový Oldřichov</t>
  </si>
  <si>
    <t>156</t>
  </si>
  <si>
    <t>4000003382B744</t>
  </si>
  <si>
    <t>0000000000115103632116189292</t>
  </si>
  <si>
    <t>4000003382B6A0</t>
  </si>
  <si>
    <t>0000000000115102782116189292</t>
  </si>
  <si>
    <t>Nový Oldřichov 59/  Nový Oldřichov</t>
  </si>
  <si>
    <t>4000003382B6A1</t>
  </si>
  <si>
    <t>0000000000115102792116189292</t>
  </si>
  <si>
    <t>Nový Oldřichov 148/  Nový Oldřichov</t>
  </si>
  <si>
    <t>148</t>
  </si>
  <si>
    <t>4000003382B6A5</t>
  </si>
  <si>
    <t>0000000000115102812116189292</t>
  </si>
  <si>
    <t>Nový Oldřichov 40/  Nový Oldřichov</t>
  </si>
  <si>
    <t>40</t>
  </si>
  <si>
    <t>6.7.2023 12:34</t>
  </si>
  <si>
    <t>4000003382B6A6</t>
  </si>
  <si>
    <t>0000000000115102822116189292</t>
  </si>
  <si>
    <t>4000003382B6C0</t>
  </si>
  <si>
    <t>0000000000115102972116189292</t>
  </si>
  <si>
    <t>Nový Oldřichov 21/  Nový Oldřichov</t>
  </si>
  <si>
    <t>4000003382B6AA</t>
  </si>
  <si>
    <t>0000000000115102832116189292</t>
  </si>
  <si>
    <t>4000003382B6BD</t>
  </si>
  <si>
    <t>0000000000115102942116189292</t>
  </si>
  <si>
    <t>Nový Oldřichov 94/  Nový Oldřichov</t>
  </si>
  <si>
    <t>94</t>
  </si>
  <si>
    <t>4000003382B6AD</t>
  </si>
  <si>
    <t>0000000000115102842116189292</t>
  </si>
  <si>
    <t>4000003382B6DD</t>
  </si>
  <si>
    <t>0000000000115103122116189292</t>
  </si>
  <si>
    <t>4000003382B6FA</t>
  </si>
  <si>
    <t>0000000000115103202116189292</t>
  </si>
  <si>
    <t>Nový Oldřichov 111/  Nový Oldřichov</t>
  </si>
  <si>
    <t>4000003382B70C</t>
  </si>
  <si>
    <t>0000000000115103312116189292</t>
  </si>
  <si>
    <t>4000003382B6B2</t>
  </si>
  <si>
    <t>0000000000115102852116189292</t>
  </si>
  <si>
    <t>Nový Oldřichov 131/  Nový Oldřichov</t>
  </si>
  <si>
    <t>4000003382B71F</t>
  </si>
  <si>
    <t>0000000000115103422116189292</t>
  </si>
  <si>
    <t>4000003382B6B4</t>
  </si>
  <si>
    <t>0000000000115102862116189292</t>
  </si>
  <si>
    <t>4000003382B745</t>
  </si>
  <si>
    <t>0000000000115103642116189292</t>
  </si>
  <si>
    <t>Mistrovice 151/  Nový Oldřichov</t>
  </si>
  <si>
    <t>4000003382B6B5</t>
  </si>
  <si>
    <t>0000000000115102872116189292</t>
  </si>
  <si>
    <t>4000003382B72F</t>
  </si>
  <si>
    <t>0000000000115103532116189292</t>
  </si>
  <si>
    <t>Mistrovice 115/  Nový Oldřichov</t>
  </si>
  <si>
    <t>115</t>
  </si>
  <si>
    <t>4000003382B6B8</t>
  </si>
  <si>
    <t>0000000000115102902116189292</t>
  </si>
  <si>
    <t>4000003382B73E</t>
  </si>
  <si>
    <t>0000000000115103592116189292</t>
  </si>
  <si>
    <t>Nový Oldřichov 9/  Nový Oldřichov</t>
  </si>
  <si>
    <t>9</t>
  </si>
  <si>
    <t>4000003382B6B9</t>
  </si>
  <si>
    <t>0000000000115102912116189292</t>
  </si>
  <si>
    <t>Nový Oldřichov 71/  Nový Oldřichov</t>
  </si>
  <si>
    <t>4000003382B6BB</t>
  </si>
  <si>
    <t>0000000000115102922116189292</t>
  </si>
  <si>
    <t>Nový Oldřichov 80/  Nový Oldřichov</t>
  </si>
  <si>
    <t>4000003382B6BE</t>
  </si>
  <si>
    <t>0000000000115102952116189292</t>
  </si>
  <si>
    <t>Mistrovice 141/  Nový Oldřichov</t>
  </si>
  <si>
    <t>40000033832E78</t>
  </si>
  <si>
    <t>0000000000115104612116189292</t>
  </si>
  <si>
    <t>Nový Oldřichov 179/  Nový Oldřichov</t>
  </si>
  <si>
    <t>6.7.2023 12:05</t>
  </si>
  <si>
    <t>4000003382B6C2</t>
  </si>
  <si>
    <t>0000000000115102982116189292</t>
  </si>
  <si>
    <t>Mistrovice 239/  Nový Oldřichov</t>
  </si>
  <si>
    <t>239</t>
  </si>
  <si>
    <t>4000003382B6C6</t>
  </si>
  <si>
    <t>0000000000115103002116189292</t>
  </si>
  <si>
    <t>Nový Oldřichov 163/  Nový Oldřichov</t>
  </si>
  <si>
    <t>163</t>
  </si>
  <si>
    <t>6.7.2023 12:00</t>
  </si>
  <si>
    <t>4000003382B6C8</t>
  </si>
  <si>
    <t>0000000000115103012116189292</t>
  </si>
  <si>
    <t>Nový Oldřichov 166/  Nový Oldřichov</t>
  </si>
  <si>
    <t>4000003382B6C9</t>
  </si>
  <si>
    <t>0000000000115103022116189292</t>
  </si>
  <si>
    <t>Nový Oldřichov 130/  Nový Oldřichov</t>
  </si>
  <si>
    <t>6.7.2023 12:03</t>
  </si>
  <si>
    <t>4000003382B6D1</t>
  </si>
  <si>
    <t>0000000000115103032116189292</t>
  </si>
  <si>
    <t>Nový Oldřichov 114/  Nový Oldřichov</t>
  </si>
  <si>
    <t>4000003382B6D3</t>
  </si>
  <si>
    <t>0000000000115103042116189292</t>
  </si>
  <si>
    <t>Nový Oldřichov 79/  Nový Oldřichov</t>
  </si>
  <si>
    <t>79</t>
  </si>
  <si>
    <t>4000003382B6D5</t>
  </si>
  <si>
    <t>0000000000115103052116189292</t>
  </si>
  <si>
    <t>Nový Oldřichov 14/  Nový Oldřichov</t>
  </si>
  <si>
    <t>4000003382B6D7</t>
  </si>
  <si>
    <t>0000000000115103072116189292</t>
  </si>
  <si>
    <t>Nový Oldřichov 133/  Nový Oldřichov</t>
  </si>
  <si>
    <t>133</t>
  </si>
  <si>
    <t>4000003382B6D8</t>
  </si>
  <si>
    <t>0000000000115103082116189292</t>
  </si>
  <si>
    <t>Nový Oldřichov 136/  Nový Oldřichov</t>
  </si>
  <si>
    <t>136</t>
  </si>
  <si>
    <t>4000003382B6D9</t>
  </si>
  <si>
    <t>0000000000115103092116189292</t>
  </si>
  <si>
    <t>Nový Oldřichov 182/  Nový Oldřichov</t>
  </si>
  <si>
    <t>4000003382B6DA</t>
  </si>
  <si>
    <t>0000000000115103102116189292</t>
  </si>
  <si>
    <t>Nový Oldřichov 156/  Nový Oldřichov</t>
  </si>
  <si>
    <t>4000003382B6DB</t>
  </si>
  <si>
    <t>0000000000115103112116189292</t>
  </si>
  <si>
    <t>Nový Oldřichov 153/  Nový Oldřichov</t>
  </si>
  <si>
    <t>153</t>
  </si>
  <si>
    <t>4000003382B6DE</t>
  </si>
  <si>
    <t>0000000000115103132116189292</t>
  </si>
  <si>
    <t>Mistrovice 41/  Nový Oldřichov</t>
  </si>
  <si>
    <t>4000003382B6E0</t>
  </si>
  <si>
    <t>0000000000115103142116189292</t>
  </si>
  <si>
    <t>Nový Oldřichov 6/  Nový Oldřichov</t>
  </si>
  <si>
    <t>4000003382B6E3</t>
  </si>
  <si>
    <t>0000000000115103152116189292</t>
  </si>
  <si>
    <t>Mistrovice 170/  Nový Oldřichov</t>
  </si>
  <si>
    <t>170</t>
  </si>
  <si>
    <t>6.7.2023 11:57</t>
  </si>
  <si>
    <t>4000003382B6E7</t>
  </si>
  <si>
    <t>0000000000115103162116189292</t>
  </si>
  <si>
    <t>Nový Oldřichov 10/  Nový Oldřichov</t>
  </si>
  <si>
    <t>4000003382B6EC</t>
  </si>
  <si>
    <t>0000000000115103172116189292</t>
  </si>
  <si>
    <t>Nový Oldřichov 77/  Nový Oldřichov</t>
  </si>
  <si>
    <t>4000003382B6FD</t>
  </si>
  <si>
    <t>0000000000115103212116189292</t>
  </si>
  <si>
    <t>Mistrovice 157/  Nový Oldřichov</t>
  </si>
  <si>
    <t>4000003382B6FE</t>
  </si>
  <si>
    <t>0000000000115103222116189292</t>
  </si>
  <si>
    <t>Mistrovice 110/  Nový Oldřichov</t>
  </si>
  <si>
    <t>110</t>
  </si>
  <si>
    <t>4000003382B6FF</t>
  </si>
  <si>
    <t>0000000000115103232116189292</t>
  </si>
  <si>
    <t>Nový Oldřichov 117/  Nový Oldřichov</t>
  </si>
  <si>
    <t>117</t>
  </si>
  <si>
    <t>4000003382B701</t>
  </si>
  <si>
    <t>0000000000115103242116189292</t>
  </si>
  <si>
    <t>Nový Oldřichov 115/  Nový Oldřichov</t>
  </si>
  <si>
    <t>4000003382B703</t>
  </si>
  <si>
    <t>0000000000115103252116189292</t>
  </si>
  <si>
    <t>Nový Oldřichov 118/  Nový Oldřichov</t>
  </si>
  <si>
    <t>4000003382B704</t>
  </si>
  <si>
    <t>0000000000115103262116189292</t>
  </si>
  <si>
    <t>Nový Oldřichov 160/  Nový Oldřichov</t>
  </si>
  <si>
    <t>4000003382B705</t>
  </si>
  <si>
    <t>0000000000115103272116189292</t>
  </si>
  <si>
    <t>Nový Oldřichov 116/  Nový Oldřichov</t>
  </si>
  <si>
    <t>116</t>
  </si>
  <si>
    <t>4000003382B707</t>
  </si>
  <si>
    <t>0000000000115103282116189292</t>
  </si>
  <si>
    <t>Nový Oldřichov 135/  Nový Oldřichov</t>
  </si>
  <si>
    <t>135</t>
  </si>
  <si>
    <t>4000003382B70A</t>
  </si>
  <si>
    <t>0000000000115103292116189292</t>
  </si>
  <si>
    <t>Mistrovice 150/  Nový Oldřichov</t>
  </si>
  <si>
    <t>4000003382B70B</t>
  </si>
  <si>
    <t>0000000000115103302116189292</t>
  </si>
  <si>
    <t>Mistrovice 74/  Nový Oldřichov</t>
  </si>
  <si>
    <t>4000003382B70E</t>
  </si>
  <si>
    <t>0000000000115103322116189292</t>
  </si>
  <si>
    <t>Nový Oldřichov 16/  Nový Oldřichov</t>
  </si>
  <si>
    <t>4000003382B712</t>
  </si>
  <si>
    <t>0000000000115103332116189292</t>
  </si>
  <si>
    <t>Nový Oldřichov 159/  Nový Oldřichov</t>
  </si>
  <si>
    <t>159</t>
  </si>
  <si>
    <t>4000003382B713</t>
  </si>
  <si>
    <t>0000000000115103342116189292</t>
  </si>
  <si>
    <t>Nový Oldřichov 110/  Nový Oldřichov</t>
  </si>
  <si>
    <t>40000033806BC3</t>
  </si>
  <si>
    <t>0000000000115102532116189292</t>
  </si>
  <si>
    <t>Mistrovice 128/  Nový Oldřichov</t>
  </si>
  <si>
    <t>128</t>
  </si>
  <si>
    <t>4000003382B3AB</t>
  </si>
  <si>
    <t>0000000000115104302116189292</t>
  </si>
  <si>
    <t>4000003382B69D</t>
  </si>
  <si>
    <t>0000000000116140982116189292</t>
  </si>
  <si>
    <t>Nový Oldřichov 105/  Nový Oldřichov</t>
  </si>
  <si>
    <t>105</t>
  </si>
  <si>
    <t>40000033832EBE</t>
  </si>
  <si>
    <t>0000000000116745562116189292</t>
  </si>
  <si>
    <t>Nový Oldřichov 60/  Nový Oldřichov</t>
  </si>
  <si>
    <t>60</t>
  </si>
  <si>
    <t>4000003382B61D</t>
  </si>
  <si>
    <t>0000000000115102332116189292</t>
  </si>
  <si>
    <t>Nový Oldřichov /11  Nový Oldřichov</t>
  </si>
  <si>
    <t>4000003382B6A2</t>
  </si>
  <si>
    <t>0000000000115102802116189292</t>
  </si>
  <si>
    <t>Nový Oldřichov 56/  Nový Oldřichov</t>
  </si>
  <si>
    <t>56</t>
  </si>
  <si>
    <t>6.7.2023 12:33</t>
  </si>
  <si>
    <t>4000003382B6F9</t>
  </si>
  <si>
    <t>0000000000116212482116189292</t>
  </si>
  <si>
    <t>Nový Oldřichov / 44 Nový Oldřichov</t>
  </si>
  <si>
    <t>4000003382B3EA</t>
  </si>
  <si>
    <t>0000000000117269382116189292</t>
  </si>
  <si>
    <t>Mistrovice 79/  Nový Oldřichov</t>
  </si>
  <si>
    <t>4000003382B3E1</t>
  </si>
  <si>
    <t>0000000000115101612116189292</t>
  </si>
  <si>
    <t>Mistrovice 60/  Nový Oldřichov</t>
  </si>
  <si>
    <t>4000003382A4A3</t>
  </si>
  <si>
    <t>0000000000114822582116189292</t>
  </si>
  <si>
    <t>4000003382B40D</t>
  </si>
  <si>
    <t>0000000000116143042116189292</t>
  </si>
  <si>
    <t>Nový Oldřichov / 49 Nový Oldřichov</t>
  </si>
  <si>
    <t>40000033807551</t>
  </si>
  <si>
    <t>0000000000116151872116189292</t>
  </si>
  <si>
    <t>Mistrovice 142/  Nový Oldřichov</t>
  </si>
  <si>
    <t>40000033832EB0</t>
  </si>
  <si>
    <t>0000000000115105092116189292</t>
  </si>
  <si>
    <t>4000003382B38C</t>
  </si>
  <si>
    <t>0000000000117778572116189292</t>
  </si>
  <si>
    <t>Nový Oldřichov 126/  Nový Oldřichov</t>
  </si>
  <si>
    <t>4000003382B716</t>
  </si>
  <si>
    <t>0000000000117776922116189292</t>
  </si>
  <si>
    <t>40000033807566</t>
  </si>
  <si>
    <t>0000000000117879022116189292</t>
  </si>
  <si>
    <t>Nový Oldřichov 147/  Nový Oldřichov</t>
  </si>
  <si>
    <t>4000003382B3BA</t>
  </si>
  <si>
    <t>0000000000117756432116189292</t>
  </si>
  <si>
    <t>Nový Oldřichov 152/  Nový Oldřichov</t>
  </si>
  <si>
    <t>6.7.2023 12:09</t>
  </si>
  <si>
    <t>4000003382B382</t>
  </si>
  <si>
    <t>0000000000117772612116189292</t>
  </si>
  <si>
    <t>Nový Oldřichov 162/  Nový Oldřichov</t>
  </si>
  <si>
    <t>40000033832EAB</t>
  </si>
  <si>
    <t>0000000000117391342116189292</t>
  </si>
  <si>
    <t>0000000000117393862116189292</t>
  </si>
  <si>
    <t>Nový Oldřichov 183/  Nový Oldřichov</t>
  </si>
  <si>
    <t>40000033832EB9</t>
  </si>
  <si>
    <t>0000000000117789132116189292</t>
  </si>
  <si>
    <t>Nový Oldřichov 107/  Nový Oldřichov</t>
  </si>
  <si>
    <t>107</t>
  </si>
  <si>
    <t>4000003382A555</t>
  </si>
  <si>
    <t>0000000000114577082116189292</t>
  </si>
  <si>
    <t>Mistrovice / 28 Nový Oldřichov</t>
  </si>
  <si>
    <t>40000033915280</t>
  </si>
  <si>
    <t>0000000000114577152116189292</t>
  </si>
  <si>
    <t>Nový Oldřichov 108/  Nový Oldřichov</t>
  </si>
  <si>
    <t>108</t>
  </si>
  <si>
    <t>4000003391528F</t>
  </si>
  <si>
    <t>0000000000114468522116189292</t>
  </si>
  <si>
    <t>4000003382A476</t>
  </si>
  <si>
    <t>0000000000102031672116189292</t>
  </si>
  <si>
    <t>Mistrovice 244/  Nový Oldřichov</t>
  </si>
  <si>
    <t>244</t>
  </si>
  <si>
    <t>40000033832ECF</t>
  </si>
  <si>
    <t>0000000000100344372116189292</t>
  </si>
  <si>
    <t>4000003382D1AA</t>
  </si>
  <si>
    <t>0000000000115101732116189292</t>
  </si>
  <si>
    <t>4000003382B5E4</t>
  </si>
  <si>
    <t>0000000000115101972116189292</t>
  </si>
  <si>
    <t>Mistrovice / 107 Nový Oldřichov</t>
  </si>
  <si>
    <t>4000003382B6B6</t>
  </si>
  <si>
    <t>0000000000115102882116189292</t>
  </si>
  <si>
    <t>Nový Oldřichov / 68 Nový Oldřichov</t>
  </si>
  <si>
    <t>4000003382C334</t>
  </si>
  <si>
    <t>0000000000117744442116189292</t>
  </si>
  <si>
    <t>Nový Oldřichov / 122 Nový Oldřichov</t>
  </si>
  <si>
    <t>4000003382B3CA</t>
  </si>
  <si>
    <t>0000000000115101592116189292</t>
  </si>
  <si>
    <t>40000033832E22</t>
  </si>
  <si>
    <t>0000000000115103822116189292</t>
  </si>
  <si>
    <t>40000033832EBF</t>
  </si>
  <si>
    <t>0000000000115105232116189292</t>
  </si>
  <si>
    <t>Mistrovice / 235 Nový Oldřichov</t>
  </si>
  <si>
    <t>40000033832E26</t>
  </si>
  <si>
    <t>0000000000114825222116189292</t>
  </si>
  <si>
    <t>Mistrovice / 671 Nový Oldřichov</t>
  </si>
  <si>
    <t>40000033830027</t>
  </si>
  <si>
    <t>0000000000116162562116189292</t>
  </si>
  <si>
    <t>Nový Oldřichov / 75 Nový Oldřichov</t>
  </si>
  <si>
    <t>400000338A54D</t>
  </si>
  <si>
    <t>0000000000114902132116189292</t>
  </si>
  <si>
    <t>CCL04-4KO1/28/Čt</t>
  </si>
  <si>
    <t>13.7.2023</t>
  </si>
  <si>
    <t>13.7.2023 11:53</t>
  </si>
  <si>
    <t>13.7.2023 12:05</t>
  </si>
  <si>
    <t>13.7.2023 11:39</t>
  </si>
  <si>
    <t>13.7.2023 11:57</t>
  </si>
  <si>
    <t>13.7.2023 12:07</t>
  </si>
  <si>
    <t>13.7.2023 11:58</t>
  </si>
  <si>
    <t>13.7.2023 12:12</t>
  </si>
  <si>
    <t>13.7.2023 12:31</t>
  </si>
  <si>
    <t>13.7.2023 12:29</t>
  </si>
  <si>
    <t>13.7.2023 11:49</t>
  </si>
  <si>
    <t>13.7.2023 11:18</t>
  </si>
  <si>
    <t>13.7.2023 11:14</t>
  </si>
  <si>
    <t>13.7.2023 11:21</t>
  </si>
  <si>
    <t>13.7.2023 11:50</t>
  </si>
  <si>
    <t>13.7.2023 11:45</t>
  </si>
  <si>
    <t>13.7.2023 11:23</t>
  </si>
  <si>
    <t>13.7.2023 11:22</t>
  </si>
  <si>
    <t>13.7.2023 11:52</t>
  </si>
  <si>
    <t>13.7.2023 11:33</t>
  </si>
  <si>
    <t>13.7.2023 11:28</t>
  </si>
  <si>
    <t>13.7.2023 11:29</t>
  </si>
  <si>
    <t>13.7.2023 11:16</t>
  </si>
  <si>
    <t>13.7.2023 11:36</t>
  </si>
  <si>
    <t>13.7.2023 11:34</t>
  </si>
  <si>
    <t>13.7.2023 11:17</t>
  </si>
  <si>
    <t>13.7.2023 11:15</t>
  </si>
  <si>
    <t>13.7.2023 11:24</t>
  </si>
  <si>
    <t>13.7.2023 11:32</t>
  </si>
  <si>
    <t>13.7.2023 11:35</t>
  </si>
  <si>
    <t>13.7.2023 11:25</t>
  </si>
  <si>
    <t>13.7.2023 12:28</t>
  </si>
  <si>
    <t>13.7.2023 11:47</t>
  </si>
  <si>
    <t>13.7.2023 11:48</t>
  </si>
  <si>
    <t>13.7.2023 11:26</t>
  </si>
  <si>
    <t>13.7.2023 11:46</t>
  </si>
  <si>
    <t>13.7.2023 12:14</t>
  </si>
  <si>
    <t>13.7.2023 12:13</t>
  </si>
  <si>
    <t>13.7.2023 11:41</t>
  </si>
  <si>
    <t>13.7.2023 12:16</t>
  </si>
  <si>
    <t>13.7.2023 12:49</t>
  </si>
  <si>
    <t>13.7.2023 12:32</t>
  </si>
  <si>
    <t>13.7.2023 12:03</t>
  </si>
  <si>
    <t>13.7.2023 11:54</t>
  </si>
  <si>
    <t>13.7.2023 11:51</t>
  </si>
  <si>
    <t>13.7.2023 11:43</t>
  </si>
  <si>
    <t>13.7.2023 12:09</t>
  </si>
  <si>
    <t>13.7.2023 11:27</t>
  </si>
  <si>
    <t>13.7.2023 12:15</t>
  </si>
  <si>
    <t>13.7.2023 12:10</t>
  </si>
  <si>
    <t>13.7.2023 12:43</t>
  </si>
  <si>
    <t>13.7.2023 12:17</t>
  </si>
  <si>
    <t>13.7.2023 12:18</t>
  </si>
  <si>
    <t>13.7.2023 11:55</t>
  </si>
  <si>
    <t>13.7.2023 12:20</t>
  </si>
  <si>
    <t>13.7.2023 12:21</t>
  </si>
  <si>
    <t>13.7.2023 12:34</t>
  </si>
  <si>
    <t>13.7.2023 12:39</t>
  </si>
  <si>
    <t>13.7.2023 12:37</t>
  </si>
  <si>
    <t>13.7.2023 12:35</t>
  </si>
  <si>
    <t>13.7.2023 12:11</t>
  </si>
  <si>
    <t>13.7.2023 12:19</t>
  </si>
  <si>
    <t>13.7.2023 12:38</t>
  </si>
  <si>
    <t>13.7.2023 12:36</t>
  </si>
  <si>
    <t>13.7.2023 12:40</t>
  </si>
  <si>
    <t>13.7.2023 11:59</t>
  </si>
  <si>
    <t>13.7.2023 12:42</t>
  </si>
  <si>
    <t>13.7.2023 12:41</t>
  </si>
  <si>
    <t>13.7.2023 11:40</t>
  </si>
  <si>
    <t>13.7.2023 12:01</t>
  </si>
  <si>
    <t>13.7.2023 12:06</t>
  </si>
  <si>
    <t>13.7.2023 12:04</t>
  </si>
  <si>
    <t>13.7.2023 12:44</t>
  </si>
  <si>
    <t>13.7.2023 12:45</t>
  </si>
  <si>
    <t>13.7.2023 12:00</t>
  </si>
  <si>
    <t>13.7.2023 12:02</t>
  </si>
  <si>
    <t>13.7.2023 12:08</t>
  </si>
  <si>
    <t>13.7.2023 12:30</t>
  </si>
  <si>
    <t>CCL04-4KO1/29/Čt</t>
  </si>
  <si>
    <t>20.7.2023</t>
  </si>
  <si>
    <t>20.7.2023 11:49</t>
  </si>
  <si>
    <t>20.7.2023 11:10</t>
  </si>
  <si>
    <t>20.7.2023 11:45</t>
  </si>
  <si>
    <t>20.7.2023 11:46</t>
  </si>
  <si>
    <t>20.7.2023 10:59</t>
  </si>
  <si>
    <t>20.7.2023 11:23</t>
  </si>
  <si>
    <t>20.7.2023 11:37</t>
  </si>
  <si>
    <t>20.7.2023 11:34</t>
  </si>
  <si>
    <t>20.7.2023 11:04</t>
  </si>
  <si>
    <t>20.7.2023 10:42</t>
  </si>
  <si>
    <t>20.7.2023 11:07</t>
  </si>
  <si>
    <t>20.7.2023 11:08</t>
  </si>
  <si>
    <t>20.7.2023 10:40</t>
  </si>
  <si>
    <t>20.7.2023 10:54</t>
  </si>
  <si>
    <t>20.7.2023 10:45</t>
  </si>
  <si>
    <t>20.7.2023 10:39</t>
  </si>
  <si>
    <t>20.7.2023 11:36</t>
  </si>
  <si>
    <t>20.7.2023 10:56</t>
  </si>
  <si>
    <t>20.7.2023 10:50</t>
  </si>
  <si>
    <t>20.7.2023 11:06</t>
  </si>
  <si>
    <t>20.7.2023 10:47</t>
  </si>
  <si>
    <t>20.7.2023 10:41</t>
  </si>
  <si>
    <t>20.7.2023 11:05</t>
  </si>
  <si>
    <t>20.7.2023 11:48</t>
  </si>
  <si>
    <t>20.7.2023 10:46</t>
  </si>
  <si>
    <t>20.7.2023 10:55</t>
  </si>
  <si>
    <t>20.7.2023 10:44</t>
  </si>
  <si>
    <t>20.7.2023 11:03</t>
  </si>
  <si>
    <t>20.7.2023 11:33</t>
  </si>
  <si>
    <t>20.7.2023 11:09</t>
  </si>
  <si>
    <t>20.7.2023 11:01</t>
  </si>
  <si>
    <t>20.7.2023 11:35</t>
  </si>
  <si>
    <t>20.7.2023 10:48</t>
  </si>
  <si>
    <t>20.7.2023 10:53</t>
  </si>
  <si>
    <t>20.7.2023 10:51</t>
  </si>
  <si>
    <t>20.7.2023 11:25</t>
  </si>
  <si>
    <t>20.7.2023 11:44</t>
  </si>
  <si>
    <t>20.7.2023 11:47</t>
  </si>
  <si>
    <t>20.7.2023 11:11</t>
  </si>
  <si>
    <t>20.7.2023 10:58</t>
  </si>
  <si>
    <t>20.7.2023 11:40</t>
  </si>
  <si>
    <t>20.7.2023 10:49</t>
  </si>
  <si>
    <t>20.7.2023 11:42</t>
  </si>
  <si>
    <t>20.7.2023 11:28</t>
  </si>
  <si>
    <t>20.7.2023 11:12</t>
  </si>
  <si>
    <t>20.7.2023 11:27</t>
  </si>
  <si>
    <t>20.7.2023 11:21</t>
  </si>
  <si>
    <t>20.7.2023 11:26</t>
  </si>
  <si>
    <t>20.7.2023 11:43</t>
  </si>
  <si>
    <t>20.7.2023 11:13</t>
  </si>
  <si>
    <t>20.7.2023 11:14</t>
  </si>
  <si>
    <t>20.7.2023 11:19</t>
  </si>
  <si>
    <t>20.7.2023 11:15</t>
  </si>
  <si>
    <t>20.7.2023 11:17</t>
  </si>
  <si>
    <t>20.7.2023 11:16</t>
  </si>
  <si>
    <t>20.7.2023 11:41</t>
  </si>
  <si>
    <t>CCL04-4KO1/30/Čt</t>
  </si>
  <si>
    <t>27.7.2023</t>
  </si>
  <si>
    <t>27.7.2023 10:10</t>
  </si>
  <si>
    <t>27.7.2023 10:21</t>
  </si>
  <si>
    <t>27.7.2023 10:50</t>
  </si>
  <si>
    <t>27.7.2023 10:26</t>
  </si>
  <si>
    <t>27.7.2023 10:39</t>
  </si>
  <si>
    <t>27.7.2023 10:09</t>
  </si>
  <si>
    <t>27.7.2023 10:07</t>
  </si>
  <si>
    <t>27.7.2023 9:51</t>
  </si>
  <si>
    <t>27.7.2023 10:08</t>
  </si>
  <si>
    <t>27.7.2023 9:39</t>
  </si>
  <si>
    <t>27.7.2023 9:45</t>
  </si>
  <si>
    <t>27.7.2023 9:54</t>
  </si>
  <si>
    <t>27.7.2023 9:50</t>
  </si>
  <si>
    <t>27.7.2023 9:42</t>
  </si>
  <si>
    <t>27.7.2023 9:57</t>
  </si>
  <si>
    <t>27.7.2023 9:55</t>
  </si>
  <si>
    <t>27.7.2023 9:41</t>
  </si>
  <si>
    <t>27.7.2023 9:40</t>
  </si>
  <si>
    <t>27.7.2023 10:41</t>
  </si>
  <si>
    <t>27.7.2023 9:52</t>
  </si>
  <si>
    <t>27.7.2023 9:47</t>
  </si>
  <si>
    <t>27.7.2023 9:56</t>
  </si>
  <si>
    <t>27.7.2023 9:48</t>
  </si>
  <si>
    <t>27.7.2023 10:38</t>
  </si>
  <si>
    <t>27.7.2023 10:05</t>
  </si>
  <si>
    <t>27.7.2023 10:06</t>
  </si>
  <si>
    <t>27.7.2023 9:44</t>
  </si>
  <si>
    <t>27.7.2023 10:03</t>
  </si>
  <si>
    <t>27.7.2023 9:58</t>
  </si>
  <si>
    <t>27.7.2023 9:49</t>
  </si>
  <si>
    <t>27.7.2023 10:18</t>
  </si>
  <si>
    <t>27.7.2023 9:59</t>
  </si>
  <si>
    <t>27.7.2023 10:30</t>
  </si>
  <si>
    <t>27.7.2023 10:40</t>
  </si>
  <si>
    <t>27.7.2023 10:48</t>
  </si>
  <si>
    <t>27.7.2023 10:52</t>
  </si>
  <si>
    <t>27.7.2023 9:46</t>
  </si>
  <si>
    <t>27.7.2023 10:00</t>
  </si>
  <si>
    <t>27.7.2023 10:24</t>
  </si>
  <si>
    <t>27.7.2023 10:28</t>
  </si>
  <si>
    <t>27.7.2023 10:29</t>
  </si>
  <si>
    <t>27.7.2023 10:53</t>
  </si>
  <si>
    <t>27.7.2023 10:47</t>
  </si>
  <si>
    <t>27.7.2023 10:49</t>
  </si>
  <si>
    <t>27.7.2023 10:44</t>
  </si>
  <si>
    <t>27.7.2023 10:43</t>
  </si>
  <si>
    <t>27.7.2023 10:31</t>
  </si>
  <si>
    <t>27.7.2023 10:32</t>
  </si>
  <si>
    <t>27.7.2023 10:33</t>
  </si>
  <si>
    <t>27.7.2023 10:14</t>
  </si>
  <si>
    <t>27.7.2023 10:20</t>
  </si>
  <si>
    <t>27.7.2023 10:51</t>
  </si>
  <si>
    <t>27.7.2023 10:22</t>
  </si>
  <si>
    <t>27.7.2023 10:02</t>
  </si>
  <si>
    <t>27.7.2023 10:19</t>
  </si>
  <si>
    <t>27.7.2023 10:17</t>
  </si>
  <si>
    <t>27.7.2023 10:54</t>
  </si>
  <si>
    <t>27.7.2023 10:16</t>
  </si>
  <si>
    <t>27.7.2023 10:45</t>
  </si>
  <si>
    <t>27.7.2023 10:27</t>
  </si>
  <si>
    <t>27.7.2023 10:23</t>
  </si>
  <si>
    <t>(Vše)</t>
  </si>
  <si>
    <t>Hodnoty</t>
  </si>
  <si>
    <t>Evidované nádoby</t>
  </si>
  <si>
    <t>Obsloužené nádoby</t>
  </si>
  <si>
    <t>Nový Oldřichov Celkem</t>
  </si>
  <si>
    <t>Celkový 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</si>
</sst>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color rgb="FF000000"/>
      <name val="Arial"/>
    </font>
    <font>
      <sz val="9"/>
      <color rgb="FFFF0000"/>
      <name val="Arial"/>
    </font>
    <font>
      <sz val="8"/>
      <color rgb="FFFF0000"/>
      <name val="Arial"/>
    </font>
    <font>
      <sz val="9"/>
      <color rgb="FF000000"/>
      <name val="Arial"/>
    </font>
    <font>
      <sz val="8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A9A9A9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left" vertical="top" wrapText="1" shrinkToFit="1" readingOrder="1"/>
    </xf>
    <xf numFmtId="0" fontId="1" fillId="2" borderId="2" xfId="0" applyFont="1" applyFill="1" applyBorder="1" applyAlignment="1">
      <alignment horizontal="left" vertical="top" wrapText="1" shrinkToFit="1" readingOrder="1"/>
    </xf>
    <xf numFmtId="49" fontId="2" fillId="0" borderId="1" xfId="0" applyNumberFormat="1" applyFont="1" applyBorder="1" applyAlignment="1">
      <alignment horizontal="left" vertical="top" wrapText="1" shrinkToFit="1" readingOrder="1"/>
    </xf>
    <xf numFmtId="49" fontId="2" fillId="0" borderId="2" xfId="0" applyNumberFormat="1" applyFont="1" applyBorder="1" applyAlignment="1">
      <alignment horizontal="left" vertical="top" wrapText="1" shrinkToFit="1" readingOrder="1"/>
    </xf>
    <xf numFmtId="0" fontId="2" fillId="0" borderId="2" xfId="0" applyFont="1" applyBorder="1" applyAlignment="1">
      <alignment horizontal="left" vertical="top" wrapText="1" shrinkToFit="1" readingOrder="1"/>
    </xf>
    <xf numFmtId="2" fontId="2" fillId="0" borderId="2" xfId="0" applyNumberFormat="1" applyFont="1" applyBorder="1" applyAlignment="1">
      <alignment horizontal="left" vertical="top" wrapText="1" shrinkToFit="1" readingOrder="1"/>
    </xf>
    <xf numFmtId="49" fontId="3" fillId="0" borderId="2" xfId="0" applyNumberFormat="1" applyFont="1" applyBorder="1" applyAlignment="1">
      <alignment horizontal="left" vertical="top" wrapText="1" shrinkToFit="1" readingOrder="1"/>
    </xf>
    <xf numFmtId="49" fontId="4" fillId="0" borderId="1" xfId="0" applyNumberFormat="1" applyFont="1" applyBorder="1" applyAlignment="1">
      <alignment horizontal="left" vertical="top" wrapText="1" shrinkToFit="1" readingOrder="1"/>
    </xf>
    <xf numFmtId="49" fontId="4" fillId="0" borderId="2" xfId="0" applyNumberFormat="1" applyFont="1" applyBorder="1" applyAlignment="1">
      <alignment horizontal="left" vertical="top" wrapText="1" shrinkToFit="1" readingOrder="1"/>
    </xf>
    <xf numFmtId="0" fontId="4" fillId="0" borderId="2" xfId="0" applyFont="1" applyBorder="1" applyAlignment="1">
      <alignment horizontal="left" vertical="top" wrapText="1" shrinkToFit="1" readingOrder="1"/>
    </xf>
    <xf numFmtId="2" fontId="4" fillId="0" borderId="2" xfId="0" applyNumberFormat="1" applyFont="1" applyBorder="1" applyAlignment="1">
      <alignment horizontal="left" vertical="top" wrapText="1" shrinkToFit="1" readingOrder="1"/>
    </xf>
    <xf numFmtId="49" fontId="5" fillId="0" borderId="2" xfId="0" applyNumberFormat="1" applyFont="1" applyBorder="1" applyAlignment="1">
      <alignment horizontal="left" vertical="top" wrapText="1" shrinkToFit="1" readingOrder="1"/>
    </xf>
    <xf numFmtId="0" fontId="0" fillId="3" borderId="0" xfId="0" applyFill="1"/>
    <xf numFmtId="0" fontId="0" fillId="0" borderId="0" xfId="0" pivotButton="1"/>
    <xf numFmtId="0" fontId="0" fillId="0" borderId="0" xfId="0" applyNumberFormat="1"/>
    <xf numFmtId="0" fontId="0" fillId="3" borderId="0" xfId="0" applyNumberFormat="1" applyFill="1"/>
  </cellXfs>
  <cellStyles count="1">
    <cellStyle name="Normální" xfId="0" builtinId="0"/>
  </cellStyles>
  <dxfs count="4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Štočková Iva" refreshedDate="45140.61352337963" createdVersion="8" refreshedVersion="8" minRefreshableVersion="3" recordCount="1712" xr:uid="{E787B8FA-31B6-4FDD-8393-749552198CB5}">
  <cacheSource type="worksheet">
    <worksheetSource ref="A1:Q1713" sheet="Sheet"/>
  </cacheSource>
  <cacheFields count="17">
    <cacheField name="Svoz" numFmtId="49">
      <sharedItems/>
    </cacheField>
    <cacheField name="Datum svozu" numFmtId="49">
      <sharedItems count="4">
        <s v="6.7.2023"/>
        <s v="13.7.2023"/>
        <s v="20.7.2023"/>
        <s v="27.7.2023"/>
      </sharedItems>
    </cacheField>
    <cacheField name="RZ" numFmtId="49">
      <sharedItems/>
    </cacheField>
    <cacheField name="Zákazník" numFmtId="49">
      <sharedItems/>
    </cacheField>
    <cacheField name="Stanoviště" numFmtId="49">
      <sharedItems/>
    </cacheField>
    <cacheField name="Obec" numFmtId="49">
      <sharedItems count="1">
        <s v="Nový Oldřichov"/>
      </sharedItems>
    </cacheField>
    <cacheField name="Ulice" numFmtId="49">
      <sharedItems count="2">
        <s v="Nový Oldřichov"/>
        <s v="Mistrovice"/>
      </sharedItems>
    </cacheField>
    <cacheField name="Budova" numFmtId="0">
      <sharedItems containsBlank="1" count="227">
        <s v="184"/>
        <s v="180"/>
        <s v="126"/>
        <s v="83"/>
        <s v="106"/>
        <s v="219"/>
        <s v="164"/>
        <s v="65"/>
        <s v="72"/>
        <s v="18"/>
        <s v="129"/>
        <s v="41"/>
        <s v="71"/>
        <s v="4"/>
        <s v="176"/>
        <s v="20"/>
        <s v="19"/>
        <s v="89"/>
        <s v="240"/>
        <s v="154"/>
        <s v="37"/>
        <s v="218"/>
        <s v="137"/>
        <s v="199"/>
        <s v="241"/>
        <s v="67"/>
        <s v="220"/>
        <s v="166"/>
        <s v="214"/>
        <s v="91"/>
        <s v="10"/>
        <s v="204"/>
        <s v="139"/>
        <s v="181"/>
        <s v="54"/>
        <s v="201"/>
        <s v="141"/>
        <s v="98"/>
        <s v="57"/>
        <s v="5"/>
        <s v="238"/>
        <s v="21"/>
        <s v="119"/>
        <s v="34"/>
        <s v="205"/>
        <s v="167"/>
        <s v="49E"/>
        <s v="77"/>
        <s v="17"/>
        <s v="200"/>
        <s v="162"/>
        <s v="232"/>
        <s v="227"/>
        <s v="7"/>
        <s v="165"/>
        <s v="23"/>
        <s v="32"/>
        <s v="58"/>
        <s v="237"/>
        <s v="36"/>
        <s v="198"/>
        <s v="3"/>
        <s v="216"/>
        <s v="80"/>
        <s v="30"/>
        <s v="169"/>
        <s v="229"/>
        <s v="221"/>
        <s v="186"/>
        <s v="62"/>
        <s v="52"/>
        <s v="202"/>
        <s v="33"/>
        <s v="243"/>
        <s v="25"/>
        <s v="27"/>
        <s v="63"/>
        <s v="39"/>
        <s v="225"/>
        <s v="43"/>
        <s v="236"/>
        <s v="8"/>
        <s v="174"/>
        <s v="177"/>
        <s v="111"/>
        <s v="59"/>
        <s v="1"/>
        <s v="104"/>
        <s v="93"/>
        <s v="226"/>
        <s v="100"/>
        <s v="179"/>
        <s v="160"/>
        <s v="233"/>
        <s v="64"/>
        <s v="183"/>
        <s v="6"/>
        <s v="222"/>
        <s v="12"/>
        <s v="55"/>
        <s v="195"/>
        <s v="140"/>
        <s v="76"/>
        <s v="97"/>
        <s v="206"/>
        <s v="228"/>
        <s v="11"/>
        <s v="61"/>
        <s v="217"/>
        <s v="224"/>
        <s v="73"/>
        <s v="50"/>
        <s v="66"/>
        <s v="223"/>
        <s v="207"/>
        <s v="102"/>
        <s v="143"/>
        <s v="168"/>
        <s v="2"/>
        <s v="213"/>
        <s v="203"/>
        <s v="16"/>
        <s v="118"/>
        <s v="70"/>
        <s v="209"/>
        <s v="130"/>
        <s v="88"/>
        <s v="14"/>
        <s v="193"/>
        <s v="42"/>
        <s v="68"/>
        <s v="131"/>
        <s v="101"/>
        <s v="234"/>
        <s v="145"/>
        <s v="215"/>
        <s v="99"/>
        <s v="182"/>
        <s v="121"/>
        <s v="86"/>
        <s v="212"/>
        <s v="31"/>
        <s v="132"/>
        <s v="46"/>
        <s v="211"/>
        <m/>
        <s v="92"/>
        <s v="24"/>
        <s v="51"/>
        <s v="87"/>
        <s v="210"/>
        <s v="49"/>
        <s v="146"/>
        <s v="114"/>
        <s v="69"/>
        <s v="22"/>
        <s v="152"/>
        <s v="45"/>
        <s v="48"/>
        <s v="127"/>
        <s v="147"/>
        <s v="188"/>
        <s v="44"/>
        <s v="47"/>
        <s v="29"/>
        <s v="242"/>
        <s v="28"/>
        <s v="112"/>
        <s v="35"/>
        <s v="150"/>
        <s v="85"/>
        <s v="151"/>
        <s v="26"/>
        <s v="124"/>
        <s v="78"/>
        <s v="90"/>
        <s v="168E"/>
        <s v="74"/>
        <s v="158"/>
        <s v="109"/>
        <s v="172"/>
        <s v="38"/>
        <s v="134"/>
        <s v="84"/>
        <s v="13"/>
        <s v="171"/>
        <s v="123"/>
        <s v="82"/>
        <s v="103"/>
        <s v="175"/>
        <s v="96"/>
        <s v="15"/>
        <s v="113"/>
        <s v="157"/>
        <s v="95"/>
        <s v="161"/>
        <s v="149"/>
        <s v="81"/>
        <s v="125"/>
        <s v="138"/>
        <s v="142"/>
        <s v="155"/>
        <s v="156"/>
        <s v="148"/>
        <s v="40"/>
        <s v="94"/>
        <s v="115"/>
        <s v="9"/>
        <s v="239"/>
        <s v="163"/>
        <s v="79"/>
        <s v="133"/>
        <s v="136"/>
        <s v="153"/>
        <s v="170"/>
        <s v="110"/>
        <s v="117"/>
        <s v="116"/>
        <s v="135"/>
        <s v="159"/>
        <s v="128"/>
        <s v="105"/>
        <s v="60"/>
        <s v="56"/>
        <s v="107"/>
        <s v="108"/>
        <s v="244"/>
      </sharedItems>
    </cacheField>
    <cacheField name="Počet nádob" numFmtId="0">
      <sharedItems containsSemiMixedTypes="0" containsString="0" containsNumber="1" containsInteger="1" minValue="1" maxValue="1"/>
    </cacheField>
    <cacheField name="Typ odpadu" numFmtId="49">
      <sharedItems/>
    </cacheField>
    <cacheField name="Objem" numFmtId="49">
      <sharedItems count="4">
        <s v="120 L"/>
        <s v="1100 L"/>
        <s v="80 L"/>
        <s v="240 L"/>
      </sharedItems>
    </cacheField>
    <cacheField name="Typ obsloužení" numFmtId="49">
      <sharedItems containsBlank="1"/>
    </cacheField>
    <cacheField name="Čas obsloužení" numFmtId="49">
      <sharedItems containsBlank="1"/>
    </cacheField>
    <cacheField name="Naplněnost" numFmtId="49">
      <sharedItems/>
    </cacheField>
    <cacheField name="Hmotnost odpadu dle koncové váhy (kg)" numFmtId="2">
      <sharedItems containsSemiMixedTypes="0" containsString="0" containsNumber="1" containsInteger="1" minValue="0" maxValue="0"/>
    </cacheField>
    <cacheField name="RFID" numFmtId="49">
      <sharedItems count="427">
        <s v="4000003382B714"/>
        <s v="4000003382B715"/>
        <s v="40000033832E7B"/>
        <s v="4000003382B719"/>
        <s v="4000003382B73D"/>
        <s v="4000003382B71C"/>
        <s v="4000003382B71D"/>
        <s v="4000003382B721"/>
        <s v="4000003382B723"/>
        <s v="4000003382B724"/>
        <s v="4000003382B726"/>
        <s v="4000003382B727"/>
        <s v="4000003382B729"/>
        <s v="4000003382B72A"/>
        <s v="4000003382B72B"/>
        <s v="4000003382B72C"/>
        <s v="4000003382B72D"/>
        <s v="4000003382B736"/>
        <s v="4000003382B737"/>
        <s v="4000003382B741"/>
        <s v="4000003382B742"/>
        <s v="4000003382B749"/>
        <s v="40000033832E11"/>
        <s v="40000033832E6A"/>
        <s v="40000033832E29"/>
        <s v="40000033832E12"/>
        <s v="40000033832E13"/>
        <s v="40000033832E14"/>
        <s v="40000033832E15"/>
        <s v="40000033832E16"/>
        <s v="40000033832E17"/>
        <s v="40000033832E18"/>
        <s v="40000033832E1A"/>
        <s v="40000033832E69"/>
        <s v="40000033832E1B"/>
        <s v="40000033832E1D"/>
        <s v="40000033832E1E"/>
        <s v="40000033832E1F"/>
        <s v="40000033832E20"/>
        <s v="40000033832EAF"/>
        <s v="40000033832E21"/>
        <s v="40000033832E23"/>
        <s v="40000033832E24"/>
        <s v="40000033832E27"/>
        <s v="40000033832E28"/>
        <s v="40000033832E85"/>
        <s v="40000033832E2A"/>
        <s v="40000033832E2B"/>
        <s v="40000033832E2C"/>
        <s v="40000033832ECB"/>
        <s v="40000033832E2D"/>
        <s v="40000033832E2F"/>
        <s v="40000033832E30"/>
        <s v="40000033832E31"/>
        <s v="40000033832E32"/>
        <s v="40000033832E34"/>
        <s v="40000033832E47"/>
        <s v="40000033832E35"/>
        <s v="40000033832E50"/>
        <s v="40000033832E8F"/>
        <s v="40000033832E37"/>
        <s v="40000033832E38"/>
        <s v="40000033832E3B"/>
        <s v="40000033832EC3"/>
        <s v="40000033832E3C"/>
        <s v="40000033832E98"/>
        <s v="40000033832E3D"/>
        <s v="40000033832E3E"/>
        <s v="40000033832E3F"/>
        <s v="40000033832E40"/>
        <s v="40000033832E41"/>
        <s v="40000033832ED0"/>
        <s v="40000033832E42"/>
        <s v="40000033832E4B"/>
        <s v="40000033832E43"/>
        <s v="40000033832E44"/>
        <s v="40000033832E45"/>
        <s v="40000033832EBA"/>
        <s v="40000033832E46"/>
        <s v="40000033832E48"/>
        <s v="40000033832E49"/>
        <s v="40000033832E4A"/>
        <s v="40000033832E4D"/>
        <s v="40000033832E4E"/>
        <s v="40000033832E4F"/>
        <s v="40000033832E52"/>
        <s v="40000033832E53"/>
        <s v="40000033832E54"/>
        <s v="40000033832E55"/>
        <s v="40000033832E58"/>
        <s v="40000033832E59"/>
        <s v="40000033832E5A"/>
        <s v="40000033832E65"/>
        <s v="40000033832E5B"/>
        <s v="40000033832E5D"/>
        <s v="40000033832EB1"/>
        <s v="40000033832E5E"/>
        <s v="40000033832EBC"/>
        <s v="40000033832E9C"/>
        <s v="40000033832E5F"/>
        <s v="40000033832EC6"/>
        <s v="40000033832E60"/>
        <s v="40000033832E61"/>
        <s v="40000033832E62"/>
        <s v="40000033832E63"/>
        <s v="40000033832E64"/>
        <s v="40000033832E66"/>
        <s v="40000033832E68"/>
        <s v="40000033832E6C"/>
        <s v="40000033832E6D"/>
        <s v="40000033832ED8"/>
        <s v="40000033832E6E"/>
        <s v="40000033832E6F"/>
        <s v="40000033832E70"/>
        <s v="40000033832EC8"/>
        <s v="40000033832E72"/>
        <s v="40000033832E73"/>
        <s v="40000033832E74"/>
        <s v="40000033832E76"/>
        <s v="40000033832E77"/>
        <s v="40000033832E97"/>
        <s v="40000033832E79"/>
        <s v="40000033832E7A"/>
        <s v="40000033832E7E"/>
        <s v="40000033832E7F"/>
        <s v="40000033832E80"/>
        <s v="40000033832E83"/>
        <s v="40000033832E87"/>
        <s v="40000033832E89"/>
        <s v="40000033832E8A"/>
        <s v="40000033832EA2"/>
        <s v="40000033832ED2"/>
        <s v="40000033832E8B"/>
        <s v="40000033832E8C"/>
        <s v="40000033832EB2"/>
        <s v="40000033832E8D"/>
        <s v="40000033832E9F"/>
        <s v="40000033832E8E"/>
        <s v="40000033832E92"/>
        <s v="40000033832E93"/>
        <s v="40000033832E94"/>
        <s v="40000033832E96"/>
        <s v="40000033832E9D"/>
        <s v="40000033832E9E"/>
        <s v="40000033832EA0"/>
        <s v="40000033832EA1"/>
        <s v="40000033832EA4"/>
        <s v="40000033832EA5"/>
        <s v="40000033832EA6"/>
        <s v="40000033832EA7"/>
        <s v="40000033832EA8"/>
        <s v="40000033832EA9"/>
        <s v="40000033832EAA"/>
        <s v="40000033832EAC"/>
        <s v="40000033832EAD"/>
        <s v="40000033832EAE"/>
        <s v="40000033832EB4"/>
        <s v="40000033832EB6"/>
        <s v="40000033832EB7"/>
        <s v="40000033832EB8"/>
        <s v="40000033832EBB"/>
        <s v="40000033832EC1"/>
        <s v="40000033832EC2"/>
        <s v="40000033832EC4"/>
        <s v="40000033832EC7"/>
        <s v="40000033832EC9"/>
        <s v="40000033832ECA"/>
        <s v="40000033832ECC"/>
        <s v="40000033832ECD"/>
        <s v="40000033832ECE"/>
        <s v="40000033832ED1"/>
        <s v="40000033832ED3"/>
        <s v="40000033832ED4"/>
        <s v="40000033832ED5"/>
        <s v="40000033832ED6"/>
        <s v="4000003382B067"/>
        <s v="4000003382B03B"/>
        <s v="4000003382AFEE"/>
        <s v="40000033832EB5"/>
        <s v="4000003382B106"/>
        <s v="4000003382B45C"/>
        <s v="4000003382A533"/>
        <s v="4000003382A4CA"/>
        <s v="4000003382A4CD"/>
        <s v="4000003382A4EE"/>
        <s v="400000338301C0"/>
        <s v="400000338301B5"/>
        <s v="40000033830005"/>
        <s v="4000003382B73C"/>
        <s v="40000033832E95"/>
        <s v="4000003382B5D5"/>
        <s v="4000003382A543"/>
        <s v="4000003382A528"/>
        <s v="4000003382A4FF"/>
        <s v="4000003382A4ED"/>
        <s v="40000033832E3A"/>
        <s v="4000003382A4E9"/>
        <s v="4000003382A53D"/>
        <s v="400000338300A0"/>
        <s v="40000033832E9B"/>
        <s v="4000003382A546"/>
        <s v="40000033832E39"/>
        <s v="4000003392C949"/>
        <s v="4000003382FFFA"/>
        <s v="40000033829BAD"/>
        <s v="4000003382B5DC"/>
        <s v="4000003382B6F3"/>
        <s v="4000003382B73A"/>
        <s v="4000003382B5D7"/>
        <s v="40000033832E33"/>
        <s v="4000003382B646"/>
        <s v="40000033832E90"/>
        <s v="40000033832EB3"/>
        <s v="40000033832E67"/>
        <s v="4000003382B6C3"/>
        <s v="4000003382B718"/>
        <s v="4000003382B681"/>
        <s v="4000003382B5F9"/>
        <s v="4000003382B621"/>
        <s v="4000003382B5DE"/>
        <s v="4000003382B5D8"/>
        <s v="4000003382B5C7"/>
        <s v="4000003382B5C2"/>
        <s v="4000003382B5C1"/>
        <s v="40000033832EBD"/>
        <s v="40000033832E57"/>
        <s v="4000003380758B"/>
        <s v="40000033832E86"/>
        <s v="4000003382B34F"/>
        <s v="4000003382B36E"/>
        <s v="40000033832E81"/>
        <s v="4000003382B383"/>
        <s v="4000003382B3A9"/>
        <s v="40000033830096"/>
        <s v="4000003382B3B9"/>
        <s v="40000033832E71"/>
        <s v="4000003382B3CB"/>
        <s v="40000033832E51"/>
        <s v="4000003382B402"/>
        <s v="40000033832E1C"/>
        <s v="4000003382B41D"/>
        <s v="4000003382B428"/>
        <s v="4000003382B5C5"/>
        <s v="4000003382B5C4"/>
        <s v="4000003382B625"/>
        <s v="4000003382B5FA"/>
        <s v="4000003382B5F6"/>
        <s v="4000003382B5C6"/>
        <s v="4000003382B64E"/>
        <s v="4000003382B64A"/>
        <s v="4000003382B64B"/>
        <s v="4000003382B66E"/>
        <s v="4000003382B5C9"/>
        <s v="4000003382B5CC"/>
        <s v="4000003382B5CD"/>
        <s v="4000003382B613"/>
        <s v="4000003382B5CE"/>
        <s v="4000003382B5D1"/>
        <s v="4000003382B5D2"/>
        <s v="4000003382B5D3"/>
        <s v="4000003382B5F3"/>
        <s v="4000003382B677"/>
        <s v="4000003382B61E"/>
        <s v="4000003382B612"/>
        <s v="4000003382B650"/>
        <s v="4000003382B5D4"/>
        <s v="4000003382B5D6"/>
        <s v="4000003382B5D9"/>
        <s v="4000003382B5F1"/>
        <s v="4000003382B5DA"/>
        <s v="4000003382B5EA"/>
        <s v="4000003382B5DB"/>
        <s v="4000003382B5DD"/>
        <s v="4000003382B5E0"/>
        <s v="4000003382B5E1"/>
        <s v="4000003382B5E2"/>
        <s v="4000003382B5E3"/>
        <s v="4000003382B5E5"/>
        <s v="4000003382B5E8"/>
        <s v="4000003382B5E9"/>
        <s v="4000003382B5EB"/>
        <s v="4000003382B5EC"/>
        <s v="4000003382B5ED"/>
        <s v="4000003382B5EE"/>
        <s v="4000003382B5F2"/>
        <s v="4000003382B5F4"/>
        <s v="4000003382B5FB"/>
        <s v="4000003382B5FC"/>
        <s v="4000003382B5FD"/>
        <s v="4000003382B5FE"/>
        <s v="4000003382B600"/>
        <s v="4000003382B601"/>
        <s v="4000003382B602"/>
        <s v="4000003382B603"/>
        <s v="4000003382B606"/>
        <s v="4000003382B607"/>
        <s v="4000003382B609"/>
        <s v="4000003382B60A"/>
        <s v="4000003382B60D"/>
        <s v="4000003382B60F"/>
        <s v="4000003382B610"/>
        <s v="4000003382B614"/>
        <s v="4000003382B645"/>
        <s v="4000003382B6B7"/>
        <s v="4000003382B617"/>
        <s v="4000003382B61B"/>
        <s v="4000003382B61F"/>
        <s v="4000003382B627"/>
        <s v="4000003382B628"/>
        <s v="4000003382B62B"/>
        <s v="4000003382B62E"/>
        <s v="4000003382B638"/>
        <s v="4000003382B63C"/>
        <s v="4000003382B63F"/>
        <s v="4000003382B64F"/>
        <s v="4000003382B654"/>
        <s v="4000003382B65E"/>
        <s v="4000003382B661"/>
        <s v="4000003382B665"/>
        <s v="4000003382B666"/>
        <s v="4000003382B668"/>
        <s v="4000003382B66B"/>
        <s v="4000003382B66F"/>
        <s v="4000003382B670"/>
        <s v="4000003382B672"/>
        <s v="4000003382B680"/>
        <s v="4000003382B689"/>
        <s v="4000003382B68A"/>
        <s v="4000003382B68B"/>
        <s v="4000003382B6D6"/>
        <s v="4000003382B68D"/>
        <s v="4000003382B691"/>
        <s v="4000003382B698"/>
        <s v="4000003382B699"/>
        <s v="4000003382B69A"/>
        <s v="4000003382B740"/>
        <s v="4000003382B69B"/>
        <s v="4000003382B69E"/>
        <s v="4000003382B744"/>
        <s v="4000003382B6A0"/>
        <s v="4000003382B6A1"/>
        <s v="4000003382B6A5"/>
        <s v="4000003382B6A6"/>
        <s v="4000003382B6C0"/>
        <s v="4000003382B6AA"/>
        <s v="4000003382B6BD"/>
        <s v="4000003382B6AD"/>
        <s v="4000003382B6DD"/>
        <s v="4000003382B6FA"/>
        <s v="4000003382B70C"/>
        <s v="4000003382B6B2"/>
        <s v="4000003382B71F"/>
        <s v="4000003382B6B4"/>
        <s v="4000003382B745"/>
        <s v="4000003382B6B5"/>
        <s v="4000003382B72F"/>
        <s v="4000003382B6B8"/>
        <s v="4000003382B73E"/>
        <s v="4000003382B6B9"/>
        <s v="4000003382B6BB"/>
        <s v="4000003382B6BE"/>
        <s v="40000033832E78"/>
        <s v="4000003382B6C2"/>
        <s v="4000003382B6C6"/>
        <s v="4000003382B6C8"/>
        <s v="4000003382B6C9"/>
        <s v="4000003382B6D1"/>
        <s v="4000003382B6D3"/>
        <s v="4000003382B6D5"/>
        <s v="4000003382B6D7"/>
        <s v="4000003382B6D8"/>
        <s v="4000003382B6D9"/>
        <s v="4000003382B6DA"/>
        <s v="4000003382B6DB"/>
        <s v="4000003382B6DE"/>
        <s v="4000003382B6E0"/>
        <s v="4000003382B6E3"/>
        <s v="4000003382B6E7"/>
        <s v="4000003382B6EC"/>
        <s v="4000003382B6FD"/>
        <s v="4000003382B6FE"/>
        <s v="4000003382B6FF"/>
        <s v="4000003382B701"/>
        <s v="4000003382B703"/>
        <s v="4000003382B704"/>
        <s v="4000003382B705"/>
        <s v="4000003382B707"/>
        <s v="4000003382B70A"/>
        <s v="4000003382B70B"/>
        <s v="4000003382B70E"/>
        <s v="4000003382B712"/>
        <s v="4000003382B713"/>
        <s v="40000033806BC3"/>
        <s v="4000003382B3AB"/>
        <s v="4000003382B69D"/>
        <s v="40000033832EBE"/>
        <s v="4000003382B61D"/>
        <s v="4000003382B6A2"/>
        <s v="4000003382B6F9"/>
        <s v="4000003382B3EA"/>
        <s v="4000003382B3E1"/>
        <s v="4000003382A4A3"/>
        <s v="4000003382B40D"/>
        <s v="40000033807551"/>
        <s v="40000033832EB0"/>
        <s v="4000003382B38C"/>
        <s v="4000003382B716"/>
        <s v="40000033807566"/>
        <s v="4000003382B3BA"/>
        <s v="4000003382B382"/>
        <s v="40000033832EAB"/>
        <s v="40000033832EB9"/>
        <s v="4000003382A555"/>
        <s v="40000033915280"/>
        <s v="4000003391528F"/>
        <s v="4000003382A476"/>
        <s v="40000033832ECF"/>
        <s v="4000003382D1AA"/>
        <s v="4000003382B5E4"/>
        <s v="4000003382B6B6"/>
        <s v="4000003382C334"/>
        <s v="4000003382B3CA"/>
        <s v="40000033832E22"/>
        <s v="40000033832EBF"/>
        <s v="40000033832E26"/>
        <s v="40000033830027"/>
        <s v="400000338A54D"/>
      </sharedItems>
    </cacheField>
    <cacheField name="Číslo známky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12">
  <r>
    <s v="CCL04-4KO1/27/Čt"/>
    <x v="0"/>
    <s v="9AP 3539"/>
    <s v="Obec Nový Oldřichov"/>
    <s v="Nový Oldřichov 184/  Nový Oldřichov"/>
    <x v="0"/>
    <x v="0"/>
    <x v="0"/>
    <n v="1"/>
    <s v="Směsný odpad"/>
    <x v="0"/>
    <m/>
    <m/>
    <s v="---"/>
    <n v="0"/>
    <x v="0"/>
    <s v="0000000000115103352116189292"/>
  </r>
  <r>
    <s v="CCL04-4KO1/27/Čt"/>
    <x v="0"/>
    <s v="9AP 3539"/>
    <s v="Obec Nový Oldřichov"/>
    <s v="Nový Oldřichov 180/  Nový Oldřichov"/>
    <x v="0"/>
    <x v="0"/>
    <x v="1"/>
    <n v="1"/>
    <s v="Směsný odpad"/>
    <x v="0"/>
    <m/>
    <m/>
    <s v="---"/>
    <n v="0"/>
    <x v="1"/>
    <s v="0000000000115103362116189292"/>
  </r>
  <r>
    <s v="CCL04-4KO1/27/Čt"/>
    <x v="0"/>
    <s v="9AP 3539"/>
    <s v="Obec Nový Oldřichov"/>
    <s v="Mistrovice 126/  Nový Oldřichov"/>
    <x v="0"/>
    <x v="1"/>
    <x v="2"/>
    <n v="1"/>
    <s v="Směsný odpad"/>
    <x v="0"/>
    <m/>
    <m/>
    <s v="---"/>
    <n v="0"/>
    <x v="2"/>
    <s v="0000000000115104642116189292"/>
  </r>
  <r>
    <s v="CCL04-4KO1/27/Čt"/>
    <x v="0"/>
    <s v="9AP 3539"/>
    <s v="Obec Nový Oldřichov"/>
    <s v="Nový Oldřichov 83/  Nový Oldřichov"/>
    <x v="0"/>
    <x v="0"/>
    <x v="3"/>
    <n v="1"/>
    <s v="Směsný odpad"/>
    <x v="0"/>
    <m/>
    <m/>
    <s v="---"/>
    <n v="0"/>
    <x v="3"/>
    <s v="0000000000115103392116189292"/>
  </r>
  <r>
    <s v="CCL04-4KO1/27/Čt"/>
    <x v="0"/>
    <s v="9AP 3539"/>
    <s v="Obec Nový Oldřichov"/>
    <s v="Nový Oldřichov 83/  Nový Oldřichov"/>
    <x v="0"/>
    <x v="0"/>
    <x v="3"/>
    <n v="1"/>
    <s v="Směsný odpad"/>
    <x v="0"/>
    <m/>
    <m/>
    <s v="---"/>
    <n v="0"/>
    <x v="4"/>
    <s v="0000000000115103582116189292"/>
  </r>
  <r>
    <s v="CCL04-4KO1/27/Čt"/>
    <x v="0"/>
    <s v="9AP 3539"/>
    <s v="Obec Nový Oldřichov"/>
    <s v="Mistrovice 106/  Nový Oldřichov"/>
    <x v="0"/>
    <x v="1"/>
    <x v="4"/>
    <n v="1"/>
    <s v="Směsný odpad"/>
    <x v="0"/>
    <s v="RFID"/>
    <s v="6.7.2023 11:52"/>
    <s v="*100%"/>
    <n v="0"/>
    <x v="5"/>
    <s v="0000000000115103402116189292"/>
  </r>
  <r>
    <s v="CCL04-4KO1/27/Čt"/>
    <x v="0"/>
    <s v="9AP 3539"/>
    <s v="Obec Nový Oldřichov"/>
    <s v="Mistrovice 219/  Nový Oldřichov"/>
    <x v="0"/>
    <x v="1"/>
    <x v="5"/>
    <n v="1"/>
    <s v="Směsný odpad"/>
    <x v="0"/>
    <m/>
    <m/>
    <s v="---"/>
    <n v="0"/>
    <x v="6"/>
    <s v="0000000000115103412116189292"/>
  </r>
  <r>
    <s v="CCL04-4KO1/27/Čt"/>
    <x v="0"/>
    <s v="9AP 3539"/>
    <s v="Obec Nový Oldřichov"/>
    <s v="Nový Oldřichov 164/  Nový Oldřichov"/>
    <x v="0"/>
    <x v="0"/>
    <x v="6"/>
    <n v="1"/>
    <s v="Směsný odpad"/>
    <x v="0"/>
    <s v="RFID"/>
    <s v="6.7.2023 12:04"/>
    <s v="*100%"/>
    <n v="0"/>
    <x v="7"/>
    <s v="0000000000115103432116189292"/>
  </r>
  <r>
    <s v="CCL04-4KO1/27/Čt"/>
    <x v="0"/>
    <s v="9AP 3539"/>
    <s v="Obec Nový Oldřichov"/>
    <s v="Nový Oldřichov 65/  Nový Oldřichov"/>
    <x v="0"/>
    <x v="0"/>
    <x v="7"/>
    <n v="1"/>
    <s v="Směsný odpad"/>
    <x v="0"/>
    <m/>
    <m/>
    <s v="---"/>
    <n v="0"/>
    <x v="8"/>
    <s v="0000000000115103442116189292"/>
  </r>
  <r>
    <s v="CCL04-4KO1/27/Čt"/>
    <x v="0"/>
    <s v="9AP 3539"/>
    <s v="Obec Nový Oldřichov"/>
    <s v="Mistrovice 72/  Nový Oldřichov"/>
    <x v="0"/>
    <x v="1"/>
    <x v="8"/>
    <n v="1"/>
    <s v="Směsný odpad"/>
    <x v="0"/>
    <m/>
    <m/>
    <s v="---"/>
    <n v="0"/>
    <x v="9"/>
    <s v="0000000000115103452116189292"/>
  </r>
  <r>
    <s v="CCL04-4KO1/27/Čt"/>
    <x v="0"/>
    <s v="9AP 3539"/>
    <s v="Obec Nový Oldřichov"/>
    <s v="Nový Oldřichov 18/  Nový Oldřichov"/>
    <x v="0"/>
    <x v="0"/>
    <x v="9"/>
    <n v="1"/>
    <s v="Směsný odpad"/>
    <x v="0"/>
    <m/>
    <m/>
    <s v="---"/>
    <n v="0"/>
    <x v="10"/>
    <s v="0000000000115103462116189292"/>
  </r>
  <r>
    <s v="CCL04-4KO1/27/Čt"/>
    <x v="0"/>
    <s v="9AP 3539"/>
    <s v="Obec Nový Oldřichov"/>
    <s v="Nový Oldřichov 129/  Nový Oldřichov"/>
    <x v="0"/>
    <x v="0"/>
    <x v="10"/>
    <n v="1"/>
    <s v="Směsný odpad"/>
    <x v="0"/>
    <m/>
    <m/>
    <s v="---"/>
    <n v="0"/>
    <x v="11"/>
    <s v="0000000000115103472116189292"/>
  </r>
  <r>
    <s v="CCL04-4KO1/27/Čt"/>
    <x v="0"/>
    <s v="9AP 3539"/>
    <s v="Obec Nový Oldřichov"/>
    <s v="Nový Oldřichov 41/  Nový Oldřichov"/>
    <x v="0"/>
    <x v="0"/>
    <x v="11"/>
    <n v="1"/>
    <s v="Směsný odpad"/>
    <x v="0"/>
    <m/>
    <m/>
    <s v="---"/>
    <n v="0"/>
    <x v="12"/>
    <s v="0000000000115103482116189292"/>
  </r>
  <r>
    <s v="CCL04-4KO1/27/Čt"/>
    <x v="0"/>
    <s v="9AP 3539"/>
    <s v="Obec Nový Oldřichov"/>
    <s v="Mistrovice 71/  Nový Oldřichov"/>
    <x v="0"/>
    <x v="1"/>
    <x v="12"/>
    <n v="1"/>
    <s v="Směsný odpad"/>
    <x v="0"/>
    <m/>
    <m/>
    <s v="---"/>
    <n v="0"/>
    <x v="13"/>
    <s v="0000000000115103492116189292"/>
  </r>
  <r>
    <s v="CCL04-4KO1/27/Čt"/>
    <x v="0"/>
    <s v="9AP 3539"/>
    <s v="Obec Nový Oldřichov"/>
    <s v="Nový Oldřichov 4/  Nový Oldřichov"/>
    <x v="0"/>
    <x v="0"/>
    <x v="13"/>
    <n v="1"/>
    <s v="Směsný odpad"/>
    <x v="0"/>
    <m/>
    <m/>
    <s v="---"/>
    <n v="0"/>
    <x v="14"/>
    <s v="0000000000115103502116189292"/>
  </r>
  <r>
    <s v="CCL04-4KO1/27/Čt"/>
    <x v="0"/>
    <s v="9AP 3539"/>
    <s v="Obec Nový Oldřichov"/>
    <s v="Nový Oldřichov 176/  Nový Oldřichov"/>
    <x v="0"/>
    <x v="0"/>
    <x v="14"/>
    <n v="1"/>
    <s v="Směsný odpad"/>
    <x v="0"/>
    <m/>
    <m/>
    <s v="---"/>
    <n v="0"/>
    <x v="15"/>
    <s v="0000000000115103512116189292"/>
  </r>
  <r>
    <s v="CCL04-4KO1/27/Čt"/>
    <x v="0"/>
    <s v="9AP 3539"/>
    <s v="Obec Nový Oldřichov"/>
    <s v="Nový Oldřichov 20/  Nový Oldřichov"/>
    <x v="0"/>
    <x v="0"/>
    <x v="15"/>
    <n v="1"/>
    <s v="Směsný odpad"/>
    <x v="0"/>
    <m/>
    <m/>
    <s v="---"/>
    <n v="0"/>
    <x v="16"/>
    <s v="0000000000115103522116189292"/>
  </r>
  <r>
    <s v="CCL04-4KO1/27/Čt"/>
    <x v="0"/>
    <s v="9AP 3539"/>
    <s v="Obec Nový Oldřichov"/>
    <s v="Nový Oldřichov 19/  Nový Oldřichov"/>
    <x v="0"/>
    <x v="0"/>
    <x v="16"/>
    <n v="1"/>
    <s v="Směsný odpad"/>
    <x v="0"/>
    <m/>
    <m/>
    <s v="---"/>
    <n v="0"/>
    <x v="17"/>
    <s v="0000000000115103542116189292"/>
  </r>
  <r>
    <s v="CCL04-4KO1/27/Čt"/>
    <x v="0"/>
    <s v="9AP 3539"/>
    <s v="Obec Nový Oldřichov"/>
    <s v="Nový Oldřichov 89/  Nový Oldřichov"/>
    <x v="0"/>
    <x v="0"/>
    <x v="17"/>
    <n v="1"/>
    <s v="Směsný odpad"/>
    <x v="0"/>
    <m/>
    <m/>
    <s v="---"/>
    <n v="0"/>
    <x v="18"/>
    <s v="0000000000115103552116189292"/>
  </r>
  <r>
    <s v="CCL04-4KO1/27/Čt"/>
    <x v="0"/>
    <s v="9AP 3539"/>
    <s v="Obec Nový Oldřichov"/>
    <s v="Mistrovice 240/  Nový Oldřichov"/>
    <x v="0"/>
    <x v="1"/>
    <x v="18"/>
    <n v="1"/>
    <s v="Směsný odpad"/>
    <x v="0"/>
    <m/>
    <m/>
    <s v="---"/>
    <n v="0"/>
    <x v="19"/>
    <s v="0000000000115103612116189292"/>
  </r>
  <r>
    <s v="CCL04-4KO1/27/Čt"/>
    <x v="0"/>
    <s v="9AP 3539"/>
    <s v="Obec Nový Oldřichov"/>
    <s v="Mistrovice 154/  Nový Oldřichov"/>
    <x v="0"/>
    <x v="1"/>
    <x v="19"/>
    <n v="1"/>
    <s v="Směsný odpad"/>
    <x v="0"/>
    <m/>
    <m/>
    <s v="---"/>
    <n v="0"/>
    <x v="20"/>
    <s v="0000000000115103622116189292"/>
  </r>
  <r>
    <s v="CCL04-4KO1/27/Čt"/>
    <x v="0"/>
    <s v="9AP 3539"/>
    <s v="Obec Nový Oldřichov"/>
    <s v="Nový Oldřichov 154/  Nový Oldřichov"/>
    <x v="0"/>
    <x v="0"/>
    <x v="19"/>
    <n v="1"/>
    <s v="Směsný odpad"/>
    <x v="0"/>
    <m/>
    <m/>
    <s v="---"/>
    <n v="0"/>
    <x v="21"/>
    <s v="0000000000115103652116189292"/>
  </r>
  <r>
    <s v="CCL04-4KO1/27/Čt"/>
    <x v="0"/>
    <s v="9AP 3539"/>
    <s v="Obec Nový Oldřichov"/>
    <s v="Mistrovice 37/  Nový Oldřichov"/>
    <x v="0"/>
    <x v="1"/>
    <x v="20"/>
    <n v="1"/>
    <s v="Směsný odpad"/>
    <x v="0"/>
    <m/>
    <m/>
    <s v="---"/>
    <n v="0"/>
    <x v="22"/>
    <s v="0000000000115103662116189292"/>
  </r>
  <r>
    <s v="CCL04-4KO1/27/Čt"/>
    <x v="0"/>
    <s v="9AP 3539"/>
    <s v="Obec Nový Oldřichov"/>
    <s v="Mistrovice 37/  Nový Oldřichov"/>
    <x v="0"/>
    <x v="1"/>
    <x v="20"/>
    <n v="1"/>
    <s v="Směsný odpad"/>
    <x v="0"/>
    <m/>
    <m/>
    <s v="---"/>
    <n v="0"/>
    <x v="23"/>
    <s v="0000000000115104492116189292"/>
  </r>
  <r>
    <s v="CCL04-4KO1/27/Čt"/>
    <x v="0"/>
    <s v="9AP 3539"/>
    <s v="Obec Nový Oldřichov"/>
    <s v="Mistrovice 218/  Nový Oldřichov"/>
    <x v="0"/>
    <x v="1"/>
    <x v="21"/>
    <n v="1"/>
    <s v="Směsný odpad"/>
    <x v="0"/>
    <m/>
    <m/>
    <s v="---"/>
    <n v="0"/>
    <x v="24"/>
    <s v="0000000000115103882116189292"/>
  </r>
  <r>
    <s v="CCL04-4KO1/27/Čt"/>
    <x v="0"/>
    <s v="9AP 3539"/>
    <s v="Obec Nový Oldřichov"/>
    <s v="Mistrovice 218/  Nový Oldřichov"/>
    <x v="0"/>
    <x v="1"/>
    <x v="21"/>
    <n v="1"/>
    <s v="Směsný odpad"/>
    <x v="0"/>
    <m/>
    <m/>
    <s v="---"/>
    <n v="0"/>
    <x v="25"/>
    <s v="0000000000115103672116189292"/>
  </r>
  <r>
    <s v="CCL04-4KO1/27/Čt"/>
    <x v="0"/>
    <s v="9AP 3539"/>
    <s v="Obec Nový Oldřichov"/>
    <s v="Nový Oldřichov 137/  Nový Oldřichov"/>
    <x v="0"/>
    <x v="0"/>
    <x v="22"/>
    <n v="1"/>
    <s v="Směsný odpad"/>
    <x v="0"/>
    <m/>
    <m/>
    <s v="---"/>
    <n v="0"/>
    <x v="26"/>
    <s v="0000000000115103682116189292"/>
  </r>
  <r>
    <s v="CCL04-4KO1/27/Čt"/>
    <x v="0"/>
    <s v="9AP 3539"/>
    <s v="Obec Nový Oldřichov"/>
    <s v="Mistrovice 199/  Nový Oldřichov"/>
    <x v="0"/>
    <x v="1"/>
    <x v="23"/>
    <n v="1"/>
    <s v="Směsný odpad"/>
    <x v="0"/>
    <m/>
    <m/>
    <s v="---"/>
    <n v="0"/>
    <x v="27"/>
    <s v="0000000000115103692116189292"/>
  </r>
  <r>
    <s v="CCL04-4KO1/27/Čt"/>
    <x v="0"/>
    <s v="9AP 3539"/>
    <s v="Obec Nový Oldřichov"/>
    <s v="Mistrovice 241/  Nový Oldřichov"/>
    <x v="0"/>
    <x v="1"/>
    <x v="24"/>
    <n v="1"/>
    <s v="Směsný odpad"/>
    <x v="0"/>
    <m/>
    <m/>
    <s v="---"/>
    <n v="0"/>
    <x v="28"/>
    <s v="0000000000115103702116189292"/>
  </r>
  <r>
    <s v="CCL04-4KO1/27/Čt"/>
    <x v="0"/>
    <s v="9AP 3539"/>
    <s v="Obec Nový Oldřichov"/>
    <s v="Mistrovice 67/  Nový Oldřichov"/>
    <x v="0"/>
    <x v="1"/>
    <x v="25"/>
    <n v="1"/>
    <s v="Směsný odpad"/>
    <x v="0"/>
    <s v="RFID"/>
    <s v="6.7.2023 11:55"/>
    <s v="*100%"/>
    <n v="0"/>
    <x v="29"/>
    <s v="0000000000115103712116189292"/>
  </r>
  <r>
    <s v="CCL04-4KO1/27/Čt"/>
    <x v="0"/>
    <s v="9AP 3539"/>
    <s v="Obec Nový Oldřichov"/>
    <s v="Mistrovice 220/  Nový Oldřichov"/>
    <x v="0"/>
    <x v="1"/>
    <x v="26"/>
    <n v="1"/>
    <s v="Směsný odpad"/>
    <x v="0"/>
    <m/>
    <m/>
    <s v="---"/>
    <n v="0"/>
    <x v="30"/>
    <s v="0000000000115103722116189292"/>
  </r>
  <r>
    <s v="CCL04-4KO1/27/Čt"/>
    <x v="0"/>
    <s v="9AP 3539"/>
    <s v="Obec Nový Oldřichov"/>
    <s v="Mistrovice 166/  Nový Oldřichov"/>
    <x v="0"/>
    <x v="1"/>
    <x v="27"/>
    <n v="1"/>
    <s v="Směsný odpad"/>
    <x v="0"/>
    <m/>
    <m/>
    <s v="---"/>
    <n v="0"/>
    <x v="31"/>
    <s v="0000000000115103732116189292"/>
  </r>
  <r>
    <s v="CCL04-4KO1/27/Čt"/>
    <x v="0"/>
    <s v="9AP 3539"/>
    <s v="Obec Nový Oldřichov"/>
    <s v="Mistrovice 214/  Nový Oldřichov"/>
    <x v="0"/>
    <x v="1"/>
    <x v="28"/>
    <n v="1"/>
    <s v="Směsný odpad"/>
    <x v="0"/>
    <s v="RFID"/>
    <s v="6.7.2023 11:55"/>
    <s v="*100%"/>
    <n v="0"/>
    <x v="32"/>
    <s v="0000000000115103742116189292"/>
  </r>
  <r>
    <s v="CCL04-4KO1/27/Čt"/>
    <x v="0"/>
    <s v="9AP 3539"/>
    <s v="Obec Nový Oldřichov"/>
    <s v="Mistrovice 214/  Nový Oldřichov"/>
    <x v="0"/>
    <x v="1"/>
    <x v="28"/>
    <n v="1"/>
    <s v="Směsný odpad"/>
    <x v="0"/>
    <m/>
    <m/>
    <s v="---"/>
    <n v="0"/>
    <x v="33"/>
    <s v="0000000000115104482116189292"/>
  </r>
  <r>
    <s v="CCL04-4KO1/27/Čt"/>
    <x v="0"/>
    <s v="9AP 3539"/>
    <s v="Obec Nový Oldřichov"/>
    <s v="Mistrovice 91/  Nový Oldřichov"/>
    <x v="0"/>
    <x v="1"/>
    <x v="29"/>
    <n v="1"/>
    <s v="Směsný odpad"/>
    <x v="1"/>
    <m/>
    <m/>
    <s v="---"/>
    <n v="0"/>
    <x v="34"/>
    <s v="0000000000115103752116189292"/>
  </r>
  <r>
    <s v="CCL04-4KO1/27/Čt"/>
    <x v="0"/>
    <s v="9AP 3539"/>
    <s v="Obec Nový Oldřichov"/>
    <s v="Mistrovice 10/  Nový Oldřichov"/>
    <x v="0"/>
    <x v="1"/>
    <x v="30"/>
    <n v="1"/>
    <s v="Směsný odpad"/>
    <x v="0"/>
    <m/>
    <m/>
    <s v="---"/>
    <n v="0"/>
    <x v="35"/>
    <s v="0000000000115103772116189292"/>
  </r>
  <r>
    <s v="CCL04-4KO1/27/Čt"/>
    <x v="0"/>
    <s v="9AP 3539"/>
    <s v="Obec Nový Oldřichov"/>
    <s v="Mistrovice 204/  Nový Oldřichov"/>
    <x v="0"/>
    <x v="1"/>
    <x v="31"/>
    <n v="1"/>
    <s v="Směsný odpad"/>
    <x v="0"/>
    <m/>
    <m/>
    <s v="---"/>
    <n v="0"/>
    <x v="36"/>
    <s v="0000000000115103782116189292"/>
  </r>
  <r>
    <s v="CCL04-4KO1/27/Čt"/>
    <x v="0"/>
    <s v="9AP 3539"/>
    <s v="Obec Nový Oldřichov"/>
    <s v="Mistrovice 139/  Nový Oldřichov"/>
    <x v="0"/>
    <x v="1"/>
    <x v="32"/>
    <n v="1"/>
    <s v="Směsný odpad"/>
    <x v="0"/>
    <s v="RFID"/>
    <s v="6.7.2023 11:29"/>
    <s v="*100%"/>
    <n v="0"/>
    <x v="37"/>
    <s v="0000000000115103792116189292"/>
  </r>
  <r>
    <s v="CCL04-4KO1/27/Čt"/>
    <x v="0"/>
    <s v="9AP 3539"/>
    <s v="Obec Nový Oldřichov"/>
    <s v="Mistrovice 181/  Nový Oldřichov"/>
    <x v="0"/>
    <x v="1"/>
    <x v="33"/>
    <n v="1"/>
    <s v="Směsný odpad"/>
    <x v="0"/>
    <m/>
    <m/>
    <s v="---"/>
    <n v="0"/>
    <x v="38"/>
    <s v="0000000000115103802116189292"/>
  </r>
  <r>
    <s v="CCL04-4KO1/27/Čt"/>
    <x v="0"/>
    <s v="9AP 3539"/>
    <s v="Obec Nový Oldřichov"/>
    <s v="Mistrovice 181/  Nový Oldřichov"/>
    <x v="0"/>
    <x v="1"/>
    <x v="33"/>
    <n v="1"/>
    <s v="Směsný odpad"/>
    <x v="0"/>
    <s v="RFID"/>
    <s v="6.7.2023 11:44"/>
    <s v="*100%"/>
    <n v="0"/>
    <x v="39"/>
    <s v="0000000000115105082116189292"/>
  </r>
  <r>
    <s v="CCL04-4KO1/27/Čt"/>
    <x v="0"/>
    <s v="9AP 3539"/>
    <s v="Obec Nový Oldřichov"/>
    <s v="Mistrovice 54/  Nový Oldřichov"/>
    <x v="0"/>
    <x v="1"/>
    <x v="34"/>
    <n v="1"/>
    <s v="Směsný odpad"/>
    <x v="0"/>
    <m/>
    <m/>
    <s v="---"/>
    <n v="0"/>
    <x v="40"/>
    <s v="0000000000115103812116189292"/>
  </r>
  <r>
    <s v="CCL04-4KO1/27/Čt"/>
    <x v="0"/>
    <s v="9AP 3539"/>
    <s v="Obec Nový Oldřichov"/>
    <s v="Mistrovice 201/  Nový Oldřichov"/>
    <x v="0"/>
    <x v="1"/>
    <x v="35"/>
    <n v="1"/>
    <s v="Směsný odpad"/>
    <x v="0"/>
    <m/>
    <m/>
    <s v="---"/>
    <n v="0"/>
    <x v="41"/>
    <s v="0000000000115103832116189292"/>
  </r>
  <r>
    <s v="CCL04-4KO1/27/Čt"/>
    <x v="0"/>
    <s v="9AP 3539"/>
    <s v="Obec Nový Oldřichov"/>
    <s v="Nový Oldřichov 141/  Nový Oldřichov"/>
    <x v="0"/>
    <x v="0"/>
    <x v="36"/>
    <n v="1"/>
    <s v="Směsný odpad"/>
    <x v="0"/>
    <m/>
    <m/>
    <s v="---"/>
    <n v="0"/>
    <x v="42"/>
    <s v="0000000000115103842116189292"/>
  </r>
  <r>
    <s v="CCL04-4KO1/27/Čt"/>
    <x v="0"/>
    <s v="9AP 3539"/>
    <s v="Obec Nový Oldřichov"/>
    <s v="Mistrovice 98/  Nový Oldřichov"/>
    <x v="0"/>
    <x v="1"/>
    <x v="37"/>
    <n v="1"/>
    <s v="Směsný odpad"/>
    <x v="0"/>
    <m/>
    <m/>
    <s v="---"/>
    <n v="0"/>
    <x v="43"/>
    <s v="0000000000115103862116189292"/>
  </r>
  <r>
    <s v="CCL04-4KO1/27/Čt"/>
    <x v="0"/>
    <s v="9AP 3539"/>
    <s v="Obec Nový Oldřichov"/>
    <s v="Mistrovice 19/  Nový Oldřichov"/>
    <x v="0"/>
    <x v="1"/>
    <x v="16"/>
    <n v="1"/>
    <s v="Směsný odpad"/>
    <x v="0"/>
    <s v="RFID"/>
    <s v="6.7.2023 11:33"/>
    <s v="*100%"/>
    <n v="0"/>
    <x v="44"/>
    <s v="0000000000115103872116189292"/>
  </r>
  <r>
    <s v="CCL04-4KO1/27/Čt"/>
    <x v="0"/>
    <s v="9AP 3539"/>
    <s v="Obec Nový Oldřichov"/>
    <s v="Mistrovice 176/  Nový Oldřichov"/>
    <x v="0"/>
    <x v="1"/>
    <x v="14"/>
    <n v="1"/>
    <s v="Směsný odpad"/>
    <x v="0"/>
    <m/>
    <m/>
    <s v="---"/>
    <n v="0"/>
    <x v="45"/>
    <s v="0000000000115104712116189292"/>
  </r>
  <r>
    <s v="CCL04-4KO1/27/Čt"/>
    <x v="0"/>
    <s v="9AP 3539"/>
    <s v="Obec Nový Oldřichov"/>
    <s v="Mistrovice 176/  Nový Oldřichov"/>
    <x v="0"/>
    <x v="1"/>
    <x v="14"/>
    <n v="1"/>
    <s v="Směsný odpad"/>
    <x v="0"/>
    <m/>
    <m/>
    <s v="---"/>
    <n v="0"/>
    <x v="46"/>
    <s v="0000000000115103892116189292"/>
  </r>
  <r>
    <s v="CCL04-4KO1/27/Čt"/>
    <x v="0"/>
    <s v="9AP 3539"/>
    <s v="Obec Nový Oldřichov"/>
    <s v="Mistrovice 57/  Nový Oldřichov"/>
    <x v="0"/>
    <x v="1"/>
    <x v="38"/>
    <n v="1"/>
    <s v="Směsný odpad"/>
    <x v="0"/>
    <m/>
    <m/>
    <s v="---"/>
    <n v="0"/>
    <x v="47"/>
    <s v="0000000000115103902116189292"/>
  </r>
  <r>
    <s v="CCL04-4KO1/27/Čt"/>
    <x v="0"/>
    <s v="9AP 3539"/>
    <s v="Obec Nový Oldřichov"/>
    <s v="Mistrovice 5/  Nový Oldřichov"/>
    <x v="0"/>
    <x v="1"/>
    <x v="39"/>
    <n v="1"/>
    <s v="Směsný odpad"/>
    <x v="0"/>
    <m/>
    <m/>
    <s v="---"/>
    <n v="0"/>
    <x v="48"/>
    <s v="0000000000115103912116189292"/>
  </r>
  <r>
    <s v="CCL04-4KO1/27/Čt"/>
    <x v="0"/>
    <s v="9AP 3539"/>
    <s v="Obec Nový Oldřichov"/>
    <s v="Mistrovice 238/  Nový Oldřichov"/>
    <x v="0"/>
    <x v="1"/>
    <x v="40"/>
    <n v="1"/>
    <s v="Směsný odpad"/>
    <x v="0"/>
    <s v="RFID"/>
    <s v="6.7.2023 11:27"/>
    <s v="*100%"/>
    <n v="0"/>
    <x v="49"/>
    <s v="0000000000115105342116189292"/>
  </r>
  <r>
    <s v="CCL04-4KO1/27/Čt"/>
    <x v="0"/>
    <s v="9AP 3539"/>
    <s v="Obec Nový Oldřichov"/>
    <s v="Mistrovice 238/  Nový Oldřichov"/>
    <x v="0"/>
    <x v="1"/>
    <x v="40"/>
    <n v="1"/>
    <s v="Směsný odpad"/>
    <x v="0"/>
    <s v="RFID"/>
    <s v="6.7.2023 11:28"/>
    <s v="*100%"/>
    <n v="0"/>
    <x v="50"/>
    <s v="0000000000115103922116189292"/>
  </r>
  <r>
    <s v="CCL04-4KO1/27/Čt"/>
    <x v="0"/>
    <s v="9AP 3539"/>
    <s v="Obec Nový Oldřichov"/>
    <s v="Mistrovice 20/  Nový Oldřichov"/>
    <x v="0"/>
    <x v="1"/>
    <x v="15"/>
    <n v="1"/>
    <s v="Směsný odpad"/>
    <x v="0"/>
    <m/>
    <m/>
    <s v="---"/>
    <n v="0"/>
    <x v="51"/>
    <s v="0000000000115103932116189292"/>
  </r>
  <r>
    <s v="CCL04-4KO1/27/Čt"/>
    <x v="0"/>
    <s v="9AP 3539"/>
    <s v="Obec Nový Oldřichov"/>
    <s v="Mistrovice 21/  Nový Oldřichov"/>
    <x v="0"/>
    <x v="1"/>
    <x v="41"/>
    <n v="1"/>
    <s v="Směsný odpad"/>
    <x v="0"/>
    <m/>
    <m/>
    <s v="---"/>
    <n v="0"/>
    <x v="52"/>
    <s v="0000000000115103942116189292"/>
  </r>
  <r>
    <s v="CCL04-4KO1/27/Čt"/>
    <x v="0"/>
    <s v="9AP 3539"/>
    <s v="Obec Nový Oldřichov"/>
    <s v="Mistrovice 119/  Nový Oldřichov"/>
    <x v="0"/>
    <x v="1"/>
    <x v="42"/>
    <n v="1"/>
    <s v="Směsný odpad"/>
    <x v="0"/>
    <m/>
    <m/>
    <s v="---"/>
    <n v="0"/>
    <x v="53"/>
    <s v="0000000000115103952116189292"/>
  </r>
  <r>
    <s v="CCL04-4KO1/27/Čt"/>
    <x v="0"/>
    <s v="9AP 3539"/>
    <s v="Obec Nový Oldřichov"/>
    <s v="Mistrovice 34/  Nový Oldřichov"/>
    <x v="0"/>
    <x v="1"/>
    <x v="43"/>
    <n v="1"/>
    <s v="Směsný odpad"/>
    <x v="0"/>
    <m/>
    <m/>
    <s v="---"/>
    <n v="0"/>
    <x v="54"/>
    <s v="0000000000115103962116189292"/>
  </r>
  <r>
    <s v="CCL04-4KO1/27/Čt"/>
    <x v="0"/>
    <s v="9AP 3539"/>
    <s v="Obec Nový Oldřichov"/>
    <s v="Mistrovice 205/  Nový Oldřichov"/>
    <x v="0"/>
    <x v="1"/>
    <x v="44"/>
    <n v="1"/>
    <s v="Směsný odpad"/>
    <x v="0"/>
    <m/>
    <m/>
    <s v="---"/>
    <n v="0"/>
    <x v="55"/>
    <s v="0000000000115103982116189292"/>
  </r>
  <r>
    <s v="CCL04-4KO1/27/Čt"/>
    <x v="0"/>
    <s v="9AP 3539"/>
    <s v="Obec Nový Oldřichov"/>
    <s v="Mistrovice 205/  Nový Oldřichov"/>
    <x v="0"/>
    <x v="1"/>
    <x v="44"/>
    <n v="1"/>
    <s v="Směsný odpad"/>
    <x v="0"/>
    <s v="RFID"/>
    <s v="6.7.2023 11:54"/>
    <s v="*100%"/>
    <n v="0"/>
    <x v="56"/>
    <s v="0000000000115104162116189292"/>
  </r>
  <r>
    <s v="CCL04-4KO1/27/Čt"/>
    <x v="0"/>
    <s v="9AP 3539"/>
    <s v="Obec Nový Oldřichov"/>
    <s v="Mistrovice 167/  Nový Oldřichov"/>
    <x v="0"/>
    <x v="1"/>
    <x v="45"/>
    <n v="1"/>
    <s v="Směsný odpad"/>
    <x v="0"/>
    <m/>
    <m/>
    <s v="---"/>
    <n v="0"/>
    <x v="57"/>
    <s v="0000000000115103992116189292"/>
  </r>
  <r>
    <s v="CCL04-4KO1/27/Čt"/>
    <x v="0"/>
    <s v="9AP 3539"/>
    <s v="Obec Nový Oldřichov"/>
    <s v="Mistrovice 167/  Nový Oldřichov"/>
    <x v="0"/>
    <x v="1"/>
    <x v="45"/>
    <n v="1"/>
    <s v="Směsný odpad"/>
    <x v="0"/>
    <m/>
    <m/>
    <s v="---"/>
    <n v="0"/>
    <x v="58"/>
    <s v="0000000000115104242116189292"/>
  </r>
  <r>
    <s v="CCL04-4KO1/27/Čt"/>
    <x v="0"/>
    <s v="9AP 3539"/>
    <s v="Obec Nový Oldřichov"/>
    <s v="Mistrovice 167/  Nový Oldřichov"/>
    <x v="0"/>
    <x v="1"/>
    <x v="45"/>
    <n v="1"/>
    <s v="Směsný odpad"/>
    <x v="0"/>
    <m/>
    <m/>
    <s v="---"/>
    <n v="0"/>
    <x v="59"/>
    <s v="0000000000115104802116189292"/>
  </r>
  <r>
    <s v="CCL04-4KO1/27/Čt"/>
    <x v="0"/>
    <s v="9AP 3539"/>
    <s v="Obec Nový Oldřichov"/>
    <s v="Mistrovice 49E/  Nový Oldřichov"/>
    <x v="0"/>
    <x v="1"/>
    <x v="46"/>
    <n v="1"/>
    <s v="Směsný odpad"/>
    <x v="0"/>
    <m/>
    <m/>
    <s v="---"/>
    <n v="0"/>
    <x v="60"/>
    <s v="0000000000115104002116189292"/>
  </r>
  <r>
    <s v="CCL04-4KO1/27/Čt"/>
    <x v="0"/>
    <s v="9AP 3539"/>
    <s v="Obec Nový Oldřichov"/>
    <s v="Mistrovice 77/  Nový Oldřichov"/>
    <x v="0"/>
    <x v="1"/>
    <x v="47"/>
    <n v="1"/>
    <s v="Směsný odpad"/>
    <x v="0"/>
    <m/>
    <m/>
    <s v="---"/>
    <n v="0"/>
    <x v="61"/>
    <s v="0000000000115104012116189292"/>
  </r>
  <r>
    <s v="CCL04-4KO1/27/Čt"/>
    <x v="0"/>
    <s v="9AP 3539"/>
    <s v="Obec Nový Oldřichov"/>
    <s v="Mistrovice 17/  Nový Oldřichov"/>
    <x v="0"/>
    <x v="1"/>
    <x v="48"/>
    <n v="1"/>
    <s v="Směsný odpad"/>
    <x v="0"/>
    <m/>
    <m/>
    <s v="---"/>
    <n v="0"/>
    <x v="62"/>
    <s v="0000000000115104042116189292"/>
  </r>
  <r>
    <s v="CCL04-4KO1/27/Čt"/>
    <x v="0"/>
    <s v="9AP 3539"/>
    <s v="Obec Nový Oldřichov"/>
    <s v="Mistrovice 17/  Nový Oldřichov"/>
    <x v="0"/>
    <x v="1"/>
    <x v="48"/>
    <n v="1"/>
    <s v="Směsný odpad"/>
    <x v="0"/>
    <s v="RFID"/>
    <s v="6.7.2023 11:34"/>
    <s v="*100%"/>
    <n v="0"/>
    <x v="63"/>
    <s v="0000000000115105262116189292"/>
  </r>
  <r>
    <s v="CCL04-4KO1/27/Čt"/>
    <x v="0"/>
    <s v="9AP 3539"/>
    <s v="Obec Nový Oldřichov"/>
    <s v="Mistrovice 200/  Nový Oldřichov"/>
    <x v="0"/>
    <x v="1"/>
    <x v="49"/>
    <n v="1"/>
    <s v="Směsný odpad"/>
    <x v="0"/>
    <m/>
    <m/>
    <s v="---"/>
    <n v="0"/>
    <x v="64"/>
    <s v="0000000000115104052116189292"/>
  </r>
  <r>
    <s v="CCL04-4KO1/27/Čt"/>
    <x v="0"/>
    <s v="9AP 3539"/>
    <s v="Obec Nový Oldřichov"/>
    <s v="Mistrovice 162/  Nový Oldřichov"/>
    <x v="0"/>
    <x v="1"/>
    <x v="50"/>
    <n v="1"/>
    <s v="Směsný odpad"/>
    <x v="0"/>
    <m/>
    <m/>
    <s v="---"/>
    <n v="0"/>
    <x v="65"/>
    <s v="0000000000115104882116189292"/>
  </r>
  <r>
    <s v="CCL04-4KO1/27/Čt"/>
    <x v="0"/>
    <s v="9AP 3539"/>
    <s v="Obec Nový Oldřichov"/>
    <s v="Mistrovice 162/  Nový Oldřichov"/>
    <x v="0"/>
    <x v="1"/>
    <x v="50"/>
    <n v="1"/>
    <s v="Směsný odpad"/>
    <x v="0"/>
    <m/>
    <m/>
    <s v="---"/>
    <n v="0"/>
    <x v="66"/>
    <s v="0000000000115104062116189292"/>
  </r>
  <r>
    <s v="CCL04-4KO1/27/Čt"/>
    <x v="0"/>
    <s v="9AP 3539"/>
    <s v="Obec Nový Oldřichov"/>
    <s v="Mistrovice 232/  Nový Oldřichov"/>
    <x v="0"/>
    <x v="1"/>
    <x v="51"/>
    <n v="1"/>
    <s v="Směsný odpad"/>
    <x v="2"/>
    <m/>
    <m/>
    <s v="---"/>
    <n v="0"/>
    <x v="67"/>
    <s v="0000000000115104072116189292"/>
  </r>
  <r>
    <s v="CCL04-4KO1/27/Čt"/>
    <x v="0"/>
    <s v="9AP 3539"/>
    <s v="Obec Nový Oldřichov"/>
    <s v="Mistrovice 227/  Nový Oldřichov"/>
    <x v="0"/>
    <x v="1"/>
    <x v="52"/>
    <n v="1"/>
    <s v="Směsný odpad"/>
    <x v="0"/>
    <m/>
    <m/>
    <s v="---"/>
    <n v="0"/>
    <x v="68"/>
    <s v="0000000000115104082116189292"/>
  </r>
  <r>
    <s v="CCL04-4KO1/27/Čt"/>
    <x v="0"/>
    <s v="9AP 3539"/>
    <s v="Obec Nový Oldřichov"/>
    <s v="Nový Oldřichov 7/  Nový Oldřichov"/>
    <x v="0"/>
    <x v="0"/>
    <x v="53"/>
    <n v="1"/>
    <s v="Směsný odpad"/>
    <x v="0"/>
    <s v="RFID"/>
    <s v="6.7.2023 12:25"/>
    <s v="*100%"/>
    <n v="0"/>
    <x v="69"/>
    <s v="0000000000115104092116189292"/>
  </r>
  <r>
    <s v="CCL04-4KO1/27/Čt"/>
    <x v="0"/>
    <s v="9AP 3539"/>
    <s v="Obec Nový Oldřichov"/>
    <s v="Mistrovice 4/  Nový Oldřichov"/>
    <x v="0"/>
    <x v="1"/>
    <x v="13"/>
    <n v="1"/>
    <s v="Směsný odpad"/>
    <x v="0"/>
    <m/>
    <m/>
    <s v="---"/>
    <n v="0"/>
    <x v="70"/>
    <s v="0000000000115104102116189292"/>
  </r>
  <r>
    <s v="CCL04-4KO1/27/Čt"/>
    <x v="0"/>
    <s v="9AP 3539"/>
    <s v="Obec Nový Oldřichov"/>
    <s v="Mistrovice 4/  Nový Oldřichov"/>
    <x v="0"/>
    <x v="1"/>
    <x v="13"/>
    <n v="1"/>
    <s v="Směsný odpad"/>
    <x v="0"/>
    <m/>
    <m/>
    <s v="---"/>
    <n v="0"/>
    <x v="71"/>
    <s v="0000000000115105392116189292"/>
  </r>
  <r>
    <s v="CCL04-4KO1/27/Čt"/>
    <x v="0"/>
    <s v="9AP 3539"/>
    <s v="Obec Nový Oldřichov"/>
    <s v="Nový Oldřichov 165/  Nový Oldřichov"/>
    <x v="0"/>
    <x v="0"/>
    <x v="54"/>
    <n v="1"/>
    <s v="Směsný odpad"/>
    <x v="0"/>
    <s v="RFID"/>
    <s v="6.7.2023 12:22"/>
    <s v="*100%"/>
    <n v="0"/>
    <x v="72"/>
    <s v="0000000000115104112116189292"/>
  </r>
  <r>
    <s v="CCL04-4KO1/27/Čt"/>
    <x v="0"/>
    <s v="9AP 3539"/>
    <s v="Obec Nový Oldřichov"/>
    <s v="Nový Oldřichov 165/  Nový Oldřichov"/>
    <x v="0"/>
    <x v="0"/>
    <x v="54"/>
    <n v="1"/>
    <s v="Směsný odpad"/>
    <x v="0"/>
    <m/>
    <m/>
    <s v="---"/>
    <n v="0"/>
    <x v="73"/>
    <s v="0000000000115104202116189292"/>
  </r>
  <r>
    <s v="CCL04-4KO1/27/Čt"/>
    <x v="0"/>
    <s v="9AP 3539"/>
    <s v="Obec Nový Oldřichov"/>
    <s v="Mistrovice 23/  Nový Oldřichov"/>
    <x v="0"/>
    <x v="1"/>
    <x v="55"/>
    <n v="1"/>
    <s v="Směsný odpad"/>
    <x v="0"/>
    <m/>
    <m/>
    <s v="---"/>
    <n v="0"/>
    <x v="74"/>
    <s v="0000000000115104122116189292"/>
  </r>
  <r>
    <s v="CCL04-4KO1/27/Čt"/>
    <x v="0"/>
    <s v="9AP 3539"/>
    <s v="Obec Nový Oldřichov"/>
    <s v="Mistrovice 32/  Nový Oldřichov"/>
    <x v="0"/>
    <x v="1"/>
    <x v="56"/>
    <n v="1"/>
    <s v="Směsný odpad"/>
    <x v="0"/>
    <m/>
    <m/>
    <s v="---"/>
    <n v="0"/>
    <x v="75"/>
    <s v="0000000000115104132116189292"/>
  </r>
  <r>
    <s v="CCL04-4KO1/27/Čt"/>
    <x v="0"/>
    <s v="9AP 3539"/>
    <s v="Obec Nový Oldřichov"/>
    <s v="Mistrovice 58/  Nový Oldřichov"/>
    <x v="0"/>
    <x v="1"/>
    <x v="57"/>
    <n v="1"/>
    <s v="Směsný odpad"/>
    <x v="0"/>
    <s v="RFID"/>
    <s v="6.7.2023 11:46"/>
    <s v="*100%"/>
    <n v="0"/>
    <x v="76"/>
    <s v="0000000000115104142116189292"/>
  </r>
  <r>
    <s v="CCL04-4KO1/27/Čt"/>
    <x v="0"/>
    <s v="9AP 3539"/>
    <s v="Obec Nový Oldřichov"/>
    <s v="Mistrovice 237/  Nový Oldřichov"/>
    <x v="0"/>
    <x v="1"/>
    <x v="58"/>
    <n v="1"/>
    <s v="Směsný odpad"/>
    <x v="0"/>
    <m/>
    <m/>
    <s v="---"/>
    <n v="0"/>
    <x v="77"/>
    <s v="0000000000115105182116189292"/>
  </r>
  <r>
    <s v="CCL04-4KO1/27/Čt"/>
    <x v="0"/>
    <s v="9AP 3539"/>
    <s v="Obec Nový Oldřichov"/>
    <s v="Mistrovice 237/  Nový Oldřichov"/>
    <x v="0"/>
    <x v="1"/>
    <x v="58"/>
    <n v="1"/>
    <s v="Směsný odpad"/>
    <x v="0"/>
    <m/>
    <m/>
    <s v="---"/>
    <n v="0"/>
    <x v="78"/>
    <s v="0000000000115104152116189292"/>
  </r>
  <r>
    <s v="CCL04-4KO1/27/Čt"/>
    <x v="0"/>
    <s v="9AP 3539"/>
    <s v="Obec Nový Oldřichov"/>
    <s v="Mistrovice 36/  Nový Oldřichov"/>
    <x v="0"/>
    <x v="1"/>
    <x v="59"/>
    <n v="1"/>
    <s v="Směsný odpad"/>
    <x v="0"/>
    <m/>
    <m/>
    <s v="---"/>
    <n v="0"/>
    <x v="79"/>
    <s v="0000000000115104172116189292"/>
  </r>
  <r>
    <s v="CCL04-4KO1/27/Čt"/>
    <x v="0"/>
    <s v="9AP 3539"/>
    <s v="Obec Nový Oldřichov"/>
    <s v="Mistrovice 198/  Nový Oldřichov"/>
    <x v="0"/>
    <x v="1"/>
    <x v="60"/>
    <n v="1"/>
    <s v="Směsný odpad"/>
    <x v="0"/>
    <m/>
    <m/>
    <s v="---"/>
    <n v="0"/>
    <x v="80"/>
    <s v="0000000000115104182116189292"/>
  </r>
  <r>
    <s v="CCL04-4KO1/27/Čt"/>
    <x v="0"/>
    <s v="9AP 3539"/>
    <s v="Obec Nový Oldřichov"/>
    <s v="Mistrovice 3/  Nový Oldřichov"/>
    <x v="0"/>
    <x v="1"/>
    <x v="61"/>
    <n v="1"/>
    <s v="Směsný odpad"/>
    <x v="0"/>
    <m/>
    <m/>
    <s v="---"/>
    <n v="0"/>
    <x v="81"/>
    <s v="0000000000115104192116189292"/>
  </r>
  <r>
    <s v="CCL04-4KO1/27/Čt"/>
    <x v="0"/>
    <s v="9AP 3539"/>
    <s v="Obec Nový Oldřichov"/>
    <s v="Mistrovice 216/  Nový Oldřichov"/>
    <x v="0"/>
    <x v="1"/>
    <x v="62"/>
    <n v="1"/>
    <s v="Směsný odpad"/>
    <x v="0"/>
    <m/>
    <m/>
    <s v="---"/>
    <n v="0"/>
    <x v="82"/>
    <s v="0000000000115104212116189292"/>
  </r>
  <r>
    <s v="CCL04-4KO1/27/Čt"/>
    <x v="0"/>
    <s v="9AP 3539"/>
    <s v="Obec Nový Oldřichov"/>
    <s v="Mistrovice 80/  Nový Oldřichov"/>
    <x v="0"/>
    <x v="1"/>
    <x v="63"/>
    <n v="1"/>
    <s v="Směsný odpad"/>
    <x v="0"/>
    <m/>
    <m/>
    <s v="---"/>
    <n v="0"/>
    <x v="83"/>
    <s v="0000000000115104222116189292"/>
  </r>
  <r>
    <s v="CCL04-4KO1/27/Čt"/>
    <x v="0"/>
    <s v="9AP 3539"/>
    <s v="Obec Nový Oldřichov"/>
    <s v="Mistrovice 30/  Nový Oldřichov"/>
    <x v="0"/>
    <x v="1"/>
    <x v="64"/>
    <n v="1"/>
    <s v="Směsný odpad"/>
    <x v="0"/>
    <m/>
    <m/>
    <s v="---"/>
    <n v="0"/>
    <x v="84"/>
    <s v="0000000000115104232116189292"/>
  </r>
  <r>
    <s v="CCL04-4KO1/27/Čt"/>
    <x v="0"/>
    <s v="9AP 3539"/>
    <s v="Obec Nový Oldřichov"/>
    <s v="Mistrovice 169/  Nový Oldřichov"/>
    <x v="0"/>
    <x v="1"/>
    <x v="65"/>
    <n v="1"/>
    <s v="Směsný odpad"/>
    <x v="0"/>
    <m/>
    <m/>
    <s v="---"/>
    <n v="0"/>
    <x v="85"/>
    <s v="0000000000115104262116189292"/>
  </r>
  <r>
    <s v="CCL04-4KO1/27/Čt"/>
    <x v="0"/>
    <s v="9AP 3539"/>
    <s v="Obec Nový Oldřichov"/>
    <s v="Mistrovice 229/  Nový Oldřichov"/>
    <x v="0"/>
    <x v="1"/>
    <x v="66"/>
    <n v="1"/>
    <s v="Směsný odpad"/>
    <x v="0"/>
    <m/>
    <m/>
    <s v="---"/>
    <n v="0"/>
    <x v="86"/>
    <s v="0000000000115104272116189292"/>
  </r>
  <r>
    <s v="CCL04-4KO1/27/Čt"/>
    <x v="0"/>
    <s v="9AP 3539"/>
    <s v="Obec Nový Oldřichov"/>
    <s v="Mistrovice 221/  Nový Oldřichov"/>
    <x v="0"/>
    <x v="1"/>
    <x v="67"/>
    <n v="1"/>
    <s v="Směsný odpad"/>
    <x v="0"/>
    <m/>
    <m/>
    <s v="---"/>
    <n v="0"/>
    <x v="87"/>
    <s v="0000000000115104282116189292"/>
  </r>
  <r>
    <s v="CCL04-4KO1/27/Čt"/>
    <x v="0"/>
    <s v="9AP 3539"/>
    <s v="Obec Nový Oldřichov"/>
    <s v="Mistrovice 186/  Nový Oldřichov"/>
    <x v="0"/>
    <x v="1"/>
    <x v="68"/>
    <n v="1"/>
    <s v="Směsný odpad"/>
    <x v="0"/>
    <m/>
    <m/>
    <s v="---"/>
    <n v="0"/>
    <x v="88"/>
    <s v="0000000000115104292116189292"/>
  </r>
  <r>
    <s v="CCL04-4KO1/27/Čt"/>
    <x v="0"/>
    <s v="9AP 3539"/>
    <s v="Obec Nový Oldřichov"/>
    <s v="Mistrovice 62/  Nový Oldřichov"/>
    <x v="0"/>
    <x v="1"/>
    <x v="69"/>
    <n v="1"/>
    <s v="Směsný odpad"/>
    <x v="0"/>
    <m/>
    <m/>
    <s v="---"/>
    <n v="0"/>
    <x v="89"/>
    <s v="0000000000115104322116189292"/>
  </r>
  <r>
    <s v="CCL04-4KO1/27/Čt"/>
    <x v="0"/>
    <s v="9AP 3539"/>
    <s v="Obec Nový Oldřichov"/>
    <s v="Mistrovice 52/  Nový Oldřichov"/>
    <x v="0"/>
    <x v="1"/>
    <x v="70"/>
    <n v="1"/>
    <s v="Směsný odpad"/>
    <x v="0"/>
    <m/>
    <m/>
    <s v="---"/>
    <n v="0"/>
    <x v="90"/>
    <s v="0000000000115104332116189292"/>
  </r>
  <r>
    <s v="CCL04-4KO1/27/Čt"/>
    <x v="0"/>
    <s v="9AP 3539"/>
    <s v="Obec Nový Oldřichov"/>
    <s v="Mistrovice 202/  Nový Oldřichov"/>
    <x v="0"/>
    <x v="1"/>
    <x v="71"/>
    <n v="1"/>
    <s v="Směsný odpad"/>
    <x v="0"/>
    <m/>
    <m/>
    <s v="---"/>
    <n v="0"/>
    <x v="91"/>
    <s v="0000000000115104342116189292"/>
  </r>
  <r>
    <s v="CCL04-4KO1/27/Čt"/>
    <x v="0"/>
    <s v="9AP 3539"/>
    <s v="Obec Nový Oldřichov"/>
    <s v="Mistrovice 202/  Nový Oldřichov"/>
    <x v="0"/>
    <x v="1"/>
    <x v="71"/>
    <n v="1"/>
    <s v="Směsný odpad"/>
    <x v="0"/>
    <m/>
    <m/>
    <s v="---"/>
    <n v="0"/>
    <x v="92"/>
    <s v="0000000000115104442116189292"/>
  </r>
  <r>
    <s v="CCL04-4KO1/27/Čt"/>
    <x v="0"/>
    <s v="9AP 3539"/>
    <s v="Obec Nový Oldřichov"/>
    <s v="Mistrovice 33/  Nový Oldřichov"/>
    <x v="0"/>
    <x v="1"/>
    <x v="72"/>
    <n v="1"/>
    <s v="Směsný odpad"/>
    <x v="0"/>
    <m/>
    <m/>
    <s v="---"/>
    <n v="0"/>
    <x v="93"/>
    <s v="0000000000115104352116189292"/>
  </r>
  <r>
    <s v="CCL04-4KO1/27/Čt"/>
    <x v="0"/>
    <s v="9AP 3539"/>
    <s v="Obec Nový Oldřichov"/>
    <s v="Mistrovice 243/  Nový Oldřichov"/>
    <x v="0"/>
    <x v="1"/>
    <x v="73"/>
    <n v="1"/>
    <s v="Směsný odpad"/>
    <x v="0"/>
    <m/>
    <m/>
    <s v="---"/>
    <n v="0"/>
    <x v="94"/>
    <s v="0000000000115104362116189292"/>
  </r>
  <r>
    <s v="CCL04-4KO1/27/Čt"/>
    <x v="0"/>
    <s v="9AP 3539"/>
    <s v="Obec Nový Oldřichov"/>
    <s v="Mistrovice 25/  Nový Oldřichov"/>
    <x v="0"/>
    <x v="1"/>
    <x v="74"/>
    <n v="1"/>
    <s v="Směsný odpad"/>
    <x v="0"/>
    <m/>
    <m/>
    <s v="---"/>
    <n v="0"/>
    <x v="95"/>
    <s v="0000000000115105102116189292"/>
  </r>
  <r>
    <s v="CCL04-4KO1/27/Čt"/>
    <x v="0"/>
    <s v="9AP 3539"/>
    <s v="Obec Nový Oldřichov"/>
    <s v="Mistrovice 25/  Nový Oldřichov"/>
    <x v="0"/>
    <x v="1"/>
    <x v="74"/>
    <n v="1"/>
    <s v="Směsný odpad"/>
    <x v="0"/>
    <m/>
    <m/>
    <s v="---"/>
    <n v="0"/>
    <x v="96"/>
    <s v="0000000000115104372116189292"/>
  </r>
  <r>
    <s v="CCL04-4KO1/27/Čt"/>
    <x v="0"/>
    <s v="9AP 3539"/>
    <s v="Obec Nový Oldřichov"/>
    <s v="Mistrovice 25/  Nový Oldřichov"/>
    <x v="0"/>
    <x v="1"/>
    <x v="74"/>
    <n v="1"/>
    <s v="Směsný odpad"/>
    <x v="0"/>
    <m/>
    <m/>
    <s v="---"/>
    <n v="0"/>
    <x v="97"/>
    <s v="0000000000115105202116189292"/>
  </r>
  <r>
    <s v="CCL04-4KO1/27/Čt"/>
    <x v="0"/>
    <s v="9AP 3539"/>
    <s v="Obec Nový Oldřichov"/>
    <s v="Mistrovice 25/  Nový Oldřichov"/>
    <x v="0"/>
    <x v="1"/>
    <x v="74"/>
    <n v="1"/>
    <s v="Směsný odpad"/>
    <x v="0"/>
    <m/>
    <m/>
    <s v="---"/>
    <n v="0"/>
    <x v="98"/>
    <s v="0000000000115104902116189292"/>
  </r>
  <r>
    <s v="CCL04-4KO1/27/Čt"/>
    <x v="0"/>
    <s v="9AP 3539"/>
    <s v="Obec Nový Oldřichov"/>
    <s v="Mistrovice 27/  Nový Oldřichov"/>
    <x v="0"/>
    <x v="1"/>
    <x v="75"/>
    <n v="1"/>
    <s v="Směsný odpad"/>
    <x v="3"/>
    <m/>
    <m/>
    <s v="---"/>
    <n v="0"/>
    <x v="99"/>
    <s v="0000000000115104382116189292"/>
  </r>
  <r>
    <s v="CCL04-4KO1/27/Čt"/>
    <x v="0"/>
    <s v="9AP 3539"/>
    <s v="Obec Nový Oldřichov"/>
    <s v="Mistrovice 27/  Nový Oldřichov"/>
    <x v="0"/>
    <x v="1"/>
    <x v="75"/>
    <n v="1"/>
    <s v="Směsný odpad"/>
    <x v="0"/>
    <m/>
    <m/>
    <s v="---"/>
    <n v="0"/>
    <x v="100"/>
    <s v="0000000000115105292116189292"/>
  </r>
  <r>
    <s v="CCL04-4KO1/27/Čt"/>
    <x v="0"/>
    <s v="9AP 3539"/>
    <s v="Obec Nový Oldřichov"/>
    <s v="Mistrovice 63/  Nový Oldřichov"/>
    <x v="0"/>
    <x v="1"/>
    <x v="76"/>
    <n v="1"/>
    <s v="Směsný odpad"/>
    <x v="0"/>
    <s v="RFID"/>
    <s v="6.7.2023 11:48"/>
    <s v="*100%"/>
    <n v="0"/>
    <x v="101"/>
    <s v="0000000000115104392116189292"/>
  </r>
  <r>
    <s v="CCL04-4KO1/27/Čt"/>
    <x v="0"/>
    <s v="9AP 3539"/>
    <s v="Obec Nový Oldřichov"/>
    <s v="Mistrovice 39/  Nový Oldřichov"/>
    <x v="0"/>
    <x v="1"/>
    <x v="77"/>
    <n v="1"/>
    <s v="Směsný odpad"/>
    <x v="0"/>
    <m/>
    <m/>
    <s v="---"/>
    <n v="0"/>
    <x v="102"/>
    <s v="0000000000115104402116189292"/>
  </r>
  <r>
    <s v="CCL04-4KO1/27/Čt"/>
    <x v="0"/>
    <s v="9AP 3539"/>
    <s v="Obec Nový Oldřichov"/>
    <s v="Mistrovice 225/  Nový Oldřichov"/>
    <x v="0"/>
    <x v="1"/>
    <x v="78"/>
    <n v="1"/>
    <s v="Směsný odpad"/>
    <x v="0"/>
    <m/>
    <m/>
    <s v="---"/>
    <n v="0"/>
    <x v="103"/>
    <s v="0000000000115104412116189292"/>
  </r>
  <r>
    <s v="CCL04-4KO1/27/Čt"/>
    <x v="0"/>
    <s v="9AP 3539"/>
    <s v="Obec Nový Oldřichov"/>
    <s v="Nový Oldřichov 43/  Nový Oldřichov"/>
    <x v="0"/>
    <x v="0"/>
    <x v="79"/>
    <n v="1"/>
    <s v="Směsný odpad"/>
    <x v="0"/>
    <m/>
    <m/>
    <s v="---"/>
    <n v="0"/>
    <x v="104"/>
    <s v="0000000000115104422116189292"/>
  </r>
  <r>
    <s v="CCL04-4KO1/27/Čt"/>
    <x v="0"/>
    <s v="9AP 3539"/>
    <s v="Obec Nový Oldřichov"/>
    <s v="Mistrovice 65/  Nový Oldřichov"/>
    <x v="0"/>
    <x v="1"/>
    <x v="7"/>
    <n v="1"/>
    <s v="Směsný odpad"/>
    <x v="0"/>
    <m/>
    <m/>
    <s v="---"/>
    <n v="0"/>
    <x v="105"/>
    <s v="0000000000115104432116189292"/>
  </r>
  <r>
    <s v="CCL04-4KO1/27/Čt"/>
    <x v="0"/>
    <s v="9AP 3539"/>
    <s v="Obec Nový Oldřichov"/>
    <s v="Mistrovice 236/  Nový Oldřichov"/>
    <x v="0"/>
    <x v="1"/>
    <x v="80"/>
    <n v="1"/>
    <s v="Směsný odpad"/>
    <x v="0"/>
    <m/>
    <m/>
    <s v="---"/>
    <n v="0"/>
    <x v="106"/>
    <s v="0000000000115104452116189292"/>
  </r>
  <r>
    <s v="CCL04-4KO1/27/Čt"/>
    <x v="0"/>
    <s v="9AP 3539"/>
    <s v="Obec Nový Oldřichov"/>
    <s v="Mistrovice 8/  Nový Oldřichov"/>
    <x v="0"/>
    <x v="1"/>
    <x v="81"/>
    <n v="1"/>
    <s v="Směsný odpad"/>
    <x v="0"/>
    <m/>
    <m/>
    <s v="---"/>
    <n v="0"/>
    <x v="107"/>
    <s v="0000000000115104472116189292"/>
  </r>
  <r>
    <s v="CCL04-4KO1/27/Čt"/>
    <x v="0"/>
    <s v="9AP 3539"/>
    <s v="Obec Nový Oldřichov"/>
    <s v="Mistrovice 174/  Nový Oldřichov"/>
    <x v="0"/>
    <x v="1"/>
    <x v="82"/>
    <n v="1"/>
    <s v="Směsný odpad"/>
    <x v="0"/>
    <m/>
    <m/>
    <s v="---"/>
    <n v="0"/>
    <x v="108"/>
    <s v="0000000000115104502116189292"/>
  </r>
  <r>
    <s v="CCL04-4KO1/27/Čt"/>
    <x v="0"/>
    <s v="9AP 3539"/>
    <s v="Obec Nový Oldřichov"/>
    <s v="Mistrovice 177/  Nový Oldřichov"/>
    <x v="0"/>
    <x v="1"/>
    <x v="83"/>
    <n v="1"/>
    <s v="Směsný odpad"/>
    <x v="3"/>
    <m/>
    <m/>
    <s v="---"/>
    <n v="0"/>
    <x v="109"/>
    <s v="0000000000115104512116189292"/>
  </r>
  <r>
    <s v="CCL04-4KO1/27/Čt"/>
    <x v="0"/>
    <s v="9AP 3539"/>
    <s v="Obec Nový Oldřichov"/>
    <s v="Mistrovice 177/  Nový Oldřichov"/>
    <x v="0"/>
    <x v="1"/>
    <x v="83"/>
    <n v="1"/>
    <s v="Směsný odpad"/>
    <x v="0"/>
    <s v="RFID"/>
    <s v="6.7.2023 11:36"/>
    <s v="*100%"/>
    <n v="0"/>
    <x v="110"/>
    <s v="0000000000115105462116189292"/>
  </r>
  <r>
    <s v="CCL04-4KO1/27/Čt"/>
    <x v="0"/>
    <s v="9AP 3539"/>
    <s v="Obec Nový Oldřichov"/>
    <s v="Mistrovice 111/  Nový Oldřichov"/>
    <x v="0"/>
    <x v="1"/>
    <x v="84"/>
    <n v="1"/>
    <s v="Směsný odpad"/>
    <x v="0"/>
    <s v="RFID"/>
    <s v="6.7.2023 12:22"/>
    <s v="*100%"/>
    <n v="0"/>
    <x v="111"/>
    <s v="0000000000115104522116189292"/>
  </r>
  <r>
    <s v="CCL04-4KO1/27/Čt"/>
    <x v="0"/>
    <s v="9AP 3539"/>
    <s v="Obec Nový Oldřichov"/>
    <s v="Mistrovice 59/  Nový Oldřichov"/>
    <x v="0"/>
    <x v="1"/>
    <x v="85"/>
    <n v="1"/>
    <s v="Směsný odpad"/>
    <x v="0"/>
    <m/>
    <m/>
    <s v="---"/>
    <n v="0"/>
    <x v="112"/>
    <s v="0000000000115104532116189292"/>
  </r>
  <r>
    <s v="CCL04-4KO1/27/Čt"/>
    <x v="0"/>
    <s v="9AP 3539"/>
    <s v="Obec Nový Oldřichov"/>
    <s v="Mistrovice 1/  Nový Oldřichov"/>
    <x v="0"/>
    <x v="1"/>
    <x v="86"/>
    <n v="1"/>
    <s v="Směsný odpad"/>
    <x v="0"/>
    <m/>
    <m/>
    <s v="---"/>
    <n v="0"/>
    <x v="113"/>
    <s v="0000000000115104542116189292"/>
  </r>
  <r>
    <s v="CCL04-4KO1/27/Čt"/>
    <x v="0"/>
    <s v="9AP 3539"/>
    <s v="Obec Nový Oldřichov"/>
    <s v="Mistrovice 1/  Nový Oldřichov"/>
    <x v="0"/>
    <x v="1"/>
    <x v="86"/>
    <n v="1"/>
    <s v="Směsný odpad"/>
    <x v="0"/>
    <m/>
    <m/>
    <s v="---"/>
    <n v="0"/>
    <x v="114"/>
    <s v="0000000000115105312116189292"/>
  </r>
  <r>
    <s v="CCL04-4KO1/27/Čt"/>
    <x v="0"/>
    <s v="9AP 3539"/>
    <s v="Obec Nový Oldřichov"/>
    <s v="Mistrovice 18/  Nový Oldřichov"/>
    <x v="0"/>
    <x v="1"/>
    <x v="9"/>
    <n v="1"/>
    <s v="Směsný odpad"/>
    <x v="0"/>
    <s v="RFID"/>
    <s v="6.7.2023 11:33"/>
    <s v="*100%"/>
    <n v="0"/>
    <x v="115"/>
    <s v="0000000000115104562116189292"/>
  </r>
  <r>
    <s v="CCL04-4KO1/27/Čt"/>
    <x v="0"/>
    <s v="9AP 3539"/>
    <s v="Obec Nový Oldřichov"/>
    <s v="Mistrovice 104/  Nový Oldřichov"/>
    <x v="0"/>
    <x v="1"/>
    <x v="87"/>
    <n v="1"/>
    <s v="Směsný odpad"/>
    <x v="0"/>
    <m/>
    <m/>
    <s v="---"/>
    <n v="0"/>
    <x v="116"/>
    <s v="0000000000115104572116189292"/>
  </r>
  <r>
    <s v="CCL04-4KO1/27/Čt"/>
    <x v="0"/>
    <s v="9AP 3539"/>
    <s v="Obec Nový Oldřichov"/>
    <s v="Nový Oldřichov 93/  Nový Oldřichov"/>
    <x v="0"/>
    <x v="0"/>
    <x v="88"/>
    <n v="1"/>
    <s v="Směsný odpad"/>
    <x v="0"/>
    <s v="RFID"/>
    <s v="6.7.2023 12:20"/>
    <s v="*100%"/>
    <n v="0"/>
    <x v="117"/>
    <s v="0000000000115104582116189292"/>
  </r>
  <r>
    <s v="CCL04-4KO1/27/Čt"/>
    <x v="0"/>
    <s v="9AP 3539"/>
    <s v="Obec Nový Oldřichov"/>
    <s v="Mistrovice 226/  Nový Oldřichov"/>
    <x v="0"/>
    <x v="1"/>
    <x v="89"/>
    <n v="1"/>
    <s v="Směsný odpad"/>
    <x v="0"/>
    <m/>
    <m/>
    <s v="---"/>
    <n v="0"/>
    <x v="118"/>
    <s v="0000000000115104592116189292"/>
  </r>
  <r>
    <s v="CCL04-4KO1/27/Čt"/>
    <x v="0"/>
    <s v="9AP 3539"/>
    <s v="Obec Nový Oldřichov"/>
    <s v="Mistrovice 100/  Nový Oldřichov"/>
    <x v="0"/>
    <x v="1"/>
    <x v="90"/>
    <n v="1"/>
    <s v="Směsný odpad"/>
    <x v="0"/>
    <m/>
    <m/>
    <s v="---"/>
    <n v="0"/>
    <x v="119"/>
    <s v="0000000000115104602116189292"/>
  </r>
  <r>
    <s v="CCL04-4KO1/27/Čt"/>
    <x v="0"/>
    <s v="9AP 3539"/>
    <s v="Obec Nový Oldřichov"/>
    <s v="Mistrovice 179/  Nový Oldřichov"/>
    <x v="0"/>
    <x v="1"/>
    <x v="91"/>
    <n v="1"/>
    <s v="Směsný odpad"/>
    <x v="0"/>
    <m/>
    <m/>
    <s v="---"/>
    <n v="0"/>
    <x v="120"/>
    <s v="0000000000115104872116189292"/>
  </r>
  <r>
    <s v="CCL04-4KO1/27/Čt"/>
    <x v="0"/>
    <s v="9AP 3539"/>
    <s v="Obec Nový Oldřichov"/>
    <s v="Mistrovice 179/  Nový Oldřichov"/>
    <x v="0"/>
    <x v="1"/>
    <x v="91"/>
    <n v="1"/>
    <s v="Směsný odpad"/>
    <x v="0"/>
    <s v="RFID"/>
    <s v="6.7.2023 11:35"/>
    <s v="*100%"/>
    <n v="0"/>
    <x v="121"/>
    <s v="0000000000115104622116189292"/>
  </r>
  <r>
    <s v="CCL04-4KO1/27/Čt"/>
    <x v="0"/>
    <s v="9AP 3539"/>
    <s v="Obec Nový Oldřichov"/>
    <s v="Mistrovice 160/  Nový Oldřichov"/>
    <x v="0"/>
    <x v="1"/>
    <x v="92"/>
    <n v="1"/>
    <s v="Směsný odpad"/>
    <x v="0"/>
    <m/>
    <m/>
    <s v="---"/>
    <n v="0"/>
    <x v="122"/>
    <s v="0000000000115104632116189292"/>
  </r>
  <r>
    <s v="CCL04-4KO1/27/Čt"/>
    <x v="0"/>
    <s v="9AP 3539"/>
    <s v="Obec Nový Oldřichov"/>
    <s v="Mistrovice 233/  Nový Oldřichov"/>
    <x v="0"/>
    <x v="1"/>
    <x v="93"/>
    <n v="1"/>
    <s v="Směsný odpad"/>
    <x v="0"/>
    <m/>
    <m/>
    <s v="---"/>
    <n v="0"/>
    <x v="123"/>
    <s v="0000000000115104662116189292"/>
  </r>
  <r>
    <s v="CCL04-4KO1/27/Čt"/>
    <x v="0"/>
    <s v="9AP 3539"/>
    <s v="Obec Nový Oldřichov"/>
    <s v="Mistrovice 64/  Nový Oldřichov"/>
    <x v="0"/>
    <x v="1"/>
    <x v="94"/>
    <n v="1"/>
    <s v="Směsný odpad"/>
    <x v="0"/>
    <m/>
    <m/>
    <s v="---"/>
    <n v="0"/>
    <x v="124"/>
    <s v="0000000000115104672116189292"/>
  </r>
  <r>
    <s v="CCL04-4KO1/27/Čt"/>
    <x v="0"/>
    <s v="9AP 3539"/>
    <s v="Obec Nový Oldřichov"/>
    <s v="Mistrovice 183/  Nový Oldřichov"/>
    <x v="0"/>
    <x v="1"/>
    <x v="95"/>
    <n v="1"/>
    <s v="Směsný odpad"/>
    <x v="0"/>
    <m/>
    <m/>
    <s v="---"/>
    <n v="0"/>
    <x v="125"/>
    <s v="0000000000115104682116189292"/>
  </r>
  <r>
    <s v="CCL04-4KO1/27/Čt"/>
    <x v="0"/>
    <s v="9AP 3539"/>
    <s v="Obec Nový Oldřichov"/>
    <s v="Mistrovice 6/  Nový Oldřichov"/>
    <x v="0"/>
    <x v="1"/>
    <x v="96"/>
    <n v="1"/>
    <s v="Směsný odpad"/>
    <x v="0"/>
    <m/>
    <m/>
    <s v="---"/>
    <n v="0"/>
    <x v="126"/>
    <s v="0000000000115104702116189292"/>
  </r>
  <r>
    <s v="CCL04-4KO1/27/Čt"/>
    <x v="0"/>
    <s v="9AP 3539"/>
    <s v="Obec Nový Oldřichov"/>
    <s v="Mistrovice 222/  Nový Oldřichov"/>
    <x v="0"/>
    <x v="1"/>
    <x v="97"/>
    <n v="1"/>
    <s v="Směsný odpad"/>
    <x v="0"/>
    <m/>
    <m/>
    <s v="---"/>
    <n v="0"/>
    <x v="127"/>
    <s v="0000000000115104732116189292"/>
  </r>
  <r>
    <s v="CCL04-4KO1/27/Čt"/>
    <x v="0"/>
    <s v="9AP 3539"/>
    <s v="Obec Nový Oldřichov"/>
    <s v="Mistrovice 12/  Nový Oldřichov"/>
    <x v="0"/>
    <x v="1"/>
    <x v="98"/>
    <n v="1"/>
    <s v="Směsný odpad"/>
    <x v="0"/>
    <m/>
    <m/>
    <s v="---"/>
    <n v="0"/>
    <x v="128"/>
    <s v="0000000000115104742116189292"/>
  </r>
  <r>
    <s v="CCL04-4KO1/27/Čt"/>
    <x v="0"/>
    <s v="9AP 3539"/>
    <s v="Obec Nový Oldřichov"/>
    <s v="Mistrovice 55/  Nový Oldřichov"/>
    <x v="0"/>
    <x v="1"/>
    <x v="99"/>
    <n v="1"/>
    <s v="Směsný odpad"/>
    <x v="0"/>
    <s v="RFID"/>
    <s v="6.7.2023 11:46"/>
    <s v="*100%"/>
    <n v="0"/>
    <x v="129"/>
    <s v="0000000000115104752116189292"/>
  </r>
  <r>
    <s v="CCL04-4KO1/27/Čt"/>
    <x v="0"/>
    <s v="9AP 3539"/>
    <s v="Obec Nový Oldřichov"/>
    <s v="Mistrovice 55/  Nový Oldřichov"/>
    <x v="0"/>
    <x v="1"/>
    <x v="99"/>
    <n v="1"/>
    <s v="Směsný odpad"/>
    <x v="0"/>
    <m/>
    <m/>
    <s v="---"/>
    <n v="0"/>
    <x v="130"/>
    <s v="0000000000115104962116189292"/>
  </r>
  <r>
    <s v="CCL04-4KO1/27/Čt"/>
    <x v="0"/>
    <s v="9AP 3539"/>
    <s v="Obec Nový Oldřichov"/>
    <s v="Mistrovice 195/  Nový Oldřichov"/>
    <x v="0"/>
    <x v="1"/>
    <x v="100"/>
    <n v="1"/>
    <s v="Směsný odpad"/>
    <x v="0"/>
    <m/>
    <m/>
    <s v="---"/>
    <n v="0"/>
    <x v="131"/>
    <s v="0000000000115105412116189292"/>
  </r>
  <r>
    <s v="CCL04-4KO1/27/Čt"/>
    <x v="0"/>
    <s v="9AP 3539"/>
    <s v="Obec Nový Oldřichov"/>
    <s v="Mistrovice 195/  Nový Oldřichov"/>
    <x v="0"/>
    <x v="1"/>
    <x v="100"/>
    <n v="1"/>
    <s v="Směsný odpad"/>
    <x v="0"/>
    <s v="RFID"/>
    <s v="6.7.2023 11:33"/>
    <s v="*100%"/>
    <n v="0"/>
    <x v="132"/>
    <s v="0000000000115104762116189292"/>
  </r>
  <r>
    <s v="CCL04-4KO1/27/Čt"/>
    <x v="0"/>
    <s v="9AP 3539"/>
    <s v="Obec Nový Oldřichov"/>
    <s v="Mistrovice 140/  Nový Oldřichov"/>
    <x v="0"/>
    <x v="1"/>
    <x v="101"/>
    <n v="1"/>
    <s v="Směsný odpad"/>
    <x v="0"/>
    <m/>
    <m/>
    <s v="---"/>
    <n v="0"/>
    <x v="133"/>
    <s v="0000000000115104772116189292"/>
  </r>
  <r>
    <s v="CCL04-4KO1/27/Čt"/>
    <x v="0"/>
    <s v="9AP 3539"/>
    <s v="Obec Nový Oldřichov"/>
    <s v="Mistrovice 140/  Nový Oldřichov"/>
    <x v="0"/>
    <x v="1"/>
    <x v="101"/>
    <n v="1"/>
    <s v="Směsný odpad"/>
    <x v="0"/>
    <m/>
    <m/>
    <s v="---"/>
    <n v="0"/>
    <x v="134"/>
    <s v="0000000000115105112116189292"/>
  </r>
  <r>
    <s v="CCL04-4KO1/27/Čt"/>
    <x v="0"/>
    <s v="9AP 3539"/>
    <s v="Obec Nový Oldřichov"/>
    <s v="Mistrovice 76/  Nový Oldřichov"/>
    <x v="0"/>
    <x v="1"/>
    <x v="102"/>
    <n v="1"/>
    <s v="Směsný odpad"/>
    <x v="0"/>
    <s v="RFID"/>
    <s v="6.7.2023 11:47"/>
    <s v="*100%"/>
    <n v="0"/>
    <x v="135"/>
    <s v="0000000000115104782116189292"/>
  </r>
  <r>
    <s v="CCL04-4KO1/27/Čt"/>
    <x v="0"/>
    <s v="9AP 3539"/>
    <s v="Obec Nový Oldřichov"/>
    <s v="Mistrovice 76/  Nový Oldřichov"/>
    <x v="0"/>
    <x v="1"/>
    <x v="102"/>
    <n v="1"/>
    <s v="Směsný odpad"/>
    <x v="0"/>
    <m/>
    <m/>
    <s v="---"/>
    <n v="0"/>
    <x v="136"/>
    <s v="0000000000115104932116189292"/>
  </r>
  <r>
    <s v="CCL04-4KO1/27/Čt"/>
    <x v="0"/>
    <s v="9AP 3539"/>
    <s v="Obec Nový Oldřichov"/>
    <s v="Mistrovice 97/  Nový Oldřichov"/>
    <x v="0"/>
    <x v="1"/>
    <x v="103"/>
    <n v="1"/>
    <s v="Směsný odpad"/>
    <x v="0"/>
    <m/>
    <m/>
    <s v="---"/>
    <n v="0"/>
    <x v="137"/>
    <s v="0000000000115104792116189292"/>
  </r>
  <r>
    <s v="CCL04-4KO1/27/Čt"/>
    <x v="0"/>
    <s v="9AP 3539"/>
    <s v="Obec Nový Oldřichov"/>
    <s v="Mistrovice 206/  Nový Oldřichov"/>
    <x v="0"/>
    <x v="1"/>
    <x v="104"/>
    <n v="1"/>
    <s v="Směsný odpad"/>
    <x v="0"/>
    <m/>
    <m/>
    <s v="---"/>
    <n v="0"/>
    <x v="138"/>
    <s v="0000000000115104822116189292"/>
  </r>
  <r>
    <s v="CCL04-4KO1/27/Čt"/>
    <x v="0"/>
    <s v="9AP 3539"/>
    <s v="Obec Nový Oldřichov"/>
    <s v="Mistrovice 228/  Nový Oldřichov"/>
    <x v="0"/>
    <x v="1"/>
    <x v="105"/>
    <n v="1"/>
    <s v="Směsný odpad"/>
    <x v="0"/>
    <m/>
    <m/>
    <s v="---"/>
    <n v="0"/>
    <x v="139"/>
    <s v="0000000000115104832116189292"/>
  </r>
  <r>
    <s v="CCL04-4KO1/27/Čt"/>
    <x v="0"/>
    <s v="9AP 3539"/>
    <s v="Obec Nový Oldřichov"/>
    <s v="Mistrovice 11/  Nový Oldřichov"/>
    <x v="0"/>
    <x v="1"/>
    <x v="106"/>
    <n v="1"/>
    <s v="Směsný odpad"/>
    <x v="0"/>
    <m/>
    <m/>
    <s v="---"/>
    <n v="0"/>
    <x v="140"/>
    <s v="0000000000115104842116189292"/>
  </r>
  <r>
    <s v="CCL04-4KO1/27/Čt"/>
    <x v="0"/>
    <s v="9AP 3539"/>
    <s v="Obec Nový Oldřichov"/>
    <s v="Mistrovice 61/  Nový Oldřichov"/>
    <x v="0"/>
    <x v="1"/>
    <x v="107"/>
    <n v="1"/>
    <s v="Směsný odpad"/>
    <x v="0"/>
    <m/>
    <m/>
    <s v="---"/>
    <n v="0"/>
    <x v="141"/>
    <s v="0000000000115104862116189292"/>
  </r>
  <r>
    <s v="CCL04-4KO1/27/Čt"/>
    <x v="0"/>
    <s v="9AP 3539"/>
    <s v="Obec Nový Oldřichov"/>
    <s v="Mistrovice 217/  Nový Oldřichov"/>
    <x v="0"/>
    <x v="1"/>
    <x v="108"/>
    <n v="1"/>
    <s v="Směsný odpad"/>
    <x v="0"/>
    <m/>
    <m/>
    <s v="---"/>
    <n v="0"/>
    <x v="142"/>
    <s v="0000000000115104912116189292"/>
  </r>
  <r>
    <s v="CCL04-4KO1/27/Čt"/>
    <x v="0"/>
    <s v="9AP 3539"/>
    <s v="Obec Nový Oldřichov"/>
    <s v="Mistrovice 224/  Nový Oldřichov"/>
    <x v="0"/>
    <x v="1"/>
    <x v="109"/>
    <n v="1"/>
    <s v="Směsný odpad"/>
    <x v="0"/>
    <m/>
    <m/>
    <s v="---"/>
    <n v="0"/>
    <x v="143"/>
    <s v="0000000000115104922116189292"/>
  </r>
  <r>
    <s v="CCL04-4KO1/27/Čt"/>
    <x v="0"/>
    <s v="9AP 3539"/>
    <s v="Obec Nový Oldřichov"/>
    <s v="Nový Oldřichov 73/  Nový Oldřichov"/>
    <x v="0"/>
    <x v="0"/>
    <x v="110"/>
    <n v="1"/>
    <s v="Směsný odpad"/>
    <x v="0"/>
    <m/>
    <m/>
    <s v="---"/>
    <n v="0"/>
    <x v="144"/>
    <s v="0000000000115104942116189292"/>
  </r>
  <r>
    <s v="CCL04-4KO1/27/Čt"/>
    <x v="0"/>
    <s v="9AP 3539"/>
    <s v="Obec Nový Oldřichov"/>
    <s v="Mistrovice 50/  Nový Oldřichov"/>
    <x v="0"/>
    <x v="1"/>
    <x v="111"/>
    <n v="1"/>
    <s v="Směsný odpad"/>
    <x v="0"/>
    <m/>
    <m/>
    <s v="---"/>
    <n v="0"/>
    <x v="145"/>
    <s v="0000000000115104952116189292"/>
  </r>
  <r>
    <s v="CCL04-4KO1/27/Čt"/>
    <x v="0"/>
    <s v="9AP 3539"/>
    <s v="Obec Nový Oldřichov"/>
    <s v="Mistrovice 66/  Nový Oldřichov"/>
    <x v="0"/>
    <x v="1"/>
    <x v="112"/>
    <n v="1"/>
    <s v="Směsný odpad"/>
    <x v="0"/>
    <m/>
    <m/>
    <s v="---"/>
    <n v="0"/>
    <x v="146"/>
    <s v="0000000000115104972116189292"/>
  </r>
  <r>
    <s v="CCL04-4KO1/27/Čt"/>
    <x v="0"/>
    <s v="9AP 3539"/>
    <s v="Obec Nový Oldřichov"/>
    <s v="Mistrovice 223/  Nový Oldřichov"/>
    <x v="0"/>
    <x v="1"/>
    <x v="113"/>
    <n v="1"/>
    <s v="Směsný odpad"/>
    <x v="0"/>
    <m/>
    <m/>
    <s v="---"/>
    <n v="0"/>
    <x v="147"/>
    <s v="0000000000115104982116189292"/>
  </r>
  <r>
    <s v="CCL04-4KO1/27/Čt"/>
    <x v="0"/>
    <s v="9AP 3539"/>
    <s v="Obec Nový Oldřichov"/>
    <s v="Mistrovice 207/  Nový Oldřichov"/>
    <x v="0"/>
    <x v="1"/>
    <x v="114"/>
    <n v="1"/>
    <s v="Směsný odpad"/>
    <x v="0"/>
    <m/>
    <m/>
    <s v="---"/>
    <n v="0"/>
    <x v="148"/>
    <s v="0000000000115104992116189292"/>
  </r>
  <r>
    <s v="CCL04-4KO1/27/Čt"/>
    <x v="0"/>
    <s v="9AP 3539"/>
    <s v="Obec Nový Oldřichov"/>
    <s v="Mistrovice 102/  Nový Oldřichov"/>
    <x v="0"/>
    <x v="1"/>
    <x v="115"/>
    <n v="1"/>
    <s v="Směsný odpad"/>
    <x v="0"/>
    <m/>
    <m/>
    <s v="---"/>
    <n v="0"/>
    <x v="149"/>
    <s v="0000000000115105002116189292"/>
  </r>
  <r>
    <s v="CCL04-4KO1/27/Čt"/>
    <x v="0"/>
    <s v="9AP 3539"/>
    <s v="Obec Nový Oldřichov"/>
    <s v="Mistrovice 143/  Nový Oldřichov"/>
    <x v="0"/>
    <x v="1"/>
    <x v="116"/>
    <n v="1"/>
    <s v="Směsný odpad"/>
    <x v="0"/>
    <m/>
    <m/>
    <s v="---"/>
    <n v="0"/>
    <x v="150"/>
    <s v="0000000000115105012116189292"/>
  </r>
  <r>
    <s v="CCL04-4KO1/27/Čt"/>
    <x v="0"/>
    <s v="9AP 3539"/>
    <s v="Obec Nový Oldřichov"/>
    <s v="Mistrovice 93/  Nový Oldřichov"/>
    <x v="0"/>
    <x v="1"/>
    <x v="88"/>
    <n v="1"/>
    <s v="Směsný odpad"/>
    <x v="0"/>
    <s v="RFID"/>
    <s v="6.7.2023 11:32"/>
    <s v="*100%"/>
    <n v="0"/>
    <x v="151"/>
    <s v="0000000000115105022116189292"/>
  </r>
  <r>
    <s v="CCL04-4KO1/27/Čt"/>
    <x v="0"/>
    <s v="9AP 3539"/>
    <s v="Obec Nový Oldřichov"/>
    <s v="Mistrovice 168/  Nový Oldřichov"/>
    <x v="0"/>
    <x v="1"/>
    <x v="117"/>
    <n v="1"/>
    <s v="Směsný odpad"/>
    <x v="0"/>
    <m/>
    <m/>
    <s v="---"/>
    <n v="0"/>
    <x v="152"/>
    <s v="0000000000115105032116189292"/>
  </r>
  <r>
    <s v="CCL04-4KO1/27/Čt"/>
    <x v="0"/>
    <s v="9AP 3539"/>
    <s v="Obec Nový Oldřichov"/>
    <s v="Mistrovice 2/  Nový Oldřichov"/>
    <x v="0"/>
    <x v="1"/>
    <x v="118"/>
    <n v="1"/>
    <s v="Směsný odpad"/>
    <x v="0"/>
    <s v="RFID"/>
    <s v="6.7.2023 11:51"/>
    <s v="*100%"/>
    <n v="0"/>
    <x v="153"/>
    <s v="0000000000115105052116189292"/>
  </r>
  <r>
    <s v="CCL04-4KO1/27/Čt"/>
    <x v="0"/>
    <s v="9AP 3539"/>
    <s v="Obec Nový Oldřichov"/>
    <s v="Mistrovice 213/  Nový Oldřichov"/>
    <x v="0"/>
    <x v="1"/>
    <x v="119"/>
    <n v="1"/>
    <s v="Směsný odpad"/>
    <x v="0"/>
    <s v="RFID"/>
    <s v="6.7.2023 11:44"/>
    <s v="*100%"/>
    <n v="0"/>
    <x v="154"/>
    <s v="0000000000115105062116189292"/>
  </r>
  <r>
    <s v="CCL04-4KO1/27/Čt"/>
    <x v="0"/>
    <s v="9AP 3539"/>
    <s v="Obec Nový Oldřichov"/>
    <s v="Mistrovice 203/  Nový Oldřichov"/>
    <x v="0"/>
    <x v="1"/>
    <x v="120"/>
    <n v="1"/>
    <s v="Směsný odpad"/>
    <x v="0"/>
    <m/>
    <m/>
    <s v="---"/>
    <n v="0"/>
    <x v="155"/>
    <s v="0000000000115105072116189292"/>
  </r>
  <r>
    <s v="CCL04-4KO1/27/Čt"/>
    <x v="0"/>
    <s v="9AP 3539"/>
    <s v="Obec Nový Oldřichov"/>
    <s v="Mistrovice 16/  Nový Oldřichov"/>
    <x v="0"/>
    <x v="1"/>
    <x v="121"/>
    <n v="1"/>
    <s v="Směsný odpad"/>
    <x v="0"/>
    <m/>
    <m/>
    <s v="---"/>
    <n v="0"/>
    <x v="156"/>
    <s v="0000000000115105132116189292"/>
  </r>
  <r>
    <s v="CCL04-4KO1/27/Čt"/>
    <x v="0"/>
    <s v="9AP 3539"/>
    <s v="Obec Nový Oldřichov"/>
    <s v="Mistrovice 118/  Nový Oldřichov"/>
    <x v="0"/>
    <x v="1"/>
    <x v="122"/>
    <n v="1"/>
    <s v="Směsný odpad"/>
    <x v="0"/>
    <m/>
    <m/>
    <s v="---"/>
    <n v="0"/>
    <x v="157"/>
    <s v="0000000000115105142116189292"/>
  </r>
  <r>
    <s v="CCL04-4KO1/27/Čt"/>
    <x v="0"/>
    <s v="9AP 3539"/>
    <s v="Obec Nový Oldřichov"/>
    <s v="Nový Oldřichov 70/  Nový Oldřichov"/>
    <x v="0"/>
    <x v="0"/>
    <x v="123"/>
    <n v="1"/>
    <s v="Směsný odpad"/>
    <x v="0"/>
    <m/>
    <m/>
    <s v="---"/>
    <n v="0"/>
    <x v="158"/>
    <s v="0000000000115105152116189292"/>
  </r>
  <r>
    <s v="CCL04-4KO1/27/Čt"/>
    <x v="0"/>
    <s v="9AP 3539"/>
    <s v="Obec Nový Oldřichov"/>
    <s v="Mistrovice 209/  Nový Oldřichov"/>
    <x v="0"/>
    <x v="1"/>
    <x v="124"/>
    <n v="1"/>
    <s v="Směsný odpad"/>
    <x v="0"/>
    <s v="RFID"/>
    <s v="6.7.2023 11:47"/>
    <s v="*100%"/>
    <n v="0"/>
    <x v="159"/>
    <s v="0000000000115105162116189292"/>
  </r>
  <r>
    <s v="CCL04-4KO1/27/Čt"/>
    <x v="0"/>
    <s v="9AP 3539"/>
    <s v="Obec Nový Oldřichov"/>
    <s v="Mistrovice 130/  Nový Oldřichov"/>
    <x v="0"/>
    <x v="1"/>
    <x v="125"/>
    <n v="1"/>
    <s v="Směsný odpad"/>
    <x v="0"/>
    <m/>
    <m/>
    <s v="---"/>
    <n v="0"/>
    <x v="160"/>
    <s v="0000000000115105192116189292"/>
  </r>
  <r>
    <s v="CCL04-4KO1/27/Čt"/>
    <x v="0"/>
    <s v="9AP 3539"/>
    <s v="Obec Nový Oldřichov"/>
    <s v="Mistrovice 88/  Nový Oldřichov"/>
    <x v="0"/>
    <x v="1"/>
    <x v="126"/>
    <n v="1"/>
    <s v="Směsný odpad"/>
    <x v="0"/>
    <m/>
    <m/>
    <s v="---"/>
    <n v="0"/>
    <x v="161"/>
    <s v="0000000000115105242116189292"/>
  </r>
  <r>
    <s v="CCL04-4KO1/27/Čt"/>
    <x v="0"/>
    <s v="9AP 3539"/>
    <s v="Obec Nový Oldřichov"/>
    <s v="Mistrovice 14/  Nový Oldřichov"/>
    <x v="0"/>
    <x v="1"/>
    <x v="127"/>
    <n v="1"/>
    <s v="Směsný odpad"/>
    <x v="0"/>
    <m/>
    <m/>
    <s v="---"/>
    <n v="0"/>
    <x v="162"/>
    <s v="0000000000115105252116189292"/>
  </r>
  <r>
    <s v="CCL04-4KO1/27/Čt"/>
    <x v="0"/>
    <s v="9AP 3539"/>
    <s v="Obec Nový Oldřichov"/>
    <s v="Mistrovice 193/  Nový Oldřichov"/>
    <x v="0"/>
    <x v="1"/>
    <x v="128"/>
    <n v="1"/>
    <s v="Směsný odpad"/>
    <x v="0"/>
    <m/>
    <m/>
    <s v="---"/>
    <n v="0"/>
    <x v="163"/>
    <s v="0000000000115105272116189292"/>
  </r>
  <r>
    <s v="CCL04-4KO1/27/Čt"/>
    <x v="0"/>
    <s v="9AP 3539"/>
    <s v="Obec Nový Oldřichov"/>
    <s v="Mistrovice 42/  Nový Oldřichov"/>
    <x v="0"/>
    <x v="1"/>
    <x v="129"/>
    <n v="1"/>
    <s v="Směsný odpad"/>
    <x v="0"/>
    <m/>
    <m/>
    <s v="---"/>
    <n v="0"/>
    <x v="164"/>
    <s v="0000000000115105302116189292"/>
  </r>
  <r>
    <s v="CCL04-4KO1/27/Čt"/>
    <x v="0"/>
    <s v="9AP 3539"/>
    <s v="Obec Nový Oldřichov"/>
    <s v="Mistrovice 73/  Nový Oldřichov"/>
    <x v="0"/>
    <x v="1"/>
    <x v="110"/>
    <n v="1"/>
    <s v="Směsný odpad"/>
    <x v="0"/>
    <s v="RFID"/>
    <s v="6.7.2023 11:29"/>
    <s v="*100%"/>
    <n v="0"/>
    <x v="165"/>
    <s v="0000000000115105322116189292"/>
  </r>
  <r>
    <s v="CCL04-4KO1/27/Čt"/>
    <x v="0"/>
    <s v="9AP 3539"/>
    <s v="Obec Nový Oldřichov"/>
    <s v="Nový Oldřichov 106/  Nový Oldřichov"/>
    <x v="0"/>
    <x v="0"/>
    <x v="4"/>
    <n v="1"/>
    <s v="Směsný odpad"/>
    <x v="0"/>
    <s v="RFID"/>
    <s v="6.7.2023 12:21"/>
    <s v="*100%"/>
    <n v="0"/>
    <x v="166"/>
    <s v="0000000000115105332116189292"/>
  </r>
  <r>
    <s v="CCL04-4KO1/27/Čt"/>
    <x v="0"/>
    <s v="9AP 3539"/>
    <s v="Obec Nový Oldřichov"/>
    <s v="Mistrovice 68/  Nový Oldřichov"/>
    <x v="0"/>
    <x v="1"/>
    <x v="130"/>
    <n v="1"/>
    <s v="Směsný odpad"/>
    <x v="0"/>
    <s v="RFID"/>
    <s v="6.7.2023 11:56"/>
    <s v="*100%"/>
    <n v="0"/>
    <x v="167"/>
    <s v="0000000000115105352116189292"/>
  </r>
  <r>
    <s v="CCL04-4KO1/27/Čt"/>
    <x v="0"/>
    <s v="9AP 3539"/>
    <s v="Obec Nový Oldřichov"/>
    <s v="Mistrovice 131/  Nový Oldřichov"/>
    <x v="0"/>
    <x v="1"/>
    <x v="131"/>
    <n v="1"/>
    <s v="Směsný odpad"/>
    <x v="0"/>
    <m/>
    <m/>
    <s v="---"/>
    <n v="0"/>
    <x v="168"/>
    <s v="0000000000115105362116189292"/>
  </r>
  <r>
    <s v="CCL04-4KO1/27/Čt"/>
    <x v="0"/>
    <s v="9AP 3539"/>
    <s v="Obec Nový Oldřichov"/>
    <s v="Mistrovice 101/  Nový Oldřichov"/>
    <x v="0"/>
    <x v="1"/>
    <x v="132"/>
    <n v="1"/>
    <s v="Směsný odpad"/>
    <x v="0"/>
    <m/>
    <m/>
    <s v="---"/>
    <n v="0"/>
    <x v="169"/>
    <s v="0000000000115105372116189292"/>
  </r>
  <r>
    <s v="CCL04-4KO1/27/Čt"/>
    <x v="0"/>
    <s v="9AP 3539"/>
    <s v="Obec Nový Oldřichov"/>
    <s v="Mistrovice 234/  Nový Oldřichov"/>
    <x v="0"/>
    <x v="1"/>
    <x v="133"/>
    <n v="1"/>
    <s v="Směsný odpad"/>
    <x v="0"/>
    <m/>
    <m/>
    <s v="---"/>
    <n v="0"/>
    <x v="170"/>
    <s v="0000000000115105402116189292"/>
  </r>
  <r>
    <s v="CCL04-4KO1/27/Čt"/>
    <x v="0"/>
    <s v="9AP 3539"/>
    <s v="Obec Nový Oldřichov"/>
    <s v="Mistrovice 145/  Nový Oldřichov"/>
    <x v="0"/>
    <x v="1"/>
    <x v="134"/>
    <n v="1"/>
    <s v="Směsný odpad"/>
    <x v="0"/>
    <m/>
    <m/>
    <s v="---"/>
    <n v="0"/>
    <x v="171"/>
    <s v="0000000000115105422116189292"/>
  </r>
  <r>
    <s v="CCL04-4KO1/27/Čt"/>
    <x v="0"/>
    <s v="9AP 3539"/>
    <s v="Obec Nový Oldřichov"/>
    <s v="Mistrovice 215/  Nový Oldřichov"/>
    <x v="0"/>
    <x v="1"/>
    <x v="135"/>
    <n v="1"/>
    <s v="Směsný odpad"/>
    <x v="0"/>
    <m/>
    <m/>
    <s v="---"/>
    <n v="0"/>
    <x v="172"/>
    <s v="0000000000115105432116189292"/>
  </r>
  <r>
    <s v="CCL04-4KO1/27/Čt"/>
    <x v="0"/>
    <s v="9AP 3539"/>
    <s v="Obec Nový Oldřichov"/>
    <s v="Mistrovice 99/  Nový Oldřichov"/>
    <x v="0"/>
    <x v="1"/>
    <x v="136"/>
    <n v="1"/>
    <s v="Směsný odpad"/>
    <x v="0"/>
    <m/>
    <m/>
    <s v="---"/>
    <n v="0"/>
    <x v="173"/>
    <s v="0000000000115105442116189292"/>
  </r>
  <r>
    <s v="CCL04-4KO1/27/Čt"/>
    <x v="0"/>
    <s v="9AP 3539"/>
    <s v="Obec Nový Oldřichov"/>
    <s v="Mistrovice 182/  Nový Oldřichov"/>
    <x v="0"/>
    <x v="1"/>
    <x v="137"/>
    <n v="1"/>
    <s v="Směsný odpad"/>
    <x v="0"/>
    <s v="RFID"/>
    <s v="6.7.2023 11:43"/>
    <s v="*100%"/>
    <n v="0"/>
    <x v="174"/>
    <s v="0000000000115105452116189292"/>
  </r>
  <r>
    <s v="CCL04-4KO1/27/Čt"/>
    <x v="0"/>
    <s v="9AP 3539"/>
    <s v="Obec Nový Oldřichov"/>
    <s v="Mistrovice 121/  Nový Oldřichov"/>
    <x v="0"/>
    <x v="1"/>
    <x v="138"/>
    <n v="1"/>
    <s v="Směsný odpad"/>
    <x v="0"/>
    <m/>
    <m/>
    <s v="---"/>
    <n v="0"/>
    <x v="175"/>
    <s v="0000000000100333062116189292"/>
  </r>
  <r>
    <s v="CCL04-4KO1/27/Čt"/>
    <x v="0"/>
    <s v="9AP 3539"/>
    <s v="Obec Nový Oldřichov"/>
    <s v="Nový Oldřichov 86/  Nový Oldřichov"/>
    <x v="0"/>
    <x v="0"/>
    <x v="139"/>
    <n v="1"/>
    <s v="Směsný odpad"/>
    <x v="3"/>
    <m/>
    <m/>
    <s v="---"/>
    <n v="0"/>
    <x v="176"/>
    <s v="0000000000115086122116189292"/>
  </r>
  <r>
    <s v="CCL04-4KO1/27/Čt"/>
    <x v="0"/>
    <s v="9AP 3539"/>
    <s v="Obec Nový Oldřichov"/>
    <s v="Nový Oldřichov 86/  Nový Oldřichov"/>
    <x v="0"/>
    <x v="0"/>
    <x v="139"/>
    <n v="1"/>
    <s v="Směsný odpad"/>
    <x v="3"/>
    <m/>
    <m/>
    <s v="---"/>
    <n v="0"/>
    <x v="177"/>
    <s v="0000000000115092672116189292"/>
  </r>
  <r>
    <s v="CCL04-4KO1/27/Čt"/>
    <x v="0"/>
    <s v="9AP 3539"/>
    <s v="Obec Nový Oldřichov"/>
    <s v="Mistrovice 212/  Nový Oldřichov"/>
    <x v="0"/>
    <x v="1"/>
    <x v="140"/>
    <n v="1"/>
    <s v="Směsný odpad"/>
    <x v="0"/>
    <m/>
    <m/>
    <s v="---"/>
    <n v="0"/>
    <x v="178"/>
    <s v="0000000000107050972116189292"/>
  </r>
  <r>
    <s v="CCL04-4KO1/27/Čt"/>
    <x v="0"/>
    <s v="9AP 3539"/>
    <s v="Obec Nový Oldřichov"/>
    <s v="Mistrovice 31/  Nový Oldřichov"/>
    <x v="0"/>
    <x v="1"/>
    <x v="141"/>
    <n v="1"/>
    <s v="Směsný odpad"/>
    <x v="0"/>
    <m/>
    <m/>
    <s v="---"/>
    <n v="0"/>
    <x v="179"/>
    <s v="0000000000100286922116189292"/>
  </r>
  <r>
    <s v="CCL04-4KO1/27/Čt"/>
    <x v="0"/>
    <s v="9AP 3539"/>
    <s v="Obec Nový Oldřichov"/>
    <s v="Nový Oldřichov 132/  Nový Oldřichov"/>
    <x v="0"/>
    <x v="0"/>
    <x v="142"/>
    <n v="1"/>
    <s v="Směsný odpad"/>
    <x v="0"/>
    <m/>
    <m/>
    <s v="---"/>
    <n v="0"/>
    <x v="180"/>
    <s v="0000000000100289092116189292"/>
  </r>
  <r>
    <s v="CCL04-4KO1/27/Čt"/>
    <x v="0"/>
    <s v="9AP 3539"/>
    <s v="Obec Nový Oldřichov"/>
    <s v="Mistrovice 46/  Nový Oldřichov"/>
    <x v="0"/>
    <x v="1"/>
    <x v="143"/>
    <n v="1"/>
    <s v="Směsný odpad"/>
    <x v="0"/>
    <m/>
    <m/>
    <s v="---"/>
    <n v="0"/>
    <x v="181"/>
    <s v="0000000000114611022116189292"/>
  </r>
  <r>
    <s v="CCL04-4KO1/27/Čt"/>
    <x v="0"/>
    <s v="9AP 3539"/>
    <s v="Obec Nový Oldřichov"/>
    <s v="Mistrovice 211/  Nový Oldřichov"/>
    <x v="0"/>
    <x v="1"/>
    <x v="144"/>
    <n v="1"/>
    <s v="Směsný odpad"/>
    <x v="0"/>
    <m/>
    <m/>
    <s v="---"/>
    <n v="0"/>
    <x v="182"/>
    <s v="0000000000114822292116189292"/>
  </r>
  <r>
    <s v="CCL04-4KO1/27/Čt"/>
    <x v="0"/>
    <s v="9AP 3539"/>
    <s v="Obec Nový Oldřichov"/>
    <s v="Nový Oldřichov / 23 Nový Oldřichov"/>
    <x v="0"/>
    <x v="0"/>
    <x v="145"/>
    <n v="1"/>
    <s v="Směsný odpad"/>
    <x v="0"/>
    <m/>
    <m/>
    <s v="---"/>
    <n v="0"/>
    <x v="183"/>
    <s v="0000000000115196782116189292"/>
  </r>
  <r>
    <s v="CCL04-4KO1/27/Čt"/>
    <x v="0"/>
    <s v="9AP 3539"/>
    <s v="Obec Nový Oldřichov"/>
    <s v="Nový Oldřichov / 144 Nový Oldřichov"/>
    <x v="0"/>
    <x v="0"/>
    <x v="145"/>
    <n v="1"/>
    <s v="Směsný odpad"/>
    <x v="0"/>
    <m/>
    <m/>
    <s v="---"/>
    <n v="0"/>
    <x v="184"/>
    <s v="0000000000115226412116189292"/>
  </r>
  <r>
    <s v="CCL04-4KO1/27/Čt"/>
    <x v="0"/>
    <s v="9AP 3539"/>
    <s v="Obec Nový Oldřichov"/>
    <s v="Nový Oldřichov 33/  Nový Oldřichov"/>
    <x v="0"/>
    <x v="0"/>
    <x v="72"/>
    <n v="1"/>
    <s v="Směsný odpad"/>
    <x v="0"/>
    <s v="RFID"/>
    <s v="6.7.2023 12:16"/>
    <s v="*100%"/>
    <n v="0"/>
    <x v="185"/>
    <s v="0000000000114816492116189292"/>
  </r>
  <r>
    <s v="CCL04-4KO1/27/Čt"/>
    <x v="0"/>
    <s v="9AP 3539"/>
    <s v="Obec Nový Oldřichov"/>
    <s v="Nový Oldřichov 121/  Nový Oldřichov"/>
    <x v="0"/>
    <x v="0"/>
    <x v="138"/>
    <n v="1"/>
    <s v="Směsný odpad"/>
    <x v="0"/>
    <m/>
    <m/>
    <s v="---"/>
    <n v="0"/>
    <x v="186"/>
    <s v="0000000000115228122116189292"/>
  </r>
  <r>
    <s v="CCL04-4KO1/27/Čt"/>
    <x v="0"/>
    <s v="9AP 3539"/>
    <s v="Obec Nový Oldřichov"/>
    <s v="Nový Oldřichov / 54 Nový Oldřichov"/>
    <x v="0"/>
    <x v="0"/>
    <x v="145"/>
    <n v="1"/>
    <s v="Směsný odpad"/>
    <x v="0"/>
    <m/>
    <m/>
    <s v="---"/>
    <n v="0"/>
    <x v="187"/>
    <s v="0000000000114576092116189292"/>
  </r>
  <r>
    <s v="CCL04-4KO1/27/Čt"/>
    <x v="0"/>
    <s v="9AP 3539"/>
    <s v="Obec Nový Oldřichov"/>
    <s v="Mistrovice / 266/1 Nový Oldřichov"/>
    <x v="0"/>
    <x v="1"/>
    <x v="145"/>
    <n v="1"/>
    <s v="Směsný odpad"/>
    <x v="0"/>
    <m/>
    <m/>
    <s v="---"/>
    <n v="0"/>
    <x v="188"/>
    <s v="0000000000110498292116189292"/>
  </r>
  <r>
    <s v="CCL04-4KO1/27/Čt"/>
    <x v="0"/>
    <s v="9AP 3539"/>
    <s v="Obec Nový Oldřichov"/>
    <s v="Mistrovice / 32/1 Nový Oldřichov"/>
    <x v="0"/>
    <x v="1"/>
    <x v="145"/>
    <n v="1"/>
    <s v="Směsný odpad"/>
    <x v="0"/>
    <s v="RFID"/>
    <s v="6.7.2023 11:41"/>
    <s v="*100%"/>
    <n v="0"/>
    <x v="189"/>
    <s v="0000000000114902322116189292"/>
  </r>
  <r>
    <s v="CCL04-4KO1/27/Čt"/>
    <x v="0"/>
    <s v="9AP 3539"/>
    <s v="Obec Nový Oldřichov"/>
    <s v="Nový Oldřichov 11/  Nový Oldřichov"/>
    <x v="0"/>
    <x v="0"/>
    <x v="106"/>
    <n v="1"/>
    <s v="Směsný odpad"/>
    <x v="0"/>
    <s v="RFID"/>
    <s v="6.7.2023 12:11"/>
    <s v="*100%"/>
    <n v="0"/>
    <x v="190"/>
    <s v="0000000000107053012116189292"/>
  </r>
  <r>
    <s v="CCL04-4KO1/27/Čt"/>
    <x v="0"/>
    <s v="9AP 3539"/>
    <s v="Obec Nový Oldřichov"/>
    <s v="Mistrovice / 40 Nový Oldřichov"/>
    <x v="0"/>
    <x v="1"/>
    <x v="145"/>
    <n v="1"/>
    <s v="Směsný odpad"/>
    <x v="0"/>
    <m/>
    <m/>
    <s v="---"/>
    <n v="0"/>
    <x v="191"/>
    <s v="0000000000114821882116189292"/>
  </r>
  <r>
    <s v="CCL04-4KO1/27/Čt"/>
    <x v="0"/>
    <s v="9AP 3539"/>
    <s v="Obec Nový Oldřichov"/>
    <s v="Mistrovice / 48 Nový Oldřichov"/>
    <x v="0"/>
    <x v="1"/>
    <x v="145"/>
    <n v="1"/>
    <s v="Směsný odpad"/>
    <x v="0"/>
    <m/>
    <m/>
    <s v="---"/>
    <n v="0"/>
    <x v="192"/>
    <s v="0000000000114534312116189292"/>
  </r>
  <r>
    <s v="CCL04-4KO1/27/Čt"/>
    <x v="0"/>
    <s v="9AP 3539"/>
    <s v="Obec Nový Oldřichov"/>
    <s v="Mistrovice 92/  Nový Oldřichov"/>
    <x v="0"/>
    <x v="1"/>
    <x v="146"/>
    <n v="1"/>
    <s v="Směsný odpad"/>
    <x v="0"/>
    <m/>
    <m/>
    <s v="---"/>
    <n v="0"/>
    <x v="193"/>
    <s v="0000000000114483582116189292"/>
  </r>
  <r>
    <s v="CCL04-4KO1/27/Čt"/>
    <x v="0"/>
    <s v="9AP 3539"/>
    <s v="Obec Nový Oldřichov"/>
    <s v="Mistrovice / 43 Nový Oldřichov"/>
    <x v="0"/>
    <x v="1"/>
    <x v="145"/>
    <n v="1"/>
    <s v="Směsný odpad"/>
    <x v="0"/>
    <s v="RFID"/>
    <s v="6.7.2023 11:38"/>
    <s v="*100%"/>
    <n v="0"/>
    <x v="194"/>
    <s v="0000000000114825042116189292"/>
  </r>
  <r>
    <s v="CCL04-4KO1/27/Čt"/>
    <x v="0"/>
    <s v="9AP 3539"/>
    <s v="Obec Nový Oldřichov"/>
    <s v="Mistrovice / 385/1 Nový Oldřichov"/>
    <x v="0"/>
    <x v="1"/>
    <x v="145"/>
    <n v="1"/>
    <s v="Směsný odpad"/>
    <x v="0"/>
    <m/>
    <m/>
    <s v="---"/>
    <n v="0"/>
    <x v="195"/>
    <s v="0000000000107054742116189292"/>
  </r>
  <r>
    <s v="CCL04-4KO1/27/Čt"/>
    <x v="0"/>
    <s v="9AP 3539"/>
    <s v="Obec Nový Oldřichov"/>
    <s v="Mistrovice / 1 Nový Oldřichov"/>
    <x v="0"/>
    <x v="1"/>
    <x v="145"/>
    <n v="1"/>
    <s v="Směsný odpad"/>
    <x v="0"/>
    <m/>
    <m/>
    <s v="---"/>
    <n v="0"/>
    <x v="196"/>
    <s v="0000000000114823862116189292"/>
  </r>
  <r>
    <s v="CCL04-4KO1/27/Čt"/>
    <x v="0"/>
    <s v="9AP 3539"/>
    <s v="Obec Nový Oldřichov"/>
    <s v="Nový Oldřichov 24/  Nový Oldřichov"/>
    <x v="0"/>
    <x v="0"/>
    <x v="147"/>
    <n v="1"/>
    <s v="Směsný odpad"/>
    <x v="0"/>
    <m/>
    <m/>
    <s v="---"/>
    <n v="0"/>
    <x v="197"/>
    <s v="0000000000114814912116189292"/>
  </r>
  <r>
    <s v="CCL04-4KO1/27/Čt"/>
    <x v="0"/>
    <s v="9AP 3539"/>
    <s v="Obec Nový Oldřichov"/>
    <s v="Nový Oldřichov / 53 Nový Oldřichov"/>
    <x v="0"/>
    <x v="0"/>
    <x v="145"/>
    <n v="1"/>
    <s v="Směsný odpad"/>
    <x v="0"/>
    <m/>
    <m/>
    <s v="---"/>
    <n v="0"/>
    <x v="198"/>
    <s v="0000000000114611622116189292"/>
  </r>
  <r>
    <s v="CCL04-4KO1/27/Čt"/>
    <x v="0"/>
    <s v="9AP 3539"/>
    <s v="Obec Nový Oldřichov"/>
    <s v="Mistrovice / 56 Nový Oldřichov"/>
    <x v="0"/>
    <x v="1"/>
    <x v="145"/>
    <n v="1"/>
    <s v="Směsný odpad"/>
    <x v="0"/>
    <m/>
    <m/>
    <s v="---"/>
    <n v="0"/>
    <x v="199"/>
    <s v="0000000000114821352116189292"/>
  </r>
  <r>
    <s v="CCL04-4KO1/27/Čt"/>
    <x v="0"/>
    <s v="9AP 3539"/>
    <s v="Obec Nový Oldřichov"/>
    <s v="Mistrovice / 173 Nový Oldřichov"/>
    <x v="0"/>
    <x v="1"/>
    <x v="145"/>
    <n v="1"/>
    <s v="Směsný odpad"/>
    <x v="0"/>
    <m/>
    <m/>
    <s v="---"/>
    <n v="0"/>
    <x v="200"/>
    <s v="0000000000114825232116189292"/>
  </r>
  <r>
    <s v="CCL04-4KO1/27/Čt"/>
    <x v="0"/>
    <s v="9AP 3539"/>
    <s v="Obec Nový Oldřichov"/>
    <s v="Mistrovice / 125 Nový Oldřichov"/>
    <x v="0"/>
    <x v="1"/>
    <x v="145"/>
    <n v="1"/>
    <s v="Směsný odpad"/>
    <x v="0"/>
    <m/>
    <m/>
    <s v="---"/>
    <n v="0"/>
    <x v="201"/>
    <s v="0000000000110508302116189292"/>
  </r>
  <r>
    <s v="CCL04-4KO1/27/Čt"/>
    <x v="0"/>
    <s v="9AP 3539"/>
    <s v="Obec Nový Oldřichov"/>
    <s v="Nový Oldřichov / 55/2 Nový Oldřichov"/>
    <x v="0"/>
    <x v="0"/>
    <x v="145"/>
    <n v="1"/>
    <s v="Směsný odpad"/>
    <x v="0"/>
    <m/>
    <m/>
    <s v="---"/>
    <n v="0"/>
    <x v="202"/>
    <s v="0000000000102029712116189292"/>
  </r>
  <r>
    <s v="CCL04-4KO1/27/Čt"/>
    <x v="0"/>
    <s v="9AP 3539"/>
    <s v="Obec Nový Oldřichov"/>
    <s v="Nový Oldřichov 11/  Nový Oldřichov"/>
    <x v="0"/>
    <x v="0"/>
    <x v="106"/>
    <n v="1"/>
    <s v="Směsný odpad"/>
    <x v="0"/>
    <s v="RFID"/>
    <s v="6.7.2023 12:31"/>
    <s v="*100%"/>
    <n v="0"/>
    <x v="203"/>
    <s v="0000000000100346452116189292"/>
  </r>
  <r>
    <s v="CCL04-4KO1/27/Čt"/>
    <x v="0"/>
    <s v="9AP 3539"/>
    <s v="Obec Nový Oldřichov"/>
    <s v="Mistrovice / 7/4 Nový Oldřichov"/>
    <x v="0"/>
    <x v="1"/>
    <x v="145"/>
    <n v="1"/>
    <s v="Směsný odpad"/>
    <x v="0"/>
    <m/>
    <m/>
    <s v="---"/>
    <n v="0"/>
    <x v="204"/>
    <s v="0000000000116166132116189292"/>
  </r>
  <r>
    <s v="CCL04-4KO1/27/Čt"/>
    <x v="0"/>
    <s v="9AP 3539"/>
    <s v="Obec Nový Oldřichov"/>
    <s v="Nový Oldřichov 39/  Nový Oldřichov"/>
    <x v="0"/>
    <x v="0"/>
    <x v="77"/>
    <n v="1"/>
    <s v="Směsný odpad"/>
    <x v="0"/>
    <m/>
    <m/>
    <s v="---"/>
    <n v="0"/>
    <x v="205"/>
    <s v="0000000000115101892116189292"/>
  </r>
  <r>
    <s v="CCL04-4KO1/27/Čt"/>
    <x v="0"/>
    <s v="9AP 3539"/>
    <s v="Obec Nový Oldřichov"/>
    <s v="Nový Oldřichov 67/  Nový Oldřichov"/>
    <x v="0"/>
    <x v="0"/>
    <x v="25"/>
    <n v="1"/>
    <s v="Směsný odpad"/>
    <x v="0"/>
    <s v="RFID"/>
    <s v="6.7.2023 12:35"/>
    <s v="*100%"/>
    <n v="0"/>
    <x v="206"/>
    <s v="0000000000115103182116189292"/>
  </r>
  <r>
    <s v="CCL04-4KO1/27/Čt"/>
    <x v="0"/>
    <s v="9AP 3539"/>
    <s v="Obec Nový Oldřichov"/>
    <s v="Nový Oldřichov 67/  Nový Oldřichov"/>
    <x v="0"/>
    <x v="0"/>
    <x v="25"/>
    <n v="1"/>
    <s v="Směsný odpad"/>
    <x v="0"/>
    <m/>
    <m/>
    <s v="---"/>
    <n v="0"/>
    <x v="207"/>
    <s v="0000000000115103562116189292"/>
  </r>
  <r>
    <s v="CCL04-4KO1/27/Čt"/>
    <x v="0"/>
    <s v="9AP 3539"/>
    <s v="Obec Nový Oldřichov"/>
    <s v="Nový Oldřichov 63/  Nový Oldřichov"/>
    <x v="0"/>
    <x v="0"/>
    <x v="76"/>
    <n v="1"/>
    <s v="Směsný odpad"/>
    <x v="0"/>
    <m/>
    <m/>
    <s v="---"/>
    <n v="0"/>
    <x v="208"/>
    <s v="0000000000115101842116189292"/>
  </r>
  <r>
    <s v="CCL04-4KO1/27/Čt"/>
    <x v="0"/>
    <s v="9AP 3539"/>
    <s v="Obec Nový Oldřichov"/>
    <s v="Mistrovice 51/  Nový Oldřichov"/>
    <x v="0"/>
    <x v="1"/>
    <x v="148"/>
    <n v="1"/>
    <s v="Směsný odpad"/>
    <x v="0"/>
    <m/>
    <m/>
    <s v="---"/>
    <n v="0"/>
    <x v="209"/>
    <s v="0000000000115103972116189292"/>
  </r>
  <r>
    <s v="CCL04-4KO1/27/Čt"/>
    <x v="0"/>
    <s v="9AP 3539"/>
    <s v="Obec Nový Oldřichov"/>
    <s v="Nový Oldřichov 87/  Nový Oldřichov"/>
    <x v="0"/>
    <x v="0"/>
    <x v="149"/>
    <n v="1"/>
    <s v="Směsný odpad"/>
    <x v="0"/>
    <m/>
    <m/>
    <s v="---"/>
    <n v="0"/>
    <x v="210"/>
    <s v="0000000000115102462116189292"/>
  </r>
  <r>
    <s v="CCL04-4KO1/27/Čt"/>
    <x v="0"/>
    <s v="9AP 3539"/>
    <s v="Obec Nový Oldřichov"/>
    <s v="Nový Oldřichov 46/  Nový Oldřichov"/>
    <x v="0"/>
    <x v="0"/>
    <x v="143"/>
    <n v="1"/>
    <s v="Směsný odpad"/>
    <x v="0"/>
    <s v="RFID"/>
    <s v="6.7.2023 12:19"/>
    <s v="*100%"/>
    <n v="0"/>
    <x v="211"/>
    <s v="0000000000115104812116189292"/>
  </r>
  <r>
    <s v="CCL04-4KO1/27/Čt"/>
    <x v="0"/>
    <s v="9AP 3539"/>
    <s v="Obec Nový Oldřichov"/>
    <s v="Mistrovice 210/  Nový Oldřichov"/>
    <x v="0"/>
    <x v="1"/>
    <x v="150"/>
    <n v="1"/>
    <s v="Směsný odpad"/>
    <x v="0"/>
    <m/>
    <m/>
    <s v="---"/>
    <n v="0"/>
    <x v="212"/>
    <s v="0000000000115105122116189292"/>
  </r>
  <r>
    <s v="CCL04-4KO1/27/Čt"/>
    <x v="0"/>
    <s v="9AP 3539"/>
    <s v="Obec Nový Oldřichov"/>
    <s v="Mistrovice 210/  Nový Oldřichov"/>
    <x v="0"/>
    <x v="1"/>
    <x v="150"/>
    <n v="1"/>
    <s v="Směsný odpad"/>
    <x v="0"/>
    <s v="RFID"/>
    <s v="6.7.2023 11:35"/>
    <s v="*100%"/>
    <n v="0"/>
    <x v="213"/>
    <s v="0000000000115104462116189292"/>
  </r>
  <r>
    <s v="CCL04-4KO1/27/Čt"/>
    <x v="0"/>
    <s v="9AP 3539"/>
    <s v="Obec Nový Oldřichov"/>
    <s v="Nový Oldřichov 139/  Nový Oldřichov"/>
    <x v="0"/>
    <x v="0"/>
    <x v="32"/>
    <n v="1"/>
    <s v="Směsný odpad"/>
    <x v="0"/>
    <m/>
    <m/>
    <s v="---"/>
    <n v="0"/>
    <x v="214"/>
    <s v="0000000000115102992116189292"/>
  </r>
  <r>
    <s v="CCL04-4KO1/27/Čt"/>
    <x v="0"/>
    <s v="9AP 3539"/>
    <s v="Obec Nový Oldřichov"/>
    <s v="Nový Oldřichov 139/  Nový Oldřichov"/>
    <x v="0"/>
    <x v="0"/>
    <x v="32"/>
    <n v="1"/>
    <s v="Směsný odpad"/>
    <x v="0"/>
    <m/>
    <m/>
    <s v="---"/>
    <n v="0"/>
    <x v="215"/>
    <s v="0000000000115103382116189292"/>
  </r>
  <r>
    <s v="CCL04-4KO1/27/Čt"/>
    <x v="0"/>
    <s v="9AP 3539"/>
    <s v="Obec Nový Oldřichov"/>
    <s v="Nový Oldřichov 2/  Nový Oldřichov"/>
    <x v="0"/>
    <x v="0"/>
    <x v="118"/>
    <n v="1"/>
    <s v="Směsný odpad"/>
    <x v="0"/>
    <m/>
    <m/>
    <s v="---"/>
    <n v="0"/>
    <x v="216"/>
    <s v="0000000000115102662116189292"/>
  </r>
  <r>
    <s v="CCL04-4KO1/27/Čt"/>
    <x v="0"/>
    <s v="9AP 3539"/>
    <s v="Obec Nový Oldřichov"/>
    <s v="Nový Oldřichov 2/  Nový Oldřichov"/>
    <x v="0"/>
    <x v="0"/>
    <x v="118"/>
    <n v="1"/>
    <s v="Směsný odpad"/>
    <x v="0"/>
    <m/>
    <m/>
    <s v="---"/>
    <n v="0"/>
    <x v="217"/>
    <s v="0000000000115102112116189292"/>
  </r>
  <r>
    <s v="CCL04-4KO1/27/Čt"/>
    <x v="0"/>
    <s v="9AP 3539"/>
    <s v="Obec Nový Oldřichov"/>
    <s v="Nový Oldřichov 2/  Nový Oldřichov"/>
    <x v="0"/>
    <x v="0"/>
    <x v="118"/>
    <n v="1"/>
    <s v="Směsný odpad"/>
    <x v="0"/>
    <m/>
    <m/>
    <s v="---"/>
    <n v="0"/>
    <x v="218"/>
    <s v="0000000000115102362116189292"/>
  </r>
  <r>
    <s v="CCL04-4KO1/27/Čt"/>
    <x v="0"/>
    <s v="9AP 3539"/>
    <s v="Obec Nový Oldřichov"/>
    <s v="Nový Oldřichov 2/  Nový Oldřichov"/>
    <x v="0"/>
    <x v="0"/>
    <x v="118"/>
    <n v="1"/>
    <s v="Směsný odpad"/>
    <x v="0"/>
    <m/>
    <m/>
    <s v="---"/>
    <n v="0"/>
    <x v="219"/>
    <s v="0000000000115101912116189292"/>
  </r>
  <r>
    <s v="CCL04-4KO1/27/Čt"/>
    <x v="0"/>
    <s v="9AP 3539"/>
    <s v="Obec Nový Oldřichov"/>
    <s v="Nový Oldřichov 2/  Nový Oldřichov"/>
    <x v="0"/>
    <x v="0"/>
    <x v="118"/>
    <n v="1"/>
    <s v="Směsný odpad"/>
    <x v="0"/>
    <m/>
    <m/>
    <s v="---"/>
    <n v="0"/>
    <x v="220"/>
    <s v="0000000000115101852116189292"/>
  </r>
  <r>
    <s v="CCL04-4KO1/27/Čt"/>
    <x v="0"/>
    <s v="9AP 3539"/>
    <s v="Obec Nový Oldřichov"/>
    <s v="Nový Oldřichov 2/  Nový Oldřichov"/>
    <x v="0"/>
    <x v="0"/>
    <x v="118"/>
    <n v="1"/>
    <s v="Směsný odpad"/>
    <x v="0"/>
    <m/>
    <m/>
    <s v="---"/>
    <n v="0"/>
    <x v="221"/>
    <s v="0000000000115101722116189292"/>
  </r>
  <r>
    <s v="CCL04-4KO1/27/Čt"/>
    <x v="0"/>
    <s v="9AP 3539"/>
    <s v="Obec Nový Oldřichov"/>
    <s v="Nový Oldřichov 2/  Nový Oldřichov"/>
    <x v="0"/>
    <x v="0"/>
    <x v="118"/>
    <n v="1"/>
    <s v="Směsný odpad"/>
    <x v="0"/>
    <m/>
    <m/>
    <s v="---"/>
    <n v="0"/>
    <x v="222"/>
    <s v="0000000000115101682116189292"/>
  </r>
  <r>
    <s v="CCL04-4KO1/27/Čt"/>
    <x v="0"/>
    <s v="9AP 3539"/>
    <s v="Obec Nový Oldřichov"/>
    <s v="Nový Oldřichov 2/  Nový Oldřichov"/>
    <x v="0"/>
    <x v="0"/>
    <x v="118"/>
    <n v="1"/>
    <s v="Směsný odpad"/>
    <x v="0"/>
    <s v="RFID"/>
    <s v="6.7.2023 11:58"/>
    <s v="*100%"/>
    <n v="0"/>
    <x v="223"/>
    <s v="0000000000115101672116189292"/>
  </r>
  <r>
    <s v="CCL04-4KO1/27/Čt"/>
    <x v="0"/>
    <s v="9AP 3539"/>
    <s v="Obec Nový Oldřichov"/>
    <s v="Mistrovice 49/  Nový Oldřichov"/>
    <x v="0"/>
    <x v="1"/>
    <x v="151"/>
    <n v="1"/>
    <s v="Směsný odpad"/>
    <x v="0"/>
    <s v="RFID"/>
    <s v="6.7.2023 11:30"/>
    <s v="*100%"/>
    <n v="0"/>
    <x v="224"/>
    <s v="0000000000115105212116189292"/>
  </r>
  <r>
    <s v="CCL04-4KO1/27/Čt"/>
    <x v="0"/>
    <s v="9AP 3539"/>
    <s v="Obec Nový Oldřichov"/>
    <s v="Mistrovice 146/  Nový Oldřichov"/>
    <x v="0"/>
    <x v="1"/>
    <x v="152"/>
    <n v="1"/>
    <s v="Směsný odpad"/>
    <x v="0"/>
    <m/>
    <m/>
    <s v="---"/>
    <n v="0"/>
    <x v="225"/>
    <s v="0000000000115104312116189292"/>
  </r>
  <r>
    <s v="CCL04-4KO1/27/Čt"/>
    <x v="0"/>
    <s v="9AP 3539"/>
    <s v="Obec Nový Oldřichov"/>
    <s v="Mistrovice 114/  Nový Oldřichov"/>
    <x v="0"/>
    <x v="1"/>
    <x v="153"/>
    <n v="1"/>
    <s v="Směsný odpad"/>
    <x v="0"/>
    <m/>
    <m/>
    <s v="---"/>
    <n v="0"/>
    <x v="226"/>
    <s v="0000000000115101492116189292"/>
  </r>
  <r>
    <s v="CCL04-4KO1/27/Čt"/>
    <x v="0"/>
    <s v="9AP 3539"/>
    <s v="Obec Nový Oldřichov"/>
    <s v="Mistrovice 114/  Nový Oldřichov"/>
    <x v="0"/>
    <x v="1"/>
    <x v="153"/>
    <n v="1"/>
    <s v="Směsný odpad"/>
    <x v="0"/>
    <m/>
    <m/>
    <s v="---"/>
    <n v="0"/>
    <x v="227"/>
    <s v="0000000000115104722116189292"/>
  </r>
  <r>
    <s v="CCL04-4KO1/27/Čt"/>
    <x v="0"/>
    <s v="9AP 3539"/>
    <s v="Obec Nový Oldřichov"/>
    <s v="Mistrovice 69/  Nový Oldřichov"/>
    <x v="0"/>
    <x v="1"/>
    <x v="154"/>
    <n v="1"/>
    <s v="Směsný odpad"/>
    <x v="0"/>
    <m/>
    <m/>
    <s v="---"/>
    <n v="0"/>
    <x v="228"/>
    <s v="0000000000115101502116189292"/>
  </r>
  <r>
    <s v="CCL04-4KO1/27/Čt"/>
    <x v="0"/>
    <s v="9AP 3539"/>
    <s v="Obec Nový Oldřichov"/>
    <s v="Mistrovice 22/  Nový Oldřichov"/>
    <x v="0"/>
    <x v="1"/>
    <x v="155"/>
    <n v="1"/>
    <s v="Směsný odpad"/>
    <x v="0"/>
    <m/>
    <m/>
    <s v="---"/>
    <n v="0"/>
    <x v="229"/>
    <s v="0000000000115101512116189292"/>
  </r>
  <r>
    <s v="CCL04-4KO1/27/Čt"/>
    <x v="0"/>
    <s v="9AP 3539"/>
    <s v="Obec Nový Oldřichov"/>
    <s v="Mistrovice 152/  Nový Oldřichov"/>
    <x v="0"/>
    <x v="1"/>
    <x v="156"/>
    <n v="1"/>
    <s v="Směsný odpad"/>
    <x v="0"/>
    <m/>
    <m/>
    <s v="---"/>
    <n v="0"/>
    <x v="230"/>
    <s v="0000000000115104692116189292"/>
  </r>
  <r>
    <s v="CCL04-4KO1/27/Čt"/>
    <x v="0"/>
    <s v="9AP 3539"/>
    <s v="Obec Nový Oldřichov"/>
    <s v="Mistrovice 45/  Nový Oldřichov"/>
    <x v="0"/>
    <x v="1"/>
    <x v="157"/>
    <n v="1"/>
    <s v="Směsný odpad"/>
    <x v="0"/>
    <m/>
    <m/>
    <s v="---"/>
    <n v="0"/>
    <x v="231"/>
    <s v="0000000000115101532116189292"/>
  </r>
  <r>
    <s v="CCL04-4KO1/27/Čt"/>
    <x v="0"/>
    <s v="9AP 3539"/>
    <s v="Obec Nový Oldřichov"/>
    <s v="Mistrovice 48/  Nový Oldřichov"/>
    <x v="0"/>
    <x v="1"/>
    <x v="158"/>
    <n v="1"/>
    <s v="Směsný odpad"/>
    <x v="0"/>
    <m/>
    <m/>
    <s v="---"/>
    <n v="0"/>
    <x v="232"/>
    <s v="0000000000115101552116189292"/>
  </r>
  <r>
    <s v="CCL04-4KO1/27/Čt"/>
    <x v="0"/>
    <s v="9AP 3539"/>
    <s v="Obec Nový Oldřichov"/>
    <s v="Mistrovice 127/  Nový Oldřichov"/>
    <x v="0"/>
    <x v="1"/>
    <x v="159"/>
    <n v="1"/>
    <s v="Směsný odpad"/>
    <x v="0"/>
    <m/>
    <m/>
    <s v="---"/>
    <n v="0"/>
    <x v="233"/>
    <s v="0000000000115101562116189292"/>
  </r>
  <r>
    <s v="CCL04-4KO1/27/Čt"/>
    <x v="0"/>
    <s v="9AP 3539"/>
    <s v="Obec Nový Oldřichov"/>
    <s v="Nový Oldřichov 5/  Nový Oldřichov"/>
    <x v="0"/>
    <x v="0"/>
    <x v="39"/>
    <n v="1"/>
    <s v="Směsný odpad"/>
    <x v="0"/>
    <s v="RFID"/>
    <s v="6.7.2023 12:02"/>
    <s v="*100%"/>
    <n v="0"/>
    <x v="234"/>
    <s v="0000000000115101572116189292"/>
  </r>
  <r>
    <s v="CCL04-4KO1/27/Čt"/>
    <x v="0"/>
    <s v="9AP 3539"/>
    <s v="Obec Nový Oldřichov"/>
    <s v="Mistrovice 147/  Nový Oldřichov"/>
    <x v="0"/>
    <x v="1"/>
    <x v="160"/>
    <n v="1"/>
    <s v="Směsný odpad"/>
    <x v="0"/>
    <m/>
    <m/>
    <s v="---"/>
    <n v="0"/>
    <x v="235"/>
    <s v="0000000000115104552116189292"/>
  </r>
  <r>
    <s v="CCL04-4KO1/27/Čt"/>
    <x v="0"/>
    <s v="9AP 3539"/>
    <s v="Obec Nový Oldřichov"/>
    <s v="Mistrovice 188/  Nový Oldřichov"/>
    <x v="0"/>
    <x v="1"/>
    <x v="161"/>
    <n v="1"/>
    <s v="Směsný odpad"/>
    <x v="0"/>
    <s v="RFID"/>
    <s v="6.7.2023 11:34"/>
    <s v="*100%"/>
    <n v="0"/>
    <x v="236"/>
    <s v="0000000000115101602116189292"/>
  </r>
  <r>
    <s v="CCL04-4KO1/27/Čt"/>
    <x v="0"/>
    <s v="9AP 3539"/>
    <s v="Obec Nový Oldřichov"/>
    <s v="Mistrovice 44/  Nový Oldřichov"/>
    <x v="0"/>
    <x v="1"/>
    <x v="162"/>
    <n v="1"/>
    <s v="Směsný odpad"/>
    <x v="0"/>
    <m/>
    <m/>
    <s v="---"/>
    <n v="0"/>
    <x v="237"/>
    <s v="0000000000115104252116189292"/>
  </r>
  <r>
    <s v="CCL04-4KO1/27/Čt"/>
    <x v="0"/>
    <s v="9AP 3539"/>
    <s v="Obec Nový Oldřichov"/>
    <s v="Mistrovice 47/  Nový Oldřichov"/>
    <x v="0"/>
    <x v="1"/>
    <x v="163"/>
    <n v="1"/>
    <s v="Směsný odpad"/>
    <x v="0"/>
    <s v="RFID"/>
    <s v="6.7.2023 11:37"/>
    <s v="*100%"/>
    <n v="0"/>
    <x v="238"/>
    <s v="0000000000115101632116189292"/>
  </r>
  <r>
    <s v="CCL04-4KO1/27/Čt"/>
    <x v="0"/>
    <s v="9AP 3539"/>
    <s v="Obec Nový Oldřichov"/>
    <s v="Mistrovice 29/  Nový Oldřichov"/>
    <x v="0"/>
    <x v="1"/>
    <x v="164"/>
    <n v="1"/>
    <s v="Směsný odpad"/>
    <x v="0"/>
    <m/>
    <m/>
    <s v="---"/>
    <n v="0"/>
    <x v="239"/>
    <s v="0000000000115103762116189292"/>
  </r>
  <r>
    <s v="CCL04-4KO1/27/Čt"/>
    <x v="0"/>
    <s v="9AP 3539"/>
    <s v="Obec Nový Oldřichov"/>
    <s v="Mistrovice 242/  Nový Oldřichov"/>
    <x v="0"/>
    <x v="1"/>
    <x v="165"/>
    <n v="1"/>
    <s v="Směsný odpad"/>
    <x v="0"/>
    <m/>
    <m/>
    <s v="---"/>
    <n v="0"/>
    <x v="240"/>
    <s v="0000000000115101652116189292"/>
  </r>
  <r>
    <s v="CCL04-4KO1/27/Čt"/>
    <x v="0"/>
    <s v="9AP 3539"/>
    <s v="Obec Nový Oldřichov"/>
    <s v="Nový Oldřichov 28/  Nový Oldřichov"/>
    <x v="0"/>
    <x v="0"/>
    <x v="166"/>
    <n v="1"/>
    <s v="Směsný odpad"/>
    <x v="0"/>
    <m/>
    <m/>
    <s v="---"/>
    <n v="0"/>
    <x v="241"/>
    <s v="0000000000115101662116189292"/>
  </r>
  <r>
    <s v="CCL04-4KO1/27/Čt"/>
    <x v="0"/>
    <s v="9AP 3539"/>
    <s v="Obec Nový Oldřichov"/>
    <s v="Nový Oldřichov 62/  Nový Oldřichov"/>
    <x v="0"/>
    <x v="0"/>
    <x v="69"/>
    <n v="1"/>
    <s v="Směsný odpad"/>
    <x v="0"/>
    <m/>
    <m/>
    <s v="---"/>
    <n v="0"/>
    <x v="242"/>
    <s v="0000000000115101702116189292"/>
  </r>
  <r>
    <s v="CCL04-4KO1/27/Čt"/>
    <x v="0"/>
    <s v="9AP 3539"/>
    <s v="Obec Nový Oldřichov"/>
    <s v="Nový Oldřichov 62/  Nový Oldřichov"/>
    <x v="0"/>
    <x v="0"/>
    <x v="69"/>
    <n v="1"/>
    <s v="Směsný odpad"/>
    <x v="0"/>
    <m/>
    <m/>
    <s v="---"/>
    <n v="0"/>
    <x v="243"/>
    <s v="0000000000115101692116189292"/>
  </r>
  <r>
    <s v="CCL04-4KO1/27/Čt"/>
    <x v="0"/>
    <s v="9AP 3539"/>
    <s v="Obec Nový Oldřichov"/>
    <s v="Nový Oldřichov 62/  Nový Oldřichov"/>
    <x v="0"/>
    <x v="0"/>
    <x v="69"/>
    <n v="1"/>
    <s v="Směsný odpad"/>
    <x v="0"/>
    <m/>
    <m/>
    <s v="---"/>
    <n v="0"/>
    <x v="244"/>
    <s v="0000000000115102372116189292"/>
  </r>
  <r>
    <s v="CCL04-4KO1/27/Čt"/>
    <x v="0"/>
    <s v="9AP 3539"/>
    <s v="Obec Nový Oldřichov"/>
    <s v="Mistrovice 83/  Nový Oldřichov"/>
    <x v="0"/>
    <x v="1"/>
    <x v="3"/>
    <n v="1"/>
    <s v="Směsný odpad"/>
    <x v="3"/>
    <m/>
    <m/>
    <s v="---"/>
    <n v="0"/>
    <x v="245"/>
    <s v="0000000000115102122116189292"/>
  </r>
  <r>
    <s v="CCL04-4KO1/27/Čt"/>
    <x v="0"/>
    <s v="9AP 3539"/>
    <s v="Obec Nový Oldřichov"/>
    <s v="Mistrovice 83/  Nový Oldřichov"/>
    <x v="0"/>
    <x v="1"/>
    <x v="3"/>
    <n v="1"/>
    <s v="Směsný odpad"/>
    <x v="0"/>
    <m/>
    <m/>
    <s v="---"/>
    <n v="0"/>
    <x v="246"/>
    <s v="0000000000115102102116189292"/>
  </r>
  <r>
    <s v="CCL04-4KO1/27/Čt"/>
    <x v="0"/>
    <s v="9AP 3539"/>
    <s v="Obec Nový Oldřichov"/>
    <s v="Mistrovice 83/  Nový Oldřichov"/>
    <x v="0"/>
    <x v="1"/>
    <x v="3"/>
    <n v="1"/>
    <s v="Směsný odpad"/>
    <x v="0"/>
    <s v="RFID"/>
    <s v="6.7.2023 11:38"/>
    <s v="*100%"/>
    <n v="0"/>
    <x v="247"/>
    <s v="0000000000115101712116189292"/>
  </r>
  <r>
    <s v="CCL04-4KO1/27/Čt"/>
    <x v="0"/>
    <s v="9AP 3539"/>
    <s v="Obec Nový Oldřichov"/>
    <s v="Mistrovice 83/  Nový Oldřichov"/>
    <x v="0"/>
    <x v="1"/>
    <x v="3"/>
    <n v="1"/>
    <s v="Směsný odpad"/>
    <x v="0"/>
    <m/>
    <m/>
    <s v="---"/>
    <n v="0"/>
    <x v="248"/>
    <s v="0000000000115102492116189292"/>
  </r>
  <r>
    <s v="CCL04-4KO1/27/Čt"/>
    <x v="0"/>
    <s v="9AP 3539"/>
    <s v="Obec Nový Oldřichov"/>
    <s v="Mistrovice 83/  Nový Oldřichov"/>
    <x v="0"/>
    <x v="1"/>
    <x v="3"/>
    <n v="1"/>
    <s v="Směsný odpad"/>
    <x v="0"/>
    <m/>
    <m/>
    <s v="---"/>
    <n v="0"/>
    <x v="249"/>
    <s v="0000000000115102472116189292"/>
  </r>
  <r>
    <s v="CCL04-4KO1/27/Čt"/>
    <x v="0"/>
    <s v="9AP 3539"/>
    <s v="Obec Nový Oldřichov"/>
    <s v="Mistrovice 83/  Nový Oldřichov"/>
    <x v="0"/>
    <x v="1"/>
    <x v="3"/>
    <n v="1"/>
    <s v="Směsný odpad"/>
    <x v="0"/>
    <m/>
    <m/>
    <s v="---"/>
    <n v="0"/>
    <x v="250"/>
    <s v="0000000000115102482116189292"/>
  </r>
  <r>
    <s v="CCL04-4KO1/27/Čt"/>
    <x v="0"/>
    <s v="9AP 3539"/>
    <s v="Obec Nový Oldřichov"/>
    <s v="Nový Oldřichov 112/  Nový Oldřichov"/>
    <x v="0"/>
    <x v="0"/>
    <x v="167"/>
    <n v="1"/>
    <s v="Směsný odpad"/>
    <x v="3"/>
    <m/>
    <m/>
    <s v="---"/>
    <n v="0"/>
    <x v="251"/>
    <s v="0000000000115102602116189292"/>
  </r>
  <r>
    <s v="CCL04-4KO1/27/Čt"/>
    <x v="0"/>
    <s v="9AP 3539"/>
    <s v="Obec Nový Oldřichov"/>
    <s v="Nový Oldřichov 57/  Nový Oldřichov"/>
    <x v="0"/>
    <x v="0"/>
    <x v="38"/>
    <n v="1"/>
    <s v="Směsný odpad"/>
    <x v="0"/>
    <s v="RFID"/>
    <s v="6.7.2023 12:28"/>
    <s v="*100%"/>
    <n v="0"/>
    <x v="252"/>
    <s v="0000000000115101742116189292"/>
  </r>
  <r>
    <s v="CCL04-4KO1/27/Čt"/>
    <x v="0"/>
    <s v="9AP 3539"/>
    <s v="Obec Nový Oldřichov"/>
    <s v="Nový Oldřichov 35/  Nový Oldřichov"/>
    <x v="0"/>
    <x v="0"/>
    <x v="168"/>
    <n v="1"/>
    <s v="Směsný odpad"/>
    <x v="0"/>
    <m/>
    <m/>
    <s v="---"/>
    <n v="0"/>
    <x v="253"/>
    <s v="0000000000115101752116189292"/>
  </r>
  <r>
    <s v="CCL04-4KO1/27/Čt"/>
    <x v="0"/>
    <s v="9AP 3539"/>
    <s v="Obec Nový Oldřichov"/>
    <s v="Nový Oldřichov 22/  Nový Oldřichov"/>
    <x v="0"/>
    <x v="0"/>
    <x v="155"/>
    <n v="1"/>
    <s v="Směsný odpad"/>
    <x v="0"/>
    <m/>
    <m/>
    <s v="---"/>
    <n v="0"/>
    <x v="254"/>
    <s v="0000000000115101762116189292"/>
  </r>
  <r>
    <s v="CCL04-4KO1/27/Čt"/>
    <x v="0"/>
    <s v="9AP 3539"/>
    <s v="Obec Nový Oldřichov"/>
    <s v="Nový Oldřichov 127/  Nový Oldřichov"/>
    <x v="0"/>
    <x v="0"/>
    <x v="159"/>
    <n v="1"/>
    <s v="Směsný odpad"/>
    <x v="0"/>
    <m/>
    <m/>
    <s v="---"/>
    <n v="0"/>
    <x v="255"/>
    <s v="0000000000115102292116189292"/>
  </r>
  <r>
    <s v="CCL04-4KO1/27/Čt"/>
    <x v="0"/>
    <s v="9AP 3539"/>
    <s v="Obec Nový Oldřichov"/>
    <s v="Nový Oldřichov 127/  Nový Oldřichov"/>
    <x v="0"/>
    <x v="0"/>
    <x v="159"/>
    <n v="1"/>
    <s v="Směsný odpad"/>
    <x v="0"/>
    <m/>
    <m/>
    <s v="---"/>
    <n v="0"/>
    <x v="256"/>
    <s v="0000000000115101772116189292"/>
  </r>
  <r>
    <s v="CCL04-4KO1/27/Čt"/>
    <x v="0"/>
    <s v="9AP 3539"/>
    <s v="Obec Nový Oldřichov"/>
    <s v="Nový Oldřichov 150/  Nový Oldřichov"/>
    <x v="0"/>
    <x v="0"/>
    <x v="169"/>
    <n v="1"/>
    <s v="Směsný odpad"/>
    <x v="0"/>
    <m/>
    <m/>
    <s v="---"/>
    <n v="0"/>
    <x v="257"/>
    <s v="0000000000115101782116189292"/>
  </r>
  <r>
    <s v="CCL04-4KO1/27/Čt"/>
    <x v="0"/>
    <s v="9AP 3539"/>
    <s v="Obec Nový Oldřichov"/>
    <s v="Nový Oldřichov 85/  Nový Oldřichov"/>
    <x v="0"/>
    <x v="0"/>
    <x v="170"/>
    <n v="1"/>
    <s v="Směsný odpad"/>
    <x v="0"/>
    <m/>
    <m/>
    <s v="---"/>
    <n v="0"/>
    <x v="258"/>
    <s v="0000000000115101792116189292"/>
  </r>
  <r>
    <s v="CCL04-4KO1/27/Čt"/>
    <x v="0"/>
    <s v="9AP 3539"/>
    <s v="Obec Nový Oldřichov"/>
    <s v="Nový Oldřichov 151/  Nový Oldřichov"/>
    <x v="0"/>
    <x v="0"/>
    <x v="171"/>
    <n v="1"/>
    <s v="Směsný odpad"/>
    <x v="0"/>
    <m/>
    <m/>
    <s v="---"/>
    <n v="0"/>
    <x v="259"/>
    <s v="0000000000115101802116189292"/>
  </r>
  <r>
    <s v="CCL04-4KO1/27/Čt"/>
    <x v="0"/>
    <s v="9AP 3539"/>
    <s v="Obec Nový Oldřichov"/>
    <s v="Nový Oldřichov 177/  Nový Oldřichov"/>
    <x v="0"/>
    <x v="0"/>
    <x v="83"/>
    <n v="1"/>
    <s v="Směsný odpad"/>
    <x v="0"/>
    <m/>
    <m/>
    <s v="---"/>
    <n v="0"/>
    <x v="260"/>
    <s v="0000000000115102082116189292"/>
  </r>
  <r>
    <s v="CCL04-4KO1/27/Čt"/>
    <x v="0"/>
    <s v="9AP 3539"/>
    <s v="Obec Nový Oldřichov"/>
    <s v="Nový Oldřichov 177/  Nový Oldřichov"/>
    <x v="0"/>
    <x v="0"/>
    <x v="83"/>
    <n v="1"/>
    <s v="Směsný odpad"/>
    <x v="0"/>
    <s v="RFID"/>
    <s v="6.7.2023 12:35"/>
    <s v="*100%"/>
    <n v="0"/>
    <x v="261"/>
    <s v="0000000000115102642116189292"/>
  </r>
  <r>
    <s v="CCL04-4KO1/27/Čt"/>
    <x v="0"/>
    <s v="9AP 3539"/>
    <s v="Obec Nový Oldřichov"/>
    <s v="Nový Oldřichov 177/  Nový Oldřichov"/>
    <x v="0"/>
    <x v="0"/>
    <x v="83"/>
    <n v="1"/>
    <s v="Směsný odpad"/>
    <x v="0"/>
    <m/>
    <m/>
    <s v="---"/>
    <n v="0"/>
    <x v="262"/>
    <s v="0000000000115102342116189292"/>
  </r>
  <r>
    <s v="CCL04-4KO1/27/Čt"/>
    <x v="0"/>
    <s v="9AP 3539"/>
    <s v="Obec Nový Oldřichov"/>
    <s v="Nový Oldřichov 177/  Nový Oldřichov"/>
    <x v="0"/>
    <x v="0"/>
    <x v="83"/>
    <n v="1"/>
    <s v="Směsný odpad"/>
    <x v="0"/>
    <m/>
    <m/>
    <s v="---"/>
    <n v="0"/>
    <x v="263"/>
    <s v="0000000000115102282116189292"/>
  </r>
  <r>
    <s v="CCL04-4KO1/27/Čt"/>
    <x v="0"/>
    <s v="9AP 3539"/>
    <s v="Obec Nový Oldřichov"/>
    <s v="Nový Oldřichov 177/  Nový Oldřichov"/>
    <x v="0"/>
    <x v="0"/>
    <x v="83"/>
    <n v="1"/>
    <s v="Směsný odpad"/>
    <x v="0"/>
    <m/>
    <m/>
    <s v="---"/>
    <n v="0"/>
    <x v="264"/>
    <s v="0000000000115102512116189292"/>
  </r>
  <r>
    <s v="CCL04-4KO1/27/Čt"/>
    <x v="0"/>
    <s v="9AP 3539"/>
    <s v="Obec Nový Oldřichov"/>
    <s v="Nový Oldřichov 177/  Nový Oldřichov"/>
    <x v="0"/>
    <x v="0"/>
    <x v="83"/>
    <n v="1"/>
    <s v="Směsný odpad"/>
    <x v="0"/>
    <m/>
    <m/>
    <s v="---"/>
    <n v="0"/>
    <x v="265"/>
    <s v="0000000000115101812116189292"/>
  </r>
  <r>
    <s v="CCL04-4KO1/27/Čt"/>
    <x v="0"/>
    <s v="9AP 3539"/>
    <s v="Obec Nový Oldřichov"/>
    <s v="Nový Oldřichov 55/  Nový Oldřichov"/>
    <x v="0"/>
    <x v="0"/>
    <x v="99"/>
    <n v="1"/>
    <s v="Směsný odpad"/>
    <x v="0"/>
    <s v="RFID"/>
    <s v="6.7.2023 12:11"/>
    <s v="*100%"/>
    <n v="0"/>
    <x v="266"/>
    <s v="0000000000115101832116189292"/>
  </r>
  <r>
    <s v="CCL04-4KO1/27/Čt"/>
    <x v="0"/>
    <s v="9AP 3539"/>
    <s v="Obec Nový Oldřichov"/>
    <s v="Nový Oldřichov 26/  Nový Oldřichov"/>
    <x v="0"/>
    <x v="0"/>
    <x v="172"/>
    <n v="1"/>
    <s v="Směsný odpad"/>
    <x v="0"/>
    <m/>
    <m/>
    <s v="---"/>
    <n v="0"/>
    <x v="267"/>
    <s v="0000000000115101862116189292"/>
  </r>
  <r>
    <s v="CCL04-4KO1/27/Čt"/>
    <x v="0"/>
    <s v="9AP 3539"/>
    <s v="Obec Nový Oldřichov"/>
    <s v="Nový Oldřichov 26/  Nový Oldřichov"/>
    <x v="0"/>
    <x v="0"/>
    <x v="172"/>
    <n v="1"/>
    <s v="Směsný odpad"/>
    <x v="0"/>
    <s v="RFID"/>
    <s v="6.7.2023 12:29"/>
    <s v="*100%"/>
    <n v="0"/>
    <x v="268"/>
    <s v="0000000000115102062116189292"/>
  </r>
  <r>
    <s v="CCL04-4KO1/27/Čt"/>
    <x v="0"/>
    <s v="9AP 3539"/>
    <s v="Obec Nový Oldřichov"/>
    <s v="Nový Oldřichov 124/  Nový Oldřichov"/>
    <x v="0"/>
    <x v="0"/>
    <x v="173"/>
    <n v="1"/>
    <s v="Směsný odpad"/>
    <x v="0"/>
    <m/>
    <m/>
    <s v="---"/>
    <n v="0"/>
    <x v="269"/>
    <s v="0000000000115101872116189292"/>
  </r>
  <r>
    <s v="CCL04-4KO1/27/Čt"/>
    <x v="0"/>
    <s v="9AP 3539"/>
    <s v="Obec Nový Oldřichov"/>
    <s v="Nový Oldřichov 102/  Nový Oldřichov"/>
    <x v="0"/>
    <x v="0"/>
    <x v="115"/>
    <n v="1"/>
    <s v="Směsný odpad"/>
    <x v="0"/>
    <m/>
    <m/>
    <s v="---"/>
    <n v="0"/>
    <x v="270"/>
    <s v="0000000000115102012116189292"/>
  </r>
  <r>
    <s v="CCL04-4KO1/27/Čt"/>
    <x v="0"/>
    <s v="9AP 3539"/>
    <s v="Obec Nový Oldřichov"/>
    <s v="Nový Oldřichov 102/  Nový Oldřichov"/>
    <x v="0"/>
    <x v="0"/>
    <x v="115"/>
    <n v="1"/>
    <s v="Směsný odpad"/>
    <x v="0"/>
    <m/>
    <m/>
    <s v="---"/>
    <n v="0"/>
    <x v="271"/>
    <s v="0000000000115101882116189292"/>
  </r>
  <r>
    <s v="CCL04-4KO1/27/Čt"/>
    <x v="0"/>
    <s v="9AP 3539"/>
    <s v="Obec Nový Oldřichov"/>
    <s v="Nový Oldřichov 17/  Nový Oldřichov"/>
    <x v="0"/>
    <x v="0"/>
    <x v="48"/>
    <n v="1"/>
    <s v="Směsný odpad"/>
    <x v="0"/>
    <m/>
    <m/>
    <s v="---"/>
    <n v="0"/>
    <x v="272"/>
    <s v="0000000000115101902116189292"/>
  </r>
  <r>
    <s v="CCL04-4KO1/27/Čt"/>
    <x v="0"/>
    <s v="9AP 3539"/>
    <s v="Obec Nový Oldřichov"/>
    <s v="Nový Oldřichov 8/  Nový Oldřichov"/>
    <x v="0"/>
    <x v="0"/>
    <x v="81"/>
    <n v="1"/>
    <s v="Směsný odpad"/>
    <x v="0"/>
    <m/>
    <m/>
    <s v="---"/>
    <n v="0"/>
    <x v="273"/>
    <s v="0000000000115101932116189292"/>
  </r>
  <r>
    <s v="CCL04-4KO1/27/Čt"/>
    <x v="0"/>
    <s v="9AP 3539"/>
    <s v="Obec Nový Oldřichov"/>
    <s v="Nový Oldřichov 78/  Nový Oldřichov"/>
    <x v="0"/>
    <x v="0"/>
    <x v="174"/>
    <n v="1"/>
    <s v="Směsný odpad"/>
    <x v="0"/>
    <s v="RFID"/>
    <s v="6.7.2023 12:13"/>
    <s v="*100%"/>
    <n v="0"/>
    <x v="274"/>
    <s v="0000000000115101942116189292"/>
  </r>
  <r>
    <s v="CCL04-4KO1/27/Čt"/>
    <x v="0"/>
    <s v="9AP 3539"/>
    <s v="Obec Nový Oldřichov"/>
    <s v="Nový Oldřichov 90/  Nový Oldřichov"/>
    <x v="0"/>
    <x v="0"/>
    <x v="175"/>
    <n v="1"/>
    <s v="Směsný odpad"/>
    <x v="0"/>
    <s v="RFID"/>
    <s v="6.7.2023 12:31"/>
    <s v="*100%"/>
    <n v="0"/>
    <x v="275"/>
    <s v="0000000000115101952116189292"/>
  </r>
  <r>
    <s v="CCL04-4KO1/27/Čt"/>
    <x v="0"/>
    <s v="9AP 3539"/>
    <s v="Obec Nový Oldřichov"/>
    <s v="Nový Oldřichov 168E/  Nový Oldřichov"/>
    <x v="0"/>
    <x v="0"/>
    <x v="176"/>
    <n v="1"/>
    <s v="Směsný odpad"/>
    <x v="0"/>
    <m/>
    <m/>
    <s v="---"/>
    <n v="0"/>
    <x v="276"/>
    <s v="0000000000115101962116189292"/>
  </r>
  <r>
    <s v="CCL04-4KO1/27/Čt"/>
    <x v="0"/>
    <s v="9AP 3539"/>
    <s v="Obec Nový Oldřichov"/>
    <s v="Nový Oldřichov 181/  Nový Oldřichov"/>
    <x v="0"/>
    <x v="0"/>
    <x v="33"/>
    <n v="1"/>
    <s v="Směsný odpad"/>
    <x v="0"/>
    <m/>
    <m/>
    <s v="---"/>
    <n v="0"/>
    <x v="277"/>
    <s v="0000000000115101982116189292"/>
  </r>
  <r>
    <s v="CCL04-4KO1/27/Čt"/>
    <x v="0"/>
    <s v="9AP 3539"/>
    <s v="Obec Nový Oldřichov"/>
    <s v="Nový Oldřichov 3/  Nový Oldřichov"/>
    <x v="0"/>
    <x v="0"/>
    <x v="61"/>
    <n v="1"/>
    <s v="Směsný odpad"/>
    <x v="0"/>
    <m/>
    <m/>
    <s v="---"/>
    <n v="0"/>
    <x v="278"/>
    <s v="0000000000115101992116189292"/>
  </r>
  <r>
    <s v="CCL04-4KO1/27/Čt"/>
    <x v="0"/>
    <s v="9AP 3539"/>
    <s v="Obec Nový Oldřichov"/>
    <s v="Nový Oldřichov 50/  Nový Oldřichov"/>
    <x v="0"/>
    <x v="0"/>
    <x v="111"/>
    <n v="1"/>
    <s v="Směsný odpad"/>
    <x v="0"/>
    <m/>
    <m/>
    <s v="---"/>
    <n v="0"/>
    <x v="279"/>
    <s v="0000000000115102002116189292"/>
  </r>
  <r>
    <s v="CCL04-4KO1/27/Čt"/>
    <x v="0"/>
    <s v="9AP 3539"/>
    <s v="Obec Nový Oldřichov"/>
    <s v="Nový Oldřichov 25/  Nový Oldřichov"/>
    <x v="0"/>
    <x v="0"/>
    <x v="74"/>
    <n v="1"/>
    <s v="Směsný odpad"/>
    <x v="0"/>
    <m/>
    <m/>
    <s v="---"/>
    <n v="0"/>
    <x v="280"/>
    <s v="0000000000115102022116189292"/>
  </r>
  <r>
    <s v="CCL04-4KO1/27/Čt"/>
    <x v="0"/>
    <s v="9AP 3539"/>
    <s v="Obec Nový Oldřichov"/>
    <s v="Nový Oldřichov 74/  Nový Oldřichov"/>
    <x v="0"/>
    <x v="0"/>
    <x v="177"/>
    <n v="1"/>
    <s v="Směsný odpad"/>
    <x v="0"/>
    <m/>
    <m/>
    <s v="---"/>
    <n v="0"/>
    <x v="281"/>
    <s v="0000000000115102032116189292"/>
  </r>
  <r>
    <s v="CCL04-4KO1/27/Čt"/>
    <x v="0"/>
    <s v="9AP 3539"/>
    <s v="Obec Nový Oldřichov"/>
    <s v="Nový Oldřichov 64/  Nový Oldřichov"/>
    <x v="0"/>
    <x v="0"/>
    <x v="94"/>
    <n v="1"/>
    <s v="Směsný odpad"/>
    <x v="0"/>
    <m/>
    <m/>
    <s v="---"/>
    <n v="0"/>
    <x v="282"/>
    <s v="0000000000115102042116189292"/>
  </r>
  <r>
    <s v="CCL04-4KO1/27/Čt"/>
    <x v="0"/>
    <s v="9AP 3539"/>
    <s v="Obec Nový Oldřichov"/>
    <s v="Nový Oldřichov 36/  Nový Oldřichov"/>
    <x v="0"/>
    <x v="0"/>
    <x v="59"/>
    <n v="1"/>
    <s v="Směsný odpad"/>
    <x v="0"/>
    <m/>
    <m/>
    <s v="---"/>
    <n v="0"/>
    <x v="283"/>
    <s v="0000000000115102052116189292"/>
  </r>
  <r>
    <s v="CCL04-4KO1/27/Čt"/>
    <x v="0"/>
    <s v="9AP 3539"/>
    <s v="Obec Nový Oldřichov"/>
    <s v="Nový Oldřichov 158/  Nový Oldřichov"/>
    <x v="0"/>
    <x v="0"/>
    <x v="178"/>
    <n v="1"/>
    <s v="Směsný odpad"/>
    <x v="0"/>
    <m/>
    <m/>
    <s v="---"/>
    <n v="0"/>
    <x v="284"/>
    <s v="0000000000115102072116189292"/>
  </r>
  <r>
    <s v="CCL04-4KO1/27/Čt"/>
    <x v="0"/>
    <s v="9AP 3539"/>
    <s v="Obec Nový Oldřichov"/>
    <s v="Nový Oldřichov 61/  Nový Oldřichov"/>
    <x v="0"/>
    <x v="0"/>
    <x v="107"/>
    <n v="1"/>
    <s v="Směsný odpad"/>
    <x v="0"/>
    <m/>
    <m/>
    <s v="---"/>
    <n v="0"/>
    <x v="285"/>
    <s v="0000000000115102092116189292"/>
  </r>
  <r>
    <s v="CCL04-4KO1/27/Čt"/>
    <x v="0"/>
    <s v="9AP 3539"/>
    <s v="Obec Nový Oldřichov"/>
    <s v="Nový Oldřichov 101/  Nový Oldřichov"/>
    <x v="0"/>
    <x v="0"/>
    <x v="132"/>
    <n v="1"/>
    <s v="Směsný odpad"/>
    <x v="0"/>
    <m/>
    <m/>
    <s v="---"/>
    <n v="0"/>
    <x v="286"/>
    <s v="0000000000115102132116189292"/>
  </r>
  <r>
    <s v="CCL04-4KO1/27/Čt"/>
    <x v="0"/>
    <s v="9AP 3539"/>
    <s v="Obec Nový Oldřichov"/>
    <s v="Nový Oldřichov 69/  Nový Oldřichov"/>
    <x v="0"/>
    <x v="0"/>
    <x v="154"/>
    <n v="1"/>
    <s v="Směsný odpad"/>
    <x v="0"/>
    <s v="RFID"/>
    <s v="6.7.2023 12:27"/>
    <s v="*100%"/>
    <n v="0"/>
    <x v="287"/>
    <s v="0000000000115102142116189292"/>
  </r>
  <r>
    <s v="CCL04-4KO1/27/Čt"/>
    <x v="0"/>
    <s v="9AP 3539"/>
    <s v="Obec Nový Oldřichov"/>
    <s v="Nový Oldřichov 109/  Nový Oldřichov"/>
    <x v="0"/>
    <x v="0"/>
    <x v="179"/>
    <n v="1"/>
    <s v="Směsný odpad"/>
    <x v="0"/>
    <s v="RFID"/>
    <s v="6.7.2023 12:32"/>
    <s v="*100%"/>
    <n v="0"/>
    <x v="288"/>
    <s v="0000000000115102152116189292"/>
  </r>
  <r>
    <s v="CCL04-4KO1/27/Čt"/>
    <x v="0"/>
    <s v="9AP 3539"/>
    <s v="Obec Nový Oldřichov"/>
    <s v="Nový Oldřichov 31/  Nový Oldřichov"/>
    <x v="0"/>
    <x v="0"/>
    <x v="141"/>
    <n v="1"/>
    <s v="Směsný odpad"/>
    <x v="0"/>
    <m/>
    <m/>
    <s v="---"/>
    <n v="0"/>
    <x v="289"/>
    <s v="0000000000115102162116189292"/>
  </r>
  <r>
    <s v="CCL04-4KO1/27/Čt"/>
    <x v="0"/>
    <s v="9AP 3539"/>
    <s v="Obec Nový Oldřichov"/>
    <s v="Nový Oldřichov 27/  Nový Oldřichov"/>
    <x v="0"/>
    <x v="0"/>
    <x v="75"/>
    <n v="1"/>
    <s v="Směsný odpad"/>
    <x v="0"/>
    <m/>
    <m/>
    <s v="---"/>
    <n v="0"/>
    <x v="290"/>
    <s v="0000000000115102172116189292"/>
  </r>
  <r>
    <s v="CCL04-4KO1/27/Čt"/>
    <x v="0"/>
    <s v="9AP 3539"/>
    <s v="Obec Nový Oldřichov"/>
    <s v="Nový Oldřichov 172/  Nový Oldřichov"/>
    <x v="0"/>
    <x v="0"/>
    <x v="180"/>
    <n v="1"/>
    <s v="Směsný odpad"/>
    <x v="0"/>
    <m/>
    <m/>
    <s v="---"/>
    <n v="0"/>
    <x v="291"/>
    <s v="0000000000115102182116189292"/>
  </r>
  <r>
    <s v="CCL04-4KO1/27/Čt"/>
    <x v="0"/>
    <s v="9AP 3539"/>
    <s v="Obec Nový Oldřichov"/>
    <s v="Nový Oldřichov 174/  Nový Oldřichov"/>
    <x v="0"/>
    <x v="0"/>
    <x v="82"/>
    <n v="1"/>
    <s v="Směsný odpad"/>
    <x v="0"/>
    <s v="RFID"/>
    <s v="6.7.2023 12:06"/>
    <s v="*100%"/>
    <n v="0"/>
    <x v="292"/>
    <s v="0000000000115102192116189292"/>
  </r>
  <r>
    <s v="CCL04-4KO1/27/Čt"/>
    <x v="0"/>
    <s v="9AP 3539"/>
    <s v="Obec Nový Oldřichov"/>
    <s v="Nový Oldřichov 143/  Nový Oldřichov"/>
    <x v="0"/>
    <x v="0"/>
    <x v="116"/>
    <n v="1"/>
    <s v="Směsný odpad"/>
    <x v="0"/>
    <m/>
    <m/>
    <s v="---"/>
    <n v="0"/>
    <x v="293"/>
    <s v="0000000000115102202116189292"/>
  </r>
  <r>
    <s v="CCL04-4KO1/27/Čt"/>
    <x v="0"/>
    <s v="9AP 3539"/>
    <s v="Obec Nový Oldřichov"/>
    <s v="Nový Oldřichov 99/  Nový Oldřichov"/>
    <x v="0"/>
    <x v="0"/>
    <x v="136"/>
    <n v="1"/>
    <s v="Směsný odpad"/>
    <x v="0"/>
    <m/>
    <m/>
    <s v="---"/>
    <n v="0"/>
    <x v="294"/>
    <s v="0000000000115102212116189292"/>
  </r>
  <r>
    <s v="CCL04-4KO1/27/Čt"/>
    <x v="0"/>
    <s v="9AP 3539"/>
    <s v="Obec Nový Oldřichov"/>
    <s v="Nový Oldřichov 34/  Nový Oldřichov"/>
    <x v="0"/>
    <x v="0"/>
    <x v="43"/>
    <n v="1"/>
    <s v="Směsný odpad"/>
    <x v="0"/>
    <m/>
    <m/>
    <s v="---"/>
    <n v="0"/>
    <x v="295"/>
    <s v="0000000000115102222116189292"/>
  </r>
  <r>
    <s v="CCL04-4KO1/27/Čt"/>
    <x v="0"/>
    <s v="9AP 3539"/>
    <s v="Obec Nový Oldřichov"/>
    <s v="Nový Oldřichov 38/  Nový Oldřichov"/>
    <x v="0"/>
    <x v="0"/>
    <x v="181"/>
    <n v="1"/>
    <s v="Směsný odpad"/>
    <x v="0"/>
    <m/>
    <m/>
    <s v="---"/>
    <n v="0"/>
    <x v="296"/>
    <s v="0000000000115102232116189292"/>
  </r>
  <r>
    <s v="CCL04-4KO1/27/Čt"/>
    <x v="0"/>
    <s v="9AP 3539"/>
    <s v="Obec Nový Oldřichov"/>
    <s v="Nový Oldřichov 134/  Nový Oldřichov"/>
    <x v="0"/>
    <x v="0"/>
    <x v="182"/>
    <n v="1"/>
    <s v="Směsný odpad"/>
    <x v="0"/>
    <m/>
    <m/>
    <s v="---"/>
    <n v="0"/>
    <x v="297"/>
    <s v="0000000000115102242116189292"/>
  </r>
  <r>
    <s v="CCL04-4KO1/27/Čt"/>
    <x v="0"/>
    <s v="9AP 3539"/>
    <s v="Obec Nový Oldřichov"/>
    <s v="Nový Oldřichov 84/  Nový Oldřichov"/>
    <x v="0"/>
    <x v="0"/>
    <x v="183"/>
    <n v="1"/>
    <s v="Směsný odpad"/>
    <x v="0"/>
    <m/>
    <m/>
    <s v="---"/>
    <n v="0"/>
    <x v="298"/>
    <s v="0000000000115102252116189292"/>
  </r>
  <r>
    <s v="CCL04-4KO1/27/Čt"/>
    <x v="0"/>
    <s v="9AP 3539"/>
    <s v="Obec Nový Oldřichov"/>
    <s v="Mistrovice 28/  Nový Oldřichov"/>
    <x v="0"/>
    <x v="1"/>
    <x v="166"/>
    <n v="1"/>
    <s v="Směsný odpad"/>
    <x v="0"/>
    <m/>
    <m/>
    <s v="---"/>
    <n v="0"/>
    <x v="299"/>
    <s v="0000000000115102262116189292"/>
  </r>
  <r>
    <s v="CCL04-4KO1/27/Čt"/>
    <x v="0"/>
    <s v="9AP 3539"/>
    <s v="Obec Nový Oldřichov"/>
    <s v="Nový Oldřichov 98/  Nový Oldřichov"/>
    <x v="0"/>
    <x v="0"/>
    <x v="37"/>
    <n v="1"/>
    <s v="Směsný odpad"/>
    <x v="0"/>
    <m/>
    <m/>
    <s v="---"/>
    <n v="0"/>
    <x v="300"/>
    <s v="0000000000115102272116189292"/>
  </r>
  <r>
    <s v="CCL04-4KO1/27/Čt"/>
    <x v="0"/>
    <s v="9AP 3539"/>
    <s v="Obec Nový Oldřichov"/>
    <s v="Nový Oldřichov 13/  Nový Oldřichov"/>
    <x v="0"/>
    <x v="0"/>
    <x v="184"/>
    <n v="1"/>
    <s v="Směsný odpad"/>
    <x v="0"/>
    <m/>
    <m/>
    <s v="---"/>
    <n v="0"/>
    <x v="301"/>
    <s v="0000000000115102302116189292"/>
  </r>
  <r>
    <s v="CCL04-4KO1/27/Čt"/>
    <x v="0"/>
    <s v="9AP 3539"/>
    <s v="Obec Nový Oldřichov"/>
    <s v="Nový Oldřichov 13/  Nový Oldřichov"/>
    <x v="0"/>
    <x v="0"/>
    <x v="184"/>
    <n v="1"/>
    <s v="Směsný odpad"/>
    <x v="0"/>
    <m/>
    <m/>
    <s v="---"/>
    <n v="0"/>
    <x v="302"/>
    <s v="0000000000115102452116189292"/>
  </r>
  <r>
    <s v="CCL04-4KO1/27/Čt"/>
    <x v="0"/>
    <s v="9AP 3539"/>
    <s v="Obec Nový Oldřichov"/>
    <s v="Nový Oldřichov 13/  Nový Oldřichov"/>
    <x v="0"/>
    <x v="0"/>
    <x v="184"/>
    <n v="1"/>
    <s v="Směsný odpad"/>
    <x v="0"/>
    <m/>
    <m/>
    <s v="---"/>
    <n v="0"/>
    <x v="303"/>
    <s v="0000000000115102892116189292"/>
  </r>
  <r>
    <s v="CCL04-4KO1/27/Čt"/>
    <x v="0"/>
    <s v="9AP 3539"/>
    <s v="Obec Nový Oldřichov"/>
    <s v="Nový Oldřichov 42/  Nový Oldřichov"/>
    <x v="0"/>
    <x v="0"/>
    <x v="129"/>
    <n v="1"/>
    <s v="Směsný odpad"/>
    <x v="0"/>
    <m/>
    <m/>
    <s v="---"/>
    <n v="0"/>
    <x v="304"/>
    <s v="0000000000115102312116189292"/>
  </r>
  <r>
    <s v="CCL04-4KO1/27/Čt"/>
    <x v="0"/>
    <s v="9AP 3539"/>
    <s v="Obec Nový Oldřichov"/>
    <s v="Nový Oldřichov 171/  Nový Oldřichov"/>
    <x v="0"/>
    <x v="0"/>
    <x v="185"/>
    <n v="1"/>
    <s v="Směsný odpad"/>
    <x v="0"/>
    <m/>
    <m/>
    <s v="---"/>
    <n v="0"/>
    <x v="305"/>
    <s v="0000000000115102322116189292"/>
  </r>
  <r>
    <s v="CCL04-4KO1/27/Čt"/>
    <x v="0"/>
    <s v="9AP 3539"/>
    <s v="Obec Nový Oldřichov"/>
    <s v="Nový Oldřichov 123/  Nový Oldřichov"/>
    <x v="0"/>
    <x v="0"/>
    <x v="186"/>
    <n v="1"/>
    <s v="Směsný odpad"/>
    <x v="0"/>
    <m/>
    <m/>
    <s v="---"/>
    <n v="0"/>
    <x v="306"/>
    <s v="0000000000115102352116189292"/>
  </r>
  <r>
    <s v="CCL04-4KO1/27/Čt"/>
    <x v="0"/>
    <s v="9AP 3539"/>
    <s v="Obec Nový Oldřichov"/>
    <s v="Nový Oldřichov 47/  Nový Oldřichov"/>
    <x v="0"/>
    <x v="0"/>
    <x v="163"/>
    <n v="1"/>
    <s v="Směsný odpad"/>
    <x v="0"/>
    <m/>
    <m/>
    <s v="---"/>
    <n v="0"/>
    <x v="307"/>
    <s v="0000000000115102382116189292"/>
  </r>
  <r>
    <s v="CCL04-4KO1/27/Čt"/>
    <x v="0"/>
    <s v="9AP 3539"/>
    <s v="Obec Nový Oldřichov"/>
    <s v="Nový Oldřichov 82/  Nový Oldřichov"/>
    <x v="0"/>
    <x v="0"/>
    <x v="187"/>
    <n v="1"/>
    <s v="Směsný odpad"/>
    <x v="0"/>
    <m/>
    <m/>
    <s v="---"/>
    <n v="0"/>
    <x v="308"/>
    <s v="0000000000115102392116189292"/>
  </r>
  <r>
    <s v="CCL04-4KO1/27/Čt"/>
    <x v="0"/>
    <s v="9AP 3539"/>
    <s v="Obec Nový Oldřichov"/>
    <s v="Nový Oldřichov 29/  Nový Oldřichov"/>
    <x v="0"/>
    <x v="0"/>
    <x v="164"/>
    <n v="1"/>
    <s v="Směsný odpad"/>
    <x v="0"/>
    <m/>
    <m/>
    <s v="---"/>
    <n v="0"/>
    <x v="309"/>
    <s v="0000000000115102402116189292"/>
  </r>
  <r>
    <s v="CCL04-4KO1/27/Čt"/>
    <x v="0"/>
    <s v="9AP 3539"/>
    <s v="Obec Nový Oldřichov"/>
    <s v="Nový Oldřichov 119/  Nový Oldřichov"/>
    <x v="0"/>
    <x v="0"/>
    <x v="42"/>
    <n v="1"/>
    <s v="Směsný odpad"/>
    <x v="0"/>
    <m/>
    <m/>
    <s v="---"/>
    <n v="0"/>
    <x v="310"/>
    <s v="0000000000115102412116189292"/>
  </r>
  <r>
    <s v="CCL04-4KO1/27/Čt"/>
    <x v="0"/>
    <s v="9AP 3539"/>
    <s v="Obec Nový Oldřichov"/>
    <s v="Nový Oldřichov 97/  Nový Oldřichov"/>
    <x v="0"/>
    <x v="0"/>
    <x v="103"/>
    <n v="1"/>
    <s v="Směsný odpad"/>
    <x v="0"/>
    <m/>
    <m/>
    <s v="---"/>
    <n v="0"/>
    <x v="311"/>
    <s v="0000000000115102422116189292"/>
  </r>
  <r>
    <s v="CCL04-4KO1/27/Čt"/>
    <x v="0"/>
    <s v="9AP 3539"/>
    <s v="Obec Nový Oldřichov"/>
    <s v="Nový Oldřichov 103/  Nový Oldřichov"/>
    <x v="0"/>
    <x v="0"/>
    <x v="188"/>
    <n v="1"/>
    <s v="Směsný odpad"/>
    <x v="0"/>
    <m/>
    <m/>
    <s v="---"/>
    <n v="0"/>
    <x v="312"/>
    <s v="0000000000115102432116189292"/>
  </r>
  <r>
    <s v="CCL04-4KO1/27/Čt"/>
    <x v="0"/>
    <s v="9AP 3539"/>
    <s v="Obec Nový Oldřichov"/>
    <s v="Nový Oldřichov 92/  Nový Oldřichov"/>
    <x v="0"/>
    <x v="0"/>
    <x v="146"/>
    <n v="1"/>
    <s v="Směsný odpad"/>
    <x v="0"/>
    <s v="RFID"/>
    <s v="6.7.2023 12:30"/>
    <s v="*100%"/>
    <n v="0"/>
    <x v="313"/>
    <s v="0000000000115102442116189292"/>
  </r>
  <r>
    <s v="CCL04-4KO1/27/Čt"/>
    <x v="0"/>
    <s v="9AP 3539"/>
    <s v="Obec Nový Oldřichov"/>
    <s v="Nový Oldřichov 1/  Nový Oldřichov"/>
    <x v="0"/>
    <x v="0"/>
    <x v="86"/>
    <n v="1"/>
    <s v="Směsný odpad"/>
    <x v="0"/>
    <m/>
    <m/>
    <s v="---"/>
    <n v="0"/>
    <x v="314"/>
    <s v="0000000000115102502116189292"/>
  </r>
  <r>
    <s v="CCL04-4KO1/27/Čt"/>
    <x v="0"/>
    <s v="9AP 3539"/>
    <s v="Obec Nový Oldřichov"/>
    <s v="Nový Oldřichov 52/  Nový Oldřichov"/>
    <x v="0"/>
    <x v="0"/>
    <x v="70"/>
    <n v="1"/>
    <s v="Směsný odpad"/>
    <x v="0"/>
    <s v="RFID"/>
    <s v="6.7.2023 12:26"/>
    <s v="*100%"/>
    <n v="0"/>
    <x v="315"/>
    <s v="0000000000115102522116189292"/>
  </r>
  <r>
    <s v="CCL04-4KO1/27/Čt"/>
    <x v="0"/>
    <s v="9AP 3539"/>
    <s v="Obec Nový Oldřichov"/>
    <s v="Nový Oldřichov 91/  Nový Oldřichov"/>
    <x v="0"/>
    <x v="0"/>
    <x v="29"/>
    <n v="1"/>
    <s v="Směsný odpad"/>
    <x v="0"/>
    <s v="RFID"/>
    <s v="6.7.2023 12:12"/>
    <s v="*100%"/>
    <n v="0"/>
    <x v="316"/>
    <s v="0000000000115102542116189292"/>
  </r>
  <r>
    <s v="CCL04-4KO1/27/Čt"/>
    <x v="0"/>
    <s v="9AP 3539"/>
    <s v="Obec Nový Oldřichov"/>
    <s v="Nový Oldřichov 30/  Nový Oldřichov"/>
    <x v="0"/>
    <x v="0"/>
    <x v="64"/>
    <n v="1"/>
    <s v="Směsný odpad"/>
    <x v="0"/>
    <m/>
    <m/>
    <s v="---"/>
    <n v="0"/>
    <x v="317"/>
    <s v="0000000000115102552116189292"/>
  </r>
  <r>
    <s v="CCL04-4KO1/27/Čt"/>
    <x v="0"/>
    <s v="9AP 3539"/>
    <s v="Obec Nový Oldřichov"/>
    <s v="Nový Oldřichov 175/  Nový Oldřichov"/>
    <x v="0"/>
    <x v="0"/>
    <x v="189"/>
    <n v="1"/>
    <s v="Směsný odpad"/>
    <x v="0"/>
    <s v="RFID"/>
    <s v="6.7.2023 12:07"/>
    <s v="*100%"/>
    <n v="0"/>
    <x v="318"/>
    <s v="0000000000115102562116189292"/>
  </r>
  <r>
    <s v="CCL04-4KO1/27/Čt"/>
    <x v="0"/>
    <s v="9AP 3539"/>
    <s v="Obec Nový Oldřichov"/>
    <s v="Nový Oldřichov 88/  Nový Oldřichov"/>
    <x v="0"/>
    <x v="0"/>
    <x v="126"/>
    <n v="1"/>
    <s v="Směsný odpad"/>
    <x v="0"/>
    <m/>
    <m/>
    <s v="---"/>
    <n v="0"/>
    <x v="319"/>
    <s v="0000000000115102572116189292"/>
  </r>
  <r>
    <s v="CCL04-4KO1/27/Čt"/>
    <x v="0"/>
    <s v="9AP 3539"/>
    <s v="Obec Nový Oldřichov"/>
    <s v="Nový Oldřichov 146/  Nový Oldřichov"/>
    <x v="0"/>
    <x v="0"/>
    <x v="152"/>
    <n v="1"/>
    <s v="Směsný odpad"/>
    <x v="0"/>
    <m/>
    <m/>
    <s v="---"/>
    <n v="0"/>
    <x v="320"/>
    <s v="0000000000115102582116189292"/>
  </r>
  <r>
    <s v="CCL04-4KO1/27/Čt"/>
    <x v="0"/>
    <s v="9AP 3539"/>
    <s v="Obec Nový Oldřichov"/>
    <s v="Nový Oldřichov 51/  Nový Oldřichov"/>
    <x v="0"/>
    <x v="0"/>
    <x v="148"/>
    <n v="1"/>
    <s v="Směsný odpad"/>
    <x v="0"/>
    <m/>
    <m/>
    <s v="---"/>
    <n v="0"/>
    <x v="321"/>
    <s v="0000000000115102592116189292"/>
  </r>
  <r>
    <s v="CCL04-4KO1/27/Čt"/>
    <x v="0"/>
    <s v="9AP 3539"/>
    <s v="Obec Nový Oldřichov"/>
    <s v="Nový Oldřichov 104/  Nový Oldřichov"/>
    <x v="0"/>
    <x v="0"/>
    <x v="87"/>
    <n v="1"/>
    <s v="Směsný odpad"/>
    <x v="0"/>
    <m/>
    <m/>
    <s v="---"/>
    <n v="0"/>
    <x v="322"/>
    <s v="0000000000115102612116189292"/>
  </r>
  <r>
    <s v="CCL04-4KO1/27/Čt"/>
    <x v="0"/>
    <s v="9AP 3539"/>
    <s v="Obec Nový Oldřichov"/>
    <s v="Nový Oldřichov 96/  Nový Oldřichov"/>
    <x v="0"/>
    <x v="0"/>
    <x v="190"/>
    <n v="1"/>
    <s v="Směsný odpad"/>
    <x v="0"/>
    <m/>
    <m/>
    <s v="---"/>
    <n v="0"/>
    <x v="323"/>
    <s v="0000000000115102622116189292"/>
  </r>
  <r>
    <s v="CCL04-4KO1/27/Čt"/>
    <x v="0"/>
    <s v="9AP 3539"/>
    <s v="Obec Nový Oldřichov"/>
    <s v="Nový Oldřichov 15/  Nový Oldřichov"/>
    <x v="0"/>
    <x v="0"/>
    <x v="191"/>
    <n v="1"/>
    <s v="Směsný odpad"/>
    <x v="0"/>
    <m/>
    <m/>
    <s v="---"/>
    <n v="0"/>
    <x v="324"/>
    <s v="0000000000115102632116189292"/>
  </r>
  <r>
    <s v="CCL04-4KO1/27/Čt"/>
    <x v="0"/>
    <s v="9AP 3539"/>
    <s v="Obec Nový Oldřichov"/>
    <s v="Nový Oldřichov 113/  Nový Oldřichov"/>
    <x v="0"/>
    <x v="0"/>
    <x v="192"/>
    <n v="1"/>
    <s v="Směsný odpad"/>
    <x v="0"/>
    <m/>
    <m/>
    <s v="---"/>
    <n v="0"/>
    <x v="325"/>
    <s v="0000000000115102652116189292"/>
  </r>
  <r>
    <s v="CCL04-4KO1/27/Čt"/>
    <x v="0"/>
    <s v="9AP 3539"/>
    <s v="Obec Nový Oldřichov"/>
    <s v="Nový Oldřichov 157/  Nový Oldřichov"/>
    <x v="0"/>
    <x v="0"/>
    <x v="193"/>
    <n v="1"/>
    <s v="Směsný odpad"/>
    <x v="0"/>
    <m/>
    <m/>
    <s v="---"/>
    <n v="0"/>
    <x v="326"/>
    <s v="0000000000115102672116189292"/>
  </r>
  <r>
    <s v="CCL04-4KO1/27/Čt"/>
    <x v="0"/>
    <s v="9AP 3539"/>
    <s v="Obec Nový Oldřichov"/>
    <s v="Nový Oldřichov 95/  Nový Oldřichov"/>
    <x v="0"/>
    <x v="0"/>
    <x v="194"/>
    <n v="1"/>
    <s v="Směsný odpad"/>
    <x v="0"/>
    <m/>
    <m/>
    <s v="---"/>
    <n v="0"/>
    <x v="327"/>
    <s v="0000000000115102682116189292"/>
  </r>
  <r>
    <s v="CCL04-4KO1/27/Čt"/>
    <x v="0"/>
    <s v="9AP 3539"/>
    <s v="Obec Nový Oldřichov"/>
    <s v="Nový Oldřichov 161/  Nový Oldřichov"/>
    <x v="0"/>
    <x v="0"/>
    <x v="195"/>
    <n v="1"/>
    <s v="Směsný odpad"/>
    <x v="0"/>
    <m/>
    <m/>
    <s v="---"/>
    <n v="0"/>
    <x v="328"/>
    <s v="0000000000115102692116189292"/>
  </r>
  <r>
    <s v="CCL04-4KO1/27/Čt"/>
    <x v="0"/>
    <s v="9AP 3539"/>
    <s v="Obec Nový Oldřichov"/>
    <s v="Nový Oldřichov 149/  Nový Oldřichov"/>
    <x v="0"/>
    <x v="0"/>
    <x v="196"/>
    <n v="1"/>
    <s v="Směsný odpad"/>
    <x v="0"/>
    <m/>
    <m/>
    <s v="---"/>
    <n v="0"/>
    <x v="329"/>
    <s v="0000000000115103062116189292"/>
  </r>
  <r>
    <s v="CCL04-4KO1/27/Čt"/>
    <x v="0"/>
    <s v="9AP 3539"/>
    <s v="Obec Nový Oldřichov"/>
    <s v="Nový Oldřichov 149/  Nový Oldřichov"/>
    <x v="0"/>
    <x v="0"/>
    <x v="196"/>
    <n v="1"/>
    <s v="Směsný odpad"/>
    <x v="0"/>
    <m/>
    <m/>
    <s v="---"/>
    <n v="0"/>
    <x v="330"/>
    <s v="0000000000115102702116189292"/>
  </r>
  <r>
    <s v="CCL04-4KO1/27/Čt"/>
    <x v="0"/>
    <s v="9AP 3539"/>
    <s v="Obec Nový Oldřichov"/>
    <s v="Nový Oldřichov 81/  Nový Oldřichov"/>
    <x v="0"/>
    <x v="0"/>
    <x v="197"/>
    <n v="1"/>
    <s v="Směsný odpad"/>
    <x v="0"/>
    <m/>
    <m/>
    <s v="---"/>
    <n v="0"/>
    <x v="331"/>
    <s v="0000000000115102712116189292"/>
  </r>
  <r>
    <s v="CCL04-4KO1/27/Čt"/>
    <x v="0"/>
    <s v="9AP 3539"/>
    <s v="Obec Nový Oldřichov"/>
    <s v="Nový Oldřichov 125/  Nový Oldřichov"/>
    <x v="0"/>
    <x v="0"/>
    <x v="198"/>
    <n v="1"/>
    <s v="Směsný odpad"/>
    <x v="0"/>
    <m/>
    <m/>
    <s v="---"/>
    <n v="0"/>
    <x v="332"/>
    <s v="0000000000115102722116189292"/>
  </r>
  <r>
    <s v="CCL04-4KO1/27/Čt"/>
    <x v="0"/>
    <s v="9AP 3539"/>
    <s v="Obec Nový Oldřichov"/>
    <s v="Nový Oldřichov 138/  Nový Oldřichov"/>
    <x v="0"/>
    <x v="0"/>
    <x v="199"/>
    <n v="1"/>
    <s v="Směsný odpad"/>
    <x v="0"/>
    <m/>
    <m/>
    <s v="---"/>
    <n v="0"/>
    <x v="333"/>
    <s v="0000000000115102732116189292"/>
  </r>
  <r>
    <s v="CCL04-4KO1/27/Čt"/>
    <x v="0"/>
    <s v="9AP 3539"/>
    <s v="Obec Nový Oldřichov"/>
    <s v="Nový Oldřichov 142/  Nový Oldřichov"/>
    <x v="0"/>
    <x v="0"/>
    <x v="200"/>
    <n v="1"/>
    <s v="Směsný odpad"/>
    <x v="0"/>
    <m/>
    <m/>
    <s v="---"/>
    <n v="0"/>
    <x v="334"/>
    <s v="0000000000115102742116189292"/>
  </r>
  <r>
    <s v="CCL04-4KO1/27/Čt"/>
    <x v="0"/>
    <s v="9AP 3539"/>
    <s v="Obec Nový Oldřichov"/>
    <s v="Mistrovice 155/  Nový Oldřichov"/>
    <x v="0"/>
    <x v="1"/>
    <x v="201"/>
    <n v="1"/>
    <s v="Směsný odpad"/>
    <x v="0"/>
    <m/>
    <m/>
    <s v="---"/>
    <n v="0"/>
    <x v="335"/>
    <s v="0000000000115103602116189292"/>
  </r>
  <r>
    <s v="CCL04-4KO1/27/Čt"/>
    <x v="0"/>
    <s v="9AP 3539"/>
    <s v="Obec Nový Oldřichov"/>
    <s v="Mistrovice 155/  Nový Oldřichov"/>
    <x v="0"/>
    <x v="1"/>
    <x v="201"/>
    <n v="1"/>
    <s v="Směsný odpad"/>
    <x v="0"/>
    <m/>
    <m/>
    <s v="---"/>
    <n v="0"/>
    <x v="336"/>
    <s v="0000000000115102752116189292"/>
  </r>
  <r>
    <s v="CCL04-4KO1/27/Čt"/>
    <x v="0"/>
    <s v="9AP 3539"/>
    <s v="Obec Nový Oldřichov"/>
    <s v="Nový Oldřichov 140/  Nový Oldřichov"/>
    <x v="0"/>
    <x v="0"/>
    <x v="101"/>
    <n v="1"/>
    <s v="Směsný odpad"/>
    <x v="0"/>
    <s v="RFID"/>
    <s v="6.7.2023 12:08"/>
    <s v="*100%"/>
    <n v="0"/>
    <x v="337"/>
    <s v="0000000000115102772116189292"/>
  </r>
  <r>
    <s v="CCL04-4KO1/27/Čt"/>
    <x v="0"/>
    <s v="9AP 3539"/>
    <s v="Obec Nový Oldřichov"/>
    <s v="Mistrovice 156/  Nový Oldřichov"/>
    <x v="0"/>
    <x v="1"/>
    <x v="202"/>
    <n v="1"/>
    <s v="Směsný odpad"/>
    <x v="0"/>
    <m/>
    <m/>
    <s v="---"/>
    <n v="0"/>
    <x v="338"/>
    <s v="0000000000115103632116189292"/>
  </r>
  <r>
    <s v="CCL04-4KO1/27/Čt"/>
    <x v="0"/>
    <s v="9AP 3539"/>
    <s v="Obec Nový Oldřichov"/>
    <s v="Mistrovice 156/  Nový Oldřichov"/>
    <x v="0"/>
    <x v="1"/>
    <x v="202"/>
    <n v="1"/>
    <s v="Směsný odpad"/>
    <x v="0"/>
    <m/>
    <m/>
    <s v="---"/>
    <n v="0"/>
    <x v="339"/>
    <s v="0000000000115102782116189292"/>
  </r>
  <r>
    <s v="CCL04-4KO1/27/Čt"/>
    <x v="0"/>
    <s v="9AP 3539"/>
    <s v="Obec Nový Oldřichov"/>
    <s v="Nový Oldřichov 59/  Nový Oldřichov"/>
    <x v="0"/>
    <x v="0"/>
    <x v="85"/>
    <n v="1"/>
    <s v="Směsný odpad"/>
    <x v="0"/>
    <m/>
    <m/>
    <s v="---"/>
    <n v="0"/>
    <x v="340"/>
    <s v="0000000000115102792116189292"/>
  </r>
  <r>
    <s v="CCL04-4KO1/27/Čt"/>
    <x v="0"/>
    <s v="9AP 3539"/>
    <s v="Obec Nový Oldřichov"/>
    <s v="Nový Oldřichov 148/  Nový Oldřichov"/>
    <x v="0"/>
    <x v="0"/>
    <x v="203"/>
    <n v="1"/>
    <s v="Směsný odpad"/>
    <x v="0"/>
    <m/>
    <m/>
    <s v="---"/>
    <n v="0"/>
    <x v="341"/>
    <s v="0000000000115102812116189292"/>
  </r>
  <r>
    <s v="CCL04-4KO1/27/Čt"/>
    <x v="0"/>
    <s v="9AP 3539"/>
    <s v="Obec Nový Oldřichov"/>
    <s v="Nový Oldřichov 40/  Nový Oldřichov"/>
    <x v="0"/>
    <x v="0"/>
    <x v="204"/>
    <n v="1"/>
    <s v="Směsný odpad"/>
    <x v="0"/>
    <s v="RFID"/>
    <s v="6.7.2023 12:34"/>
    <s v="*100%"/>
    <n v="0"/>
    <x v="342"/>
    <s v="0000000000115102822116189292"/>
  </r>
  <r>
    <s v="CCL04-4KO1/27/Čt"/>
    <x v="0"/>
    <s v="9AP 3539"/>
    <s v="Obec Nový Oldřichov"/>
    <s v="Nový Oldřichov 40/  Nový Oldřichov"/>
    <x v="0"/>
    <x v="0"/>
    <x v="204"/>
    <n v="1"/>
    <s v="Směsný odpad"/>
    <x v="0"/>
    <m/>
    <m/>
    <s v="---"/>
    <n v="0"/>
    <x v="343"/>
    <s v="0000000000115102972116189292"/>
  </r>
  <r>
    <s v="CCL04-4KO1/27/Čt"/>
    <x v="0"/>
    <s v="9AP 3539"/>
    <s v="Obec Nový Oldřichov"/>
    <s v="Nový Oldřichov 21/  Nový Oldřichov"/>
    <x v="0"/>
    <x v="0"/>
    <x v="41"/>
    <n v="1"/>
    <s v="Směsný odpad"/>
    <x v="0"/>
    <m/>
    <m/>
    <s v="---"/>
    <n v="0"/>
    <x v="344"/>
    <s v="0000000000115102832116189292"/>
  </r>
  <r>
    <s v="CCL04-4KO1/27/Čt"/>
    <x v="0"/>
    <s v="9AP 3539"/>
    <s v="Obec Nový Oldřichov"/>
    <s v="Nový Oldřichov 21/  Nový Oldřichov"/>
    <x v="0"/>
    <x v="0"/>
    <x v="41"/>
    <n v="1"/>
    <s v="Směsný odpad"/>
    <x v="0"/>
    <m/>
    <m/>
    <s v="---"/>
    <n v="0"/>
    <x v="345"/>
    <s v="0000000000115102942116189292"/>
  </r>
  <r>
    <s v="CCL04-4KO1/27/Čt"/>
    <x v="0"/>
    <s v="9AP 3539"/>
    <s v="Obec Nový Oldřichov"/>
    <s v="Nový Oldřichov 94/  Nový Oldřichov"/>
    <x v="0"/>
    <x v="0"/>
    <x v="205"/>
    <n v="1"/>
    <s v="Směsný odpad"/>
    <x v="0"/>
    <m/>
    <m/>
    <s v="---"/>
    <n v="0"/>
    <x v="346"/>
    <s v="0000000000115102842116189292"/>
  </r>
  <r>
    <s v="CCL04-4KO1/27/Čt"/>
    <x v="0"/>
    <s v="9AP 3539"/>
    <s v="Obec Nový Oldřichov"/>
    <s v="Nový Oldřichov 94/  Nový Oldřichov"/>
    <x v="0"/>
    <x v="0"/>
    <x v="205"/>
    <n v="1"/>
    <s v="Směsný odpad"/>
    <x v="0"/>
    <m/>
    <m/>
    <s v="---"/>
    <n v="0"/>
    <x v="347"/>
    <s v="0000000000115103122116189292"/>
  </r>
  <r>
    <s v="CCL04-4KO1/27/Čt"/>
    <x v="0"/>
    <s v="9AP 3539"/>
    <s v="Obec Nový Oldřichov"/>
    <s v="Nový Oldřichov 94/  Nový Oldřichov"/>
    <x v="0"/>
    <x v="0"/>
    <x v="205"/>
    <n v="1"/>
    <s v="Směsný odpad"/>
    <x v="0"/>
    <m/>
    <m/>
    <s v="---"/>
    <n v="0"/>
    <x v="348"/>
    <s v="0000000000115103202116189292"/>
  </r>
  <r>
    <s v="CCL04-4KO1/27/Čt"/>
    <x v="0"/>
    <s v="9AP 3539"/>
    <s v="Obec Nový Oldřichov"/>
    <s v="Nový Oldřichov 111/  Nový Oldřichov"/>
    <x v="0"/>
    <x v="0"/>
    <x v="84"/>
    <n v="1"/>
    <s v="Směsný odpad"/>
    <x v="0"/>
    <m/>
    <m/>
    <s v="---"/>
    <n v="0"/>
    <x v="349"/>
    <s v="0000000000115103312116189292"/>
  </r>
  <r>
    <s v="CCL04-4KO1/27/Čt"/>
    <x v="0"/>
    <s v="9AP 3539"/>
    <s v="Obec Nový Oldřichov"/>
    <s v="Nový Oldřichov 111/  Nový Oldřichov"/>
    <x v="0"/>
    <x v="0"/>
    <x v="84"/>
    <n v="1"/>
    <s v="Směsný odpad"/>
    <x v="0"/>
    <m/>
    <m/>
    <s v="---"/>
    <n v="0"/>
    <x v="350"/>
    <s v="0000000000115102852116189292"/>
  </r>
  <r>
    <s v="CCL04-4KO1/27/Čt"/>
    <x v="0"/>
    <s v="9AP 3539"/>
    <s v="Obec Nový Oldřichov"/>
    <s v="Nový Oldřichov 131/  Nový Oldřichov"/>
    <x v="0"/>
    <x v="0"/>
    <x v="131"/>
    <n v="1"/>
    <s v="Směsný odpad"/>
    <x v="0"/>
    <m/>
    <m/>
    <s v="---"/>
    <n v="0"/>
    <x v="351"/>
    <s v="0000000000115103422116189292"/>
  </r>
  <r>
    <s v="CCL04-4KO1/27/Čt"/>
    <x v="0"/>
    <s v="9AP 3539"/>
    <s v="Obec Nový Oldřichov"/>
    <s v="Nový Oldřichov 131/  Nový Oldřichov"/>
    <x v="0"/>
    <x v="0"/>
    <x v="131"/>
    <n v="1"/>
    <s v="Směsný odpad"/>
    <x v="0"/>
    <m/>
    <m/>
    <s v="---"/>
    <n v="0"/>
    <x v="352"/>
    <s v="0000000000115102862116189292"/>
  </r>
  <r>
    <s v="CCL04-4KO1/27/Čt"/>
    <x v="0"/>
    <s v="9AP 3539"/>
    <s v="Obec Nový Oldřichov"/>
    <s v="Nový Oldřichov 131/  Nový Oldřichov"/>
    <x v="0"/>
    <x v="0"/>
    <x v="131"/>
    <n v="1"/>
    <s v="Směsný odpad"/>
    <x v="0"/>
    <m/>
    <m/>
    <s v="---"/>
    <n v="0"/>
    <x v="353"/>
    <s v="0000000000115103642116189292"/>
  </r>
  <r>
    <s v="CCL04-4KO1/27/Čt"/>
    <x v="0"/>
    <s v="9AP 3539"/>
    <s v="Obec Nový Oldřichov"/>
    <s v="Mistrovice 151/  Nový Oldřichov"/>
    <x v="0"/>
    <x v="1"/>
    <x v="171"/>
    <n v="1"/>
    <s v="Směsný odpad"/>
    <x v="0"/>
    <m/>
    <m/>
    <s v="---"/>
    <n v="0"/>
    <x v="354"/>
    <s v="0000000000115102872116189292"/>
  </r>
  <r>
    <s v="CCL04-4KO1/27/Čt"/>
    <x v="0"/>
    <s v="9AP 3539"/>
    <s v="Obec Nový Oldřichov"/>
    <s v="Mistrovice 151/  Nový Oldřichov"/>
    <x v="0"/>
    <x v="1"/>
    <x v="171"/>
    <n v="1"/>
    <s v="Směsný odpad"/>
    <x v="0"/>
    <m/>
    <m/>
    <s v="---"/>
    <n v="0"/>
    <x v="355"/>
    <s v="0000000000115103532116189292"/>
  </r>
  <r>
    <s v="CCL04-4KO1/27/Čt"/>
    <x v="0"/>
    <s v="9AP 3539"/>
    <s v="Obec Nový Oldřichov"/>
    <s v="Mistrovice 115/  Nový Oldřichov"/>
    <x v="0"/>
    <x v="1"/>
    <x v="206"/>
    <n v="1"/>
    <s v="Směsný odpad"/>
    <x v="0"/>
    <m/>
    <m/>
    <s v="---"/>
    <n v="0"/>
    <x v="356"/>
    <s v="0000000000115102902116189292"/>
  </r>
  <r>
    <s v="CCL04-4KO1/27/Čt"/>
    <x v="0"/>
    <s v="9AP 3539"/>
    <s v="Obec Nový Oldřichov"/>
    <s v="Mistrovice 115/  Nový Oldřichov"/>
    <x v="0"/>
    <x v="1"/>
    <x v="206"/>
    <n v="1"/>
    <s v="Směsný odpad"/>
    <x v="0"/>
    <m/>
    <m/>
    <s v="---"/>
    <n v="0"/>
    <x v="357"/>
    <s v="0000000000115103592116189292"/>
  </r>
  <r>
    <s v="CCL04-4KO1/27/Čt"/>
    <x v="0"/>
    <s v="9AP 3539"/>
    <s v="Obec Nový Oldřichov"/>
    <s v="Nový Oldřichov 9/  Nový Oldřichov"/>
    <x v="0"/>
    <x v="0"/>
    <x v="207"/>
    <n v="1"/>
    <s v="Směsný odpad"/>
    <x v="0"/>
    <m/>
    <m/>
    <s v="---"/>
    <n v="0"/>
    <x v="358"/>
    <s v="0000000000115102912116189292"/>
  </r>
  <r>
    <s v="CCL04-4KO1/27/Čt"/>
    <x v="0"/>
    <s v="9AP 3539"/>
    <s v="Obec Nový Oldřichov"/>
    <s v="Nový Oldřichov 71/  Nový Oldřichov"/>
    <x v="0"/>
    <x v="0"/>
    <x v="12"/>
    <n v="1"/>
    <s v="Směsný odpad"/>
    <x v="0"/>
    <m/>
    <m/>
    <s v="---"/>
    <n v="0"/>
    <x v="359"/>
    <s v="0000000000115102922116189292"/>
  </r>
  <r>
    <s v="CCL04-4KO1/27/Čt"/>
    <x v="0"/>
    <s v="9AP 3539"/>
    <s v="Obec Nový Oldřichov"/>
    <s v="Nový Oldřichov 80/  Nový Oldřichov"/>
    <x v="0"/>
    <x v="0"/>
    <x v="63"/>
    <n v="1"/>
    <s v="Směsný odpad"/>
    <x v="0"/>
    <m/>
    <m/>
    <s v="---"/>
    <n v="0"/>
    <x v="360"/>
    <s v="0000000000115102952116189292"/>
  </r>
  <r>
    <s v="CCL04-4KO1/27/Čt"/>
    <x v="0"/>
    <s v="9AP 3539"/>
    <s v="Obec Nový Oldřichov"/>
    <s v="Mistrovice 141/  Nový Oldřichov"/>
    <x v="0"/>
    <x v="1"/>
    <x v="36"/>
    <n v="1"/>
    <s v="Směsný odpad"/>
    <x v="0"/>
    <m/>
    <m/>
    <s v="---"/>
    <n v="0"/>
    <x v="361"/>
    <s v="0000000000115104612116189292"/>
  </r>
  <r>
    <s v="CCL04-4KO1/27/Čt"/>
    <x v="0"/>
    <s v="9AP 3539"/>
    <s v="Obec Nový Oldřichov"/>
    <s v="Nový Oldřichov 179/  Nový Oldřichov"/>
    <x v="0"/>
    <x v="0"/>
    <x v="91"/>
    <n v="1"/>
    <s v="Směsný odpad"/>
    <x v="0"/>
    <s v="RFID"/>
    <s v="6.7.2023 12:05"/>
    <s v="*100%"/>
    <n v="0"/>
    <x v="362"/>
    <s v="0000000000115102982116189292"/>
  </r>
  <r>
    <s v="CCL04-4KO1/27/Čt"/>
    <x v="0"/>
    <s v="9AP 3539"/>
    <s v="Obec Nový Oldřichov"/>
    <s v="Mistrovice 239/  Nový Oldřichov"/>
    <x v="0"/>
    <x v="1"/>
    <x v="208"/>
    <n v="1"/>
    <s v="Směsný odpad"/>
    <x v="0"/>
    <m/>
    <m/>
    <s v="---"/>
    <n v="0"/>
    <x v="363"/>
    <s v="0000000000115103002116189292"/>
  </r>
  <r>
    <s v="CCL04-4KO1/27/Čt"/>
    <x v="0"/>
    <s v="9AP 3539"/>
    <s v="Obec Nový Oldřichov"/>
    <s v="Nový Oldřichov 163/  Nový Oldřichov"/>
    <x v="0"/>
    <x v="0"/>
    <x v="209"/>
    <n v="1"/>
    <s v="Směsný odpad"/>
    <x v="0"/>
    <s v="RFID"/>
    <s v="6.7.2023 12:00"/>
    <s v="*100%"/>
    <n v="0"/>
    <x v="364"/>
    <s v="0000000000115103012116189292"/>
  </r>
  <r>
    <s v="CCL04-4KO1/27/Čt"/>
    <x v="0"/>
    <s v="9AP 3539"/>
    <s v="Obec Nový Oldřichov"/>
    <s v="Nový Oldřichov 166/  Nový Oldřichov"/>
    <x v="0"/>
    <x v="0"/>
    <x v="27"/>
    <n v="1"/>
    <s v="Směsný odpad"/>
    <x v="0"/>
    <m/>
    <m/>
    <s v="---"/>
    <n v="0"/>
    <x v="365"/>
    <s v="0000000000115103022116189292"/>
  </r>
  <r>
    <s v="CCL04-4KO1/27/Čt"/>
    <x v="0"/>
    <s v="9AP 3539"/>
    <s v="Obec Nový Oldřichov"/>
    <s v="Nový Oldřichov 130/  Nový Oldřichov"/>
    <x v="0"/>
    <x v="0"/>
    <x v="125"/>
    <n v="1"/>
    <s v="Směsný odpad"/>
    <x v="0"/>
    <s v="RFID"/>
    <s v="6.7.2023 12:03"/>
    <s v="*100%"/>
    <n v="0"/>
    <x v="366"/>
    <s v="0000000000115103032116189292"/>
  </r>
  <r>
    <s v="CCL04-4KO1/27/Čt"/>
    <x v="0"/>
    <s v="9AP 3539"/>
    <s v="Obec Nový Oldřichov"/>
    <s v="Nový Oldřichov 114/  Nový Oldřichov"/>
    <x v="0"/>
    <x v="0"/>
    <x v="153"/>
    <n v="1"/>
    <s v="Směsný odpad"/>
    <x v="0"/>
    <m/>
    <m/>
    <s v="---"/>
    <n v="0"/>
    <x v="367"/>
    <s v="0000000000115103042116189292"/>
  </r>
  <r>
    <s v="CCL04-4KO1/27/Čt"/>
    <x v="0"/>
    <s v="9AP 3539"/>
    <s v="Obec Nový Oldřichov"/>
    <s v="Nový Oldřichov 79/  Nový Oldřichov"/>
    <x v="0"/>
    <x v="0"/>
    <x v="210"/>
    <n v="1"/>
    <s v="Směsný odpad"/>
    <x v="0"/>
    <m/>
    <m/>
    <s v="---"/>
    <n v="0"/>
    <x v="368"/>
    <s v="0000000000115103052116189292"/>
  </r>
  <r>
    <s v="CCL04-4KO1/27/Čt"/>
    <x v="0"/>
    <s v="9AP 3539"/>
    <s v="Obec Nový Oldřichov"/>
    <s v="Nový Oldřichov 14/  Nový Oldřichov"/>
    <x v="0"/>
    <x v="0"/>
    <x v="127"/>
    <n v="1"/>
    <s v="Směsný odpad"/>
    <x v="0"/>
    <m/>
    <m/>
    <s v="---"/>
    <n v="0"/>
    <x v="369"/>
    <s v="0000000000115103072116189292"/>
  </r>
  <r>
    <s v="CCL04-4KO1/27/Čt"/>
    <x v="0"/>
    <s v="9AP 3539"/>
    <s v="Obec Nový Oldřichov"/>
    <s v="Nový Oldřichov 133/  Nový Oldřichov"/>
    <x v="0"/>
    <x v="0"/>
    <x v="211"/>
    <n v="1"/>
    <s v="Směsný odpad"/>
    <x v="0"/>
    <m/>
    <m/>
    <s v="---"/>
    <n v="0"/>
    <x v="370"/>
    <s v="0000000000115103082116189292"/>
  </r>
  <r>
    <s v="CCL04-4KO1/27/Čt"/>
    <x v="0"/>
    <s v="9AP 3539"/>
    <s v="Obec Nový Oldřichov"/>
    <s v="Nový Oldřichov 136/  Nový Oldřichov"/>
    <x v="0"/>
    <x v="0"/>
    <x v="212"/>
    <n v="1"/>
    <s v="Směsný odpad"/>
    <x v="0"/>
    <m/>
    <m/>
    <s v="---"/>
    <n v="0"/>
    <x v="371"/>
    <s v="0000000000115103092116189292"/>
  </r>
  <r>
    <s v="CCL04-4KO1/27/Čt"/>
    <x v="0"/>
    <s v="9AP 3539"/>
    <s v="Obec Nový Oldřichov"/>
    <s v="Nový Oldřichov 182/  Nový Oldřichov"/>
    <x v="0"/>
    <x v="0"/>
    <x v="137"/>
    <n v="1"/>
    <s v="Směsný odpad"/>
    <x v="0"/>
    <m/>
    <m/>
    <s v="---"/>
    <n v="0"/>
    <x v="372"/>
    <s v="0000000000115103102116189292"/>
  </r>
  <r>
    <s v="CCL04-4KO1/27/Čt"/>
    <x v="0"/>
    <s v="9AP 3539"/>
    <s v="Obec Nový Oldřichov"/>
    <s v="Nový Oldřichov 156/  Nový Oldřichov"/>
    <x v="0"/>
    <x v="0"/>
    <x v="202"/>
    <n v="1"/>
    <s v="Směsný odpad"/>
    <x v="0"/>
    <m/>
    <m/>
    <s v="---"/>
    <n v="0"/>
    <x v="373"/>
    <s v="0000000000115103112116189292"/>
  </r>
  <r>
    <s v="CCL04-4KO1/27/Čt"/>
    <x v="0"/>
    <s v="9AP 3539"/>
    <s v="Obec Nový Oldřichov"/>
    <s v="Nový Oldřichov 153/  Nový Oldřichov"/>
    <x v="0"/>
    <x v="0"/>
    <x v="213"/>
    <n v="1"/>
    <s v="Směsný odpad"/>
    <x v="0"/>
    <m/>
    <m/>
    <s v="---"/>
    <n v="0"/>
    <x v="374"/>
    <s v="0000000000115103132116189292"/>
  </r>
  <r>
    <s v="CCL04-4KO1/27/Čt"/>
    <x v="0"/>
    <s v="9AP 3539"/>
    <s v="Obec Nový Oldřichov"/>
    <s v="Mistrovice 41/  Nový Oldřichov"/>
    <x v="0"/>
    <x v="1"/>
    <x v="11"/>
    <n v="1"/>
    <s v="Směsný odpad"/>
    <x v="0"/>
    <m/>
    <m/>
    <s v="---"/>
    <n v="0"/>
    <x v="375"/>
    <s v="0000000000115103142116189292"/>
  </r>
  <r>
    <s v="CCL04-4KO1/27/Čt"/>
    <x v="0"/>
    <s v="9AP 3539"/>
    <s v="Obec Nový Oldřichov"/>
    <s v="Nový Oldřichov 6/  Nový Oldřichov"/>
    <x v="0"/>
    <x v="0"/>
    <x v="96"/>
    <n v="1"/>
    <s v="Směsný odpad"/>
    <x v="0"/>
    <m/>
    <m/>
    <s v="---"/>
    <n v="0"/>
    <x v="376"/>
    <s v="0000000000115103152116189292"/>
  </r>
  <r>
    <s v="CCL04-4KO1/27/Čt"/>
    <x v="0"/>
    <s v="9AP 3539"/>
    <s v="Obec Nový Oldřichov"/>
    <s v="Mistrovice 170/  Nový Oldřichov"/>
    <x v="0"/>
    <x v="1"/>
    <x v="214"/>
    <n v="1"/>
    <s v="Směsný odpad"/>
    <x v="0"/>
    <s v="RFID"/>
    <s v="6.7.2023 11:57"/>
    <s v="*100%"/>
    <n v="0"/>
    <x v="377"/>
    <s v="0000000000115103162116189292"/>
  </r>
  <r>
    <s v="CCL04-4KO1/27/Čt"/>
    <x v="0"/>
    <s v="9AP 3539"/>
    <s v="Obec Nový Oldřichov"/>
    <s v="Nový Oldřichov 10/  Nový Oldřichov"/>
    <x v="0"/>
    <x v="0"/>
    <x v="30"/>
    <n v="1"/>
    <s v="Směsný odpad"/>
    <x v="0"/>
    <m/>
    <m/>
    <s v="---"/>
    <n v="0"/>
    <x v="378"/>
    <s v="0000000000115103172116189292"/>
  </r>
  <r>
    <s v="CCL04-4KO1/27/Čt"/>
    <x v="0"/>
    <s v="9AP 3539"/>
    <s v="Obec Nový Oldřichov"/>
    <s v="Nový Oldřichov 77/  Nový Oldřichov"/>
    <x v="0"/>
    <x v="0"/>
    <x v="47"/>
    <n v="1"/>
    <s v="Směsný odpad"/>
    <x v="0"/>
    <m/>
    <m/>
    <s v="---"/>
    <n v="0"/>
    <x v="379"/>
    <s v="0000000000115103212116189292"/>
  </r>
  <r>
    <s v="CCL04-4KO1/27/Čt"/>
    <x v="0"/>
    <s v="9AP 3539"/>
    <s v="Obec Nový Oldřichov"/>
    <s v="Mistrovice 157/  Nový Oldřichov"/>
    <x v="0"/>
    <x v="1"/>
    <x v="193"/>
    <n v="1"/>
    <s v="Směsný odpad"/>
    <x v="0"/>
    <m/>
    <m/>
    <s v="---"/>
    <n v="0"/>
    <x v="380"/>
    <s v="0000000000115103222116189292"/>
  </r>
  <r>
    <s v="CCL04-4KO1/27/Čt"/>
    <x v="0"/>
    <s v="9AP 3539"/>
    <s v="Obec Nový Oldřichov"/>
    <s v="Mistrovice 110/  Nový Oldřichov"/>
    <x v="0"/>
    <x v="1"/>
    <x v="215"/>
    <n v="1"/>
    <s v="Směsný odpad"/>
    <x v="0"/>
    <m/>
    <m/>
    <s v="---"/>
    <n v="0"/>
    <x v="381"/>
    <s v="0000000000115103232116189292"/>
  </r>
  <r>
    <s v="CCL04-4KO1/27/Čt"/>
    <x v="0"/>
    <s v="9AP 3539"/>
    <s v="Obec Nový Oldřichov"/>
    <s v="Nový Oldřichov 117/  Nový Oldřichov"/>
    <x v="0"/>
    <x v="0"/>
    <x v="216"/>
    <n v="1"/>
    <s v="Směsný odpad"/>
    <x v="0"/>
    <m/>
    <m/>
    <s v="---"/>
    <n v="0"/>
    <x v="382"/>
    <s v="0000000000115103242116189292"/>
  </r>
  <r>
    <s v="CCL04-4KO1/27/Čt"/>
    <x v="0"/>
    <s v="9AP 3539"/>
    <s v="Obec Nový Oldřichov"/>
    <s v="Nový Oldřichov 115/  Nový Oldřichov"/>
    <x v="0"/>
    <x v="0"/>
    <x v="206"/>
    <n v="1"/>
    <s v="Směsný odpad"/>
    <x v="0"/>
    <m/>
    <m/>
    <s v="---"/>
    <n v="0"/>
    <x v="383"/>
    <s v="0000000000115103252116189292"/>
  </r>
  <r>
    <s v="CCL04-4KO1/27/Čt"/>
    <x v="0"/>
    <s v="9AP 3539"/>
    <s v="Obec Nový Oldřichov"/>
    <s v="Nový Oldřichov 118/  Nový Oldřichov"/>
    <x v="0"/>
    <x v="0"/>
    <x v="122"/>
    <n v="1"/>
    <s v="Směsný odpad"/>
    <x v="0"/>
    <m/>
    <m/>
    <s v="---"/>
    <n v="0"/>
    <x v="384"/>
    <s v="0000000000115103262116189292"/>
  </r>
  <r>
    <s v="CCL04-4KO1/27/Čt"/>
    <x v="0"/>
    <s v="9AP 3539"/>
    <s v="Obec Nový Oldřichov"/>
    <s v="Nový Oldřichov 160/  Nový Oldřichov"/>
    <x v="0"/>
    <x v="0"/>
    <x v="92"/>
    <n v="1"/>
    <s v="Směsný odpad"/>
    <x v="0"/>
    <m/>
    <m/>
    <s v="---"/>
    <n v="0"/>
    <x v="385"/>
    <s v="0000000000115103272116189292"/>
  </r>
  <r>
    <s v="CCL04-4KO1/27/Čt"/>
    <x v="0"/>
    <s v="9AP 3539"/>
    <s v="Obec Nový Oldřichov"/>
    <s v="Nový Oldřichov 116/  Nový Oldřichov"/>
    <x v="0"/>
    <x v="0"/>
    <x v="217"/>
    <n v="1"/>
    <s v="Směsný odpad"/>
    <x v="0"/>
    <m/>
    <m/>
    <s v="---"/>
    <n v="0"/>
    <x v="386"/>
    <s v="0000000000115103282116189292"/>
  </r>
  <r>
    <s v="CCL04-4KO1/27/Čt"/>
    <x v="0"/>
    <s v="9AP 3539"/>
    <s v="Obec Nový Oldřichov"/>
    <s v="Nový Oldřichov 135/  Nový Oldřichov"/>
    <x v="0"/>
    <x v="0"/>
    <x v="218"/>
    <n v="1"/>
    <s v="Směsný odpad"/>
    <x v="0"/>
    <m/>
    <m/>
    <s v="---"/>
    <n v="0"/>
    <x v="387"/>
    <s v="0000000000115103292116189292"/>
  </r>
  <r>
    <s v="CCL04-4KO1/27/Čt"/>
    <x v="0"/>
    <s v="9AP 3539"/>
    <s v="Obec Nový Oldřichov"/>
    <s v="Mistrovice 150/  Nový Oldřichov"/>
    <x v="0"/>
    <x v="1"/>
    <x v="169"/>
    <n v="1"/>
    <s v="Směsný odpad"/>
    <x v="0"/>
    <m/>
    <m/>
    <s v="---"/>
    <n v="0"/>
    <x v="388"/>
    <s v="0000000000115103302116189292"/>
  </r>
  <r>
    <s v="CCL04-4KO1/27/Čt"/>
    <x v="0"/>
    <s v="9AP 3539"/>
    <s v="Obec Nový Oldřichov"/>
    <s v="Mistrovice 74/  Nový Oldřichov"/>
    <x v="0"/>
    <x v="1"/>
    <x v="177"/>
    <n v="1"/>
    <s v="Směsný odpad"/>
    <x v="0"/>
    <m/>
    <m/>
    <s v="---"/>
    <n v="0"/>
    <x v="389"/>
    <s v="0000000000115103322116189292"/>
  </r>
  <r>
    <s v="CCL04-4KO1/27/Čt"/>
    <x v="0"/>
    <s v="9AP 3539"/>
    <s v="Obec Nový Oldřichov"/>
    <s v="Nový Oldřichov 16/  Nový Oldřichov"/>
    <x v="0"/>
    <x v="0"/>
    <x v="121"/>
    <n v="1"/>
    <s v="Směsný odpad"/>
    <x v="0"/>
    <m/>
    <m/>
    <s v="---"/>
    <n v="0"/>
    <x v="390"/>
    <s v="0000000000115103332116189292"/>
  </r>
  <r>
    <s v="CCL04-4KO1/27/Čt"/>
    <x v="0"/>
    <s v="9AP 3539"/>
    <s v="Obec Nový Oldřichov"/>
    <s v="Nový Oldřichov 159/  Nový Oldřichov"/>
    <x v="0"/>
    <x v="0"/>
    <x v="219"/>
    <n v="1"/>
    <s v="Směsný odpad"/>
    <x v="0"/>
    <m/>
    <m/>
    <s v="---"/>
    <n v="0"/>
    <x v="391"/>
    <s v="0000000000115103342116189292"/>
  </r>
  <r>
    <s v="CCL04-4KO1/27/Čt"/>
    <x v="0"/>
    <s v="9AP 3539"/>
    <s v="Obec Nový Oldřichov"/>
    <s v="Nový Oldřichov 110/  Nový Oldřichov"/>
    <x v="0"/>
    <x v="0"/>
    <x v="215"/>
    <n v="1"/>
    <s v="Směsný odpad"/>
    <x v="0"/>
    <m/>
    <m/>
    <s v="---"/>
    <n v="0"/>
    <x v="392"/>
    <s v="0000000000115102532116189292"/>
  </r>
  <r>
    <s v="CCL04-4KO1/27/Čt"/>
    <x v="0"/>
    <s v="9AP 3539"/>
    <s v="Obec Nový Oldřichov"/>
    <s v="Mistrovice 128/  Nový Oldřichov"/>
    <x v="0"/>
    <x v="1"/>
    <x v="220"/>
    <n v="1"/>
    <s v="Směsný odpad"/>
    <x v="0"/>
    <m/>
    <m/>
    <s v="---"/>
    <n v="0"/>
    <x v="393"/>
    <s v="0000000000115104302116189292"/>
  </r>
  <r>
    <s v="CCL04-4KO1/27/Čt"/>
    <x v="0"/>
    <s v="9AP 3539"/>
    <s v="Obec Nový Oldřichov"/>
    <s v="Nový Oldřichov 111/  Nový Oldřichov"/>
    <x v="0"/>
    <x v="0"/>
    <x v="84"/>
    <n v="1"/>
    <s v="Směsný odpad"/>
    <x v="0"/>
    <s v="RFID"/>
    <s v="6.7.2023 12:02"/>
    <s v="*100%"/>
    <n v="0"/>
    <x v="394"/>
    <s v="0000000000116140982116189292"/>
  </r>
  <r>
    <s v="CCL04-4KO1/27/Čt"/>
    <x v="0"/>
    <s v="9AP 3539"/>
    <s v="Obec Nový Oldřichov"/>
    <s v="Nový Oldřichov 105/  Nový Oldřichov"/>
    <x v="0"/>
    <x v="0"/>
    <x v="221"/>
    <n v="1"/>
    <s v="Směsný odpad"/>
    <x v="3"/>
    <m/>
    <m/>
    <s v="---"/>
    <n v="0"/>
    <x v="395"/>
    <s v="0000000000116745562116189292"/>
  </r>
  <r>
    <s v="CCL04-4KO1/27/Čt"/>
    <x v="0"/>
    <s v="9AP 3539"/>
    <s v="Obec Nový Oldřichov"/>
    <s v="Nový Oldřichov 60/  Nový Oldřichov"/>
    <x v="0"/>
    <x v="0"/>
    <x v="222"/>
    <n v="1"/>
    <s v="Směsný odpad"/>
    <x v="0"/>
    <m/>
    <m/>
    <s v="---"/>
    <n v="0"/>
    <x v="396"/>
    <s v="0000000000115102332116189292"/>
  </r>
  <r>
    <s v="CCL04-4KO1/27/Čt"/>
    <x v="0"/>
    <s v="9AP 3539"/>
    <s v="Obec Nový Oldřichov"/>
    <s v="Nový Oldřichov /11  Nový Oldřichov"/>
    <x v="0"/>
    <x v="0"/>
    <x v="145"/>
    <n v="1"/>
    <s v="Směsný odpad"/>
    <x v="0"/>
    <m/>
    <m/>
    <s v="---"/>
    <n v="0"/>
    <x v="397"/>
    <s v="0000000000115102802116189292"/>
  </r>
  <r>
    <s v="CCL04-4KO1/27/Čt"/>
    <x v="0"/>
    <s v="9AP 3539"/>
    <s v="Obec Nový Oldřichov"/>
    <s v="Nový Oldřichov 56/  Nový Oldřichov"/>
    <x v="0"/>
    <x v="0"/>
    <x v="223"/>
    <n v="1"/>
    <s v="Směsný odpad"/>
    <x v="3"/>
    <s v="RFID"/>
    <s v="6.7.2023 12:33"/>
    <s v="*100%"/>
    <n v="0"/>
    <x v="398"/>
    <s v="0000000000116212482116189292"/>
  </r>
  <r>
    <s v="CCL04-4KO1/27/Čt"/>
    <x v="0"/>
    <s v="9AP 3539"/>
    <s v="Obec Nový Oldřichov"/>
    <s v="Nový Oldřichov / 44 Nový Oldřichov"/>
    <x v="0"/>
    <x v="0"/>
    <x v="145"/>
    <n v="1"/>
    <s v="Směsný odpad"/>
    <x v="0"/>
    <m/>
    <m/>
    <s v="---"/>
    <n v="0"/>
    <x v="399"/>
    <s v="0000000000117269382116189292"/>
  </r>
  <r>
    <s v="CCL04-4KO1/27/Čt"/>
    <x v="0"/>
    <s v="9AP 3539"/>
    <s v="Obec Nový Oldřichov"/>
    <s v="Mistrovice 79/  Nový Oldřichov"/>
    <x v="0"/>
    <x v="1"/>
    <x v="210"/>
    <n v="1"/>
    <s v="Směsný odpad"/>
    <x v="0"/>
    <m/>
    <m/>
    <s v="---"/>
    <n v="0"/>
    <x v="400"/>
    <s v="0000000000115101612116189292"/>
  </r>
  <r>
    <s v="CCL04-4KO1/27/Čt"/>
    <x v="0"/>
    <s v="9AP 3539"/>
    <s v="Obec Nový Oldřichov"/>
    <s v="Mistrovice 60/  Nový Oldřichov"/>
    <x v="0"/>
    <x v="1"/>
    <x v="222"/>
    <n v="1"/>
    <s v="Směsný odpad"/>
    <x v="0"/>
    <m/>
    <m/>
    <s v="---"/>
    <n v="0"/>
    <x v="401"/>
    <s v="0000000000114822582116189292"/>
  </r>
  <r>
    <s v="CCL04-4KO1/27/Čt"/>
    <x v="0"/>
    <s v="9AP 3539"/>
    <s v="Obec Nový Oldřichov"/>
    <s v="Nový Oldřichov 29/  Nový Oldřichov"/>
    <x v="0"/>
    <x v="0"/>
    <x v="164"/>
    <n v="1"/>
    <s v="Směsný odpad"/>
    <x v="0"/>
    <m/>
    <m/>
    <s v="---"/>
    <n v="0"/>
    <x v="402"/>
    <s v="0000000000116143042116189292"/>
  </r>
  <r>
    <s v="CCL04-4KO1/27/Čt"/>
    <x v="0"/>
    <s v="9AP 3539"/>
    <s v="Obec Nový Oldřichov"/>
    <s v="Nový Oldřichov / 49 Nový Oldřichov"/>
    <x v="0"/>
    <x v="0"/>
    <x v="145"/>
    <n v="1"/>
    <s v="Směsný odpad"/>
    <x v="0"/>
    <s v="RFID"/>
    <s v="6.7.2023 12:27"/>
    <s v="*100%"/>
    <n v="0"/>
    <x v="403"/>
    <s v="0000000000116151872116189292"/>
  </r>
  <r>
    <s v="CCL04-4KO1/27/Čt"/>
    <x v="0"/>
    <s v="9AP 3539"/>
    <s v="Obec Nový Oldřichov"/>
    <s v="Mistrovice 142/  Nový Oldřichov"/>
    <x v="0"/>
    <x v="1"/>
    <x v="200"/>
    <n v="1"/>
    <s v="Směsný odpad"/>
    <x v="0"/>
    <m/>
    <m/>
    <s v="---"/>
    <n v="0"/>
    <x v="404"/>
    <s v="0000000000115105092116189292"/>
  </r>
  <r>
    <s v="CCL04-4KO1/27/Čt"/>
    <x v="0"/>
    <s v="9AP 3539"/>
    <s v="Obec Nový Oldřichov"/>
    <s v="Nový Oldřichov 94/  Nový Oldřichov"/>
    <x v="0"/>
    <x v="0"/>
    <x v="205"/>
    <n v="1"/>
    <s v="Směsný odpad"/>
    <x v="0"/>
    <m/>
    <m/>
    <s v="---"/>
    <n v="0"/>
    <x v="405"/>
    <s v="0000000000117778572116189292"/>
  </r>
  <r>
    <s v="CCL04-4KO1/27/Čt"/>
    <x v="0"/>
    <s v="9AP 3539"/>
    <s v="Obec Nový Oldřichov"/>
    <s v="Nový Oldřichov 126/  Nový Oldřichov"/>
    <x v="0"/>
    <x v="0"/>
    <x v="2"/>
    <n v="1"/>
    <s v="Směsný odpad"/>
    <x v="0"/>
    <m/>
    <m/>
    <s v="---"/>
    <n v="0"/>
    <x v="406"/>
    <s v="0000000000117776922116189292"/>
  </r>
  <r>
    <s v="CCL04-4KO1/27/Čt"/>
    <x v="0"/>
    <s v="9AP 3539"/>
    <s v="Obec Nový Oldřichov"/>
    <s v="Nový Oldřichov 146/  Nový Oldřichov"/>
    <x v="0"/>
    <x v="0"/>
    <x v="152"/>
    <n v="1"/>
    <s v="Směsný odpad"/>
    <x v="0"/>
    <m/>
    <m/>
    <s v="---"/>
    <n v="0"/>
    <x v="407"/>
    <s v="0000000000117879022116189292"/>
  </r>
  <r>
    <s v="CCL04-4KO1/27/Čt"/>
    <x v="0"/>
    <s v="9AP 3539"/>
    <s v="Obec Nový Oldřichov"/>
    <s v="Nový Oldřichov 147/  Nový Oldřichov"/>
    <x v="0"/>
    <x v="0"/>
    <x v="160"/>
    <n v="1"/>
    <s v="Směsný odpad"/>
    <x v="0"/>
    <s v="RFID"/>
    <s v="6.7.2023 12:08"/>
    <s v="*100%"/>
    <n v="0"/>
    <x v="408"/>
    <s v="0000000000117756432116189292"/>
  </r>
  <r>
    <s v="CCL04-4KO1/27/Čt"/>
    <x v="0"/>
    <s v="9AP 3539"/>
    <s v="Obec Nový Oldřichov"/>
    <s v="Nový Oldřichov 152/  Nový Oldřichov"/>
    <x v="0"/>
    <x v="0"/>
    <x v="156"/>
    <n v="1"/>
    <s v="Směsný odpad"/>
    <x v="0"/>
    <s v="RFID"/>
    <s v="6.7.2023 12:09"/>
    <s v="*100%"/>
    <n v="0"/>
    <x v="409"/>
    <s v="0000000000117772612116189292"/>
  </r>
  <r>
    <s v="CCL04-4KO1/27/Čt"/>
    <x v="0"/>
    <s v="9AP 3539"/>
    <s v="Obec Nový Oldřichov"/>
    <s v="Nový Oldřichov 162/  Nový Oldřichov"/>
    <x v="0"/>
    <x v="0"/>
    <x v="50"/>
    <n v="1"/>
    <s v="Směsný odpad"/>
    <x v="3"/>
    <m/>
    <m/>
    <s v="---"/>
    <n v="0"/>
    <x v="410"/>
    <s v="0000000000117391342116189292"/>
  </r>
  <r>
    <s v="CCL04-4KO1/27/Čt"/>
    <x v="0"/>
    <s v="9AP 3539"/>
    <s v="Obec Nový Oldřichov"/>
    <s v="Nový Oldřichov 177/  Nový Oldřichov"/>
    <x v="0"/>
    <x v="0"/>
    <x v="83"/>
    <n v="1"/>
    <s v="Směsný odpad"/>
    <x v="3"/>
    <m/>
    <m/>
    <s v="---"/>
    <n v="0"/>
    <x v="109"/>
    <s v="0000000000117393862116189292"/>
  </r>
  <r>
    <s v="CCL04-4KO1/27/Čt"/>
    <x v="0"/>
    <s v="9AP 3539"/>
    <s v="Obec Nový Oldřichov"/>
    <s v="Nový Oldřichov 183/  Nový Oldřichov"/>
    <x v="0"/>
    <x v="0"/>
    <x v="95"/>
    <n v="1"/>
    <s v="Směsný odpad"/>
    <x v="0"/>
    <s v="RFID"/>
    <s v="6.7.2023 11:57"/>
    <s v="*100%"/>
    <n v="0"/>
    <x v="411"/>
    <s v="0000000000117789132116189292"/>
  </r>
  <r>
    <s v="CCL04-4KO1/27/Čt"/>
    <x v="0"/>
    <s v="9AP 3539"/>
    <s v="Obec Nový Oldřichov"/>
    <s v="Nový Oldřichov 107/  Nový Oldřichov"/>
    <x v="0"/>
    <x v="0"/>
    <x v="224"/>
    <n v="1"/>
    <s v="Směsný odpad"/>
    <x v="0"/>
    <s v="RFID"/>
    <s v="6.7.2023 12:20"/>
    <s v="*100%"/>
    <n v="0"/>
    <x v="412"/>
    <s v="0000000000114577082116189292"/>
  </r>
  <r>
    <s v="CCL04-4KO1/27/Čt"/>
    <x v="0"/>
    <s v="9AP 3539"/>
    <s v="Obec Nový Oldřichov"/>
    <s v="Mistrovice / 28 Nový Oldřichov"/>
    <x v="0"/>
    <x v="1"/>
    <x v="145"/>
    <n v="1"/>
    <s v="Směsný odpad"/>
    <x v="0"/>
    <m/>
    <m/>
    <s v="---"/>
    <n v="0"/>
    <x v="413"/>
    <s v="0000000000114577152116189292"/>
  </r>
  <r>
    <s v="CCL04-4KO1/27/Čt"/>
    <x v="0"/>
    <s v="9AP 3539"/>
    <s v="Obec Nový Oldřichov"/>
    <s v="Nový Oldřichov 108/  Nový Oldřichov"/>
    <x v="0"/>
    <x v="0"/>
    <x v="225"/>
    <n v="1"/>
    <s v="Směsný odpad"/>
    <x v="0"/>
    <m/>
    <m/>
    <s v="---"/>
    <n v="0"/>
    <x v="414"/>
    <s v="0000000000114468522116189292"/>
  </r>
  <r>
    <s v="CCL04-4KO1/27/Čt"/>
    <x v="0"/>
    <s v="9AP 3539"/>
    <s v="Obec Nový Oldřichov"/>
    <s v="Nový Oldřichov 60/  Nový Oldřichov"/>
    <x v="0"/>
    <x v="0"/>
    <x v="222"/>
    <n v="1"/>
    <s v="Směsný odpad"/>
    <x v="0"/>
    <m/>
    <m/>
    <s v="---"/>
    <n v="0"/>
    <x v="415"/>
    <s v="0000000000102031672116189292"/>
  </r>
  <r>
    <s v="CCL04-4KO1/27/Čt"/>
    <x v="0"/>
    <s v="9AP 3539"/>
    <s v="Obec Nový Oldřichov"/>
    <s v="Mistrovice 244/  Nový Oldřichov"/>
    <x v="0"/>
    <x v="1"/>
    <x v="226"/>
    <n v="1"/>
    <s v="Směsný odpad"/>
    <x v="0"/>
    <m/>
    <m/>
    <s v="---"/>
    <n v="0"/>
    <x v="416"/>
    <s v="0000000000100344372116189292"/>
  </r>
  <r>
    <s v="CCL04-4KO1/27/Čt"/>
    <x v="0"/>
    <s v="9AP 3539"/>
    <s v="Obec Nový Oldřichov"/>
    <s v="Nový Oldřichov 112/  Nový Oldřichov"/>
    <x v="0"/>
    <x v="0"/>
    <x v="167"/>
    <n v="1"/>
    <s v="Směsný odpad"/>
    <x v="3"/>
    <m/>
    <m/>
    <s v="---"/>
    <n v="0"/>
    <x v="417"/>
    <s v="0000000000115101732116189292"/>
  </r>
  <r>
    <s v="CCL04-4KO1/27/Čt"/>
    <x v="0"/>
    <s v="9AP 3539"/>
    <s v="Obec Nový Oldřichov"/>
    <s v="Nový Oldřichov 112/  Nový Oldřichov"/>
    <x v="0"/>
    <x v="0"/>
    <x v="167"/>
    <n v="1"/>
    <s v="Směsný odpad"/>
    <x v="3"/>
    <m/>
    <m/>
    <s v="---"/>
    <n v="0"/>
    <x v="418"/>
    <s v="0000000000115101972116189292"/>
  </r>
  <r>
    <s v="CCL04-4KO1/27/Čt"/>
    <x v="0"/>
    <s v="9AP 3539"/>
    <s v="Obec Nový Oldřichov"/>
    <s v="Mistrovice / 107 Nový Oldřichov"/>
    <x v="0"/>
    <x v="1"/>
    <x v="145"/>
    <n v="1"/>
    <s v="Směsný odpad"/>
    <x v="0"/>
    <m/>
    <m/>
    <s v="---"/>
    <n v="0"/>
    <x v="419"/>
    <s v="0000000000115102882116189292"/>
  </r>
  <r>
    <s v="CCL04-4KO1/27/Čt"/>
    <x v="0"/>
    <s v="9AP 3539"/>
    <s v="Obec Nový Oldřichov"/>
    <s v="Nový Oldřichov / 68 Nový Oldřichov"/>
    <x v="0"/>
    <x v="0"/>
    <x v="145"/>
    <n v="1"/>
    <s v="Směsný odpad"/>
    <x v="0"/>
    <m/>
    <m/>
    <s v="---"/>
    <n v="0"/>
    <x v="420"/>
    <s v="0000000000117744442116189292"/>
  </r>
  <r>
    <s v="CCL04-4KO1/27/Čt"/>
    <x v="0"/>
    <s v="9AP 3539"/>
    <s v="Obec Nový Oldřichov"/>
    <s v="Nový Oldřichov / 122 Nový Oldřichov"/>
    <x v="0"/>
    <x v="0"/>
    <x v="145"/>
    <n v="1"/>
    <s v="Směsný odpad"/>
    <x v="0"/>
    <m/>
    <m/>
    <s v="---"/>
    <n v="0"/>
    <x v="421"/>
    <s v="0000000000115101592116189292"/>
  </r>
  <r>
    <s v="CCL04-4KO1/27/Čt"/>
    <x v="0"/>
    <s v="9AP 3539"/>
    <s v="Obec Nový Oldřichov"/>
    <s v="Mistrovice 244/  Nový Oldřichov"/>
    <x v="0"/>
    <x v="1"/>
    <x v="226"/>
    <n v="1"/>
    <s v="Směsný odpad"/>
    <x v="0"/>
    <m/>
    <m/>
    <s v="---"/>
    <n v="0"/>
    <x v="422"/>
    <s v="0000000000115103822116189292"/>
  </r>
  <r>
    <s v="CCL04-4KO1/27/Čt"/>
    <x v="0"/>
    <s v="9AP 3539"/>
    <s v="Obec Nový Oldřichov"/>
    <s v="Mistrovice 244/  Nový Oldřichov"/>
    <x v="0"/>
    <x v="1"/>
    <x v="226"/>
    <n v="1"/>
    <s v="Směsný odpad"/>
    <x v="0"/>
    <m/>
    <m/>
    <s v="---"/>
    <n v="0"/>
    <x v="423"/>
    <s v="0000000000115105232116189292"/>
  </r>
  <r>
    <s v="CCL04-4KO1/27/Čt"/>
    <x v="0"/>
    <s v="9AP 3539"/>
    <s v="Obec Nový Oldřichov"/>
    <s v="Mistrovice / 235 Nový Oldřichov"/>
    <x v="0"/>
    <x v="1"/>
    <x v="145"/>
    <n v="1"/>
    <s v="Směsný odpad"/>
    <x v="0"/>
    <m/>
    <m/>
    <s v="---"/>
    <n v="0"/>
    <x v="424"/>
    <s v="0000000000114825222116189292"/>
  </r>
  <r>
    <s v="CCL04-4KO1/27/Čt"/>
    <x v="0"/>
    <s v="9AP 3539"/>
    <s v="Obec Nový Oldřichov"/>
    <s v="Mistrovice / 671 Nový Oldřichov"/>
    <x v="0"/>
    <x v="1"/>
    <x v="145"/>
    <n v="1"/>
    <s v="Směsný odpad"/>
    <x v="0"/>
    <m/>
    <m/>
    <s v="---"/>
    <n v="0"/>
    <x v="425"/>
    <s v="0000000000116162562116189292"/>
  </r>
  <r>
    <s v="CCL04-4KO1/27/Čt"/>
    <x v="0"/>
    <s v="9AP 3539"/>
    <s v="Obec Nový Oldřichov"/>
    <s v="Nový Oldřichov / 75 Nový Oldřichov"/>
    <x v="0"/>
    <x v="0"/>
    <x v="145"/>
    <n v="1"/>
    <s v="Směsný odpad"/>
    <x v="0"/>
    <m/>
    <m/>
    <s v="---"/>
    <n v="0"/>
    <x v="426"/>
    <s v="0000000000114902132116189292"/>
  </r>
  <r>
    <s v="CCL04-4KO1/28/Čt"/>
    <x v="1"/>
    <s v="9AP 3539"/>
    <s v="Obec Nový Oldřichov"/>
    <s v="Nový Oldřichov 184/  Nový Oldřichov"/>
    <x v="0"/>
    <x v="0"/>
    <x v="0"/>
    <n v="1"/>
    <s v="Směsný odpad"/>
    <x v="0"/>
    <m/>
    <m/>
    <s v="---"/>
    <n v="0"/>
    <x v="0"/>
    <s v="0000000000115103352116189292"/>
  </r>
  <r>
    <s v="CCL04-4KO1/28/Čt"/>
    <x v="1"/>
    <s v="9AP 3539"/>
    <s v="Obec Nový Oldřichov"/>
    <s v="Nový Oldřichov 180/  Nový Oldřichov"/>
    <x v="0"/>
    <x v="0"/>
    <x v="1"/>
    <n v="1"/>
    <s v="Směsný odpad"/>
    <x v="0"/>
    <m/>
    <m/>
    <s v="---"/>
    <n v="0"/>
    <x v="1"/>
    <s v="0000000000115103362116189292"/>
  </r>
  <r>
    <s v="CCL04-4KO1/28/Čt"/>
    <x v="1"/>
    <s v="9AP 3539"/>
    <s v="Obec Nový Oldřichov"/>
    <s v="Mistrovice 126/  Nový Oldřichov"/>
    <x v="0"/>
    <x v="1"/>
    <x v="2"/>
    <n v="1"/>
    <s v="Směsný odpad"/>
    <x v="0"/>
    <m/>
    <m/>
    <s v="---"/>
    <n v="0"/>
    <x v="2"/>
    <s v="0000000000115104642116189292"/>
  </r>
  <r>
    <s v="CCL04-4KO1/28/Čt"/>
    <x v="1"/>
    <s v="9AP 3539"/>
    <s v="Obec Nový Oldřichov"/>
    <s v="Nový Oldřichov 83/  Nový Oldřichov"/>
    <x v="0"/>
    <x v="0"/>
    <x v="3"/>
    <n v="1"/>
    <s v="Směsný odpad"/>
    <x v="0"/>
    <m/>
    <m/>
    <s v="---"/>
    <n v="0"/>
    <x v="3"/>
    <s v="0000000000115103392116189292"/>
  </r>
  <r>
    <s v="CCL04-4KO1/28/Čt"/>
    <x v="1"/>
    <s v="9AP 3539"/>
    <s v="Obec Nový Oldřichov"/>
    <s v="Nový Oldřichov 83/  Nový Oldřichov"/>
    <x v="0"/>
    <x v="0"/>
    <x v="3"/>
    <n v="1"/>
    <s v="Směsný odpad"/>
    <x v="0"/>
    <s v="RFID"/>
    <s v="13.7.2023 11:53"/>
    <s v="*100%"/>
    <n v="0"/>
    <x v="4"/>
    <s v="0000000000115103582116189292"/>
  </r>
  <r>
    <s v="CCL04-4KO1/28/Čt"/>
    <x v="1"/>
    <s v="9AP 3539"/>
    <s v="Obec Nový Oldřichov"/>
    <s v="Mistrovice 106/  Nový Oldřichov"/>
    <x v="0"/>
    <x v="1"/>
    <x v="4"/>
    <n v="1"/>
    <s v="Směsný odpad"/>
    <x v="0"/>
    <m/>
    <m/>
    <s v="---"/>
    <n v="0"/>
    <x v="5"/>
    <s v="0000000000115103402116189292"/>
  </r>
  <r>
    <s v="CCL04-4KO1/28/Čt"/>
    <x v="1"/>
    <s v="9AP 3539"/>
    <s v="Obec Nový Oldřichov"/>
    <s v="Mistrovice 219/  Nový Oldřichov"/>
    <x v="0"/>
    <x v="1"/>
    <x v="5"/>
    <n v="1"/>
    <s v="Směsný odpad"/>
    <x v="0"/>
    <m/>
    <m/>
    <s v="---"/>
    <n v="0"/>
    <x v="6"/>
    <s v="0000000000115103412116189292"/>
  </r>
  <r>
    <s v="CCL04-4KO1/28/Čt"/>
    <x v="1"/>
    <s v="9AP 3539"/>
    <s v="Obec Nový Oldřichov"/>
    <s v="Nový Oldřichov 164/  Nový Oldřichov"/>
    <x v="0"/>
    <x v="0"/>
    <x v="6"/>
    <n v="1"/>
    <s v="Směsný odpad"/>
    <x v="0"/>
    <s v="RFID"/>
    <s v="13.7.2023 12:05"/>
    <s v="*100%"/>
    <n v="0"/>
    <x v="7"/>
    <s v="0000000000115103432116189292"/>
  </r>
  <r>
    <s v="CCL04-4KO1/28/Čt"/>
    <x v="1"/>
    <s v="9AP 3539"/>
    <s v="Obec Nový Oldřichov"/>
    <s v="Nový Oldřichov 65/  Nový Oldřichov"/>
    <x v="0"/>
    <x v="0"/>
    <x v="7"/>
    <n v="1"/>
    <s v="Směsný odpad"/>
    <x v="0"/>
    <s v="RFID"/>
    <s v="13.7.2023 12:05"/>
    <s v="*100%"/>
    <n v="0"/>
    <x v="8"/>
    <s v="0000000000115103442116189292"/>
  </r>
  <r>
    <s v="CCL04-4KO1/28/Čt"/>
    <x v="1"/>
    <s v="9AP 3539"/>
    <s v="Obec Nový Oldřichov"/>
    <s v="Mistrovice 72/  Nový Oldřichov"/>
    <x v="0"/>
    <x v="1"/>
    <x v="8"/>
    <n v="1"/>
    <s v="Směsný odpad"/>
    <x v="0"/>
    <s v="RFID"/>
    <s v="13.7.2023 11:39"/>
    <s v="*100%"/>
    <n v="0"/>
    <x v="9"/>
    <s v="0000000000115103452116189292"/>
  </r>
  <r>
    <s v="CCL04-4KO1/28/Čt"/>
    <x v="1"/>
    <s v="9AP 3539"/>
    <s v="Obec Nový Oldřichov"/>
    <s v="Nový Oldřichov 18/  Nový Oldřichov"/>
    <x v="0"/>
    <x v="0"/>
    <x v="9"/>
    <n v="1"/>
    <s v="Směsný odpad"/>
    <x v="0"/>
    <m/>
    <m/>
    <s v="---"/>
    <n v="0"/>
    <x v="10"/>
    <s v="0000000000115103462116189292"/>
  </r>
  <r>
    <s v="CCL04-4KO1/28/Čt"/>
    <x v="1"/>
    <s v="9AP 3539"/>
    <s v="Obec Nový Oldřichov"/>
    <s v="Nový Oldřichov 129/  Nový Oldřichov"/>
    <x v="0"/>
    <x v="0"/>
    <x v="10"/>
    <n v="1"/>
    <s v="Směsný odpad"/>
    <x v="0"/>
    <s v="RFID"/>
    <s v="13.7.2023 11:57"/>
    <s v="*100%"/>
    <n v="0"/>
    <x v="11"/>
    <s v="0000000000115103472116189292"/>
  </r>
  <r>
    <s v="CCL04-4KO1/28/Čt"/>
    <x v="1"/>
    <s v="9AP 3539"/>
    <s v="Obec Nový Oldřichov"/>
    <s v="Nový Oldřichov 41/  Nový Oldřichov"/>
    <x v="0"/>
    <x v="0"/>
    <x v="11"/>
    <n v="1"/>
    <s v="Směsný odpad"/>
    <x v="0"/>
    <m/>
    <m/>
    <s v="---"/>
    <n v="0"/>
    <x v="12"/>
    <s v="0000000000115103482116189292"/>
  </r>
  <r>
    <s v="CCL04-4KO1/28/Čt"/>
    <x v="1"/>
    <s v="9AP 3539"/>
    <s v="Obec Nový Oldřichov"/>
    <s v="Mistrovice 71/  Nový Oldřichov"/>
    <x v="0"/>
    <x v="1"/>
    <x v="12"/>
    <n v="1"/>
    <s v="Směsný odpad"/>
    <x v="0"/>
    <m/>
    <m/>
    <s v="---"/>
    <n v="0"/>
    <x v="13"/>
    <s v="0000000000115103492116189292"/>
  </r>
  <r>
    <s v="CCL04-4KO1/28/Čt"/>
    <x v="1"/>
    <s v="9AP 3539"/>
    <s v="Obec Nový Oldřichov"/>
    <s v="Nový Oldřichov 4/  Nový Oldřichov"/>
    <x v="0"/>
    <x v="0"/>
    <x v="13"/>
    <n v="1"/>
    <s v="Směsný odpad"/>
    <x v="0"/>
    <m/>
    <m/>
    <s v="---"/>
    <n v="0"/>
    <x v="14"/>
    <s v="0000000000115103502116189292"/>
  </r>
  <r>
    <s v="CCL04-4KO1/28/Čt"/>
    <x v="1"/>
    <s v="9AP 3539"/>
    <s v="Obec Nový Oldřichov"/>
    <s v="Nový Oldřichov 176/  Nový Oldřichov"/>
    <x v="0"/>
    <x v="0"/>
    <x v="14"/>
    <n v="1"/>
    <s v="Směsný odpad"/>
    <x v="0"/>
    <s v="RFID"/>
    <s v="13.7.2023 12:05"/>
    <s v="*100%"/>
    <n v="0"/>
    <x v="15"/>
    <s v="0000000000115103512116189292"/>
  </r>
  <r>
    <s v="CCL04-4KO1/28/Čt"/>
    <x v="1"/>
    <s v="9AP 3539"/>
    <s v="Obec Nový Oldřichov"/>
    <s v="Nový Oldřichov 20/  Nový Oldřichov"/>
    <x v="0"/>
    <x v="0"/>
    <x v="15"/>
    <n v="1"/>
    <s v="Směsný odpad"/>
    <x v="0"/>
    <s v="RFID"/>
    <s v="13.7.2023 12:07"/>
    <s v="*100%"/>
    <n v="0"/>
    <x v="16"/>
    <s v="0000000000115103522116189292"/>
  </r>
  <r>
    <s v="CCL04-4KO1/28/Čt"/>
    <x v="1"/>
    <s v="9AP 3539"/>
    <s v="Obec Nový Oldřichov"/>
    <s v="Nový Oldřichov 19/  Nový Oldřichov"/>
    <x v="0"/>
    <x v="0"/>
    <x v="16"/>
    <n v="1"/>
    <s v="Směsný odpad"/>
    <x v="0"/>
    <m/>
    <m/>
    <s v="---"/>
    <n v="0"/>
    <x v="17"/>
    <s v="0000000000115103542116189292"/>
  </r>
  <r>
    <s v="CCL04-4KO1/28/Čt"/>
    <x v="1"/>
    <s v="9AP 3539"/>
    <s v="Obec Nový Oldřichov"/>
    <s v="Nový Oldřichov 89/  Nový Oldřichov"/>
    <x v="0"/>
    <x v="0"/>
    <x v="17"/>
    <n v="1"/>
    <s v="Směsný odpad"/>
    <x v="0"/>
    <s v="RFID"/>
    <s v="13.7.2023 11:58"/>
    <s v="*100%"/>
    <n v="0"/>
    <x v="18"/>
    <s v="0000000000115103552116189292"/>
  </r>
  <r>
    <s v="CCL04-4KO1/28/Čt"/>
    <x v="1"/>
    <s v="9AP 3539"/>
    <s v="Obec Nový Oldřichov"/>
    <s v="Mistrovice 240/  Nový Oldřichov"/>
    <x v="0"/>
    <x v="1"/>
    <x v="18"/>
    <n v="1"/>
    <s v="Směsný odpad"/>
    <x v="0"/>
    <m/>
    <m/>
    <s v="---"/>
    <n v="0"/>
    <x v="19"/>
    <s v="0000000000115103612116189292"/>
  </r>
  <r>
    <s v="CCL04-4KO1/28/Čt"/>
    <x v="1"/>
    <s v="9AP 3539"/>
    <s v="Obec Nový Oldřichov"/>
    <s v="Mistrovice 154/  Nový Oldřichov"/>
    <x v="0"/>
    <x v="1"/>
    <x v="19"/>
    <n v="1"/>
    <s v="Směsný odpad"/>
    <x v="0"/>
    <m/>
    <m/>
    <s v="---"/>
    <n v="0"/>
    <x v="20"/>
    <s v="0000000000115103622116189292"/>
  </r>
  <r>
    <s v="CCL04-4KO1/28/Čt"/>
    <x v="1"/>
    <s v="9AP 3539"/>
    <s v="Obec Nový Oldřichov"/>
    <s v="Nový Oldřichov 154/  Nový Oldřichov"/>
    <x v="0"/>
    <x v="0"/>
    <x v="19"/>
    <n v="1"/>
    <s v="Směsný odpad"/>
    <x v="0"/>
    <s v="RFID"/>
    <s v="13.7.2023 12:12"/>
    <s v="*100%"/>
    <n v="0"/>
    <x v="21"/>
    <s v="0000000000115103652116189292"/>
  </r>
  <r>
    <s v="CCL04-4KO1/28/Čt"/>
    <x v="1"/>
    <s v="9AP 3539"/>
    <s v="Obec Nový Oldřichov"/>
    <s v="Mistrovice 37/  Nový Oldřichov"/>
    <x v="0"/>
    <x v="1"/>
    <x v="20"/>
    <n v="1"/>
    <s v="Směsný odpad"/>
    <x v="0"/>
    <s v="RFID"/>
    <s v="13.7.2023 12:31"/>
    <s v="*100%"/>
    <n v="0"/>
    <x v="22"/>
    <s v="0000000000115103662116189292"/>
  </r>
  <r>
    <s v="CCL04-4KO1/28/Čt"/>
    <x v="1"/>
    <s v="9AP 3539"/>
    <s v="Obec Nový Oldřichov"/>
    <s v="Mistrovice 37/  Nový Oldřichov"/>
    <x v="0"/>
    <x v="1"/>
    <x v="20"/>
    <n v="1"/>
    <s v="Směsný odpad"/>
    <x v="0"/>
    <m/>
    <m/>
    <s v="---"/>
    <n v="0"/>
    <x v="23"/>
    <s v="0000000000115104492116189292"/>
  </r>
  <r>
    <s v="CCL04-4KO1/28/Čt"/>
    <x v="1"/>
    <s v="9AP 3539"/>
    <s v="Obec Nový Oldřichov"/>
    <s v="Mistrovice 218/  Nový Oldřichov"/>
    <x v="0"/>
    <x v="1"/>
    <x v="21"/>
    <n v="1"/>
    <s v="Směsný odpad"/>
    <x v="0"/>
    <m/>
    <m/>
    <s v="---"/>
    <n v="0"/>
    <x v="24"/>
    <s v="0000000000115103882116189292"/>
  </r>
  <r>
    <s v="CCL04-4KO1/28/Čt"/>
    <x v="1"/>
    <s v="9AP 3539"/>
    <s v="Obec Nový Oldřichov"/>
    <s v="Mistrovice 218/  Nový Oldřichov"/>
    <x v="0"/>
    <x v="1"/>
    <x v="21"/>
    <n v="1"/>
    <s v="Směsný odpad"/>
    <x v="0"/>
    <m/>
    <m/>
    <s v="---"/>
    <n v="0"/>
    <x v="25"/>
    <s v="0000000000115103672116189292"/>
  </r>
  <r>
    <s v="CCL04-4KO1/28/Čt"/>
    <x v="1"/>
    <s v="9AP 3539"/>
    <s v="Obec Nový Oldřichov"/>
    <s v="Nový Oldřichov 137/  Nový Oldřichov"/>
    <x v="0"/>
    <x v="0"/>
    <x v="22"/>
    <n v="1"/>
    <s v="Směsný odpad"/>
    <x v="0"/>
    <s v="RFID"/>
    <s v="13.7.2023 12:29"/>
    <s v="*100%"/>
    <n v="0"/>
    <x v="26"/>
    <s v="0000000000115103682116189292"/>
  </r>
  <r>
    <s v="CCL04-4KO1/28/Čt"/>
    <x v="1"/>
    <s v="9AP 3539"/>
    <s v="Obec Nový Oldřichov"/>
    <s v="Mistrovice 199/  Nový Oldřichov"/>
    <x v="0"/>
    <x v="1"/>
    <x v="23"/>
    <n v="1"/>
    <s v="Směsný odpad"/>
    <x v="0"/>
    <s v="RFID"/>
    <s v="13.7.2023 11:49"/>
    <s v="*100%"/>
    <n v="0"/>
    <x v="27"/>
    <s v="0000000000115103692116189292"/>
  </r>
  <r>
    <s v="CCL04-4KO1/28/Čt"/>
    <x v="1"/>
    <s v="9AP 3539"/>
    <s v="Obec Nový Oldřichov"/>
    <s v="Mistrovice 241/  Nový Oldřichov"/>
    <x v="0"/>
    <x v="1"/>
    <x v="24"/>
    <n v="1"/>
    <s v="Směsný odpad"/>
    <x v="0"/>
    <m/>
    <m/>
    <s v="---"/>
    <n v="0"/>
    <x v="28"/>
    <s v="0000000000115103702116189292"/>
  </r>
  <r>
    <s v="CCL04-4KO1/28/Čt"/>
    <x v="1"/>
    <s v="9AP 3539"/>
    <s v="Obec Nový Oldřichov"/>
    <s v="Mistrovice 67/  Nový Oldřichov"/>
    <x v="0"/>
    <x v="1"/>
    <x v="25"/>
    <n v="1"/>
    <s v="Směsný odpad"/>
    <x v="0"/>
    <m/>
    <m/>
    <s v="---"/>
    <n v="0"/>
    <x v="29"/>
    <s v="0000000000115103712116189292"/>
  </r>
  <r>
    <s v="CCL04-4KO1/28/Čt"/>
    <x v="1"/>
    <s v="9AP 3539"/>
    <s v="Obec Nový Oldřichov"/>
    <s v="Mistrovice 220/  Nový Oldřichov"/>
    <x v="0"/>
    <x v="1"/>
    <x v="26"/>
    <n v="1"/>
    <s v="Směsný odpad"/>
    <x v="0"/>
    <s v="RFID"/>
    <s v="13.7.2023 11:18"/>
    <s v="*100%"/>
    <n v="0"/>
    <x v="30"/>
    <s v="0000000000115103722116189292"/>
  </r>
  <r>
    <s v="CCL04-4KO1/28/Čt"/>
    <x v="1"/>
    <s v="9AP 3539"/>
    <s v="Obec Nový Oldřichov"/>
    <s v="Mistrovice 166/  Nový Oldřichov"/>
    <x v="0"/>
    <x v="1"/>
    <x v="27"/>
    <n v="1"/>
    <s v="Směsný odpad"/>
    <x v="0"/>
    <m/>
    <m/>
    <s v="---"/>
    <n v="0"/>
    <x v="31"/>
    <s v="0000000000115103732116189292"/>
  </r>
  <r>
    <s v="CCL04-4KO1/28/Čt"/>
    <x v="1"/>
    <s v="9AP 3539"/>
    <s v="Obec Nový Oldřichov"/>
    <s v="Mistrovice 214/  Nový Oldřichov"/>
    <x v="0"/>
    <x v="1"/>
    <x v="28"/>
    <n v="1"/>
    <s v="Směsný odpad"/>
    <x v="0"/>
    <m/>
    <m/>
    <s v="---"/>
    <n v="0"/>
    <x v="32"/>
    <s v="0000000000115103742116189292"/>
  </r>
  <r>
    <s v="CCL04-4KO1/28/Čt"/>
    <x v="1"/>
    <s v="9AP 3539"/>
    <s v="Obec Nový Oldřichov"/>
    <s v="Mistrovice 214/  Nový Oldřichov"/>
    <x v="0"/>
    <x v="1"/>
    <x v="28"/>
    <n v="1"/>
    <s v="Směsný odpad"/>
    <x v="0"/>
    <m/>
    <m/>
    <s v="---"/>
    <n v="0"/>
    <x v="33"/>
    <s v="0000000000115104482116189292"/>
  </r>
  <r>
    <s v="CCL04-4KO1/28/Čt"/>
    <x v="1"/>
    <s v="9AP 3539"/>
    <s v="Obec Nový Oldřichov"/>
    <s v="Mistrovice 91/  Nový Oldřichov"/>
    <x v="0"/>
    <x v="1"/>
    <x v="29"/>
    <n v="1"/>
    <s v="Směsný odpad"/>
    <x v="1"/>
    <m/>
    <m/>
    <s v="---"/>
    <n v="0"/>
    <x v="34"/>
    <s v="0000000000115103752116189292"/>
  </r>
  <r>
    <s v="CCL04-4KO1/28/Čt"/>
    <x v="1"/>
    <s v="9AP 3539"/>
    <s v="Obec Nový Oldřichov"/>
    <s v="Mistrovice 10/  Nový Oldřichov"/>
    <x v="0"/>
    <x v="1"/>
    <x v="30"/>
    <n v="1"/>
    <s v="Směsný odpad"/>
    <x v="0"/>
    <m/>
    <m/>
    <s v="---"/>
    <n v="0"/>
    <x v="35"/>
    <s v="0000000000115103772116189292"/>
  </r>
  <r>
    <s v="CCL04-4KO1/28/Čt"/>
    <x v="1"/>
    <s v="9AP 3539"/>
    <s v="Obec Nový Oldřichov"/>
    <s v="Mistrovice 204/  Nový Oldřichov"/>
    <x v="0"/>
    <x v="1"/>
    <x v="31"/>
    <n v="1"/>
    <s v="Směsný odpad"/>
    <x v="0"/>
    <m/>
    <m/>
    <s v="---"/>
    <n v="0"/>
    <x v="36"/>
    <s v="0000000000115103782116189292"/>
  </r>
  <r>
    <s v="CCL04-4KO1/28/Čt"/>
    <x v="1"/>
    <s v="9AP 3539"/>
    <s v="Obec Nový Oldřichov"/>
    <s v="Mistrovice 139/  Nový Oldřichov"/>
    <x v="0"/>
    <x v="1"/>
    <x v="32"/>
    <n v="1"/>
    <s v="Směsný odpad"/>
    <x v="0"/>
    <m/>
    <m/>
    <s v="---"/>
    <n v="0"/>
    <x v="37"/>
    <s v="0000000000115103792116189292"/>
  </r>
  <r>
    <s v="CCL04-4KO1/28/Čt"/>
    <x v="1"/>
    <s v="9AP 3539"/>
    <s v="Obec Nový Oldřichov"/>
    <s v="Mistrovice 181/  Nový Oldřichov"/>
    <x v="0"/>
    <x v="1"/>
    <x v="33"/>
    <n v="1"/>
    <s v="Směsný odpad"/>
    <x v="0"/>
    <m/>
    <m/>
    <s v="---"/>
    <n v="0"/>
    <x v="38"/>
    <s v="0000000000115103802116189292"/>
  </r>
  <r>
    <s v="CCL04-4KO1/28/Čt"/>
    <x v="1"/>
    <s v="9AP 3539"/>
    <s v="Obec Nový Oldřichov"/>
    <s v="Mistrovice 181/  Nový Oldřichov"/>
    <x v="0"/>
    <x v="1"/>
    <x v="33"/>
    <n v="1"/>
    <s v="Směsný odpad"/>
    <x v="0"/>
    <m/>
    <m/>
    <s v="---"/>
    <n v="0"/>
    <x v="39"/>
    <s v="0000000000115105082116189292"/>
  </r>
  <r>
    <s v="CCL04-4KO1/28/Čt"/>
    <x v="1"/>
    <s v="9AP 3539"/>
    <s v="Obec Nový Oldřichov"/>
    <s v="Mistrovice 54/  Nový Oldřichov"/>
    <x v="0"/>
    <x v="1"/>
    <x v="34"/>
    <n v="1"/>
    <s v="Směsný odpad"/>
    <x v="0"/>
    <m/>
    <m/>
    <s v="---"/>
    <n v="0"/>
    <x v="40"/>
    <s v="0000000000115103812116189292"/>
  </r>
  <r>
    <s v="CCL04-4KO1/28/Čt"/>
    <x v="1"/>
    <s v="9AP 3539"/>
    <s v="Obec Nový Oldřichov"/>
    <s v="Mistrovice 201/  Nový Oldřichov"/>
    <x v="0"/>
    <x v="1"/>
    <x v="35"/>
    <n v="1"/>
    <s v="Směsný odpad"/>
    <x v="0"/>
    <m/>
    <m/>
    <s v="---"/>
    <n v="0"/>
    <x v="41"/>
    <s v="0000000000115103832116189292"/>
  </r>
  <r>
    <s v="CCL04-4KO1/28/Čt"/>
    <x v="1"/>
    <s v="9AP 3539"/>
    <s v="Obec Nový Oldřichov"/>
    <s v="Nový Oldřichov 141/  Nový Oldřichov"/>
    <x v="0"/>
    <x v="0"/>
    <x v="36"/>
    <n v="1"/>
    <s v="Směsný odpad"/>
    <x v="0"/>
    <m/>
    <m/>
    <s v="---"/>
    <n v="0"/>
    <x v="42"/>
    <s v="0000000000115103842116189292"/>
  </r>
  <r>
    <s v="CCL04-4KO1/28/Čt"/>
    <x v="1"/>
    <s v="9AP 3539"/>
    <s v="Obec Nový Oldřichov"/>
    <s v="Mistrovice 98/  Nový Oldřichov"/>
    <x v="0"/>
    <x v="1"/>
    <x v="37"/>
    <n v="1"/>
    <s v="Směsný odpad"/>
    <x v="0"/>
    <m/>
    <m/>
    <s v="---"/>
    <n v="0"/>
    <x v="43"/>
    <s v="0000000000115103862116189292"/>
  </r>
  <r>
    <s v="CCL04-4KO1/28/Čt"/>
    <x v="1"/>
    <s v="9AP 3539"/>
    <s v="Obec Nový Oldřichov"/>
    <s v="Mistrovice 19/  Nový Oldřichov"/>
    <x v="0"/>
    <x v="1"/>
    <x v="16"/>
    <n v="1"/>
    <s v="Směsný odpad"/>
    <x v="0"/>
    <m/>
    <m/>
    <s v="---"/>
    <n v="0"/>
    <x v="44"/>
    <s v="0000000000115103872116189292"/>
  </r>
  <r>
    <s v="CCL04-4KO1/28/Čt"/>
    <x v="1"/>
    <s v="9AP 3539"/>
    <s v="Obec Nový Oldřichov"/>
    <s v="Mistrovice 176/  Nový Oldřichov"/>
    <x v="0"/>
    <x v="1"/>
    <x v="14"/>
    <n v="1"/>
    <s v="Směsný odpad"/>
    <x v="0"/>
    <m/>
    <m/>
    <s v="---"/>
    <n v="0"/>
    <x v="45"/>
    <s v="0000000000115104712116189292"/>
  </r>
  <r>
    <s v="CCL04-4KO1/28/Čt"/>
    <x v="1"/>
    <s v="9AP 3539"/>
    <s v="Obec Nový Oldřichov"/>
    <s v="Mistrovice 176/  Nový Oldřichov"/>
    <x v="0"/>
    <x v="1"/>
    <x v="14"/>
    <n v="1"/>
    <s v="Směsný odpad"/>
    <x v="0"/>
    <m/>
    <m/>
    <s v="---"/>
    <n v="0"/>
    <x v="46"/>
    <s v="0000000000115103892116189292"/>
  </r>
  <r>
    <s v="CCL04-4KO1/28/Čt"/>
    <x v="1"/>
    <s v="9AP 3539"/>
    <s v="Obec Nový Oldřichov"/>
    <s v="Mistrovice 57/  Nový Oldřichov"/>
    <x v="0"/>
    <x v="1"/>
    <x v="38"/>
    <n v="1"/>
    <s v="Směsný odpad"/>
    <x v="0"/>
    <m/>
    <m/>
    <s v="---"/>
    <n v="0"/>
    <x v="47"/>
    <s v="0000000000115103902116189292"/>
  </r>
  <r>
    <s v="CCL04-4KO1/28/Čt"/>
    <x v="1"/>
    <s v="9AP 3539"/>
    <s v="Obec Nový Oldřichov"/>
    <s v="Mistrovice 5/  Nový Oldřichov"/>
    <x v="0"/>
    <x v="1"/>
    <x v="39"/>
    <n v="1"/>
    <s v="Směsný odpad"/>
    <x v="0"/>
    <m/>
    <m/>
    <s v="---"/>
    <n v="0"/>
    <x v="48"/>
    <s v="0000000000115103912116189292"/>
  </r>
  <r>
    <s v="CCL04-4KO1/28/Čt"/>
    <x v="1"/>
    <s v="9AP 3539"/>
    <s v="Obec Nový Oldřichov"/>
    <s v="Mistrovice 238/  Nový Oldřichov"/>
    <x v="0"/>
    <x v="1"/>
    <x v="40"/>
    <n v="1"/>
    <s v="Směsný odpad"/>
    <x v="0"/>
    <s v="RFID"/>
    <s v="13.7.2023 11:14"/>
    <s v="*100%"/>
    <n v="0"/>
    <x v="49"/>
    <s v="0000000000115105342116189292"/>
  </r>
  <r>
    <s v="CCL04-4KO1/28/Čt"/>
    <x v="1"/>
    <s v="9AP 3539"/>
    <s v="Obec Nový Oldřichov"/>
    <s v="Mistrovice 238/  Nový Oldřichov"/>
    <x v="0"/>
    <x v="1"/>
    <x v="40"/>
    <n v="1"/>
    <s v="Směsný odpad"/>
    <x v="0"/>
    <m/>
    <m/>
    <s v="---"/>
    <n v="0"/>
    <x v="50"/>
    <s v="0000000000115103922116189292"/>
  </r>
  <r>
    <s v="CCL04-4KO1/28/Čt"/>
    <x v="1"/>
    <s v="9AP 3539"/>
    <s v="Obec Nový Oldřichov"/>
    <s v="Mistrovice 20/  Nový Oldřichov"/>
    <x v="0"/>
    <x v="1"/>
    <x v="15"/>
    <n v="1"/>
    <s v="Směsný odpad"/>
    <x v="0"/>
    <s v="RFID"/>
    <s v="13.7.2023 11:21"/>
    <s v="*100%"/>
    <n v="0"/>
    <x v="51"/>
    <s v="0000000000115103932116189292"/>
  </r>
  <r>
    <s v="CCL04-4KO1/28/Čt"/>
    <x v="1"/>
    <s v="9AP 3539"/>
    <s v="Obec Nový Oldřichov"/>
    <s v="Mistrovice 21/  Nový Oldřichov"/>
    <x v="0"/>
    <x v="1"/>
    <x v="41"/>
    <n v="1"/>
    <s v="Směsný odpad"/>
    <x v="0"/>
    <m/>
    <m/>
    <s v="---"/>
    <n v="0"/>
    <x v="52"/>
    <s v="0000000000115103942116189292"/>
  </r>
  <r>
    <s v="CCL04-4KO1/28/Čt"/>
    <x v="1"/>
    <s v="9AP 3539"/>
    <s v="Obec Nový Oldřichov"/>
    <s v="Mistrovice 119/  Nový Oldřichov"/>
    <x v="0"/>
    <x v="1"/>
    <x v="42"/>
    <n v="1"/>
    <s v="Směsný odpad"/>
    <x v="0"/>
    <m/>
    <m/>
    <s v="---"/>
    <n v="0"/>
    <x v="53"/>
    <s v="0000000000115103952116189292"/>
  </r>
  <r>
    <s v="CCL04-4KO1/28/Čt"/>
    <x v="1"/>
    <s v="9AP 3539"/>
    <s v="Obec Nový Oldřichov"/>
    <s v="Mistrovice 34/  Nový Oldřichov"/>
    <x v="0"/>
    <x v="1"/>
    <x v="43"/>
    <n v="1"/>
    <s v="Směsný odpad"/>
    <x v="0"/>
    <m/>
    <m/>
    <s v="---"/>
    <n v="0"/>
    <x v="54"/>
    <s v="0000000000115103962116189292"/>
  </r>
  <r>
    <s v="CCL04-4KO1/28/Čt"/>
    <x v="1"/>
    <s v="9AP 3539"/>
    <s v="Obec Nový Oldřichov"/>
    <s v="Mistrovice 205/  Nový Oldřichov"/>
    <x v="0"/>
    <x v="1"/>
    <x v="44"/>
    <n v="1"/>
    <s v="Směsný odpad"/>
    <x v="0"/>
    <m/>
    <m/>
    <s v="---"/>
    <n v="0"/>
    <x v="55"/>
    <s v="0000000000115103982116189292"/>
  </r>
  <r>
    <s v="CCL04-4KO1/28/Čt"/>
    <x v="1"/>
    <s v="9AP 3539"/>
    <s v="Obec Nový Oldřichov"/>
    <s v="Mistrovice 205/  Nový Oldřichov"/>
    <x v="0"/>
    <x v="1"/>
    <x v="44"/>
    <n v="1"/>
    <s v="Směsný odpad"/>
    <x v="0"/>
    <s v="RFID"/>
    <s v="13.7.2023 11:50"/>
    <s v="*100%"/>
    <n v="0"/>
    <x v="56"/>
    <s v="0000000000115104162116189292"/>
  </r>
  <r>
    <s v="CCL04-4KO1/28/Čt"/>
    <x v="1"/>
    <s v="9AP 3539"/>
    <s v="Obec Nový Oldřichov"/>
    <s v="Mistrovice 167/  Nový Oldřichov"/>
    <x v="0"/>
    <x v="1"/>
    <x v="45"/>
    <n v="1"/>
    <s v="Směsný odpad"/>
    <x v="0"/>
    <m/>
    <m/>
    <s v="---"/>
    <n v="0"/>
    <x v="57"/>
    <s v="0000000000115103992116189292"/>
  </r>
  <r>
    <s v="CCL04-4KO1/28/Čt"/>
    <x v="1"/>
    <s v="9AP 3539"/>
    <s v="Obec Nový Oldřichov"/>
    <s v="Mistrovice 167/  Nový Oldřichov"/>
    <x v="0"/>
    <x v="1"/>
    <x v="45"/>
    <n v="1"/>
    <s v="Směsný odpad"/>
    <x v="0"/>
    <m/>
    <m/>
    <s v="---"/>
    <n v="0"/>
    <x v="58"/>
    <s v="0000000000115104242116189292"/>
  </r>
  <r>
    <s v="CCL04-4KO1/28/Čt"/>
    <x v="1"/>
    <s v="9AP 3539"/>
    <s v="Obec Nový Oldřichov"/>
    <s v="Mistrovice 167/  Nový Oldřichov"/>
    <x v="0"/>
    <x v="1"/>
    <x v="45"/>
    <n v="1"/>
    <s v="Směsný odpad"/>
    <x v="0"/>
    <m/>
    <m/>
    <s v="---"/>
    <n v="0"/>
    <x v="59"/>
    <s v="0000000000115104802116189292"/>
  </r>
  <r>
    <s v="CCL04-4KO1/28/Čt"/>
    <x v="1"/>
    <s v="9AP 3539"/>
    <s v="Obec Nový Oldřichov"/>
    <s v="Mistrovice 49E/  Nový Oldřichov"/>
    <x v="0"/>
    <x v="1"/>
    <x v="46"/>
    <n v="1"/>
    <s v="Směsný odpad"/>
    <x v="0"/>
    <s v="RFID"/>
    <s v="13.7.2023 11:45"/>
    <s v="*100%"/>
    <n v="0"/>
    <x v="60"/>
    <s v="0000000000115104002116189292"/>
  </r>
  <r>
    <s v="CCL04-4KO1/28/Čt"/>
    <x v="1"/>
    <s v="9AP 3539"/>
    <s v="Obec Nový Oldřichov"/>
    <s v="Mistrovice 77/  Nový Oldřichov"/>
    <x v="0"/>
    <x v="1"/>
    <x v="47"/>
    <n v="1"/>
    <s v="Směsný odpad"/>
    <x v="0"/>
    <m/>
    <m/>
    <s v="---"/>
    <n v="0"/>
    <x v="61"/>
    <s v="0000000000115104012116189292"/>
  </r>
  <r>
    <s v="CCL04-4KO1/28/Čt"/>
    <x v="1"/>
    <s v="9AP 3539"/>
    <s v="Obec Nový Oldřichov"/>
    <s v="Mistrovice 17/  Nový Oldřichov"/>
    <x v="0"/>
    <x v="1"/>
    <x v="48"/>
    <n v="1"/>
    <s v="Směsný odpad"/>
    <x v="0"/>
    <s v="RFID"/>
    <s v="13.7.2023 11:23"/>
    <s v="*100%"/>
    <n v="0"/>
    <x v="62"/>
    <s v="0000000000115104042116189292"/>
  </r>
  <r>
    <s v="CCL04-4KO1/28/Čt"/>
    <x v="1"/>
    <s v="9AP 3539"/>
    <s v="Obec Nový Oldřichov"/>
    <s v="Mistrovice 17/  Nový Oldřichov"/>
    <x v="0"/>
    <x v="1"/>
    <x v="48"/>
    <n v="1"/>
    <s v="Směsný odpad"/>
    <x v="0"/>
    <s v="RFID"/>
    <s v="13.7.2023 11:22"/>
    <s v="*100%"/>
    <n v="0"/>
    <x v="63"/>
    <s v="0000000000115105262116189292"/>
  </r>
  <r>
    <s v="CCL04-4KO1/28/Čt"/>
    <x v="1"/>
    <s v="9AP 3539"/>
    <s v="Obec Nový Oldřichov"/>
    <s v="Mistrovice 200/  Nový Oldřichov"/>
    <x v="0"/>
    <x v="1"/>
    <x v="49"/>
    <n v="1"/>
    <s v="Směsný odpad"/>
    <x v="0"/>
    <s v="RFID"/>
    <s v="13.7.2023 11:49"/>
    <s v="*100%"/>
    <n v="0"/>
    <x v="64"/>
    <s v="0000000000115104052116189292"/>
  </r>
  <r>
    <s v="CCL04-4KO1/28/Čt"/>
    <x v="1"/>
    <s v="9AP 3539"/>
    <s v="Obec Nový Oldřichov"/>
    <s v="Mistrovice 162/  Nový Oldřichov"/>
    <x v="0"/>
    <x v="1"/>
    <x v="50"/>
    <n v="1"/>
    <s v="Směsný odpad"/>
    <x v="0"/>
    <s v="RFID"/>
    <s v="13.7.2023 11:52"/>
    <s v="*100%"/>
    <n v="0"/>
    <x v="65"/>
    <s v="0000000000115104882116189292"/>
  </r>
  <r>
    <s v="CCL04-4KO1/28/Čt"/>
    <x v="1"/>
    <s v="9AP 3539"/>
    <s v="Obec Nový Oldřichov"/>
    <s v="Mistrovice 162/  Nový Oldřichov"/>
    <x v="0"/>
    <x v="1"/>
    <x v="50"/>
    <n v="1"/>
    <s v="Směsný odpad"/>
    <x v="0"/>
    <m/>
    <m/>
    <s v="---"/>
    <n v="0"/>
    <x v="66"/>
    <s v="0000000000115104062116189292"/>
  </r>
  <r>
    <s v="CCL04-4KO1/28/Čt"/>
    <x v="1"/>
    <s v="9AP 3539"/>
    <s v="Obec Nový Oldřichov"/>
    <s v="Mistrovice 232/  Nový Oldřichov"/>
    <x v="0"/>
    <x v="1"/>
    <x v="51"/>
    <n v="1"/>
    <s v="Směsný odpad"/>
    <x v="2"/>
    <m/>
    <m/>
    <s v="---"/>
    <n v="0"/>
    <x v="67"/>
    <s v="0000000000115104072116189292"/>
  </r>
  <r>
    <s v="CCL04-4KO1/28/Čt"/>
    <x v="1"/>
    <s v="9AP 3539"/>
    <s v="Obec Nový Oldřichov"/>
    <s v="Mistrovice 227/  Nový Oldřichov"/>
    <x v="0"/>
    <x v="1"/>
    <x v="52"/>
    <n v="1"/>
    <s v="Směsný odpad"/>
    <x v="0"/>
    <m/>
    <m/>
    <s v="---"/>
    <n v="0"/>
    <x v="68"/>
    <s v="0000000000115104082116189292"/>
  </r>
  <r>
    <s v="CCL04-4KO1/28/Čt"/>
    <x v="1"/>
    <s v="9AP 3539"/>
    <s v="Obec Nový Oldřichov"/>
    <s v="Nový Oldřichov 7/  Nový Oldřichov"/>
    <x v="0"/>
    <x v="0"/>
    <x v="53"/>
    <n v="1"/>
    <s v="Směsný odpad"/>
    <x v="0"/>
    <m/>
    <m/>
    <s v="---"/>
    <n v="0"/>
    <x v="69"/>
    <s v="0000000000115104092116189292"/>
  </r>
  <r>
    <s v="CCL04-4KO1/28/Čt"/>
    <x v="1"/>
    <s v="9AP 3539"/>
    <s v="Obec Nový Oldřichov"/>
    <s v="Mistrovice 4/  Nový Oldřichov"/>
    <x v="0"/>
    <x v="1"/>
    <x v="13"/>
    <n v="1"/>
    <s v="Směsný odpad"/>
    <x v="0"/>
    <s v="RFID"/>
    <s v="13.7.2023 11:33"/>
    <s v="*100%"/>
    <n v="0"/>
    <x v="70"/>
    <s v="0000000000115104102116189292"/>
  </r>
  <r>
    <s v="CCL04-4KO1/28/Čt"/>
    <x v="1"/>
    <s v="9AP 3539"/>
    <s v="Obec Nový Oldřichov"/>
    <s v="Mistrovice 4/  Nový Oldřichov"/>
    <x v="0"/>
    <x v="1"/>
    <x v="13"/>
    <n v="1"/>
    <s v="Směsný odpad"/>
    <x v="0"/>
    <m/>
    <m/>
    <s v="---"/>
    <n v="0"/>
    <x v="71"/>
    <s v="0000000000115105392116189292"/>
  </r>
  <r>
    <s v="CCL04-4KO1/28/Čt"/>
    <x v="1"/>
    <s v="9AP 3539"/>
    <s v="Obec Nový Oldřichov"/>
    <s v="Nový Oldřichov 165/  Nový Oldřichov"/>
    <x v="0"/>
    <x v="0"/>
    <x v="54"/>
    <n v="1"/>
    <s v="Směsný odpad"/>
    <x v="0"/>
    <m/>
    <m/>
    <s v="---"/>
    <n v="0"/>
    <x v="72"/>
    <s v="0000000000115104112116189292"/>
  </r>
  <r>
    <s v="CCL04-4KO1/28/Čt"/>
    <x v="1"/>
    <s v="9AP 3539"/>
    <s v="Obec Nový Oldřichov"/>
    <s v="Nový Oldřichov 165/  Nový Oldřichov"/>
    <x v="0"/>
    <x v="0"/>
    <x v="54"/>
    <n v="1"/>
    <s v="Směsný odpad"/>
    <x v="0"/>
    <m/>
    <m/>
    <s v="---"/>
    <n v="0"/>
    <x v="73"/>
    <s v="0000000000115104202116189292"/>
  </r>
  <r>
    <s v="CCL04-4KO1/28/Čt"/>
    <x v="1"/>
    <s v="9AP 3539"/>
    <s v="Obec Nový Oldřichov"/>
    <s v="Mistrovice 23/  Nový Oldřichov"/>
    <x v="0"/>
    <x v="1"/>
    <x v="55"/>
    <n v="1"/>
    <s v="Směsný odpad"/>
    <x v="0"/>
    <m/>
    <m/>
    <s v="---"/>
    <n v="0"/>
    <x v="74"/>
    <s v="0000000000115104122116189292"/>
  </r>
  <r>
    <s v="CCL04-4KO1/28/Čt"/>
    <x v="1"/>
    <s v="9AP 3539"/>
    <s v="Obec Nový Oldřichov"/>
    <s v="Mistrovice 32/  Nový Oldřichov"/>
    <x v="0"/>
    <x v="1"/>
    <x v="56"/>
    <n v="1"/>
    <s v="Směsný odpad"/>
    <x v="0"/>
    <m/>
    <m/>
    <s v="---"/>
    <n v="0"/>
    <x v="75"/>
    <s v="0000000000115104132116189292"/>
  </r>
  <r>
    <s v="CCL04-4KO1/28/Čt"/>
    <x v="1"/>
    <s v="9AP 3539"/>
    <s v="Obec Nový Oldřichov"/>
    <s v="Mistrovice 58/  Nový Oldřichov"/>
    <x v="0"/>
    <x v="1"/>
    <x v="57"/>
    <n v="1"/>
    <s v="Směsný odpad"/>
    <x v="0"/>
    <m/>
    <m/>
    <s v="---"/>
    <n v="0"/>
    <x v="76"/>
    <s v="0000000000115104142116189292"/>
  </r>
  <r>
    <s v="CCL04-4KO1/28/Čt"/>
    <x v="1"/>
    <s v="9AP 3539"/>
    <s v="Obec Nový Oldřichov"/>
    <s v="Mistrovice 237/  Nový Oldřichov"/>
    <x v="0"/>
    <x v="1"/>
    <x v="58"/>
    <n v="1"/>
    <s v="Směsný odpad"/>
    <x v="0"/>
    <s v="RFID"/>
    <s v="13.7.2023 11:28"/>
    <s v="*100%"/>
    <n v="0"/>
    <x v="77"/>
    <s v="0000000000115105182116189292"/>
  </r>
  <r>
    <s v="CCL04-4KO1/28/Čt"/>
    <x v="1"/>
    <s v="9AP 3539"/>
    <s v="Obec Nový Oldřichov"/>
    <s v="Mistrovice 237/  Nový Oldřichov"/>
    <x v="0"/>
    <x v="1"/>
    <x v="58"/>
    <n v="1"/>
    <s v="Směsný odpad"/>
    <x v="0"/>
    <s v="RFID"/>
    <s v="13.7.2023 11:28"/>
    <s v="*100%"/>
    <n v="0"/>
    <x v="78"/>
    <s v="0000000000115104152116189292"/>
  </r>
  <r>
    <s v="CCL04-4KO1/28/Čt"/>
    <x v="1"/>
    <s v="9AP 3539"/>
    <s v="Obec Nový Oldřichov"/>
    <s v="Mistrovice 36/  Nový Oldřichov"/>
    <x v="0"/>
    <x v="1"/>
    <x v="59"/>
    <n v="1"/>
    <s v="Směsný odpad"/>
    <x v="0"/>
    <m/>
    <m/>
    <s v="---"/>
    <n v="0"/>
    <x v="79"/>
    <s v="0000000000115104172116189292"/>
  </r>
  <r>
    <s v="CCL04-4KO1/28/Čt"/>
    <x v="1"/>
    <s v="9AP 3539"/>
    <s v="Obec Nový Oldřichov"/>
    <s v="Mistrovice 198/  Nový Oldřichov"/>
    <x v="0"/>
    <x v="1"/>
    <x v="60"/>
    <n v="1"/>
    <s v="Směsný odpad"/>
    <x v="0"/>
    <m/>
    <m/>
    <s v="---"/>
    <n v="0"/>
    <x v="80"/>
    <s v="0000000000115104182116189292"/>
  </r>
  <r>
    <s v="CCL04-4KO1/28/Čt"/>
    <x v="1"/>
    <s v="9AP 3539"/>
    <s v="Obec Nový Oldřichov"/>
    <s v="Mistrovice 3/  Nový Oldřichov"/>
    <x v="0"/>
    <x v="1"/>
    <x v="61"/>
    <n v="1"/>
    <s v="Směsný odpad"/>
    <x v="0"/>
    <s v="RFID"/>
    <s v="13.7.2023 11:29"/>
    <s v="*100%"/>
    <n v="0"/>
    <x v="81"/>
    <s v="0000000000115104192116189292"/>
  </r>
  <r>
    <s v="CCL04-4KO1/28/Čt"/>
    <x v="1"/>
    <s v="9AP 3539"/>
    <s v="Obec Nový Oldřichov"/>
    <s v="Mistrovice 216/  Nový Oldřichov"/>
    <x v="0"/>
    <x v="1"/>
    <x v="62"/>
    <n v="1"/>
    <s v="Směsný odpad"/>
    <x v="0"/>
    <m/>
    <m/>
    <s v="---"/>
    <n v="0"/>
    <x v="82"/>
    <s v="0000000000115104212116189292"/>
  </r>
  <r>
    <s v="CCL04-4KO1/28/Čt"/>
    <x v="1"/>
    <s v="9AP 3539"/>
    <s v="Obec Nový Oldřichov"/>
    <s v="Mistrovice 80/  Nový Oldřichov"/>
    <x v="0"/>
    <x v="1"/>
    <x v="63"/>
    <n v="1"/>
    <s v="Směsný odpad"/>
    <x v="0"/>
    <m/>
    <m/>
    <s v="---"/>
    <n v="0"/>
    <x v="83"/>
    <s v="0000000000115104222116189292"/>
  </r>
  <r>
    <s v="CCL04-4KO1/28/Čt"/>
    <x v="1"/>
    <s v="9AP 3539"/>
    <s v="Obec Nový Oldřichov"/>
    <s v="Mistrovice 30/  Nový Oldřichov"/>
    <x v="0"/>
    <x v="1"/>
    <x v="64"/>
    <n v="1"/>
    <s v="Směsný odpad"/>
    <x v="0"/>
    <s v="RFID"/>
    <s v="13.7.2023 11:16"/>
    <s v="*100%"/>
    <n v="0"/>
    <x v="84"/>
    <s v="0000000000115104232116189292"/>
  </r>
  <r>
    <s v="CCL04-4KO1/28/Čt"/>
    <x v="1"/>
    <s v="9AP 3539"/>
    <s v="Obec Nový Oldřichov"/>
    <s v="Mistrovice 169/  Nový Oldřichov"/>
    <x v="0"/>
    <x v="1"/>
    <x v="65"/>
    <n v="1"/>
    <s v="Směsný odpad"/>
    <x v="0"/>
    <m/>
    <m/>
    <s v="---"/>
    <n v="0"/>
    <x v="85"/>
    <s v="0000000000115104262116189292"/>
  </r>
  <r>
    <s v="CCL04-4KO1/28/Čt"/>
    <x v="1"/>
    <s v="9AP 3539"/>
    <s v="Obec Nový Oldřichov"/>
    <s v="Mistrovice 229/  Nový Oldřichov"/>
    <x v="0"/>
    <x v="1"/>
    <x v="66"/>
    <n v="1"/>
    <s v="Směsný odpad"/>
    <x v="0"/>
    <m/>
    <m/>
    <s v="---"/>
    <n v="0"/>
    <x v="86"/>
    <s v="0000000000115104272116189292"/>
  </r>
  <r>
    <s v="CCL04-4KO1/28/Čt"/>
    <x v="1"/>
    <s v="9AP 3539"/>
    <s v="Obec Nový Oldřichov"/>
    <s v="Mistrovice 221/  Nový Oldřichov"/>
    <x v="0"/>
    <x v="1"/>
    <x v="67"/>
    <n v="1"/>
    <s v="Směsný odpad"/>
    <x v="0"/>
    <m/>
    <m/>
    <s v="---"/>
    <n v="0"/>
    <x v="87"/>
    <s v="0000000000115104282116189292"/>
  </r>
  <r>
    <s v="CCL04-4KO1/28/Čt"/>
    <x v="1"/>
    <s v="9AP 3539"/>
    <s v="Obec Nový Oldřichov"/>
    <s v="Mistrovice 186/  Nový Oldřichov"/>
    <x v="0"/>
    <x v="1"/>
    <x v="68"/>
    <n v="1"/>
    <s v="Směsný odpad"/>
    <x v="0"/>
    <m/>
    <m/>
    <s v="---"/>
    <n v="0"/>
    <x v="88"/>
    <s v="0000000000115104292116189292"/>
  </r>
  <r>
    <s v="CCL04-4KO1/28/Čt"/>
    <x v="1"/>
    <s v="9AP 3539"/>
    <s v="Obec Nový Oldřichov"/>
    <s v="Mistrovice 62/  Nový Oldřichov"/>
    <x v="0"/>
    <x v="1"/>
    <x v="69"/>
    <n v="1"/>
    <s v="Směsný odpad"/>
    <x v="0"/>
    <s v="RFID"/>
    <s v="13.7.2023 11:36"/>
    <s v="*100%"/>
    <n v="0"/>
    <x v="89"/>
    <s v="0000000000115104322116189292"/>
  </r>
  <r>
    <s v="CCL04-4KO1/28/Čt"/>
    <x v="1"/>
    <s v="9AP 3539"/>
    <s v="Obec Nový Oldřichov"/>
    <s v="Mistrovice 52/  Nový Oldřichov"/>
    <x v="0"/>
    <x v="1"/>
    <x v="70"/>
    <n v="1"/>
    <s v="Směsný odpad"/>
    <x v="0"/>
    <s v="RFID"/>
    <s v="13.7.2023 11:34"/>
    <s v="*100%"/>
    <n v="0"/>
    <x v="90"/>
    <s v="0000000000115104332116189292"/>
  </r>
  <r>
    <s v="CCL04-4KO1/28/Čt"/>
    <x v="1"/>
    <s v="9AP 3539"/>
    <s v="Obec Nový Oldřichov"/>
    <s v="Mistrovice 202/  Nový Oldřichov"/>
    <x v="0"/>
    <x v="1"/>
    <x v="71"/>
    <n v="1"/>
    <s v="Směsný odpad"/>
    <x v="0"/>
    <m/>
    <m/>
    <s v="---"/>
    <n v="0"/>
    <x v="91"/>
    <s v="0000000000115104342116189292"/>
  </r>
  <r>
    <s v="CCL04-4KO1/28/Čt"/>
    <x v="1"/>
    <s v="9AP 3539"/>
    <s v="Obec Nový Oldřichov"/>
    <s v="Mistrovice 202/  Nový Oldřichov"/>
    <x v="0"/>
    <x v="1"/>
    <x v="71"/>
    <n v="1"/>
    <s v="Směsný odpad"/>
    <x v="0"/>
    <s v="RFID"/>
    <s v="13.7.2023 11:49"/>
    <s v="*100%"/>
    <n v="0"/>
    <x v="92"/>
    <s v="0000000000115104442116189292"/>
  </r>
  <r>
    <s v="CCL04-4KO1/28/Čt"/>
    <x v="1"/>
    <s v="9AP 3539"/>
    <s v="Obec Nový Oldřichov"/>
    <s v="Mistrovice 33/  Nový Oldřichov"/>
    <x v="0"/>
    <x v="1"/>
    <x v="72"/>
    <n v="1"/>
    <s v="Směsný odpad"/>
    <x v="0"/>
    <m/>
    <m/>
    <s v="---"/>
    <n v="0"/>
    <x v="93"/>
    <s v="0000000000115104352116189292"/>
  </r>
  <r>
    <s v="CCL04-4KO1/28/Čt"/>
    <x v="1"/>
    <s v="9AP 3539"/>
    <s v="Obec Nový Oldřichov"/>
    <s v="Mistrovice 243/  Nový Oldřichov"/>
    <x v="0"/>
    <x v="1"/>
    <x v="73"/>
    <n v="1"/>
    <s v="Směsný odpad"/>
    <x v="0"/>
    <m/>
    <m/>
    <s v="---"/>
    <n v="0"/>
    <x v="94"/>
    <s v="0000000000115104362116189292"/>
  </r>
  <r>
    <s v="CCL04-4KO1/28/Čt"/>
    <x v="1"/>
    <s v="9AP 3539"/>
    <s v="Obec Nový Oldřichov"/>
    <s v="Mistrovice 25/  Nový Oldřichov"/>
    <x v="0"/>
    <x v="1"/>
    <x v="74"/>
    <n v="1"/>
    <s v="Směsný odpad"/>
    <x v="0"/>
    <m/>
    <m/>
    <s v="---"/>
    <n v="0"/>
    <x v="95"/>
    <s v="0000000000115105102116189292"/>
  </r>
  <r>
    <s v="CCL04-4KO1/28/Čt"/>
    <x v="1"/>
    <s v="9AP 3539"/>
    <s v="Obec Nový Oldřichov"/>
    <s v="Mistrovice 25/  Nový Oldřichov"/>
    <x v="0"/>
    <x v="1"/>
    <x v="74"/>
    <n v="1"/>
    <s v="Směsný odpad"/>
    <x v="0"/>
    <m/>
    <m/>
    <s v="---"/>
    <n v="0"/>
    <x v="96"/>
    <s v="0000000000115104372116189292"/>
  </r>
  <r>
    <s v="CCL04-4KO1/28/Čt"/>
    <x v="1"/>
    <s v="9AP 3539"/>
    <s v="Obec Nový Oldřichov"/>
    <s v="Mistrovice 25/  Nový Oldřichov"/>
    <x v="0"/>
    <x v="1"/>
    <x v="74"/>
    <n v="1"/>
    <s v="Směsný odpad"/>
    <x v="0"/>
    <m/>
    <m/>
    <s v="---"/>
    <n v="0"/>
    <x v="97"/>
    <s v="0000000000115105202116189292"/>
  </r>
  <r>
    <s v="CCL04-4KO1/28/Čt"/>
    <x v="1"/>
    <s v="9AP 3539"/>
    <s v="Obec Nový Oldřichov"/>
    <s v="Mistrovice 25/  Nový Oldřichov"/>
    <x v="0"/>
    <x v="1"/>
    <x v="74"/>
    <n v="1"/>
    <s v="Směsný odpad"/>
    <x v="0"/>
    <m/>
    <m/>
    <s v="---"/>
    <n v="0"/>
    <x v="98"/>
    <s v="0000000000115104902116189292"/>
  </r>
  <r>
    <s v="CCL04-4KO1/28/Čt"/>
    <x v="1"/>
    <s v="9AP 3539"/>
    <s v="Obec Nový Oldřichov"/>
    <s v="Mistrovice 27/  Nový Oldřichov"/>
    <x v="0"/>
    <x v="1"/>
    <x v="75"/>
    <n v="1"/>
    <s v="Směsný odpad"/>
    <x v="3"/>
    <s v="RFID"/>
    <s v="13.7.2023 11:16"/>
    <s v="*100%"/>
    <n v="0"/>
    <x v="99"/>
    <s v="0000000000115104382116189292"/>
  </r>
  <r>
    <s v="CCL04-4KO1/28/Čt"/>
    <x v="1"/>
    <s v="9AP 3539"/>
    <s v="Obec Nový Oldřichov"/>
    <s v="Mistrovice 27/  Nový Oldřichov"/>
    <x v="0"/>
    <x v="1"/>
    <x v="75"/>
    <n v="1"/>
    <s v="Směsný odpad"/>
    <x v="0"/>
    <s v="RFID"/>
    <s v="13.7.2023 11:17"/>
    <s v="*100%"/>
    <n v="0"/>
    <x v="100"/>
    <s v="0000000000115105292116189292"/>
  </r>
  <r>
    <s v="CCL04-4KO1/28/Čt"/>
    <x v="1"/>
    <s v="9AP 3539"/>
    <s v="Obec Nový Oldřichov"/>
    <s v="Mistrovice 63/  Nový Oldřichov"/>
    <x v="0"/>
    <x v="1"/>
    <x v="76"/>
    <n v="1"/>
    <s v="Směsný odpad"/>
    <x v="0"/>
    <m/>
    <m/>
    <s v="---"/>
    <n v="0"/>
    <x v="101"/>
    <s v="0000000000115104392116189292"/>
  </r>
  <r>
    <s v="CCL04-4KO1/28/Čt"/>
    <x v="1"/>
    <s v="9AP 3539"/>
    <s v="Obec Nový Oldřichov"/>
    <s v="Mistrovice 39/  Nový Oldřichov"/>
    <x v="0"/>
    <x v="1"/>
    <x v="77"/>
    <n v="1"/>
    <s v="Směsný odpad"/>
    <x v="0"/>
    <m/>
    <m/>
    <s v="---"/>
    <n v="0"/>
    <x v="102"/>
    <s v="0000000000115104402116189292"/>
  </r>
  <r>
    <s v="CCL04-4KO1/28/Čt"/>
    <x v="1"/>
    <s v="9AP 3539"/>
    <s v="Obec Nový Oldřichov"/>
    <s v="Mistrovice 225/  Nový Oldřichov"/>
    <x v="0"/>
    <x v="1"/>
    <x v="78"/>
    <n v="1"/>
    <s v="Směsný odpad"/>
    <x v="0"/>
    <m/>
    <m/>
    <s v="---"/>
    <n v="0"/>
    <x v="103"/>
    <s v="0000000000115104412116189292"/>
  </r>
  <r>
    <s v="CCL04-4KO1/28/Čt"/>
    <x v="1"/>
    <s v="9AP 3539"/>
    <s v="Obec Nový Oldřichov"/>
    <s v="Nový Oldřichov 43/  Nový Oldřichov"/>
    <x v="0"/>
    <x v="0"/>
    <x v="79"/>
    <n v="1"/>
    <s v="Směsný odpad"/>
    <x v="0"/>
    <m/>
    <m/>
    <s v="---"/>
    <n v="0"/>
    <x v="104"/>
    <s v="0000000000115104422116189292"/>
  </r>
  <r>
    <s v="CCL04-4KO1/28/Čt"/>
    <x v="1"/>
    <s v="9AP 3539"/>
    <s v="Obec Nový Oldřichov"/>
    <s v="Mistrovice 65/  Nový Oldřichov"/>
    <x v="0"/>
    <x v="1"/>
    <x v="7"/>
    <n v="1"/>
    <s v="Směsný odpad"/>
    <x v="0"/>
    <m/>
    <m/>
    <s v="---"/>
    <n v="0"/>
    <x v="105"/>
    <s v="0000000000115104432116189292"/>
  </r>
  <r>
    <s v="CCL04-4KO1/28/Čt"/>
    <x v="1"/>
    <s v="9AP 3539"/>
    <s v="Obec Nový Oldřichov"/>
    <s v="Mistrovice 236/  Nový Oldřichov"/>
    <x v="0"/>
    <x v="1"/>
    <x v="80"/>
    <n v="1"/>
    <s v="Směsný odpad"/>
    <x v="0"/>
    <m/>
    <m/>
    <s v="---"/>
    <n v="0"/>
    <x v="106"/>
    <s v="0000000000115104452116189292"/>
  </r>
  <r>
    <s v="CCL04-4KO1/28/Čt"/>
    <x v="1"/>
    <s v="9AP 3539"/>
    <s v="Obec Nový Oldřichov"/>
    <s v="Mistrovice 8/  Nový Oldřichov"/>
    <x v="0"/>
    <x v="1"/>
    <x v="81"/>
    <n v="1"/>
    <s v="Směsný odpad"/>
    <x v="0"/>
    <m/>
    <m/>
    <s v="---"/>
    <n v="0"/>
    <x v="107"/>
    <s v="0000000000115104472116189292"/>
  </r>
  <r>
    <s v="CCL04-4KO1/28/Čt"/>
    <x v="1"/>
    <s v="9AP 3539"/>
    <s v="Obec Nový Oldřichov"/>
    <s v="Mistrovice 174/  Nový Oldřichov"/>
    <x v="0"/>
    <x v="1"/>
    <x v="82"/>
    <n v="1"/>
    <s v="Směsný odpad"/>
    <x v="0"/>
    <s v="RFID"/>
    <s v="13.7.2023 11:15"/>
    <s v="*100%"/>
    <n v="0"/>
    <x v="108"/>
    <s v="0000000000115104502116189292"/>
  </r>
  <r>
    <s v="CCL04-4KO1/28/Čt"/>
    <x v="1"/>
    <s v="9AP 3539"/>
    <s v="Obec Nový Oldřichov"/>
    <s v="Mistrovice 177/  Nový Oldřichov"/>
    <x v="0"/>
    <x v="1"/>
    <x v="83"/>
    <n v="1"/>
    <s v="Směsný odpad"/>
    <x v="3"/>
    <m/>
    <m/>
    <s v="---"/>
    <n v="0"/>
    <x v="109"/>
    <s v="0000000000115104512116189292"/>
  </r>
  <r>
    <s v="CCL04-4KO1/28/Čt"/>
    <x v="1"/>
    <s v="9AP 3539"/>
    <s v="Obec Nový Oldřichov"/>
    <s v="Mistrovice 177/  Nový Oldřichov"/>
    <x v="0"/>
    <x v="1"/>
    <x v="83"/>
    <n v="1"/>
    <s v="Směsný odpad"/>
    <x v="0"/>
    <m/>
    <m/>
    <s v="---"/>
    <n v="0"/>
    <x v="110"/>
    <s v="0000000000115105462116189292"/>
  </r>
  <r>
    <s v="CCL04-4KO1/28/Čt"/>
    <x v="1"/>
    <s v="9AP 3539"/>
    <s v="Obec Nový Oldřichov"/>
    <s v="Mistrovice 111/  Nový Oldřichov"/>
    <x v="0"/>
    <x v="1"/>
    <x v="84"/>
    <n v="1"/>
    <s v="Směsný odpad"/>
    <x v="0"/>
    <m/>
    <m/>
    <s v="---"/>
    <n v="0"/>
    <x v="111"/>
    <s v="0000000000115104522116189292"/>
  </r>
  <r>
    <s v="CCL04-4KO1/28/Čt"/>
    <x v="1"/>
    <s v="9AP 3539"/>
    <s v="Obec Nový Oldřichov"/>
    <s v="Mistrovice 59/  Nový Oldřichov"/>
    <x v="0"/>
    <x v="1"/>
    <x v="85"/>
    <n v="1"/>
    <s v="Směsný odpad"/>
    <x v="0"/>
    <m/>
    <m/>
    <s v="---"/>
    <n v="0"/>
    <x v="112"/>
    <s v="0000000000115104532116189292"/>
  </r>
  <r>
    <s v="CCL04-4KO1/28/Čt"/>
    <x v="1"/>
    <s v="9AP 3539"/>
    <s v="Obec Nový Oldřichov"/>
    <s v="Mistrovice 1/  Nový Oldřichov"/>
    <x v="0"/>
    <x v="1"/>
    <x v="86"/>
    <n v="1"/>
    <s v="Směsný odpad"/>
    <x v="0"/>
    <m/>
    <m/>
    <s v="---"/>
    <n v="0"/>
    <x v="113"/>
    <s v="0000000000115104542116189292"/>
  </r>
  <r>
    <s v="CCL04-4KO1/28/Čt"/>
    <x v="1"/>
    <s v="9AP 3539"/>
    <s v="Obec Nový Oldřichov"/>
    <s v="Mistrovice 1/  Nový Oldřichov"/>
    <x v="0"/>
    <x v="1"/>
    <x v="86"/>
    <n v="1"/>
    <s v="Směsný odpad"/>
    <x v="0"/>
    <m/>
    <m/>
    <s v="---"/>
    <n v="0"/>
    <x v="114"/>
    <s v="0000000000115105312116189292"/>
  </r>
  <r>
    <s v="CCL04-4KO1/28/Čt"/>
    <x v="1"/>
    <s v="9AP 3539"/>
    <s v="Obec Nový Oldřichov"/>
    <s v="Mistrovice 18/  Nový Oldřichov"/>
    <x v="0"/>
    <x v="1"/>
    <x v="9"/>
    <n v="1"/>
    <s v="Směsný odpad"/>
    <x v="0"/>
    <s v="RFID"/>
    <s v="13.7.2023 11:22"/>
    <s v="*100%"/>
    <n v="0"/>
    <x v="115"/>
    <s v="0000000000115104562116189292"/>
  </r>
  <r>
    <s v="CCL04-4KO1/28/Čt"/>
    <x v="1"/>
    <s v="9AP 3539"/>
    <s v="Obec Nový Oldřichov"/>
    <s v="Mistrovice 104/  Nový Oldřichov"/>
    <x v="0"/>
    <x v="1"/>
    <x v="87"/>
    <n v="1"/>
    <s v="Směsný odpad"/>
    <x v="0"/>
    <m/>
    <m/>
    <s v="---"/>
    <n v="0"/>
    <x v="116"/>
    <s v="0000000000115104572116189292"/>
  </r>
  <r>
    <s v="CCL04-4KO1/28/Čt"/>
    <x v="1"/>
    <s v="9AP 3539"/>
    <s v="Obec Nový Oldřichov"/>
    <s v="Nový Oldřichov 93/  Nový Oldřichov"/>
    <x v="0"/>
    <x v="0"/>
    <x v="88"/>
    <n v="1"/>
    <s v="Směsný odpad"/>
    <x v="0"/>
    <m/>
    <m/>
    <s v="---"/>
    <n v="0"/>
    <x v="117"/>
    <s v="0000000000115104582116189292"/>
  </r>
  <r>
    <s v="CCL04-4KO1/28/Čt"/>
    <x v="1"/>
    <s v="9AP 3539"/>
    <s v="Obec Nový Oldřichov"/>
    <s v="Mistrovice 226/  Nový Oldřichov"/>
    <x v="0"/>
    <x v="1"/>
    <x v="89"/>
    <n v="1"/>
    <s v="Směsný odpad"/>
    <x v="0"/>
    <m/>
    <m/>
    <s v="---"/>
    <n v="0"/>
    <x v="118"/>
    <s v="0000000000115104592116189292"/>
  </r>
  <r>
    <s v="CCL04-4KO1/28/Čt"/>
    <x v="1"/>
    <s v="9AP 3539"/>
    <s v="Obec Nový Oldřichov"/>
    <s v="Mistrovice 100/  Nový Oldřichov"/>
    <x v="0"/>
    <x v="1"/>
    <x v="90"/>
    <n v="1"/>
    <s v="Směsný odpad"/>
    <x v="0"/>
    <m/>
    <m/>
    <s v="---"/>
    <n v="0"/>
    <x v="119"/>
    <s v="0000000000115104602116189292"/>
  </r>
  <r>
    <s v="CCL04-4KO1/28/Čt"/>
    <x v="1"/>
    <s v="9AP 3539"/>
    <s v="Obec Nový Oldřichov"/>
    <s v="Mistrovice 179/  Nový Oldřichov"/>
    <x v="0"/>
    <x v="1"/>
    <x v="91"/>
    <n v="1"/>
    <s v="Směsný odpad"/>
    <x v="0"/>
    <m/>
    <m/>
    <s v="---"/>
    <n v="0"/>
    <x v="120"/>
    <s v="0000000000115104872116189292"/>
  </r>
  <r>
    <s v="CCL04-4KO1/28/Čt"/>
    <x v="1"/>
    <s v="9AP 3539"/>
    <s v="Obec Nový Oldřichov"/>
    <s v="Mistrovice 179/  Nový Oldřichov"/>
    <x v="0"/>
    <x v="1"/>
    <x v="91"/>
    <n v="1"/>
    <s v="Směsný odpad"/>
    <x v="0"/>
    <s v="RFID"/>
    <s v="13.7.2023 11:24"/>
    <s v="*100%"/>
    <n v="0"/>
    <x v="121"/>
    <s v="0000000000115104622116189292"/>
  </r>
  <r>
    <s v="CCL04-4KO1/28/Čt"/>
    <x v="1"/>
    <s v="9AP 3539"/>
    <s v="Obec Nový Oldřichov"/>
    <s v="Mistrovice 160/  Nový Oldřichov"/>
    <x v="0"/>
    <x v="1"/>
    <x v="92"/>
    <n v="1"/>
    <s v="Směsný odpad"/>
    <x v="0"/>
    <m/>
    <m/>
    <s v="---"/>
    <n v="0"/>
    <x v="122"/>
    <s v="0000000000115104632116189292"/>
  </r>
  <r>
    <s v="CCL04-4KO1/28/Čt"/>
    <x v="1"/>
    <s v="9AP 3539"/>
    <s v="Obec Nový Oldřichov"/>
    <s v="Mistrovice 233/  Nový Oldřichov"/>
    <x v="0"/>
    <x v="1"/>
    <x v="93"/>
    <n v="1"/>
    <s v="Směsný odpad"/>
    <x v="0"/>
    <m/>
    <m/>
    <s v="---"/>
    <n v="0"/>
    <x v="123"/>
    <s v="0000000000115104662116189292"/>
  </r>
  <r>
    <s v="CCL04-4KO1/28/Čt"/>
    <x v="1"/>
    <s v="9AP 3539"/>
    <s v="Obec Nový Oldřichov"/>
    <s v="Mistrovice 64/  Nový Oldřichov"/>
    <x v="0"/>
    <x v="1"/>
    <x v="94"/>
    <n v="1"/>
    <s v="Směsný odpad"/>
    <x v="0"/>
    <s v="RFID"/>
    <s v="13.7.2023 11:36"/>
    <s v="*100%"/>
    <n v="0"/>
    <x v="124"/>
    <s v="0000000000115104672116189292"/>
  </r>
  <r>
    <s v="CCL04-4KO1/28/Čt"/>
    <x v="1"/>
    <s v="9AP 3539"/>
    <s v="Obec Nový Oldřichov"/>
    <s v="Mistrovice 183/  Nový Oldřichov"/>
    <x v="0"/>
    <x v="1"/>
    <x v="95"/>
    <n v="1"/>
    <s v="Směsný odpad"/>
    <x v="0"/>
    <s v="RFID"/>
    <s v="13.7.2023 11:32"/>
    <s v="*100%"/>
    <n v="0"/>
    <x v="125"/>
    <s v="0000000000115104682116189292"/>
  </r>
  <r>
    <s v="CCL04-4KO1/28/Čt"/>
    <x v="1"/>
    <s v="9AP 3539"/>
    <s v="Obec Nový Oldřichov"/>
    <s v="Mistrovice 6/  Nový Oldřichov"/>
    <x v="0"/>
    <x v="1"/>
    <x v="96"/>
    <n v="1"/>
    <s v="Směsný odpad"/>
    <x v="0"/>
    <s v="RFID"/>
    <s v="13.7.2023 11:24"/>
    <s v="*100%"/>
    <n v="0"/>
    <x v="126"/>
    <s v="0000000000115104702116189292"/>
  </r>
  <r>
    <s v="CCL04-4KO1/28/Čt"/>
    <x v="1"/>
    <s v="9AP 3539"/>
    <s v="Obec Nový Oldřichov"/>
    <s v="Mistrovice 222/  Nový Oldřichov"/>
    <x v="0"/>
    <x v="1"/>
    <x v="97"/>
    <n v="1"/>
    <s v="Směsný odpad"/>
    <x v="0"/>
    <s v="RFID"/>
    <s v="13.7.2023 11:35"/>
    <s v="*100%"/>
    <n v="0"/>
    <x v="127"/>
    <s v="0000000000115104732116189292"/>
  </r>
  <r>
    <s v="CCL04-4KO1/28/Čt"/>
    <x v="1"/>
    <s v="9AP 3539"/>
    <s v="Obec Nový Oldřichov"/>
    <s v="Mistrovice 12/  Nový Oldřichov"/>
    <x v="0"/>
    <x v="1"/>
    <x v="98"/>
    <n v="1"/>
    <s v="Směsný odpad"/>
    <x v="0"/>
    <s v="RFID"/>
    <s v="13.7.2023 11:25"/>
    <s v="*100%"/>
    <n v="0"/>
    <x v="128"/>
    <s v="0000000000115104742116189292"/>
  </r>
  <r>
    <s v="CCL04-4KO1/28/Čt"/>
    <x v="1"/>
    <s v="9AP 3539"/>
    <s v="Obec Nový Oldřichov"/>
    <s v="Mistrovice 55/  Nový Oldřichov"/>
    <x v="0"/>
    <x v="1"/>
    <x v="99"/>
    <n v="1"/>
    <s v="Směsný odpad"/>
    <x v="0"/>
    <s v="RFID"/>
    <s v="13.7.2023 11:35"/>
    <s v="*100%"/>
    <n v="0"/>
    <x v="129"/>
    <s v="0000000000115104752116189292"/>
  </r>
  <r>
    <s v="CCL04-4KO1/28/Čt"/>
    <x v="1"/>
    <s v="9AP 3539"/>
    <s v="Obec Nový Oldřichov"/>
    <s v="Mistrovice 55/  Nový Oldřichov"/>
    <x v="0"/>
    <x v="1"/>
    <x v="99"/>
    <n v="1"/>
    <s v="Směsný odpad"/>
    <x v="0"/>
    <m/>
    <m/>
    <s v="---"/>
    <n v="0"/>
    <x v="130"/>
    <s v="0000000000115104962116189292"/>
  </r>
  <r>
    <s v="CCL04-4KO1/28/Čt"/>
    <x v="1"/>
    <s v="9AP 3539"/>
    <s v="Obec Nový Oldřichov"/>
    <s v="Mistrovice 195/  Nový Oldřichov"/>
    <x v="0"/>
    <x v="1"/>
    <x v="100"/>
    <n v="1"/>
    <s v="Směsný odpad"/>
    <x v="0"/>
    <m/>
    <m/>
    <s v="---"/>
    <n v="0"/>
    <x v="131"/>
    <s v="0000000000115105412116189292"/>
  </r>
  <r>
    <s v="CCL04-4KO1/28/Čt"/>
    <x v="1"/>
    <s v="9AP 3539"/>
    <s v="Obec Nový Oldřichov"/>
    <s v="Mistrovice 195/  Nový Oldřichov"/>
    <x v="0"/>
    <x v="1"/>
    <x v="100"/>
    <n v="1"/>
    <s v="Směsný odpad"/>
    <x v="0"/>
    <m/>
    <m/>
    <s v="---"/>
    <n v="0"/>
    <x v="132"/>
    <s v="0000000000115104762116189292"/>
  </r>
  <r>
    <s v="CCL04-4KO1/28/Čt"/>
    <x v="1"/>
    <s v="9AP 3539"/>
    <s v="Obec Nový Oldřichov"/>
    <s v="Mistrovice 140/  Nový Oldřichov"/>
    <x v="0"/>
    <x v="1"/>
    <x v="101"/>
    <n v="1"/>
    <s v="Směsný odpad"/>
    <x v="0"/>
    <m/>
    <m/>
    <s v="---"/>
    <n v="0"/>
    <x v="133"/>
    <s v="0000000000115104772116189292"/>
  </r>
  <r>
    <s v="CCL04-4KO1/28/Čt"/>
    <x v="1"/>
    <s v="9AP 3539"/>
    <s v="Obec Nový Oldřichov"/>
    <s v="Mistrovice 140/  Nový Oldřichov"/>
    <x v="0"/>
    <x v="1"/>
    <x v="101"/>
    <n v="1"/>
    <s v="Směsný odpad"/>
    <x v="0"/>
    <m/>
    <m/>
    <s v="---"/>
    <n v="0"/>
    <x v="134"/>
    <s v="0000000000115105112116189292"/>
  </r>
  <r>
    <s v="CCL04-4KO1/28/Čt"/>
    <x v="1"/>
    <s v="9AP 3539"/>
    <s v="Obec Nový Oldřichov"/>
    <s v="Mistrovice 76/  Nový Oldřichov"/>
    <x v="0"/>
    <x v="1"/>
    <x v="102"/>
    <n v="1"/>
    <s v="Směsný odpad"/>
    <x v="0"/>
    <m/>
    <m/>
    <s v="---"/>
    <n v="0"/>
    <x v="135"/>
    <s v="0000000000115104782116189292"/>
  </r>
  <r>
    <s v="CCL04-4KO1/28/Čt"/>
    <x v="1"/>
    <s v="9AP 3539"/>
    <s v="Obec Nový Oldřichov"/>
    <s v="Mistrovice 76/  Nový Oldřichov"/>
    <x v="0"/>
    <x v="1"/>
    <x v="102"/>
    <n v="1"/>
    <s v="Směsný odpad"/>
    <x v="0"/>
    <m/>
    <m/>
    <s v="---"/>
    <n v="0"/>
    <x v="136"/>
    <s v="0000000000115104932116189292"/>
  </r>
  <r>
    <s v="CCL04-4KO1/28/Čt"/>
    <x v="1"/>
    <s v="9AP 3539"/>
    <s v="Obec Nový Oldřichov"/>
    <s v="Mistrovice 97/  Nový Oldřichov"/>
    <x v="0"/>
    <x v="1"/>
    <x v="103"/>
    <n v="1"/>
    <s v="Směsný odpad"/>
    <x v="0"/>
    <m/>
    <m/>
    <s v="---"/>
    <n v="0"/>
    <x v="137"/>
    <s v="0000000000115104792116189292"/>
  </r>
  <r>
    <s v="CCL04-4KO1/28/Čt"/>
    <x v="1"/>
    <s v="9AP 3539"/>
    <s v="Obec Nový Oldřichov"/>
    <s v="Mistrovice 206/  Nový Oldřichov"/>
    <x v="0"/>
    <x v="1"/>
    <x v="104"/>
    <n v="1"/>
    <s v="Směsný odpad"/>
    <x v="0"/>
    <m/>
    <m/>
    <s v="---"/>
    <n v="0"/>
    <x v="138"/>
    <s v="0000000000115104822116189292"/>
  </r>
  <r>
    <s v="CCL04-4KO1/28/Čt"/>
    <x v="1"/>
    <s v="9AP 3539"/>
    <s v="Obec Nový Oldřichov"/>
    <s v="Mistrovice 228/  Nový Oldřichov"/>
    <x v="0"/>
    <x v="1"/>
    <x v="105"/>
    <n v="1"/>
    <s v="Směsný odpad"/>
    <x v="0"/>
    <m/>
    <m/>
    <s v="---"/>
    <n v="0"/>
    <x v="139"/>
    <s v="0000000000115104832116189292"/>
  </r>
  <r>
    <s v="CCL04-4KO1/28/Čt"/>
    <x v="1"/>
    <s v="9AP 3539"/>
    <s v="Obec Nový Oldřichov"/>
    <s v="Mistrovice 11/  Nový Oldřichov"/>
    <x v="0"/>
    <x v="1"/>
    <x v="106"/>
    <n v="1"/>
    <s v="Směsný odpad"/>
    <x v="0"/>
    <m/>
    <m/>
    <s v="---"/>
    <n v="0"/>
    <x v="140"/>
    <s v="0000000000115104842116189292"/>
  </r>
  <r>
    <s v="CCL04-4KO1/28/Čt"/>
    <x v="1"/>
    <s v="9AP 3539"/>
    <s v="Obec Nový Oldřichov"/>
    <s v="Mistrovice 61/  Nový Oldřichov"/>
    <x v="0"/>
    <x v="1"/>
    <x v="107"/>
    <n v="1"/>
    <s v="Směsný odpad"/>
    <x v="0"/>
    <m/>
    <m/>
    <s v="---"/>
    <n v="0"/>
    <x v="141"/>
    <s v="0000000000115104862116189292"/>
  </r>
  <r>
    <s v="CCL04-4KO1/28/Čt"/>
    <x v="1"/>
    <s v="9AP 3539"/>
    <s v="Obec Nový Oldřichov"/>
    <s v="Mistrovice 217/  Nový Oldřichov"/>
    <x v="0"/>
    <x v="1"/>
    <x v="108"/>
    <n v="1"/>
    <s v="Směsný odpad"/>
    <x v="0"/>
    <m/>
    <m/>
    <s v="---"/>
    <n v="0"/>
    <x v="142"/>
    <s v="0000000000115104912116189292"/>
  </r>
  <r>
    <s v="CCL04-4KO1/28/Čt"/>
    <x v="1"/>
    <s v="9AP 3539"/>
    <s v="Obec Nový Oldřichov"/>
    <s v="Mistrovice 224/  Nový Oldřichov"/>
    <x v="0"/>
    <x v="1"/>
    <x v="109"/>
    <n v="1"/>
    <s v="Směsný odpad"/>
    <x v="0"/>
    <m/>
    <m/>
    <s v="---"/>
    <n v="0"/>
    <x v="143"/>
    <s v="0000000000115104922116189292"/>
  </r>
  <r>
    <s v="CCL04-4KO1/28/Čt"/>
    <x v="1"/>
    <s v="9AP 3539"/>
    <s v="Obec Nový Oldřichov"/>
    <s v="Nový Oldřichov 73/  Nový Oldřichov"/>
    <x v="0"/>
    <x v="0"/>
    <x v="110"/>
    <n v="1"/>
    <s v="Směsný odpad"/>
    <x v="0"/>
    <s v="RFID"/>
    <s v="13.7.2023 12:28"/>
    <s v="*100%"/>
    <n v="0"/>
    <x v="144"/>
    <s v="0000000000115104942116189292"/>
  </r>
  <r>
    <s v="CCL04-4KO1/28/Čt"/>
    <x v="1"/>
    <s v="9AP 3539"/>
    <s v="Obec Nový Oldřichov"/>
    <s v="Mistrovice 50/  Nový Oldřichov"/>
    <x v="0"/>
    <x v="1"/>
    <x v="111"/>
    <n v="1"/>
    <s v="Směsný odpad"/>
    <x v="0"/>
    <m/>
    <m/>
    <s v="---"/>
    <n v="0"/>
    <x v="145"/>
    <s v="0000000000115104952116189292"/>
  </r>
  <r>
    <s v="CCL04-4KO1/28/Čt"/>
    <x v="1"/>
    <s v="9AP 3539"/>
    <s v="Obec Nový Oldřichov"/>
    <s v="Mistrovice 66/  Nový Oldřichov"/>
    <x v="0"/>
    <x v="1"/>
    <x v="112"/>
    <n v="1"/>
    <s v="Směsný odpad"/>
    <x v="0"/>
    <m/>
    <m/>
    <s v="---"/>
    <n v="0"/>
    <x v="146"/>
    <s v="0000000000115104972116189292"/>
  </r>
  <r>
    <s v="CCL04-4KO1/28/Čt"/>
    <x v="1"/>
    <s v="9AP 3539"/>
    <s v="Obec Nový Oldřichov"/>
    <s v="Mistrovice 223/  Nový Oldřichov"/>
    <x v="0"/>
    <x v="1"/>
    <x v="113"/>
    <n v="1"/>
    <s v="Směsný odpad"/>
    <x v="0"/>
    <s v="RFID"/>
    <s v="13.7.2023 11:47"/>
    <s v="*100%"/>
    <n v="0"/>
    <x v="147"/>
    <s v="0000000000115104982116189292"/>
  </r>
  <r>
    <s v="CCL04-4KO1/28/Čt"/>
    <x v="1"/>
    <s v="9AP 3539"/>
    <s v="Obec Nový Oldřichov"/>
    <s v="Mistrovice 207/  Nový Oldřichov"/>
    <x v="0"/>
    <x v="1"/>
    <x v="114"/>
    <n v="1"/>
    <s v="Směsný odpad"/>
    <x v="0"/>
    <m/>
    <m/>
    <s v="---"/>
    <n v="0"/>
    <x v="148"/>
    <s v="0000000000115104992116189292"/>
  </r>
  <r>
    <s v="CCL04-4KO1/28/Čt"/>
    <x v="1"/>
    <s v="9AP 3539"/>
    <s v="Obec Nový Oldřichov"/>
    <s v="Mistrovice 102/  Nový Oldřichov"/>
    <x v="0"/>
    <x v="1"/>
    <x v="115"/>
    <n v="1"/>
    <s v="Směsný odpad"/>
    <x v="0"/>
    <m/>
    <m/>
    <s v="---"/>
    <n v="0"/>
    <x v="149"/>
    <s v="0000000000115105002116189292"/>
  </r>
  <r>
    <s v="CCL04-4KO1/28/Čt"/>
    <x v="1"/>
    <s v="9AP 3539"/>
    <s v="Obec Nový Oldřichov"/>
    <s v="Mistrovice 143/  Nový Oldřichov"/>
    <x v="0"/>
    <x v="1"/>
    <x v="116"/>
    <n v="1"/>
    <s v="Směsný odpad"/>
    <x v="0"/>
    <s v="RFID"/>
    <s v="13.7.2023 11:48"/>
    <s v="*100%"/>
    <n v="0"/>
    <x v="150"/>
    <s v="0000000000115105012116189292"/>
  </r>
  <r>
    <s v="CCL04-4KO1/28/Čt"/>
    <x v="1"/>
    <s v="9AP 3539"/>
    <s v="Obec Nový Oldřichov"/>
    <s v="Mistrovice 93/  Nový Oldřichov"/>
    <x v="0"/>
    <x v="1"/>
    <x v="88"/>
    <n v="1"/>
    <s v="Směsný odpad"/>
    <x v="0"/>
    <m/>
    <m/>
    <s v="---"/>
    <n v="0"/>
    <x v="151"/>
    <s v="0000000000115105022116189292"/>
  </r>
  <r>
    <s v="CCL04-4KO1/28/Čt"/>
    <x v="1"/>
    <s v="9AP 3539"/>
    <s v="Obec Nový Oldřichov"/>
    <s v="Mistrovice 168/  Nový Oldřichov"/>
    <x v="0"/>
    <x v="1"/>
    <x v="117"/>
    <n v="1"/>
    <s v="Směsný odpad"/>
    <x v="0"/>
    <m/>
    <m/>
    <s v="---"/>
    <n v="0"/>
    <x v="152"/>
    <s v="0000000000115105032116189292"/>
  </r>
  <r>
    <s v="CCL04-4KO1/28/Čt"/>
    <x v="1"/>
    <s v="9AP 3539"/>
    <s v="Obec Nový Oldřichov"/>
    <s v="Mistrovice 2/  Nový Oldřichov"/>
    <x v="0"/>
    <x v="1"/>
    <x v="118"/>
    <n v="1"/>
    <s v="Směsný odpad"/>
    <x v="0"/>
    <m/>
    <m/>
    <s v="---"/>
    <n v="0"/>
    <x v="153"/>
    <s v="0000000000115105052116189292"/>
  </r>
  <r>
    <s v="CCL04-4KO1/28/Čt"/>
    <x v="1"/>
    <s v="9AP 3539"/>
    <s v="Obec Nový Oldřichov"/>
    <s v="Mistrovice 213/  Nový Oldřichov"/>
    <x v="0"/>
    <x v="1"/>
    <x v="119"/>
    <n v="1"/>
    <s v="Směsný odpad"/>
    <x v="0"/>
    <m/>
    <m/>
    <s v="---"/>
    <n v="0"/>
    <x v="154"/>
    <s v="0000000000115105062116189292"/>
  </r>
  <r>
    <s v="CCL04-4KO1/28/Čt"/>
    <x v="1"/>
    <s v="9AP 3539"/>
    <s v="Obec Nový Oldřichov"/>
    <s v="Mistrovice 203/  Nový Oldřichov"/>
    <x v="0"/>
    <x v="1"/>
    <x v="120"/>
    <n v="1"/>
    <s v="Směsný odpad"/>
    <x v="0"/>
    <s v="RFID"/>
    <s v="13.7.2023 11:26"/>
    <s v="*100%"/>
    <n v="0"/>
    <x v="155"/>
    <s v="0000000000115105072116189292"/>
  </r>
  <r>
    <s v="CCL04-4KO1/28/Čt"/>
    <x v="1"/>
    <s v="9AP 3539"/>
    <s v="Obec Nový Oldřichov"/>
    <s v="Mistrovice 16/  Nový Oldřichov"/>
    <x v="0"/>
    <x v="1"/>
    <x v="121"/>
    <n v="1"/>
    <s v="Směsný odpad"/>
    <x v="0"/>
    <m/>
    <m/>
    <s v="---"/>
    <n v="0"/>
    <x v="156"/>
    <s v="0000000000115105132116189292"/>
  </r>
  <r>
    <s v="CCL04-4KO1/28/Čt"/>
    <x v="1"/>
    <s v="9AP 3539"/>
    <s v="Obec Nový Oldřichov"/>
    <s v="Mistrovice 118/  Nový Oldřichov"/>
    <x v="0"/>
    <x v="1"/>
    <x v="122"/>
    <n v="1"/>
    <s v="Směsný odpad"/>
    <x v="0"/>
    <s v="RFID"/>
    <s v="13.7.2023 11:26"/>
    <s v="*100%"/>
    <n v="0"/>
    <x v="157"/>
    <s v="0000000000115105142116189292"/>
  </r>
  <r>
    <s v="CCL04-4KO1/28/Čt"/>
    <x v="1"/>
    <s v="9AP 3539"/>
    <s v="Obec Nový Oldřichov"/>
    <s v="Nový Oldřichov 70/  Nový Oldřichov"/>
    <x v="0"/>
    <x v="0"/>
    <x v="123"/>
    <n v="1"/>
    <s v="Směsný odpad"/>
    <x v="0"/>
    <m/>
    <m/>
    <s v="---"/>
    <n v="0"/>
    <x v="158"/>
    <s v="0000000000115105152116189292"/>
  </r>
  <r>
    <s v="CCL04-4KO1/28/Čt"/>
    <x v="1"/>
    <s v="9AP 3539"/>
    <s v="Obec Nový Oldřichov"/>
    <s v="Mistrovice 209/  Nový Oldřichov"/>
    <x v="0"/>
    <x v="1"/>
    <x v="124"/>
    <n v="1"/>
    <s v="Směsný odpad"/>
    <x v="0"/>
    <m/>
    <m/>
    <s v="---"/>
    <n v="0"/>
    <x v="159"/>
    <s v="0000000000115105162116189292"/>
  </r>
  <r>
    <s v="CCL04-4KO1/28/Čt"/>
    <x v="1"/>
    <s v="9AP 3539"/>
    <s v="Obec Nový Oldřichov"/>
    <s v="Mistrovice 130/  Nový Oldřichov"/>
    <x v="0"/>
    <x v="1"/>
    <x v="125"/>
    <n v="1"/>
    <s v="Směsný odpad"/>
    <x v="0"/>
    <s v="RFID"/>
    <s v="13.7.2023 11:21"/>
    <s v="*100%"/>
    <n v="0"/>
    <x v="160"/>
    <s v="0000000000115105192116189292"/>
  </r>
  <r>
    <s v="CCL04-4KO1/28/Čt"/>
    <x v="1"/>
    <s v="9AP 3539"/>
    <s v="Obec Nový Oldřichov"/>
    <s v="Mistrovice 88/  Nový Oldřichov"/>
    <x v="0"/>
    <x v="1"/>
    <x v="126"/>
    <n v="1"/>
    <s v="Směsný odpad"/>
    <x v="0"/>
    <m/>
    <m/>
    <s v="---"/>
    <n v="0"/>
    <x v="161"/>
    <s v="0000000000115105242116189292"/>
  </r>
  <r>
    <s v="CCL04-4KO1/28/Čt"/>
    <x v="1"/>
    <s v="9AP 3539"/>
    <s v="Obec Nový Oldřichov"/>
    <s v="Mistrovice 14/  Nový Oldřichov"/>
    <x v="0"/>
    <x v="1"/>
    <x v="127"/>
    <n v="1"/>
    <s v="Směsný odpad"/>
    <x v="0"/>
    <m/>
    <m/>
    <s v="---"/>
    <n v="0"/>
    <x v="162"/>
    <s v="0000000000115105252116189292"/>
  </r>
  <r>
    <s v="CCL04-4KO1/28/Čt"/>
    <x v="1"/>
    <s v="9AP 3539"/>
    <s v="Obec Nový Oldřichov"/>
    <s v="Mistrovice 193/  Nový Oldřichov"/>
    <x v="0"/>
    <x v="1"/>
    <x v="128"/>
    <n v="1"/>
    <s v="Směsný odpad"/>
    <x v="0"/>
    <s v="RFID"/>
    <s v="13.7.2023 11:23"/>
    <s v="*100%"/>
    <n v="0"/>
    <x v="163"/>
    <s v="0000000000115105272116189292"/>
  </r>
  <r>
    <s v="CCL04-4KO1/28/Čt"/>
    <x v="1"/>
    <s v="9AP 3539"/>
    <s v="Obec Nový Oldřichov"/>
    <s v="Mistrovice 42/  Nový Oldřichov"/>
    <x v="0"/>
    <x v="1"/>
    <x v="129"/>
    <n v="1"/>
    <s v="Směsný odpad"/>
    <x v="0"/>
    <m/>
    <m/>
    <s v="---"/>
    <n v="0"/>
    <x v="164"/>
    <s v="0000000000115105302116189292"/>
  </r>
  <r>
    <s v="CCL04-4KO1/28/Čt"/>
    <x v="1"/>
    <s v="9AP 3539"/>
    <s v="Obec Nový Oldřichov"/>
    <s v="Mistrovice 73/  Nový Oldřichov"/>
    <x v="0"/>
    <x v="1"/>
    <x v="110"/>
    <n v="1"/>
    <s v="Směsný odpad"/>
    <x v="0"/>
    <s v="RFID"/>
    <s v="13.7.2023 11:17"/>
    <s v="*100%"/>
    <n v="0"/>
    <x v="165"/>
    <s v="0000000000115105322116189292"/>
  </r>
  <r>
    <s v="CCL04-4KO1/28/Čt"/>
    <x v="1"/>
    <s v="9AP 3539"/>
    <s v="Obec Nový Oldřichov"/>
    <s v="Nový Oldřichov 106/  Nový Oldřichov"/>
    <x v="0"/>
    <x v="0"/>
    <x v="4"/>
    <n v="1"/>
    <s v="Směsný odpad"/>
    <x v="0"/>
    <m/>
    <m/>
    <s v="---"/>
    <n v="0"/>
    <x v="166"/>
    <s v="0000000000115105332116189292"/>
  </r>
  <r>
    <s v="CCL04-4KO1/28/Čt"/>
    <x v="1"/>
    <s v="9AP 3539"/>
    <s v="Obec Nový Oldřichov"/>
    <s v="Mistrovice 68/  Nový Oldřichov"/>
    <x v="0"/>
    <x v="1"/>
    <x v="130"/>
    <n v="1"/>
    <s v="Směsný odpad"/>
    <x v="0"/>
    <m/>
    <m/>
    <s v="---"/>
    <n v="0"/>
    <x v="167"/>
    <s v="0000000000115105352116189292"/>
  </r>
  <r>
    <s v="CCL04-4KO1/28/Čt"/>
    <x v="1"/>
    <s v="9AP 3539"/>
    <s v="Obec Nový Oldřichov"/>
    <s v="Mistrovice 131/  Nový Oldřichov"/>
    <x v="0"/>
    <x v="1"/>
    <x v="131"/>
    <n v="1"/>
    <s v="Směsný odpad"/>
    <x v="0"/>
    <m/>
    <m/>
    <s v="---"/>
    <n v="0"/>
    <x v="168"/>
    <s v="0000000000115105362116189292"/>
  </r>
  <r>
    <s v="CCL04-4KO1/28/Čt"/>
    <x v="1"/>
    <s v="9AP 3539"/>
    <s v="Obec Nový Oldřichov"/>
    <s v="Mistrovice 101/  Nový Oldřichov"/>
    <x v="0"/>
    <x v="1"/>
    <x v="132"/>
    <n v="1"/>
    <s v="Směsný odpad"/>
    <x v="0"/>
    <m/>
    <m/>
    <s v="---"/>
    <n v="0"/>
    <x v="169"/>
    <s v="0000000000115105372116189292"/>
  </r>
  <r>
    <s v="CCL04-4KO1/28/Čt"/>
    <x v="1"/>
    <s v="9AP 3539"/>
    <s v="Obec Nový Oldřichov"/>
    <s v="Mistrovice 234/  Nový Oldřichov"/>
    <x v="0"/>
    <x v="1"/>
    <x v="133"/>
    <n v="1"/>
    <s v="Směsný odpad"/>
    <x v="0"/>
    <s v="RFID"/>
    <s v="13.7.2023 11:46"/>
    <s v="*100%"/>
    <n v="0"/>
    <x v="170"/>
    <s v="0000000000115105402116189292"/>
  </r>
  <r>
    <s v="CCL04-4KO1/28/Čt"/>
    <x v="1"/>
    <s v="9AP 3539"/>
    <s v="Obec Nový Oldřichov"/>
    <s v="Mistrovice 145/  Nový Oldřichov"/>
    <x v="0"/>
    <x v="1"/>
    <x v="134"/>
    <n v="1"/>
    <s v="Směsný odpad"/>
    <x v="0"/>
    <s v="RFID"/>
    <s v="13.7.2023 11:48"/>
    <s v="*100%"/>
    <n v="0"/>
    <x v="171"/>
    <s v="0000000000115105422116189292"/>
  </r>
  <r>
    <s v="CCL04-4KO1/28/Čt"/>
    <x v="1"/>
    <s v="9AP 3539"/>
    <s v="Obec Nový Oldřichov"/>
    <s v="Mistrovice 215/  Nový Oldřichov"/>
    <x v="0"/>
    <x v="1"/>
    <x v="135"/>
    <n v="1"/>
    <s v="Směsný odpad"/>
    <x v="0"/>
    <m/>
    <m/>
    <s v="---"/>
    <n v="0"/>
    <x v="172"/>
    <s v="0000000000115105432116189292"/>
  </r>
  <r>
    <s v="CCL04-4KO1/28/Čt"/>
    <x v="1"/>
    <s v="9AP 3539"/>
    <s v="Obec Nový Oldřichov"/>
    <s v="Mistrovice 99/  Nový Oldřichov"/>
    <x v="0"/>
    <x v="1"/>
    <x v="136"/>
    <n v="1"/>
    <s v="Směsný odpad"/>
    <x v="0"/>
    <m/>
    <m/>
    <s v="---"/>
    <n v="0"/>
    <x v="173"/>
    <s v="0000000000115105442116189292"/>
  </r>
  <r>
    <s v="CCL04-4KO1/28/Čt"/>
    <x v="1"/>
    <s v="9AP 3539"/>
    <s v="Obec Nový Oldřichov"/>
    <s v="Mistrovice 182/  Nový Oldřichov"/>
    <x v="0"/>
    <x v="1"/>
    <x v="137"/>
    <n v="1"/>
    <s v="Směsný odpad"/>
    <x v="0"/>
    <m/>
    <m/>
    <s v="---"/>
    <n v="0"/>
    <x v="174"/>
    <s v="0000000000115105452116189292"/>
  </r>
  <r>
    <s v="CCL04-4KO1/28/Čt"/>
    <x v="1"/>
    <s v="9AP 3539"/>
    <s v="Obec Nový Oldřichov"/>
    <s v="Mistrovice 121/  Nový Oldřichov"/>
    <x v="0"/>
    <x v="1"/>
    <x v="138"/>
    <n v="1"/>
    <s v="Směsný odpad"/>
    <x v="0"/>
    <m/>
    <m/>
    <s v="---"/>
    <n v="0"/>
    <x v="175"/>
    <s v="0000000000100333062116189292"/>
  </r>
  <r>
    <s v="CCL04-4KO1/28/Čt"/>
    <x v="1"/>
    <s v="9AP 3539"/>
    <s v="Obec Nový Oldřichov"/>
    <s v="Nový Oldřichov 86/  Nový Oldřichov"/>
    <x v="0"/>
    <x v="0"/>
    <x v="139"/>
    <n v="1"/>
    <s v="Směsný odpad"/>
    <x v="3"/>
    <s v="RFID"/>
    <s v="13.7.2023 12:14"/>
    <s v="*100%"/>
    <n v="0"/>
    <x v="176"/>
    <s v="0000000000115086122116189292"/>
  </r>
  <r>
    <s v="CCL04-4KO1/28/Čt"/>
    <x v="1"/>
    <s v="9AP 3539"/>
    <s v="Obec Nový Oldřichov"/>
    <s v="Nový Oldřichov 86/  Nový Oldřichov"/>
    <x v="0"/>
    <x v="0"/>
    <x v="139"/>
    <n v="1"/>
    <s v="Směsný odpad"/>
    <x v="3"/>
    <s v="RFID"/>
    <s v="13.7.2023 12:13"/>
    <s v="*100%"/>
    <n v="0"/>
    <x v="177"/>
    <s v="0000000000115092672116189292"/>
  </r>
  <r>
    <s v="CCL04-4KO1/28/Čt"/>
    <x v="1"/>
    <s v="9AP 3539"/>
    <s v="Obec Nový Oldřichov"/>
    <s v="Mistrovice 212/  Nový Oldřichov"/>
    <x v="0"/>
    <x v="1"/>
    <x v="140"/>
    <n v="1"/>
    <s v="Směsný odpad"/>
    <x v="0"/>
    <m/>
    <m/>
    <s v="---"/>
    <n v="0"/>
    <x v="178"/>
    <s v="0000000000107050972116189292"/>
  </r>
  <r>
    <s v="CCL04-4KO1/28/Čt"/>
    <x v="1"/>
    <s v="9AP 3539"/>
    <s v="Obec Nový Oldřichov"/>
    <s v="Mistrovice 31/  Nový Oldřichov"/>
    <x v="0"/>
    <x v="1"/>
    <x v="141"/>
    <n v="1"/>
    <s v="Směsný odpad"/>
    <x v="0"/>
    <m/>
    <m/>
    <s v="---"/>
    <n v="0"/>
    <x v="179"/>
    <s v="0000000000100286922116189292"/>
  </r>
  <r>
    <s v="CCL04-4KO1/28/Čt"/>
    <x v="1"/>
    <s v="9AP 3539"/>
    <s v="Obec Nový Oldřichov"/>
    <s v="Nový Oldřichov 132/  Nový Oldřichov"/>
    <x v="0"/>
    <x v="0"/>
    <x v="142"/>
    <n v="1"/>
    <s v="Směsný odpad"/>
    <x v="0"/>
    <s v="RFID"/>
    <s v="13.7.2023 11:41"/>
    <s v="*100%"/>
    <n v="0"/>
    <x v="180"/>
    <s v="0000000000100289092116189292"/>
  </r>
  <r>
    <s v="CCL04-4KO1/28/Čt"/>
    <x v="1"/>
    <s v="9AP 3539"/>
    <s v="Obec Nový Oldřichov"/>
    <s v="Mistrovice 46/  Nový Oldřichov"/>
    <x v="0"/>
    <x v="1"/>
    <x v="143"/>
    <n v="1"/>
    <s v="Směsný odpad"/>
    <x v="0"/>
    <m/>
    <m/>
    <s v="---"/>
    <n v="0"/>
    <x v="181"/>
    <s v="0000000000114611022116189292"/>
  </r>
  <r>
    <s v="CCL04-4KO1/28/Čt"/>
    <x v="1"/>
    <s v="9AP 3539"/>
    <s v="Obec Nový Oldřichov"/>
    <s v="Mistrovice 211/  Nový Oldřichov"/>
    <x v="0"/>
    <x v="1"/>
    <x v="144"/>
    <n v="1"/>
    <s v="Směsný odpad"/>
    <x v="0"/>
    <m/>
    <m/>
    <s v="---"/>
    <n v="0"/>
    <x v="182"/>
    <s v="0000000000114822292116189292"/>
  </r>
  <r>
    <s v="CCL04-4KO1/28/Čt"/>
    <x v="1"/>
    <s v="9AP 3539"/>
    <s v="Obec Nový Oldřichov"/>
    <s v="Nový Oldřichov / 23 Nový Oldřichov"/>
    <x v="0"/>
    <x v="0"/>
    <x v="145"/>
    <n v="1"/>
    <s v="Směsný odpad"/>
    <x v="0"/>
    <m/>
    <m/>
    <s v="---"/>
    <n v="0"/>
    <x v="183"/>
    <s v="0000000000115196782116189292"/>
  </r>
  <r>
    <s v="CCL04-4KO1/28/Čt"/>
    <x v="1"/>
    <s v="9AP 3539"/>
    <s v="Obec Nový Oldřichov"/>
    <s v="Nový Oldřichov / 144 Nový Oldřichov"/>
    <x v="0"/>
    <x v="0"/>
    <x v="145"/>
    <n v="1"/>
    <s v="Směsný odpad"/>
    <x v="0"/>
    <m/>
    <m/>
    <s v="---"/>
    <n v="0"/>
    <x v="184"/>
    <s v="0000000000115226412116189292"/>
  </r>
  <r>
    <s v="CCL04-4KO1/28/Čt"/>
    <x v="1"/>
    <s v="9AP 3539"/>
    <s v="Obec Nový Oldřichov"/>
    <s v="Nový Oldřichov 33/  Nový Oldřichov"/>
    <x v="0"/>
    <x v="0"/>
    <x v="72"/>
    <n v="1"/>
    <s v="Směsný odpad"/>
    <x v="0"/>
    <m/>
    <m/>
    <s v="---"/>
    <n v="0"/>
    <x v="185"/>
    <s v="0000000000114816492116189292"/>
  </r>
  <r>
    <s v="CCL04-4KO1/28/Čt"/>
    <x v="1"/>
    <s v="9AP 3539"/>
    <s v="Obec Nový Oldřichov"/>
    <s v="Nový Oldřichov 121/  Nový Oldřichov"/>
    <x v="0"/>
    <x v="0"/>
    <x v="138"/>
    <n v="1"/>
    <s v="Směsný odpad"/>
    <x v="0"/>
    <m/>
    <m/>
    <s v="---"/>
    <n v="0"/>
    <x v="186"/>
    <s v="0000000000115228122116189292"/>
  </r>
  <r>
    <s v="CCL04-4KO1/28/Čt"/>
    <x v="1"/>
    <s v="9AP 3539"/>
    <s v="Obec Nový Oldřichov"/>
    <s v="Nový Oldřichov / 54 Nový Oldřichov"/>
    <x v="0"/>
    <x v="0"/>
    <x v="145"/>
    <n v="1"/>
    <s v="Směsný odpad"/>
    <x v="0"/>
    <m/>
    <m/>
    <s v="---"/>
    <n v="0"/>
    <x v="187"/>
    <s v="0000000000114576092116189292"/>
  </r>
  <r>
    <s v="CCL04-4KO1/28/Čt"/>
    <x v="1"/>
    <s v="9AP 3539"/>
    <s v="Obec Nový Oldřichov"/>
    <s v="Mistrovice / 266/1 Nový Oldřichov"/>
    <x v="0"/>
    <x v="1"/>
    <x v="145"/>
    <n v="1"/>
    <s v="Směsný odpad"/>
    <x v="0"/>
    <m/>
    <m/>
    <s v="---"/>
    <n v="0"/>
    <x v="188"/>
    <s v="0000000000110498292116189292"/>
  </r>
  <r>
    <s v="CCL04-4KO1/28/Čt"/>
    <x v="1"/>
    <s v="9AP 3539"/>
    <s v="Obec Nový Oldřichov"/>
    <s v="Mistrovice / 32/1 Nový Oldřichov"/>
    <x v="0"/>
    <x v="1"/>
    <x v="145"/>
    <n v="1"/>
    <s v="Směsný odpad"/>
    <x v="0"/>
    <m/>
    <m/>
    <s v="---"/>
    <n v="0"/>
    <x v="189"/>
    <s v="0000000000114902322116189292"/>
  </r>
  <r>
    <s v="CCL04-4KO1/28/Čt"/>
    <x v="1"/>
    <s v="9AP 3539"/>
    <s v="Obec Nový Oldřichov"/>
    <s v="Nový Oldřichov 11/  Nový Oldřichov"/>
    <x v="0"/>
    <x v="0"/>
    <x v="106"/>
    <n v="1"/>
    <s v="Směsný odpad"/>
    <x v="0"/>
    <s v="RFID"/>
    <s v="13.7.2023 12:16"/>
    <s v="*100%"/>
    <n v="0"/>
    <x v="190"/>
    <s v="0000000000107053012116189292"/>
  </r>
  <r>
    <s v="CCL04-4KO1/28/Čt"/>
    <x v="1"/>
    <s v="9AP 3539"/>
    <s v="Obec Nový Oldřichov"/>
    <s v="Mistrovice / 40 Nový Oldřichov"/>
    <x v="0"/>
    <x v="1"/>
    <x v="145"/>
    <n v="1"/>
    <s v="Směsný odpad"/>
    <x v="0"/>
    <m/>
    <m/>
    <s v="---"/>
    <n v="0"/>
    <x v="191"/>
    <s v="0000000000114821882116189292"/>
  </r>
  <r>
    <s v="CCL04-4KO1/28/Čt"/>
    <x v="1"/>
    <s v="9AP 3539"/>
    <s v="Obec Nový Oldřichov"/>
    <s v="Mistrovice / 48 Nový Oldřichov"/>
    <x v="0"/>
    <x v="1"/>
    <x v="145"/>
    <n v="1"/>
    <s v="Směsný odpad"/>
    <x v="0"/>
    <m/>
    <m/>
    <s v="---"/>
    <n v="0"/>
    <x v="192"/>
    <s v="0000000000114534312116189292"/>
  </r>
  <r>
    <s v="CCL04-4KO1/28/Čt"/>
    <x v="1"/>
    <s v="9AP 3539"/>
    <s v="Obec Nový Oldřichov"/>
    <s v="Mistrovice 92/  Nový Oldřichov"/>
    <x v="0"/>
    <x v="1"/>
    <x v="146"/>
    <n v="1"/>
    <s v="Směsný odpad"/>
    <x v="0"/>
    <m/>
    <m/>
    <s v="---"/>
    <n v="0"/>
    <x v="193"/>
    <s v="0000000000114483582116189292"/>
  </r>
  <r>
    <s v="CCL04-4KO1/28/Čt"/>
    <x v="1"/>
    <s v="9AP 3539"/>
    <s v="Obec Nový Oldřichov"/>
    <s v="Mistrovice / 43 Nový Oldřichov"/>
    <x v="0"/>
    <x v="1"/>
    <x v="145"/>
    <n v="1"/>
    <s v="Směsný odpad"/>
    <x v="0"/>
    <m/>
    <m/>
    <s v="---"/>
    <n v="0"/>
    <x v="194"/>
    <s v="0000000000114825042116189292"/>
  </r>
  <r>
    <s v="CCL04-4KO1/28/Čt"/>
    <x v="1"/>
    <s v="9AP 3539"/>
    <s v="Obec Nový Oldřichov"/>
    <s v="Mistrovice / 385/1 Nový Oldřichov"/>
    <x v="0"/>
    <x v="1"/>
    <x v="145"/>
    <n v="1"/>
    <s v="Směsný odpad"/>
    <x v="0"/>
    <m/>
    <m/>
    <s v="---"/>
    <n v="0"/>
    <x v="195"/>
    <s v="0000000000107054742116189292"/>
  </r>
  <r>
    <s v="CCL04-4KO1/28/Čt"/>
    <x v="1"/>
    <s v="9AP 3539"/>
    <s v="Obec Nový Oldřichov"/>
    <s v="Mistrovice / 1 Nový Oldřichov"/>
    <x v="0"/>
    <x v="1"/>
    <x v="145"/>
    <n v="1"/>
    <s v="Směsný odpad"/>
    <x v="0"/>
    <m/>
    <m/>
    <s v="---"/>
    <n v="0"/>
    <x v="196"/>
    <s v="0000000000114823862116189292"/>
  </r>
  <r>
    <s v="CCL04-4KO1/28/Čt"/>
    <x v="1"/>
    <s v="9AP 3539"/>
    <s v="Obec Nový Oldřichov"/>
    <s v="Nový Oldřichov 24/  Nový Oldřichov"/>
    <x v="0"/>
    <x v="0"/>
    <x v="147"/>
    <n v="1"/>
    <s v="Směsný odpad"/>
    <x v="0"/>
    <m/>
    <m/>
    <s v="---"/>
    <n v="0"/>
    <x v="197"/>
    <s v="0000000000114814912116189292"/>
  </r>
  <r>
    <s v="CCL04-4KO1/28/Čt"/>
    <x v="1"/>
    <s v="9AP 3539"/>
    <s v="Obec Nový Oldřichov"/>
    <s v="Nový Oldřichov / 53 Nový Oldřichov"/>
    <x v="0"/>
    <x v="0"/>
    <x v="145"/>
    <n v="1"/>
    <s v="Směsný odpad"/>
    <x v="0"/>
    <m/>
    <m/>
    <s v="---"/>
    <n v="0"/>
    <x v="198"/>
    <s v="0000000000114611622116189292"/>
  </r>
  <r>
    <s v="CCL04-4KO1/28/Čt"/>
    <x v="1"/>
    <s v="9AP 3539"/>
    <s v="Obec Nový Oldřichov"/>
    <s v="Mistrovice / 56 Nový Oldřichov"/>
    <x v="0"/>
    <x v="1"/>
    <x v="145"/>
    <n v="1"/>
    <s v="Směsný odpad"/>
    <x v="0"/>
    <s v="RFID"/>
    <s v="13.7.2023 12:49"/>
    <s v="*100%"/>
    <n v="0"/>
    <x v="199"/>
    <s v="0000000000114821352116189292"/>
  </r>
  <r>
    <s v="CCL04-4KO1/28/Čt"/>
    <x v="1"/>
    <s v="9AP 3539"/>
    <s v="Obec Nový Oldřichov"/>
    <s v="Mistrovice / 173 Nový Oldřichov"/>
    <x v="0"/>
    <x v="1"/>
    <x v="145"/>
    <n v="1"/>
    <s v="Směsný odpad"/>
    <x v="0"/>
    <m/>
    <m/>
    <s v="---"/>
    <n v="0"/>
    <x v="200"/>
    <s v="0000000000114825232116189292"/>
  </r>
  <r>
    <s v="CCL04-4KO1/28/Čt"/>
    <x v="1"/>
    <s v="9AP 3539"/>
    <s v="Obec Nový Oldřichov"/>
    <s v="Mistrovice / 125 Nový Oldřichov"/>
    <x v="0"/>
    <x v="1"/>
    <x v="145"/>
    <n v="1"/>
    <s v="Směsný odpad"/>
    <x v="0"/>
    <m/>
    <m/>
    <s v="---"/>
    <n v="0"/>
    <x v="201"/>
    <s v="0000000000110508302116189292"/>
  </r>
  <r>
    <s v="CCL04-4KO1/28/Čt"/>
    <x v="1"/>
    <s v="9AP 3539"/>
    <s v="Obec Nový Oldřichov"/>
    <s v="Nový Oldřichov / 55/2 Nový Oldřichov"/>
    <x v="0"/>
    <x v="0"/>
    <x v="145"/>
    <n v="1"/>
    <s v="Směsný odpad"/>
    <x v="0"/>
    <s v="RFID"/>
    <s v="13.7.2023 12:32"/>
    <s v="*100%"/>
    <n v="0"/>
    <x v="202"/>
    <s v="0000000000102029712116189292"/>
  </r>
  <r>
    <s v="CCL04-4KO1/28/Čt"/>
    <x v="1"/>
    <s v="9AP 3539"/>
    <s v="Obec Nový Oldřichov"/>
    <s v="Nový Oldřichov 11/  Nový Oldřichov"/>
    <x v="0"/>
    <x v="0"/>
    <x v="106"/>
    <n v="1"/>
    <s v="Směsný odpad"/>
    <x v="0"/>
    <m/>
    <m/>
    <s v="---"/>
    <n v="0"/>
    <x v="203"/>
    <s v="0000000000100346452116189292"/>
  </r>
  <r>
    <s v="CCL04-4KO1/28/Čt"/>
    <x v="1"/>
    <s v="9AP 3539"/>
    <s v="Obec Nový Oldřichov"/>
    <s v="Mistrovice / 7/4 Nový Oldřichov"/>
    <x v="0"/>
    <x v="1"/>
    <x v="145"/>
    <n v="1"/>
    <s v="Směsný odpad"/>
    <x v="0"/>
    <m/>
    <m/>
    <s v="---"/>
    <n v="0"/>
    <x v="204"/>
    <s v="0000000000116166132116189292"/>
  </r>
  <r>
    <s v="CCL04-4KO1/28/Čt"/>
    <x v="1"/>
    <s v="9AP 3539"/>
    <s v="Obec Nový Oldřichov"/>
    <s v="Nový Oldřichov 39/  Nový Oldřichov"/>
    <x v="0"/>
    <x v="0"/>
    <x v="77"/>
    <n v="1"/>
    <s v="Směsný odpad"/>
    <x v="0"/>
    <m/>
    <m/>
    <s v="---"/>
    <n v="0"/>
    <x v="205"/>
    <s v="0000000000115101892116189292"/>
  </r>
  <r>
    <s v="CCL04-4KO1/28/Čt"/>
    <x v="1"/>
    <s v="9AP 3539"/>
    <s v="Obec Nový Oldřichov"/>
    <s v="Nový Oldřichov 67/  Nový Oldřichov"/>
    <x v="0"/>
    <x v="0"/>
    <x v="25"/>
    <n v="1"/>
    <s v="Směsný odpad"/>
    <x v="0"/>
    <m/>
    <m/>
    <s v="---"/>
    <n v="0"/>
    <x v="206"/>
    <s v="0000000000115103182116189292"/>
  </r>
  <r>
    <s v="CCL04-4KO1/28/Čt"/>
    <x v="1"/>
    <s v="9AP 3539"/>
    <s v="Obec Nový Oldřichov"/>
    <s v="Nový Oldřichov 67/  Nový Oldřichov"/>
    <x v="0"/>
    <x v="0"/>
    <x v="25"/>
    <n v="1"/>
    <s v="Směsný odpad"/>
    <x v="0"/>
    <m/>
    <m/>
    <s v="---"/>
    <n v="0"/>
    <x v="207"/>
    <s v="0000000000115103562116189292"/>
  </r>
  <r>
    <s v="CCL04-4KO1/28/Čt"/>
    <x v="1"/>
    <s v="9AP 3539"/>
    <s v="Obec Nový Oldřichov"/>
    <s v="Nový Oldřichov 63/  Nový Oldřichov"/>
    <x v="0"/>
    <x v="0"/>
    <x v="76"/>
    <n v="1"/>
    <s v="Směsný odpad"/>
    <x v="0"/>
    <m/>
    <m/>
    <s v="---"/>
    <n v="0"/>
    <x v="208"/>
    <s v="0000000000115101842116189292"/>
  </r>
  <r>
    <s v="CCL04-4KO1/28/Čt"/>
    <x v="1"/>
    <s v="9AP 3539"/>
    <s v="Obec Nový Oldřichov"/>
    <s v="Mistrovice 51/  Nový Oldřichov"/>
    <x v="0"/>
    <x v="1"/>
    <x v="148"/>
    <n v="1"/>
    <s v="Směsný odpad"/>
    <x v="0"/>
    <m/>
    <m/>
    <s v="---"/>
    <n v="0"/>
    <x v="209"/>
    <s v="0000000000115103972116189292"/>
  </r>
  <r>
    <s v="CCL04-4KO1/28/Čt"/>
    <x v="1"/>
    <s v="9AP 3539"/>
    <s v="Obec Nový Oldřichov"/>
    <s v="Nový Oldřichov 87/  Nový Oldřichov"/>
    <x v="0"/>
    <x v="0"/>
    <x v="149"/>
    <n v="1"/>
    <s v="Směsný odpad"/>
    <x v="0"/>
    <s v="RFID"/>
    <s v="13.7.2023 12:32"/>
    <s v="*100%"/>
    <n v="0"/>
    <x v="210"/>
    <s v="0000000000115102462116189292"/>
  </r>
  <r>
    <s v="CCL04-4KO1/28/Čt"/>
    <x v="1"/>
    <s v="9AP 3539"/>
    <s v="Obec Nový Oldřichov"/>
    <s v="Nový Oldřichov 46/  Nový Oldřichov"/>
    <x v="0"/>
    <x v="0"/>
    <x v="143"/>
    <n v="1"/>
    <s v="Směsný odpad"/>
    <x v="0"/>
    <m/>
    <m/>
    <s v="---"/>
    <n v="0"/>
    <x v="211"/>
    <s v="0000000000115104812116189292"/>
  </r>
  <r>
    <s v="CCL04-4KO1/28/Čt"/>
    <x v="1"/>
    <s v="9AP 3539"/>
    <s v="Obec Nový Oldřichov"/>
    <s v="Mistrovice 210/  Nový Oldřichov"/>
    <x v="0"/>
    <x v="1"/>
    <x v="150"/>
    <n v="1"/>
    <s v="Směsný odpad"/>
    <x v="0"/>
    <m/>
    <m/>
    <s v="---"/>
    <n v="0"/>
    <x v="212"/>
    <s v="0000000000115105122116189292"/>
  </r>
  <r>
    <s v="CCL04-4KO1/28/Čt"/>
    <x v="1"/>
    <s v="9AP 3539"/>
    <s v="Obec Nový Oldřichov"/>
    <s v="Mistrovice 210/  Nový Oldřichov"/>
    <x v="0"/>
    <x v="1"/>
    <x v="150"/>
    <n v="1"/>
    <s v="Směsný odpad"/>
    <x v="0"/>
    <m/>
    <m/>
    <s v="---"/>
    <n v="0"/>
    <x v="213"/>
    <s v="0000000000115104462116189292"/>
  </r>
  <r>
    <s v="CCL04-4KO1/28/Čt"/>
    <x v="1"/>
    <s v="9AP 3539"/>
    <s v="Obec Nový Oldřichov"/>
    <s v="Nový Oldřichov 139/  Nový Oldřichov"/>
    <x v="0"/>
    <x v="0"/>
    <x v="32"/>
    <n v="1"/>
    <s v="Směsný odpad"/>
    <x v="0"/>
    <m/>
    <m/>
    <s v="---"/>
    <n v="0"/>
    <x v="214"/>
    <s v="0000000000115102992116189292"/>
  </r>
  <r>
    <s v="CCL04-4KO1/28/Čt"/>
    <x v="1"/>
    <s v="9AP 3539"/>
    <s v="Obec Nový Oldřichov"/>
    <s v="Nový Oldřichov 139/  Nový Oldřichov"/>
    <x v="0"/>
    <x v="0"/>
    <x v="32"/>
    <n v="1"/>
    <s v="Směsný odpad"/>
    <x v="0"/>
    <s v="RFID"/>
    <s v="13.7.2023 12:03"/>
    <s v="*100%"/>
    <n v="0"/>
    <x v="215"/>
    <s v="0000000000115103382116189292"/>
  </r>
  <r>
    <s v="CCL04-4KO1/28/Čt"/>
    <x v="1"/>
    <s v="9AP 3539"/>
    <s v="Obec Nový Oldřichov"/>
    <s v="Nový Oldřichov 2/  Nový Oldřichov"/>
    <x v="0"/>
    <x v="0"/>
    <x v="118"/>
    <n v="1"/>
    <s v="Směsný odpad"/>
    <x v="0"/>
    <s v="RFID"/>
    <s v="13.7.2023 11:54"/>
    <s v="*100%"/>
    <n v="0"/>
    <x v="216"/>
    <s v="0000000000115102662116189292"/>
  </r>
  <r>
    <s v="CCL04-4KO1/28/Čt"/>
    <x v="1"/>
    <s v="9AP 3539"/>
    <s v="Obec Nový Oldřichov"/>
    <s v="Nový Oldřichov 2/  Nový Oldřichov"/>
    <x v="0"/>
    <x v="0"/>
    <x v="118"/>
    <n v="1"/>
    <s v="Směsný odpad"/>
    <x v="0"/>
    <m/>
    <m/>
    <s v="---"/>
    <n v="0"/>
    <x v="217"/>
    <s v="0000000000115102112116189292"/>
  </r>
  <r>
    <s v="CCL04-4KO1/28/Čt"/>
    <x v="1"/>
    <s v="9AP 3539"/>
    <s v="Obec Nový Oldřichov"/>
    <s v="Nový Oldřichov 2/  Nový Oldřichov"/>
    <x v="0"/>
    <x v="0"/>
    <x v="118"/>
    <n v="1"/>
    <s v="Směsný odpad"/>
    <x v="0"/>
    <m/>
    <m/>
    <s v="---"/>
    <n v="0"/>
    <x v="218"/>
    <s v="0000000000115102362116189292"/>
  </r>
  <r>
    <s v="CCL04-4KO1/28/Čt"/>
    <x v="1"/>
    <s v="9AP 3539"/>
    <s v="Obec Nový Oldřichov"/>
    <s v="Nový Oldřichov 2/  Nový Oldřichov"/>
    <x v="0"/>
    <x v="0"/>
    <x v="118"/>
    <n v="1"/>
    <s v="Směsný odpad"/>
    <x v="0"/>
    <s v="RFID"/>
    <s v="13.7.2023 11:53"/>
    <s v="*100%"/>
    <n v="0"/>
    <x v="219"/>
    <s v="0000000000115101912116189292"/>
  </r>
  <r>
    <s v="CCL04-4KO1/28/Čt"/>
    <x v="1"/>
    <s v="9AP 3539"/>
    <s v="Obec Nový Oldřichov"/>
    <s v="Nový Oldřichov 2/  Nový Oldřichov"/>
    <x v="0"/>
    <x v="0"/>
    <x v="118"/>
    <n v="1"/>
    <s v="Směsný odpad"/>
    <x v="0"/>
    <m/>
    <m/>
    <s v="---"/>
    <n v="0"/>
    <x v="220"/>
    <s v="0000000000115101852116189292"/>
  </r>
  <r>
    <s v="CCL04-4KO1/28/Čt"/>
    <x v="1"/>
    <s v="9AP 3539"/>
    <s v="Obec Nový Oldřichov"/>
    <s v="Nový Oldřichov 2/  Nový Oldřichov"/>
    <x v="0"/>
    <x v="0"/>
    <x v="118"/>
    <n v="1"/>
    <s v="Směsný odpad"/>
    <x v="0"/>
    <m/>
    <m/>
    <s v="---"/>
    <n v="0"/>
    <x v="221"/>
    <s v="0000000000115101722116189292"/>
  </r>
  <r>
    <s v="CCL04-4KO1/28/Čt"/>
    <x v="1"/>
    <s v="9AP 3539"/>
    <s v="Obec Nový Oldřichov"/>
    <s v="Nový Oldřichov 2/  Nový Oldřichov"/>
    <x v="0"/>
    <x v="0"/>
    <x v="118"/>
    <n v="1"/>
    <s v="Směsný odpad"/>
    <x v="0"/>
    <m/>
    <m/>
    <s v="---"/>
    <n v="0"/>
    <x v="222"/>
    <s v="0000000000115101682116189292"/>
  </r>
  <r>
    <s v="CCL04-4KO1/28/Čt"/>
    <x v="1"/>
    <s v="9AP 3539"/>
    <s v="Obec Nový Oldřichov"/>
    <s v="Nový Oldřichov 2/  Nový Oldřichov"/>
    <x v="0"/>
    <x v="0"/>
    <x v="118"/>
    <n v="1"/>
    <s v="Směsný odpad"/>
    <x v="0"/>
    <m/>
    <m/>
    <s v="---"/>
    <n v="0"/>
    <x v="223"/>
    <s v="0000000000115101672116189292"/>
  </r>
  <r>
    <s v="CCL04-4KO1/28/Čt"/>
    <x v="1"/>
    <s v="9AP 3539"/>
    <s v="Obec Nový Oldřichov"/>
    <s v="Mistrovice 49/  Nový Oldřichov"/>
    <x v="0"/>
    <x v="1"/>
    <x v="151"/>
    <n v="1"/>
    <s v="Směsný odpad"/>
    <x v="0"/>
    <s v="RFID"/>
    <s v="13.7.2023 11:18"/>
    <s v="*100%"/>
    <n v="0"/>
    <x v="224"/>
    <s v="0000000000115105212116189292"/>
  </r>
  <r>
    <s v="CCL04-4KO1/28/Čt"/>
    <x v="1"/>
    <s v="9AP 3539"/>
    <s v="Obec Nový Oldřichov"/>
    <s v="Mistrovice 146/  Nový Oldřichov"/>
    <x v="0"/>
    <x v="1"/>
    <x v="152"/>
    <n v="1"/>
    <s v="Směsný odpad"/>
    <x v="0"/>
    <s v="RFID"/>
    <s v="13.7.2023 11:48"/>
    <s v="*100%"/>
    <n v="0"/>
    <x v="225"/>
    <s v="0000000000115104312116189292"/>
  </r>
  <r>
    <s v="CCL04-4KO1/28/Čt"/>
    <x v="1"/>
    <s v="9AP 3539"/>
    <s v="Obec Nový Oldřichov"/>
    <s v="Mistrovice 114/  Nový Oldřichov"/>
    <x v="0"/>
    <x v="1"/>
    <x v="153"/>
    <n v="1"/>
    <s v="Směsný odpad"/>
    <x v="0"/>
    <m/>
    <m/>
    <s v="---"/>
    <n v="0"/>
    <x v="226"/>
    <s v="0000000000115101492116189292"/>
  </r>
  <r>
    <s v="CCL04-4KO1/28/Čt"/>
    <x v="1"/>
    <s v="9AP 3539"/>
    <s v="Obec Nový Oldřichov"/>
    <s v="Mistrovice 114/  Nový Oldřichov"/>
    <x v="0"/>
    <x v="1"/>
    <x v="153"/>
    <n v="1"/>
    <s v="Směsný odpad"/>
    <x v="0"/>
    <s v="RFID"/>
    <s v="13.7.2023 11:29"/>
    <s v="*100%"/>
    <n v="0"/>
    <x v="227"/>
    <s v="0000000000115104722116189292"/>
  </r>
  <r>
    <s v="CCL04-4KO1/28/Čt"/>
    <x v="1"/>
    <s v="9AP 3539"/>
    <s v="Obec Nový Oldřichov"/>
    <s v="Mistrovice 69/  Nový Oldřichov"/>
    <x v="0"/>
    <x v="1"/>
    <x v="154"/>
    <n v="1"/>
    <s v="Směsný odpad"/>
    <x v="0"/>
    <s v="RFID"/>
    <s v="13.7.2023 11:39"/>
    <s v="*100%"/>
    <n v="0"/>
    <x v="228"/>
    <s v="0000000000115101502116189292"/>
  </r>
  <r>
    <s v="CCL04-4KO1/28/Čt"/>
    <x v="1"/>
    <s v="9AP 3539"/>
    <s v="Obec Nový Oldřichov"/>
    <s v="Mistrovice 22/  Nový Oldřichov"/>
    <x v="0"/>
    <x v="1"/>
    <x v="155"/>
    <n v="1"/>
    <s v="Směsný odpad"/>
    <x v="0"/>
    <m/>
    <m/>
    <s v="---"/>
    <n v="0"/>
    <x v="229"/>
    <s v="0000000000115101512116189292"/>
  </r>
  <r>
    <s v="CCL04-4KO1/28/Čt"/>
    <x v="1"/>
    <s v="9AP 3539"/>
    <s v="Obec Nový Oldřichov"/>
    <s v="Mistrovice 152/  Nový Oldřichov"/>
    <x v="0"/>
    <x v="1"/>
    <x v="156"/>
    <n v="1"/>
    <s v="Směsný odpad"/>
    <x v="0"/>
    <m/>
    <m/>
    <s v="---"/>
    <n v="0"/>
    <x v="230"/>
    <s v="0000000000115104692116189292"/>
  </r>
  <r>
    <s v="CCL04-4KO1/28/Čt"/>
    <x v="1"/>
    <s v="9AP 3539"/>
    <s v="Obec Nový Oldřichov"/>
    <s v="Mistrovice 45/  Nový Oldřichov"/>
    <x v="0"/>
    <x v="1"/>
    <x v="157"/>
    <n v="1"/>
    <s v="Směsný odpad"/>
    <x v="0"/>
    <m/>
    <m/>
    <s v="---"/>
    <n v="0"/>
    <x v="231"/>
    <s v="0000000000115101532116189292"/>
  </r>
  <r>
    <s v="CCL04-4KO1/28/Čt"/>
    <x v="1"/>
    <s v="9AP 3539"/>
    <s v="Obec Nový Oldřichov"/>
    <s v="Mistrovice 48/  Nový Oldřichov"/>
    <x v="0"/>
    <x v="1"/>
    <x v="158"/>
    <n v="1"/>
    <s v="Směsný odpad"/>
    <x v="0"/>
    <m/>
    <m/>
    <s v="---"/>
    <n v="0"/>
    <x v="232"/>
    <s v="0000000000115101552116189292"/>
  </r>
  <r>
    <s v="CCL04-4KO1/28/Čt"/>
    <x v="1"/>
    <s v="9AP 3539"/>
    <s v="Obec Nový Oldřichov"/>
    <s v="Mistrovice 127/  Nový Oldřichov"/>
    <x v="0"/>
    <x v="1"/>
    <x v="159"/>
    <n v="1"/>
    <s v="Směsný odpad"/>
    <x v="0"/>
    <s v="RFID"/>
    <s v="13.7.2023 11:51"/>
    <s v="*100%"/>
    <n v="0"/>
    <x v="233"/>
    <s v="0000000000115101562116189292"/>
  </r>
  <r>
    <s v="CCL04-4KO1/28/Čt"/>
    <x v="1"/>
    <s v="9AP 3539"/>
    <s v="Obec Nový Oldřichov"/>
    <s v="Nový Oldřichov 5/  Nový Oldřichov"/>
    <x v="0"/>
    <x v="0"/>
    <x v="39"/>
    <n v="1"/>
    <s v="Směsný odpad"/>
    <x v="0"/>
    <m/>
    <m/>
    <s v="---"/>
    <n v="0"/>
    <x v="234"/>
    <s v="0000000000115101572116189292"/>
  </r>
  <r>
    <s v="CCL04-4KO1/28/Čt"/>
    <x v="1"/>
    <s v="9AP 3539"/>
    <s v="Obec Nový Oldřichov"/>
    <s v="Mistrovice 147/  Nový Oldřichov"/>
    <x v="0"/>
    <x v="1"/>
    <x v="160"/>
    <n v="1"/>
    <s v="Směsný odpad"/>
    <x v="0"/>
    <m/>
    <m/>
    <s v="---"/>
    <n v="0"/>
    <x v="235"/>
    <s v="0000000000115104552116189292"/>
  </r>
  <r>
    <s v="CCL04-4KO1/28/Čt"/>
    <x v="1"/>
    <s v="9AP 3539"/>
    <s v="Obec Nový Oldřichov"/>
    <s v="Mistrovice 188/  Nový Oldřichov"/>
    <x v="0"/>
    <x v="1"/>
    <x v="161"/>
    <n v="1"/>
    <s v="Směsný odpad"/>
    <x v="0"/>
    <m/>
    <m/>
    <s v="---"/>
    <n v="0"/>
    <x v="236"/>
    <s v="0000000000115101602116189292"/>
  </r>
  <r>
    <s v="CCL04-4KO1/28/Čt"/>
    <x v="1"/>
    <s v="9AP 3539"/>
    <s v="Obec Nový Oldřichov"/>
    <s v="Mistrovice 44/  Nový Oldřichov"/>
    <x v="0"/>
    <x v="1"/>
    <x v="162"/>
    <n v="1"/>
    <s v="Směsný odpad"/>
    <x v="0"/>
    <m/>
    <m/>
    <s v="---"/>
    <n v="0"/>
    <x v="237"/>
    <s v="0000000000115104252116189292"/>
  </r>
  <r>
    <s v="CCL04-4KO1/28/Čt"/>
    <x v="1"/>
    <s v="9AP 3539"/>
    <s v="Obec Nový Oldřichov"/>
    <s v="Mistrovice 47/  Nový Oldřichov"/>
    <x v="0"/>
    <x v="1"/>
    <x v="163"/>
    <n v="1"/>
    <s v="Směsný odpad"/>
    <x v="0"/>
    <m/>
    <m/>
    <s v="---"/>
    <n v="0"/>
    <x v="238"/>
    <s v="0000000000115101632116189292"/>
  </r>
  <r>
    <s v="CCL04-4KO1/28/Čt"/>
    <x v="1"/>
    <s v="9AP 3539"/>
    <s v="Obec Nový Oldřichov"/>
    <s v="Mistrovice 29/  Nový Oldřichov"/>
    <x v="0"/>
    <x v="1"/>
    <x v="164"/>
    <n v="1"/>
    <s v="Směsný odpad"/>
    <x v="0"/>
    <m/>
    <m/>
    <s v="---"/>
    <n v="0"/>
    <x v="239"/>
    <s v="0000000000115103762116189292"/>
  </r>
  <r>
    <s v="CCL04-4KO1/28/Čt"/>
    <x v="1"/>
    <s v="9AP 3539"/>
    <s v="Obec Nový Oldřichov"/>
    <s v="Mistrovice 242/  Nový Oldřichov"/>
    <x v="0"/>
    <x v="1"/>
    <x v="165"/>
    <n v="1"/>
    <s v="Směsný odpad"/>
    <x v="0"/>
    <s v="RFID"/>
    <s v="13.7.2023 11:43"/>
    <s v="*100%"/>
    <n v="0"/>
    <x v="240"/>
    <s v="0000000000115101652116189292"/>
  </r>
  <r>
    <s v="CCL04-4KO1/28/Čt"/>
    <x v="1"/>
    <s v="9AP 3539"/>
    <s v="Obec Nový Oldřichov"/>
    <s v="Nový Oldřichov 28/  Nový Oldřichov"/>
    <x v="0"/>
    <x v="0"/>
    <x v="166"/>
    <n v="1"/>
    <s v="Směsný odpad"/>
    <x v="0"/>
    <m/>
    <m/>
    <s v="---"/>
    <n v="0"/>
    <x v="241"/>
    <s v="0000000000115101662116189292"/>
  </r>
  <r>
    <s v="CCL04-4KO1/28/Čt"/>
    <x v="1"/>
    <s v="9AP 3539"/>
    <s v="Obec Nový Oldřichov"/>
    <s v="Nový Oldřichov 62/  Nový Oldřichov"/>
    <x v="0"/>
    <x v="0"/>
    <x v="69"/>
    <n v="1"/>
    <s v="Směsný odpad"/>
    <x v="0"/>
    <m/>
    <m/>
    <s v="---"/>
    <n v="0"/>
    <x v="242"/>
    <s v="0000000000115101702116189292"/>
  </r>
  <r>
    <s v="CCL04-4KO1/28/Čt"/>
    <x v="1"/>
    <s v="9AP 3539"/>
    <s v="Obec Nový Oldřichov"/>
    <s v="Nový Oldřichov 62/  Nový Oldřichov"/>
    <x v="0"/>
    <x v="0"/>
    <x v="69"/>
    <n v="1"/>
    <s v="Směsný odpad"/>
    <x v="0"/>
    <s v="RFID"/>
    <s v="13.7.2023 12:09"/>
    <s v="*100%"/>
    <n v="0"/>
    <x v="243"/>
    <s v="0000000000115101692116189292"/>
  </r>
  <r>
    <s v="CCL04-4KO1/28/Čt"/>
    <x v="1"/>
    <s v="9AP 3539"/>
    <s v="Obec Nový Oldřichov"/>
    <s v="Nový Oldřichov 62/  Nový Oldřichov"/>
    <x v="0"/>
    <x v="0"/>
    <x v="69"/>
    <n v="1"/>
    <s v="Směsný odpad"/>
    <x v="0"/>
    <m/>
    <m/>
    <s v="---"/>
    <n v="0"/>
    <x v="244"/>
    <s v="0000000000115102372116189292"/>
  </r>
  <r>
    <s v="CCL04-4KO1/28/Čt"/>
    <x v="1"/>
    <s v="9AP 3539"/>
    <s v="Obec Nový Oldřichov"/>
    <s v="Mistrovice 83/  Nový Oldřichov"/>
    <x v="0"/>
    <x v="1"/>
    <x v="3"/>
    <n v="1"/>
    <s v="Směsný odpad"/>
    <x v="3"/>
    <s v="RFID"/>
    <s v="13.7.2023 11:27"/>
    <s v="*100%"/>
    <n v="0"/>
    <x v="245"/>
    <s v="0000000000115102122116189292"/>
  </r>
  <r>
    <s v="CCL04-4KO1/28/Čt"/>
    <x v="1"/>
    <s v="9AP 3539"/>
    <s v="Obec Nový Oldřichov"/>
    <s v="Mistrovice 83/  Nový Oldřichov"/>
    <x v="0"/>
    <x v="1"/>
    <x v="3"/>
    <n v="1"/>
    <s v="Směsný odpad"/>
    <x v="0"/>
    <s v="RFID"/>
    <s v="13.7.2023 11:27"/>
    <s v="*100%"/>
    <n v="0"/>
    <x v="246"/>
    <s v="0000000000115102102116189292"/>
  </r>
  <r>
    <s v="CCL04-4KO1/28/Čt"/>
    <x v="1"/>
    <s v="9AP 3539"/>
    <s v="Obec Nový Oldřichov"/>
    <s v="Mistrovice 83/  Nový Oldřichov"/>
    <x v="0"/>
    <x v="1"/>
    <x v="3"/>
    <n v="1"/>
    <s v="Směsný odpad"/>
    <x v="0"/>
    <m/>
    <m/>
    <s v="---"/>
    <n v="0"/>
    <x v="247"/>
    <s v="0000000000115101712116189292"/>
  </r>
  <r>
    <s v="CCL04-4KO1/28/Čt"/>
    <x v="1"/>
    <s v="9AP 3539"/>
    <s v="Obec Nový Oldřichov"/>
    <s v="Mistrovice 83/  Nový Oldřichov"/>
    <x v="0"/>
    <x v="1"/>
    <x v="3"/>
    <n v="1"/>
    <s v="Směsný odpad"/>
    <x v="0"/>
    <m/>
    <m/>
    <s v="---"/>
    <n v="0"/>
    <x v="248"/>
    <s v="0000000000115102492116189292"/>
  </r>
  <r>
    <s v="CCL04-4KO1/28/Čt"/>
    <x v="1"/>
    <s v="9AP 3539"/>
    <s v="Obec Nový Oldřichov"/>
    <s v="Mistrovice 83/  Nový Oldřichov"/>
    <x v="0"/>
    <x v="1"/>
    <x v="3"/>
    <n v="1"/>
    <s v="Směsný odpad"/>
    <x v="0"/>
    <m/>
    <m/>
    <s v="---"/>
    <n v="0"/>
    <x v="249"/>
    <s v="0000000000115102472116189292"/>
  </r>
  <r>
    <s v="CCL04-4KO1/28/Čt"/>
    <x v="1"/>
    <s v="9AP 3539"/>
    <s v="Obec Nový Oldřichov"/>
    <s v="Mistrovice 83/  Nový Oldřichov"/>
    <x v="0"/>
    <x v="1"/>
    <x v="3"/>
    <n v="1"/>
    <s v="Směsný odpad"/>
    <x v="0"/>
    <m/>
    <m/>
    <s v="---"/>
    <n v="0"/>
    <x v="250"/>
    <s v="0000000000115102482116189292"/>
  </r>
  <r>
    <s v="CCL04-4KO1/28/Čt"/>
    <x v="1"/>
    <s v="9AP 3539"/>
    <s v="Obec Nový Oldřichov"/>
    <s v="Nový Oldřichov 112/  Nový Oldřichov"/>
    <x v="0"/>
    <x v="0"/>
    <x v="167"/>
    <n v="1"/>
    <s v="Směsný odpad"/>
    <x v="3"/>
    <m/>
    <m/>
    <s v="---"/>
    <n v="0"/>
    <x v="251"/>
    <s v="0000000000115102602116189292"/>
  </r>
  <r>
    <s v="CCL04-4KO1/28/Čt"/>
    <x v="1"/>
    <s v="9AP 3539"/>
    <s v="Obec Nový Oldřichov"/>
    <s v="Nový Oldřichov 57/  Nový Oldřichov"/>
    <x v="0"/>
    <x v="0"/>
    <x v="38"/>
    <n v="1"/>
    <s v="Směsný odpad"/>
    <x v="0"/>
    <m/>
    <m/>
    <s v="---"/>
    <n v="0"/>
    <x v="252"/>
    <s v="0000000000115101742116189292"/>
  </r>
  <r>
    <s v="CCL04-4KO1/28/Čt"/>
    <x v="1"/>
    <s v="9AP 3539"/>
    <s v="Obec Nový Oldřichov"/>
    <s v="Nový Oldřichov 35/  Nový Oldřichov"/>
    <x v="0"/>
    <x v="0"/>
    <x v="168"/>
    <n v="1"/>
    <s v="Směsný odpad"/>
    <x v="0"/>
    <m/>
    <m/>
    <s v="---"/>
    <n v="0"/>
    <x v="253"/>
    <s v="0000000000115101752116189292"/>
  </r>
  <r>
    <s v="CCL04-4KO1/28/Čt"/>
    <x v="1"/>
    <s v="9AP 3539"/>
    <s v="Obec Nový Oldřichov"/>
    <s v="Nový Oldřichov 22/  Nový Oldřichov"/>
    <x v="0"/>
    <x v="0"/>
    <x v="155"/>
    <n v="1"/>
    <s v="Směsný odpad"/>
    <x v="0"/>
    <m/>
    <m/>
    <s v="---"/>
    <n v="0"/>
    <x v="254"/>
    <s v="0000000000115101762116189292"/>
  </r>
  <r>
    <s v="CCL04-4KO1/28/Čt"/>
    <x v="1"/>
    <s v="9AP 3539"/>
    <s v="Obec Nový Oldřichov"/>
    <s v="Nový Oldřichov 127/  Nový Oldřichov"/>
    <x v="0"/>
    <x v="0"/>
    <x v="159"/>
    <n v="1"/>
    <s v="Směsný odpad"/>
    <x v="0"/>
    <m/>
    <m/>
    <s v="---"/>
    <n v="0"/>
    <x v="255"/>
    <s v="0000000000115102292116189292"/>
  </r>
  <r>
    <s v="CCL04-4KO1/28/Čt"/>
    <x v="1"/>
    <s v="9AP 3539"/>
    <s v="Obec Nový Oldřichov"/>
    <s v="Nový Oldřichov 127/  Nový Oldřichov"/>
    <x v="0"/>
    <x v="0"/>
    <x v="159"/>
    <n v="1"/>
    <s v="Směsný odpad"/>
    <x v="0"/>
    <s v="RFID"/>
    <s v="13.7.2023 12:15"/>
    <s v="*100%"/>
    <n v="0"/>
    <x v="256"/>
    <s v="0000000000115101772116189292"/>
  </r>
  <r>
    <s v="CCL04-4KO1/28/Čt"/>
    <x v="1"/>
    <s v="9AP 3539"/>
    <s v="Obec Nový Oldřichov"/>
    <s v="Nový Oldřichov 150/  Nový Oldřichov"/>
    <x v="0"/>
    <x v="0"/>
    <x v="169"/>
    <n v="1"/>
    <s v="Směsný odpad"/>
    <x v="0"/>
    <m/>
    <m/>
    <s v="---"/>
    <n v="0"/>
    <x v="257"/>
    <s v="0000000000115101782116189292"/>
  </r>
  <r>
    <s v="CCL04-4KO1/28/Čt"/>
    <x v="1"/>
    <s v="9AP 3539"/>
    <s v="Obec Nový Oldřichov"/>
    <s v="Nový Oldřichov 85/  Nový Oldřichov"/>
    <x v="0"/>
    <x v="0"/>
    <x v="170"/>
    <n v="1"/>
    <s v="Směsný odpad"/>
    <x v="0"/>
    <s v="RFID"/>
    <s v="13.7.2023 12:10"/>
    <s v="*100%"/>
    <n v="0"/>
    <x v="258"/>
    <s v="0000000000115101792116189292"/>
  </r>
  <r>
    <s v="CCL04-4KO1/28/Čt"/>
    <x v="1"/>
    <s v="9AP 3539"/>
    <s v="Obec Nový Oldřichov"/>
    <s v="Nový Oldřichov 151/  Nový Oldřichov"/>
    <x v="0"/>
    <x v="0"/>
    <x v="171"/>
    <n v="1"/>
    <s v="Směsný odpad"/>
    <x v="0"/>
    <m/>
    <m/>
    <s v="---"/>
    <n v="0"/>
    <x v="259"/>
    <s v="0000000000115101802116189292"/>
  </r>
  <r>
    <s v="CCL04-4KO1/28/Čt"/>
    <x v="1"/>
    <s v="9AP 3539"/>
    <s v="Obec Nový Oldřichov"/>
    <s v="Nový Oldřichov 177/  Nový Oldřichov"/>
    <x v="0"/>
    <x v="0"/>
    <x v="83"/>
    <n v="1"/>
    <s v="Směsný odpad"/>
    <x v="0"/>
    <s v="RFID"/>
    <s v="13.7.2023 12:43"/>
    <s v="*100%"/>
    <n v="0"/>
    <x v="260"/>
    <s v="0000000000115102082116189292"/>
  </r>
  <r>
    <s v="CCL04-4KO1/28/Čt"/>
    <x v="1"/>
    <s v="9AP 3539"/>
    <s v="Obec Nový Oldřichov"/>
    <s v="Nový Oldřichov 177/  Nový Oldřichov"/>
    <x v="0"/>
    <x v="0"/>
    <x v="83"/>
    <n v="1"/>
    <s v="Směsný odpad"/>
    <x v="0"/>
    <m/>
    <m/>
    <s v="---"/>
    <n v="0"/>
    <x v="261"/>
    <s v="0000000000115102642116189292"/>
  </r>
  <r>
    <s v="CCL04-4KO1/28/Čt"/>
    <x v="1"/>
    <s v="9AP 3539"/>
    <s v="Obec Nový Oldřichov"/>
    <s v="Nový Oldřichov 177/  Nový Oldřichov"/>
    <x v="0"/>
    <x v="0"/>
    <x v="83"/>
    <n v="1"/>
    <s v="Směsný odpad"/>
    <x v="0"/>
    <m/>
    <m/>
    <s v="---"/>
    <n v="0"/>
    <x v="262"/>
    <s v="0000000000115102342116189292"/>
  </r>
  <r>
    <s v="CCL04-4KO1/28/Čt"/>
    <x v="1"/>
    <s v="9AP 3539"/>
    <s v="Obec Nový Oldřichov"/>
    <s v="Nový Oldřichov 177/  Nový Oldřichov"/>
    <x v="0"/>
    <x v="0"/>
    <x v="83"/>
    <n v="1"/>
    <s v="Směsný odpad"/>
    <x v="0"/>
    <m/>
    <m/>
    <s v="---"/>
    <n v="0"/>
    <x v="263"/>
    <s v="0000000000115102282116189292"/>
  </r>
  <r>
    <s v="CCL04-4KO1/28/Čt"/>
    <x v="1"/>
    <s v="9AP 3539"/>
    <s v="Obec Nový Oldřichov"/>
    <s v="Nový Oldřichov 177/  Nový Oldřichov"/>
    <x v="0"/>
    <x v="0"/>
    <x v="83"/>
    <n v="1"/>
    <s v="Směsný odpad"/>
    <x v="0"/>
    <m/>
    <m/>
    <s v="---"/>
    <n v="0"/>
    <x v="264"/>
    <s v="0000000000115102512116189292"/>
  </r>
  <r>
    <s v="CCL04-4KO1/28/Čt"/>
    <x v="1"/>
    <s v="9AP 3539"/>
    <s v="Obec Nový Oldřichov"/>
    <s v="Nový Oldřichov 177/  Nový Oldřichov"/>
    <x v="0"/>
    <x v="0"/>
    <x v="83"/>
    <n v="1"/>
    <s v="Směsný odpad"/>
    <x v="0"/>
    <m/>
    <m/>
    <s v="---"/>
    <n v="0"/>
    <x v="265"/>
    <s v="0000000000115101812116189292"/>
  </r>
  <r>
    <s v="CCL04-4KO1/28/Čt"/>
    <x v="1"/>
    <s v="9AP 3539"/>
    <s v="Obec Nový Oldřichov"/>
    <s v="Nový Oldřichov 55/  Nový Oldřichov"/>
    <x v="0"/>
    <x v="0"/>
    <x v="99"/>
    <n v="1"/>
    <s v="Směsný odpad"/>
    <x v="0"/>
    <m/>
    <m/>
    <s v="---"/>
    <n v="0"/>
    <x v="266"/>
    <s v="0000000000115101832116189292"/>
  </r>
  <r>
    <s v="CCL04-4KO1/28/Čt"/>
    <x v="1"/>
    <s v="9AP 3539"/>
    <s v="Obec Nový Oldřichov"/>
    <s v="Nový Oldřichov 26/  Nový Oldřichov"/>
    <x v="0"/>
    <x v="0"/>
    <x v="172"/>
    <n v="1"/>
    <s v="Směsný odpad"/>
    <x v="0"/>
    <m/>
    <m/>
    <s v="---"/>
    <n v="0"/>
    <x v="267"/>
    <s v="0000000000115101862116189292"/>
  </r>
  <r>
    <s v="CCL04-4KO1/28/Čt"/>
    <x v="1"/>
    <s v="9AP 3539"/>
    <s v="Obec Nový Oldřichov"/>
    <s v="Nový Oldřichov 26/  Nový Oldřichov"/>
    <x v="0"/>
    <x v="0"/>
    <x v="172"/>
    <n v="1"/>
    <s v="Směsný odpad"/>
    <x v="0"/>
    <m/>
    <m/>
    <s v="---"/>
    <n v="0"/>
    <x v="268"/>
    <s v="0000000000115102062116189292"/>
  </r>
  <r>
    <s v="CCL04-4KO1/28/Čt"/>
    <x v="1"/>
    <s v="9AP 3539"/>
    <s v="Obec Nový Oldřichov"/>
    <s v="Nový Oldřichov 124/  Nový Oldřichov"/>
    <x v="0"/>
    <x v="0"/>
    <x v="173"/>
    <n v="1"/>
    <s v="Směsný odpad"/>
    <x v="0"/>
    <s v="RFID"/>
    <s v="13.7.2023 11:54"/>
    <s v="*100%"/>
    <n v="0"/>
    <x v="269"/>
    <s v="0000000000115101872116189292"/>
  </r>
  <r>
    <s v="CCL04-4KO1/28/Čt"/>
    <x v="1"/>
    <s v="9AP 3539"/>
    <s v="Obec Nový Oldřichov"/>
    <s v="Nový Oldřichov 102/  Nový Oldřichov"/>
    <x v="0"/>
    <x v="0"/>
    <x v="115"/>
    <n v="1"/>
    <s v="Směsný odpad"/>
    <x v="0"/>
    <s v="RFID"/>
    <s v="13.7.2023 12:17"/>
    <s v="*100%"/>
    <n v="0"/>
    <x v="270"/>
    <s v="0000000000115102012116189292"/>
  </r>
  <r>
    <s v="CCL04-4KO1/28/Čt"/>
    <x v="1"/>
    <s v="9AP 3539"/>
    <s v="Obec Nový Oldřichov"/>
    <s v="Nový Oldřichov 102/  Nový Oldřichov"/>
    <x v="0"/>
    <x v="0"/>
    <x v="115"/>
    <n v="1"/>
    <s v="Směsný odpad"/>
    <x v="0"/>
    <s v="RFID"/>
    <s v="13.7.2023 12:17"/>
    <s v="*100%"/>
    <n v="0"/>
    <x v="271"/>
    <s v="0000000000115101882116189292"/>
  </r>
  <r>
    <s v="CCL04-4KO1/28/Čt"/>
    <x v="1"/>
    <s v="9AP 3539"/>
    <s v="Obec Nový Oldřichov"/>
    <s v="Nový Oldřichov 17/  Nový Oldřichov"/>
    <x v="0"/>
    <x v="0"/>
    <x v="48"/>
    <n v="1"/>
    <s v="Směsný odpad"/>
    <x v="0"/>
    <m/>
    <m/>
    <s v="---"/>
    <n v="0"/>
    <x v="272"/>
    <s v="0000000000115101902116189292"/>
  </r>
  <r>
    <s v="CCL04-4KO1/28/Čt"/>
    <x v="1"/>
    <s v="9AP 3539"/>
    <s v="Obec Nový Oldřichov"/>
    <s v="Nový Oldřichov 8/  Nový Oldřichov"/>
    <x v="0"/>
    <x v="0"/>
    <x v="81"/>
    <n v="1"/>
    <s v="Směsný odpad"/>
    <x v="0"/>
    <m/>
    <m/>
    <s v="---"/>
    <n v="0"/>
    <x v="273"/>
    <s v="0000000000115101932116189292"/>
  </r>
  <r>
    <s v="CCL04-4KO1/28/Čt"/>
    <x v="1"/>
    <s v="9AP 3539"/>
    <s v="Obec Nový Oldřichov"/>
    <s v="Nový Oldřichov 78/  Nový Oldřichov"/>
    <x v="0"/>
    <x v="0"/>
    <x v="174"/>
    <n v="1"/>
    <s v="Směsný odpad"/>
    <x v="0"/>
    <m/>
    <m/>
    <s v="---"/>
    <n v="0"/>
    <x v="274"/>
    <s v="0000000000115101942116189292"/>
  </r>
  <r>
    <s v="CCL04-4KO1/28/Čt"/>
    <x v="1"/>
    <s v="9AP 3539"/>
    <s v="Obec Nový Oldřichov"/>
    <s v="Nový Oldřichov 90/  Nový Oldřichov"/>
    <x v="0"/>
    <x v="0"/>
    <x v="175"/>
    <n v="1"/>
    <s v="Směsný odpad"/>
    <x v="0"/>
    <m/>
    <m/>
    <s v="---"/>
    <n v="0"/>
    <x v="275"/>
    <s v="0000000000115101952116189292"/>
  </r>
  <r>
    <s v="CCL04-4KO1/28/Čt"/>
    <x v="1"/>
    <s v="9AP 3539"/>
    <s v="Obec Nový Oldřichov"/>
    <s v="Nový Oldřichov 168E/  Nový Oldřichov"/>
    <x v="0"/>
    <x v="0"/>
    <x v="176"/>
    <n v="1"/>
    <s v="Směsný odpad"/>
    <x v="0"/>
    <m/>
    <m/>
    <s v="---"/>
    <n v="0"/>
    <x v="276"/>
    <s v="0000000000115101962116189292"/>
  </r>
  <r>
    <s v="CCL04-4KO1/28/Čt"/>
    <x v="1"/>
    <s v="9AP 3539"/>
    <s v="Obec Nový Oldřichov"/>
    <s v="Nový Oldřichov 181/  Nový Oldřichov"/>
    <x v="0"/>
    <x v="0"/>
    <x v="33"/>
    <n v="1"/>
    <s v="Směsný odpad"/>
    <x v="0"/>
    <s v="RFID"/>
    <s v="13.7.2023 12:18"/>
    <s v="*100%"/>
    <n v="0"/>
    <x v="277"/>
    <s v="0000000000115101982116189292"/>
  </r>
  <r>
    <s v="CCL04-4KO1/28/Čt"/>
    <x v="1"/>
    <s v="9AP 3539"/>
    <s v="Obec Nový Oldřichov"/>
    <s v="Nový Oldřichov 3/  Nový Oldřichov"/>
    <x v="0"/>
    <x v="0"/>
    <x v="61"/>
    <n v="1"/>
    <s v="Směsný odpad"/>
    <x v="0"/>
    <s v="RFID"/>
    <s v="13.7.2023 11:55"/>
    <s v="*100%"/>
    <n v="0"/>
    <x v="278"/>
    <s v="0000000000115101992116189292"/>
  </r>
  <r>
    <s v="CCL04-4KO1/28/Čt"/>
    <x v="1"/>
    <s v="9AP 3539"/>
    <s v="Obec Nový Oldřichov"/>
    <s v="Nový Oldřichov 50/  Nový Oldřichov"/>
    <x v="0"/>
    <x v="0"/>
    <x v="111"/>
    <n v="1"/>
    <s v="Směsný odpad"/>
    <x v="0"/>
    <m/>
    <m/>
    <s v="---"/>
    <n v="0"/>
    <x v="279"/>
    <s v="0000000000115102002116189292"/>
  </r>
  <r>
    <s v="CCL04-4KO1/28/Čt"/>
    <x v="1"/>
    <s v="9AP 3539"/>
    <s v="Obec Nový Oldřichov"/>
    <s v="Nový Oldřichov 25/  Nový Oldřichov"/>
    <x v="0"/>
    <x v="0"/>
    <x v="74"/>
    <n v="1"/>
    <s v="Směsný odpad"/>
    <x v="0"/>
    <m/>
    <m/>
    <s v="---"/>
    <n v="0"/>
    <x v="280"/>
    <s v="0000000000115102022116189292"/>
  </r>
  <r>
    <s v="CCL04-4KO1/28/Čt"/>
    <x v="1"/>
    <s v="9AP 3539"/>
    <s v="Obec Nový Oldřichov"/>
    <s v="Nový Oldřichov 74/  Nový Oldřichov"/>
    <x v="0"/>
    <x v="0"/>
    <x v="177"/>
    <n v="1"/>
    <s v="Směsný odpad"/>
    <x v="0"/>
    <s v="RFID"/>
    <s v="13.7.2023 12:20"/>
    <s v="*100%"/>
    <n v="0"/>
    <x v="281"/>
    <s v="0000000000115102032116189292"/>
  </r>
  <r>
    <s v="CCL04-4KO1/28/Čt"/>
    <x v="1"/>
    <s v="9AP 3539"/>
    <s v="Obec Nový Oldřichov"/>
    <s v="Nový Oldřichov 64/  Nový Oldřichov"/>
    <x v="0"/>
    <x v="0"/>
    <x v="94"/>
    <n v="1"/>
    <s v="Směsný odpad"/>
    <x v="0"/>
    <m/>
    <m/>
    <s v="---"/>
    <n v="0"/>
    <x v="282"/>
    <s v="0000000000115102042116189292"/>
  </r>
  <r>
    <s v="CCL04-4KO1/28/Čt"/>
    <x v="1"/>
    <s v="9AP 3539"/>
    <s v="Obec Nový Oldřichov"/>
    <s v="Nový Oldřichov 36/  Nový Oldřichov"/>
    <x v="0"/>
    <x v="0"/>
    <x v="59"/>
    <n v="1"/>
    <s v="Směsný odpad"/>
    <x v="0"/>
    <s v="RFID"/>
    <s v="13.7.2023 12:21"/>
    <s v="*100%"/>
    <n v="0"/>
    <x v="283"/>
    <s v="0000000000115102052116189292"/>
  </r>
  <r>
    <s v="CCL04-4KO1/28/Čt"/>
    <x v="1"/>
    <s v="9AP 3539"/>
    <s v="Obec Nový Oldřichov"/>
    <s v="Nový Oldřichov 158/  Nový Oldřichov"/>
    <x v="0"/>
    <x v="0"/>
    <x v="178"/>
    <n v="1"/>
    <s v="Směsný odpad"/>
    <x v="0"/>
    <m/>
    <m/>
    <s v="---"/>
    <n v="0"/>
    <x v="284"/>
    <s v="0000000000115102072116189292"/>
  </r>
  <r>
    <s v="CCL04-4KO1/28/Čt"/>
    <x v="1"/>
    <s v="9AP 3539"/>
    <s v="Obec Nový Oldřichov"/>
    <s v="Nový Oldřichov 61/  Nový Oldřichov"/>
    <x v="0"/>
    <x v="0"/>
    <x v="107"/>
    <n v="1"/>
    <s v="Směsný odpad"/>
    <x v="0"/>
    <m/>
    <m/>
    <s v="---"/>
    <n v="0"/>
    <x v="285"/>
    <s v="0000000000115102092116189292"/>
  </r>
  <r>
    <s v="CCL04-4KO1/28/Čt"/>
    <x v="1"/>
    <s v="9AP 3539"/>
    <s v="Obec Nový Oldřichov"/>
    <s v="Nový Oldřichov 101/  Nový Oldřichov"/>
    <x v="0"/>
    <x v="0"/>
    <x v="132"/>
    <n v="1"/>
    <s v="Směsný odpad"/>
    <x v="0"/>
    <s v="RFID"/>
    <s v="13.7.2023 12:34"/>
    <s v="*100%"/>
    <n v="0"/>
    <x v="286"/>
    <s v="0000000000115102132116189292"/>
  </r>
  <r>
    <s v="CCL04-4KO1/28/Čt"/>
    <x v="1"/>
    <s v="9AP 3539"/>
    <s v="Obec Nový Oldřichov"/>
    <s v="Nový Oldřichov 69/  Nový Oldřichov"/>
    <x v="0"/>
    <x v="0"/>
    <x v="154"/>
    <n v="1"/>
    <s v="Směsný odpad"/>
    <x v="0"/>
    <m/>
    <m/>
    <s v="---"/>
    <n v="0"/>
    <x v="287"/>
    <s v="0000000000115102142116189292"/>
  </r>
  <r>
    <s v="CCL04-4KO1/28/Čt"/>
    <x v="1"/>
    <s v="9AP 3539"/>
    <s v="Obec Nový Oldřichov"/>
    <s v="Nový Oldřichov 109/  Nový Oldřichov"/>
    <x v="0"/>
    <x v="0"/>
    <x v="179"/>
    <n v="1"/>
    <s v="Směsný odpad"/>
    <x v="0"/>
    <s v="RFID"/>
    <s v="13.7.2023 12:39"/>
    <s v="*100%"/>
    <n v="0"/>
    <x v="288"/>
    <s v="0000000000115102152116189292"/>
  </r>
  <r>
    <s v="CCL04-4KO1/28/Čt"/>
    <x v="1"/>
    <s v="9AP 3539"/>
    <s v="Obec Nový Oldřichov"/>
    <s v="Nový Oldřichov 31/  Nový Oldřichov"/>
    <x v="0"/>
    <x v="0"/>
    <x v="141"/>
    <n v="1"/>
    <s v="Směsný odpad"/>
    <x v="0"/>
    <m/>
    <m/>
    <s v="---"/>
    <n v="0"/>
    <x v="289"/>
    <s v="0000000000115102162116189292"/>
  </r>
  <r>
    <s v="CCL04-4KO1/28/Čt"/>
    <x v="1"/>
    <s v="9AP 3539"/>
    <s v="Obec Nový Oldřichov"/>
    <s v="Nový Oldřichov 27/  Nový Oldřichov"/>
    <x v="0"/>
    <x v="0"/>
    <x v="75"/>
    <n v="1"/>
    <s v="Směsný odpad"/>
    <x v="0"/>
    <s v="RFID"/>
    <s v="13.7.2023 12:37"/>
    <s v="*100%"/>
    <n v="0"/>
    <x v="290"/>
    <s v="0000000000115102172116189292"/>
  </r>
  <r>
    <s v="CCL04-4KO1/28/Čt"/>
    <x v="1"/>
    <s v="9AP 3539"/>
    <s v="Obec Nový Oldřichov"/>
    <s v="Nový Oldřichov 172/  Nový Oldřichov"/>
    <x v="0"/>
    <x v="0"/>
    <x v="180"/>
    <n v="1"/>
    <s v="Směsný odpad"/>
    <x v="0"/>
    <m/>
    <m/>
    <s v="---"/>
    <n v="0"/>
    <x v="291"/>
    <s v="0000000000115102182116189292"/>
  </r>
  <r>
    <s v="CCL04-4KO1/28/Čt"/>
    <x v="1"/>
    <s v="9AP 3539"/>
    <s v="Obec Nový Oldřichov"/>
    <s v="Nový Oldřichov 174/  Nový Oldřichov"/>
    <x v="0"/>
    <x v="0"/>
    <x v="82"/>
    <n v="1"/>
    <s v="Směsný odpad"/>
    <x v="0"/>
    <m/>
    <m/>
    <s v="---"/>
    <n v="0"/>
    <x v="292"/>
    <s v="0000000000115102192116189292"/>
  </r>
  <r>
    <s v="CCL04-4KO1/28/Čt"/>
    <x v="1"/>
    <s v="9AP 3539"/>
    <s v="Obec Nový Oldřichov"/>
    <s v="Nový Oldřichov 143/  Nový Oldřichov"/>
    <x v="0"/>
    <x v="0"/>
    <x v="116"/>
    <n v="1"/>
    <s v="Směsný odpad"/>
    <x v="0"/>
    <s v="RFID"/>
    <s v="13.7.2023 12:35"/>
    <s v="*100%"/>
    <n v="0"/>
    <x v="293"/>
    <s v="0000000000115102202116189292"/>
  </r>
  <r>
    <s v="CCL04-4KO1/28/Čt"/>
    <x v="1"/>
    <s v="9AP 3539"/>
    <s v="Obec Nový Oldřichov"/>
    <s v="Nový Oldřichov 99/  Nový Oldřichov"/>
    <x v="0"/>
    <x v="0"/>
    <x v="136"/>
    <n v="1"/>
    <s v="Směsný odpad"/>
    <x v="0"/>
    <m/>
    <m/>
    <s v="---"/>
    <n v="0"/>
    <x v="294"/>
    <s v="0000000000115102212116189292"/>
  </r>
  <r>
    <s v="CCL04-4KO1/28/Čt"/>
    <x v="1"/>
    <s v="9AP 3539"/>
    <s v="Obec Nový Oldřichov"/>
    <s v="Nový Oldřichov 34/  Nový Oldřichov"/>
    <x v="0"/>
    <x v="0"/>
    <x v="43"/>
    <n v="1"/>
    <s v="Směsný odpad"/>
    <x v="0"/>
    <m/>
    <m/>
    <s v="---"/>
    <n v="0"/>
    <x v="295"/>
    <s v="0000000000115102222116189292"/>
  </r>
  <r>
    <s v="CCL04-4KO1/28/Čt"/>
    <x v="1"/>
    <s v="9AP 3539"/>
    <s v="Obec Nový Oldřichov"/>
    <s v="Nový Oldřichov 38/  Nový Oldřichov"/>
    <x v="0"/>
    <x v="0"/>
    <x v="181"/>
    <n v="1"/>
    <s v="Směsný odpad"/>
    <x v="0"/>
    <s v="RFID"/>
    <s v="13.7.2023 12:11"/>
    <s v="*100%"/>
    <n v="0"/>
    <x v="296"/>
    <s v="0000000000115102232116189292"/>
  </r>
  <r>
    <s v="CCL04-4KO1/28/Čt"/>
    <x v="1"/>
    <s v="9AP 3539"/>
    <s v="Obec Nový Oldřichov"/>
    <s v="Nový Oldřichov 134/  Nový Oldřichov"/>
    <x v="0"/>
    <x v="0"/>
    <x v="182"/>
    <n v="1"/>
    <s v="Směsný odpad"/>
    <x v="0"/>
    <m/>
    <m/>
    <s v="---"/>
    <n v="0"/>
    <x v="297"/>
    <s v="0000000000115102242116189292"/>
  </r>
  <r>
    <s v="CCL04-4KO1/28/Čt"/>
    <x v="1"/>
    <s v="9AP 3539"/>
    <s v="Obec Nový Oldřichov"/>
    <s v="Nový Oldřichov 84/  Nový Oldřichov"/>
    <x v="0"/>
    <x v="0"/>
    <x v="183"/>
    <n v="1"/>
    <s v="Směsný odpad"/>
    <x v="0"/>
    <s v="RFID"/>
    <s v="13.7.2023 12:18"/>
    <s v="*100%"/>
    <n v="0"/>
    <x v="298"/>
    <s v="0000000000115102252116189292"/>
  </r>
  <r>
    <s v="CCL04-4KO1/28/Čt"/>
    <x v="1"/>
    <s v="9AP 3539"/>
    <s v="Obec Nový Oldřichov"/>
    <s v="Mistrovice 28/  Nový Oldřichov"/>
    <x v="0"/>
    <x v="1"/>
    <x v="166"/>
    <n v="1"/>
    <s v="Směsný odpad"/>
    <x v="0"/>
    <m/>
    <m/>
    <s v="---"/>
    <n v="0"/>
    <x v="299"/>
    <s v="0000000000115102262116189292"/>
  </r>
  <r>
    <s v="CCL04-4KO1/28/Čt"/>
    <x v="1"/>
    <s v="9AP 3539"/>
    <s v="Obec Nový Oldřichov"/>
    <s v="Nový Oldřichov 98/  Nový Oldřichov"/>
    <x v="0"/>
    <x v="0"/>
    <x v="37"/>
    <n v="1"/>
    <s v="Směsný odpad"/>
    <x v="0"/>
    <s v="RFID"/>
    <s v="13.7.2023 12:39"/>
    <s v="*100%"/>
    <n v="0"/>
    <x v="300"/>
    <s v="0000000000115102272116189292"/>
  </r>
  <r>
    <s v="CCL04-4KO1/28/Čt"/>
    <x v="1"/>
    <s v="9AP 3539"/>
    <s v="Obec Nový Oldřichov"/>
    <s v="Nový Oldřichov 13/  Nový Oldřichov"/>
    <x v="0"/>
    <x v="0"/>
    <x v="184"/>
    <n v="1"/>
    <s v="Směsný odpad"/>
    <x v="0"/>
    <s v="RFID"/>
    <s v="13.7.2023 12:43"/>
    <s v="*100%"/>
    <n v="0"/>
    <x v="301"/>
    <s v="0000000000115102302116189292"/>
  </r>
  <r>
    <s v="CCL04-4KO1/28/Čt"/>
    <x v="1"/>
    <s v="9AP 3539"/>
    <s v="Obec Nový Oldřichov"/>
    <s v="Nový Oldřichov 13/  Nový Oldřichov"/>
    <x v="0"/>
    <x v="0"/>
    <x v="184"/>
    <n v="1"/>
    <s v="Směsný odpad"/>
    <x v="0"/>
    <m/>
    <m/>
    <s v="---"/>
    <n v="0"/>
    <x v="302"/>
    <s v="0000000000115102452116189292"/>
  </r>
  <r>
    <s v="CCL04-4KO1/28/Čt"/>
    <x v="1"/>
    <s v="9AP 3539"/>
    <s v="Obec Nový Oldřichov"/>
    <s v="Nový Oldřichov 13/  Nový Oldřichov"/>
    <x v="0"/>
    <x v="0"/>
    <x v="184"/>
    <n v="1"/>
    <s v="Směsný odpad"/>
    <x v="0"/>
    <m/>
    <m/>
    <s v="---"/>
    <n v="0"/>
    <x v="303"/>
    <s v="0000000000115102892116189292"/>
  </r>
  <r>
    <s v="CCL04-4KO1/28/Čt"/>
    <x v="1"/>
    <s v="9AP 3539"/>
    <s v="Obec Nový Oldřichov"/>
    <s v="Nový Oldřichov 42/  Nový Oldřichov"/>
    <x v="0"/>
    <x v="0"/>
    <x v="129"/>
    <n v="1"/>
    <s v="Směsný odpad"/>
    <x v="0"/>
    <m/>
    <m/>
    <s v="---"/>
    <n v="0"/>
    <x v="304"/>
    <s v="0000000000115102312116189292"/>
  </r>
  <r>
    <s v="CCL04-4KO1/28/Čt"/>
    <x v="1"/>
    <s v="9AP 3539"/>
    <s v="Obec Nový Oldřichov"/>
    <s v="Nový Oldřichov 171/  Nový Oldřichov"/>
    <x v="0"/>
    <x v="0"/>
    <x v="185"/>
    <n v="1"/>
    <s v="Směsný odpad"/>
    <x v="0"/>
    <m/>
    <m/>
    <s v="---"/>
    <n v="0"/>
    <x v="305"/>
    <s v="0000000000115102322116189292"/>
  </r>
  <r>
    <s v="CCL04-4KO1/28/Čt"/>
    <x v="1"/>
    <s v="9AP 3539"/>
    <s v="Obec Nový Oldřichov"/>
    <s v="Nový Oldřichov 123/  Nový Oldřichov"/>
    <x v="0"/>
    <x v="0"/>
    <x v="186"/>
    <n v="1"/>
    <s v="Směsný odpad"/>
    <x v="0"/>
    <s v="RFID"/>
    <s v="13.7.2023 12:16"/>
    <s v="*100%"/>
    <n v="0"/>
    <x v="306"/>
    <s v="0000000000115102352116189292"/>
  </r>
  <r>
    <s v="CCL04-4KO1/28/Čt"/>
    <x v="1"/>
    <s v="9AP 3539"/>
    <s v="Obec Nový Oldřichov"/>
    <s v="Nový Oldřichov 47/  Nový Oldřichov"/>
    <x v="0"/>
    <x v="0"/>
    <x v="163"/>
    <n v="1"/>
    <s v="Směsný odpad"/>
    <x v="0"/>
    <s v="RFID"/>
    <s v="13.7.2023 12:19"/>
    <s v="*100%"/>
    <n v="0"/>
    <x v="307"/>
    <s v="0000000000115102382116189292"/>
  </r>
  <r>
    <s v="CCL04-4KO1/28/Čt"/>
    <x v="1"/>
    <s v="9AP 3539"/>
    <s v="Obec Nový Oldřichov"/>
    <s v="Nový Oldřichov 82/  Nový Oldřichov"/>
    <x v="0"/>
    <x v="0"/>
    <x v="187"/>
    <n v="1"/>
    <s v="Směsný odpad"/>
    <x v="0"/>
    <m/>
    <m/>
    <s v="---"/>
    <n v="0"/>
    <x v="308"/>
    <s v="0000000000115102392116189292"/>
  </r>
  <r>
    <s v="CCL04-4KO1/28/Čt"/>
    <x v="1"/>
    <s v="9AP 3539"/>
    <s v="Obec Nový Oldřichov"/>
    <s v="Nový Oldřichov 29/  Nový Oldřichov"/>
    <x v="0"/>
    <x v="0"/>
    <x v="164"/>
    <n v="1"/>
    <s v="Směsný odpad"/>
    <x v="0"/>
    <m/>
    <m/>
    <s v="---"/>
    <n v="0"/>
    <x v="309"/>
    <s v="0000000000115102402116189292"/>
  </r>
  <r>
    <s v="CCL04-4KO1/28/Čt"/>
    <x v="1"/>
    <s v="9AP 3539"/>
    <s v="Obec Nový Oldřichov"/>
    <s v="Nový Oldřichov 119/  Nový Oldřichov"/>
    <x v="0"/>
    <x v="0"/>
    <x v="42"/>
    <n v="1"/>
    <s v="Směsný odpad"/>
    <x v="0"/>
    <m/>
    <m/>
    <s v="---"/>
    <n v="0"/>
    <x v="310"/>
    <s v="0000000000115102412116189292"/>
  </r>
  <r>
    <s v="CCL04-4KO1/28/Čt"/>
    <x v="1"/>
    <s v="9AP 3539"/>
    <s v="Obec Nový Oldřichov"/>
    <s v="Nový Oldřichov 97/  Nový Oldřichov"/>
    <x v="0"/>
    <x v="0"/>
    <x v="103"/>
    <n v="1"/>
    <s v="Směsný odpad"/>
    <x v="0"/>
    <s v="RFID"/>
    <s v="13.7.2023 12:38"/>
    <s v="*100%"/>
    <n v="0"/>
    <x v="311"/>
    <s v="0000000000115102422116189292"/>
  </r>
  <r>
    <s v="CCL04-4KO1/28/Čt"/>
    <x v="1"/>
    <s v="9AP 3539"/>
    <s v="Obec Nový Oldřichov"/>
    <s v="Nový Oldřichov 103/  Nový Oldřichov"/>
    <x v="0"/>
    <x v="0"/>
    <x v="188"/>
    <n v="1"/>
    <s v="Směsný odpad"/>
    <x v="0"/>
    <m/>
    <m/>
    <s v="---"/>
    <n v="0"/>
    <x v="312"/>
    <s v="0000000000115102432116189292"/>
  </r>
  <r>
    <s v="CCL04-4KO1/28/Čt"/>
    <x v="1"/>
    <s v="9AP 3539"/>
    <s v="Obec Nový Oldřichov"/>
    <s v="Nový Oldřichov 92/  Nový Oldřichov"/>
    <x v="0"/>
    <x v="0"/>
    <x v="146"/>
    <n v="1"/>
    <s v="Směsný odpad"/>
    <x v="0"/>
    <m/>
    <m/>
    <s v="---"/>
    <n v="0"/>
    <x v="313"/>
    <s v="0000000000115102442116189292"/>
  </r>
  <r>
    <s v="CCL04-4KO1/28/Čt"/>
    <x v="1"/>
    <s v="9AP 3539"/>
    <s v="Obec Nový Oldřichov"/>
    <s v="Nový Oldřichov 1/  Nový Oldřichov"/>
    <x v="0"/>
    <x v="0"/>
    <x v="86"/>
    <n v="1"/>
    <s v="Směsný odpad"/>
    <x v="0"/>
    <m/>
    <m/>
    <s v="---"/>
    <n v="0"/>
    <x v="314"/>
    <s v="0000000000115102502116189292"/>
  </r>
  <r>
    <s v="CCL04-4KO1/28/Čt"/>
    <x v="1"/>
    <s v="9AP 3539"/>
    <s v="Obec Nový Oldřichov"/>
    <s v="Nový Oldřichov 52/  Nový Oldřichov"/>
    <x v="0"/>
    <x v="0"/>
    <x v="70"/>
    <n v="1"/>
    <s v="Směsný odpad"/>
    <x v="0"/>
    <s v="RFID"/>
    <s v="13.7.2023 12:36"/>
    <s v="*100%"/>
    <n v="0"/>
    <x v="315"/>
    <s v="0000000000115102522116189292"/>
  </r>
  <r>
    <s v="CCL04-4KO1/28/Čt"/>
    <x v="1"/>
    <s v="9AP 3539"/>
    <s v="Obec Nový Oldřichov"/>
    <s v="Nový Oldřichov 91/  Nový Oldřichov"/>
    <x v="0"/>
    <x v="0"/>
    <x v="29"/>
    <n v="1"/>
    <s v="Směsný odpad"/>
    <x v="0"/>
    <m/>
    <m/>
    <s v="---"/>
    <n v="0"/>
    <x v="316"/>
    <s v="0000000000115102542116189292"/>
  </r>
  <r>
    <s v="CCL04-4KO1/28/Čt"/>
    <x v="1"/>
    <s v="9AP 3539"/>
    <s v="Obec Nový Oldřichov"/>
    <s v="Nový Oldřichov 30/  Nový Oldřichov"/>
    <x v="0"/>
    <x v="0"/>
    <x v="64"/>
    <n v="1"/>
    <s v="Směsný odpad"/>
    <x v="0"/>
    <m/>
    <m/>
    <s v="---"/>
    <n v="0"/>
    <x v="317"/>
    <s v="0000000000115102552116189292"/>
  </r>
  <r>
    <s v="CCL04-4KO1/28/Čt"/>
    <x v="1"/>
    <s v="9AP 3539"/>
    <s v="Obec Nový Oldřichov"/>
    <s v="Nový Oldřichov 175/  Nový Oldřichov"/>
    <x v="0"/>
    <x v="0"/>
    <x v="189"/>
    <n v="1"/>
    <s v="Směsný odpad"/>
    <x v="0"/>
    <m/>
    <m/>
    <s v="---"/>
    <n v="0"/>
    <x v="318"/>
    <s v="0000000000115102562116189292"/>
  </r>
  <r>
    <s v="CCL04-4KO1/28/Čt"/>
    <x v="1"/>
    <s v="9AP 3539"/>
    <s v="Obec Nový Oldřichov"/>
    <s v="Nový Oldřichov 88/  Nový Oldřichov"/>
    <x v="0"/>
    <x v="0"/>
    <x v="126"/>
    <n v="1"/>
    <s v="Směsný odpad"/>
    <x v="0"/>
    <m/>
    <m/>
    <s v="---"/>
    <n v="0"/>
    <x v="319"/>
    <s v="0000000000115102572116189292"/>
  </r>
  <r>
    <s v="CCL04-4KO1/28/Čt"/>
    <x v="1"/>
    <s v="9AP 3539"/>
    <s v="Obec Nový Oldřichov"/>
    <s v="Nový Oldřichov 146/  Nový Oldřichov"/>
    <x v="0"/>
    <x v="0"/>
    <x v="152"/>
    <n v="1"/>
    <s v="Směsný odpad"/>
    <x v="0"/>
    <m/>
    <m/>
    <s v="---"/>
    <n v="0"/>
    <x v="320"/>
    <s v="0000000000115102582116189292"/>
  </r>
  <r>
    <s v="CCL04-4KO1/28/Čt"/>
    <x v="1"/>
    <s v="9AP 3539"/>
    <s v="Obec Nový Oldřichov"/>
    <s v="Nový Oldřichov 51/  Nový Oldřichov"/>
    <x v="0"/>
    <x v="0"/>
    <x v="148"/>
    <n v="1"/>
    <s v="Směsný odpad"/>
    <x v="0"/>
    <m/>
    <m/>
    <s v="---"/>
    <n v="0"/>
    <x v="321"/>
    <s v="0000000000115102592116189292"/>
  </r>
  <r>
    <s v="CCL04-4KO1/28/Čt"/>
    <x v="1"/>
    <s v="9AP 3539"/>
    <s v="Obec Nový Oldřichov"/>
    <s v="Nový Oldřichov 104/  Nový Oldřichov"/>
    <x v="0"/>
    <x v="0"/>
    <x v="87"/>
    <n v="1"/>
    <s v="Směsný odpad"/>
    <x v="0"/>
    <m/>
    <m/>
    <s v="---"/>
    <n v="0"/>
    <x v="322"/>
    <s v="0000000000115102612116189292"/>
  </r>
  <r>
    <s v="CCL04-4KO1/28/Čt"/>
    <x v="1"/>
    <s v="9AP 3539"/>
    <s v="Obec Nový Oldřichov"/>
    <s v="Nový Oldřichov 96/  Nový Oldřichov"/>
    <x v="0"/>
    <x v="0"/>
    <x v="190"/>
    <n v="1"/>
    <s v="Směsný odpad"/>
    <x v="0"/>
    <s v="RFID"/>
    <s v="13.7.2023 12:40"/>
    <s v="*100%"/>
    <n v="0"/>
    <x v="323"/>
    <s v="0000000000115102622116189292"/>
  </r>
  <r>
    <s v="CCL04-4KO1/28/Čt"/>
    <x v="1"/>
    <s v="9AP 3539"/>
    <s v="Obec Nový Oldřichov"/>
    <s v="Nový Oldřichov 15/  Nový Oldřichov"/>
    <x v="0"/>
    <x v="0"/>
    <x v="191"/>
    <n v="1"/>
    <s v="Směsný odpad"/>
    <x v="0"/>
    <s v="RFID"/>
    <s v="13.7.2023 12:21"/>
    <s v="*100%"/>
    <n v="0"/>
    <x v="324"/>
    <s v="0000000000115102632116189292"/>
  </r>
  <r>
    <s v="CCL04-4KO1/28/Čt"/>
    <x v="1"/>
    <s v="9AP 3539"/>
    <s v="Obec Nový Oldřichov"/>
    <s v="Nový Oldřichov 113/  Nový Oldřichov"/>
    <x v="0"/>
    <x v="0"/>
    <x v="192"/>
    <n v="1"/>
    <s v="Směsný odpad"/>
    <x v="0"/>
    <m/>
    <m/>
    <s v="---"/>
    <n v="0"/>
    <x v="325"/>
    <s v="0000000000115102652116189292"/>
  </r>
  <r>
    <s v="CCL04-4KO1/28/Čt"/>
    <x v="1"/>
    <s v="9AP 3539"/>
    <s v="Obec Nový Oldřichov"/>
    <s v="Nový Oldřichov 157/  Nový Oldřichov"/>
    <x v="0"/>
    <x v="0"/>
    <x v="193"/>
    <n v="1"/>
    <s v="Směsný odpad"/>
    <x v="0"/>
    <s v="RFID"/>
    <s v="13.7.2023 11:59"/>
    <s v="*100%"/>
    <n v="0"/>
    <x v="326"/>
    <s v="0000000000115102672116189292"/>
  </r>
  <r>
    <s v="CCL04-4KO1/28/Čt"/>
    <x v="1"/>
    <s v="9AP 3539"/>
    <s v="Obec Nový Oldřichov"/>
    <s v="Nový Oldřichov 95/  Nový Oldřichov"/>
    <x v="0"/>
    <x v="0"/>
    <x v="194"/>
    <n v="1"/>
    <s v="Směsný odpad"/>
    <x v="0"/>
    <m/>
    <m/>
    <s v="---"/>
    <n v="0"/>
    <x v="327"/>
    <s v="0000000000115102682116189292"/>
  </r>
  <r>
    <s v="CCL04-4KO1/28/Čt"/>
    <x v="1"/>
    <s v="9AP 3539"/>
    <s v="Obec Nový Oldřichov"/>
    <s v="Nový Oldřichov 161/  Nový Oldřichov"/>
    <x v="0"/>
    <x v="0"/>
    <x v="195"/>
    <n v="1"/>
    <s v="Směsný odpad"/>
    <x v="0"/>
    <m/>
    <m/>
    <s v="---"/>
    <n v="0"/>
    <x v="328"/>
    <s v="0000000000115102692116189292"/>
  </r>
  <r>
    <s v="CCL04-4KO1/28/Čt"/>
    <x v="1"/>
    <s v="9AP 3539"/>
    <s v="Obec Nový Oldřichov"/>
    <s v="Nový Oldřichov 149/  Nový Oldřichov"/>
    <x v="0"/>
    <x v="0"/>
    <x v="196"/>
    <n v="1"/>
    <s v="Směsný odpad"/>
    <x v="0"/>
    <m/>
    <m/>
    <s v="---"/>
    <n v="0"/>
    <x v="329"/>
    <s v="0000000000115103062116189292"/>
  </r>
  <r>
    <s v="CCL04-4KO1/28/Čt"/>
    <x v="1"/>
    <s v="9AP 3539"/>
    <s v="Obec Nový Oldřichov"/>
    <s v="Nový Oldřichov 149/  Nový Oldřichov"/>
    <x v="0"/>
    <x v="0"/>
    <x v="196"/>
    <n v="1"/>
    <s v="Směsný odpad"/>
    <x v="0"/>
    <m/>
    <m/>
    <s v="---"/>
    <n v="0"/>
    <x v="330"/>
    <s v="0000000000115102702116189292"/>
  </r>
  <r>
    <s v="CCL04-4KO1/28/Čt"/>
    <x v="1"/>
    <s v="9AP 3539"/>
    <s v="Obec Nový Oldřichov"/>
    <s v="Nový Oldřichov 81/  Nový Oldřichov"/>
    <x v="0"/>
    <x v="0"/>
    <x v="197"/>
    <n v="1"/>
    <s v="Směsný odpad"/>
    <x v="0"/>
    <m/>
    <m/>
    <s v="---"/>
    <n v="0"/>
    <x v="331"/>
    <s v="0000000000115102712116189292"/>
  </r>
  <r>
    <s v="CCL04-4KO1/28/Čt"/>
    <x v="1"/>
    <s v="9AP 3539"/>
    <s v="Obec Nový Oldřichov"/>
    <s v="Nový Oldřichov 125/  Nový Oldřichov"/>
    <x v="0"/>
    <x v="0"/>
    <x v="198"/>
    <n v="1"/>
    <s v="Směsný odpad"/>
    <x v="0"/>
    <m/>
    <m/>
    <s v="---"/>
    <n v="0"/>
    <x v="332"/>
    <s v="0000000000115102722116189292"/>
  </r>
  <r>
    <s v="CCL04-4KO1/28/Čt"/>
    <x v="1"/>
    <s v="9AP 3539"/>
    <s v="Obec Nový Oldřichov"/>
    <s v="Nový Oldřichov 138/  Nový Oldřichov"/>
    <x v="0"/>
    <x v="0"/>
    <x v="199"/>
    <n v="1"/>
    <s v="Směsný odpad"/>
    <x v="0"/>
    <m/>
    <m/>
    <s v="---"/>
    <n v="0"/>
    <x v="333"/>
    <s v="0000000000115102732116189292"/>
  </r>
  <r>
    <s v="CCL04-4KO1/28/Čt"/>
    <x v="1"/>
    <s v="9AP 3539"/>
    <s v="Obec Nový Oldřichov"/>
    <s v="Nový Oldřichov 142/  Nový Oldřichov"/>
    <x v="0"/>
    <x v="0"/>
    <x v="200"/>
    <n v="1"/>
    <s v="Směsný odpad"/>
    <x v="0"/>
    <m/>
    <m/>
    <s v="---"/>
    <n v="0"/>
    <x v="334"/>
    <s v="0000000000115102742116189292"/>
  </r>
  <r>
    <s v="CCL04-4KO1/28/Čt"/>
    <x v="1"/>
    <s v="9AP 3539"/>
    <s v="Obec Nový Oldřichov"/>
    <s v="Mistrovice 155/  Nový Oldřichov"/>
    <x v="0"/>
    <x v="1"/>
    <x v="201"/>
    <n v="1"/>
    <s v="Směsný odpad"/>
    <x v="0"/>
    <m/>
    <m/>
    <s v="---"/>
    <n v="0"/>
    <x v="335"/>
    <s v="0000000000115103602116189292"/>
  </r>
  <r>
    <s v="CCL04-4KO1/28/Čt"/>
    <x v="1"/>
    <s v="9AP 3539"/>
    <s v="Obec Nový Oldřichov"/>
    <s v="Mistrovice 155/  Nový Oldřichov"/>
    <x v="0"/>
    <x v="1"/>
    <x v="201"/>
    <n v="1"/>
    <s v="Směsný odpad"/>
    <x v="0"/>
    <m/>
    <m/>
    <s v="---"/>
    <n v="0"/>
    <x v="336"/>
    <s v="0000000000115102752116189292"/>
  </r>
  <r>
    <s v="CCL04-4KO1/28/Čt"/>
    <x v="1"/>
    <s v="9AP 3539"/>
    <s v="Obec Nový Oldřichov"/>
    <s v="Nový Oldřichov 140/  Nový Oldřichov"/>
    <x v="0"/>
    <x v="0"/>
    <x v="101"/>
    <n v="1"/>
    <s v="Směsný odpad"/>
    <x v="0"/>
    <m/>
    <m/>
    <s v="---"/>
    <n v="0"/>
    <x v="337"/>
    <s v="0000000000115102772116189292"/>
  </r>
  <r>
    <s v="CCL04-4KO1/28/Čt"/>
    <x v="1"/>
    <s v="9AP 3539"/>
    <s v="Obec Nový Oldřichov"/>
    <s v="Mistrovice 156/  Nový Oldřichov"/>
    <x v="0"/>
    <x v="1"/>
    <x v="202"/>
    <n v="1"/>
    <s v="Směsný odpad"/>
    <x v="0"/>
    <m/>
    <m/>
    <s v="---"/>
    <n v="0"/>
    <x v="338"/>
    <s v="0000000000115103632116189292"/>
  </r>
  <r>
    <s v="CCL04-4KO1/28/Čt"/>
    <x v="1"/>
    <s v="9AP 3539"/>
    <s v="Obec Nový Oldřichov"/>
    <s v="Mistrovice 156/  Nový Oldřichov"/>
    <x v="0"/>
    <x v="1"/>
    <x v="202"/>
    <n v="1"/>
    <s v="Směsný odpad"/>
    <x v="0"/>
    <m/>
    <m/>
    <s v="---"/>
    <n v="0"/>
    <x v="339"/>
    <s v="0000000000115102782116189292"/>
  </r>
  <r>
    <s v="CCL04-4KO1/28/Čt"/>
    <x v="1"/>
    <s v="9AP 3539"/>
    <s v="Obec Nový Oldřichov"/>
    <s v="Nový Oldřichov 59/  Nový Oldřichov"/>
    <x v="0"/>
    <x v="0"/>
    <x v="85"/>
    <n v="1"/>
    <s v="Směsný odpad"/>
    <x v="0"/>
    <m/>
    <m/>
    <s v="---"/>
    <n v="0"/>
    <x v="340"/>
    <s v="0000000000115102792116189292"/>
  </r>
  <r>
    <s v="CCL04-4KO1/28/Čt"/>
    <x v="1"/>
    <s v="9AP 3539"/>
    <s v="Obec Nový Oldřichov"/>
    <s v="Nový Oldřichov 148/  Nový Oldřichov"/>
    <x v="0"/>
    <x v="0"/>
    <x v="203"/>
    <n v="1"/>
    <s v="Směsný odpad"/>
    <x v="0"/>
    <m/>
    <m/>
    <s v="---"/>
    <n v="0"/>
    <x v="341"/>
    <s v="0000000000115102812116189292"/>
  </r>
  <r>
    <s v="CCL04-4KO1/28/Čt"/>
    <x v="1"/>
    <s v="9AP 3539"/>
    <s v="Obec Nový Oldřichov"/>
    <s v="Nový Oldřichov 40/  Nový Oldřichov"/>
    <x v="0"/>
    <x v="0"/>
    <x v="204"/>
    <n v="1"/>
    <s v="Směsný odpad"/>
    <x v="0"/>
    <m/>
    <m/>
    <s v="---"/>
    <n v="0"/>
    <x v="342"/>
    <s v="0000000000115102822116189292"/>
  </r>
  <r>
    <s v="CCL04-4KO1/28/Čt"/>
    <x v="1"/>
    <s v="9AP 3539"/>
    <s v="Obec Nový Oldřichov"/>
    <s v="Nový Oldřichov 40/  Nový Oldřichov"/>
    <x v="0"/>
    <x v="0"/>
    <x v="204"/>
    <n v="1"/>
    <s v="Směsný odpad"/>
    <x v="0"/>
    <s v="RFID"/>
    <s v="13.7.2023 12:42"/>
    <s v="*100%"/>
    <n v="0"/>
    <x v="343"/>
    <s v="0000000000115102972116189292"/>
  </r>
  <r>
    <s v="CCL04-4KO1/28/Čt"/>
    <x v="1"/>
    <s v="9AP 3539"/>
    <s v="Obec Nový Oldřichov"/>
    <s v="Nový Oldřichov 21/  Nový Oldřichov"/>
    <x v="0"/>
    <x v="0"/>
    <x v="41"/>
    <n v="1"/>
    <s v="Směsný odpad"/>
    <x v="0"/>
    <s v="RFID"/>
    <s v="13.7.2023 12:41"/>
    <s v="*100%"/>
    <n v="0"/>
    <x v="344"/>
    <s v="0000000000115102832116189292"/>
  </r>
  <r>
    <s v="CCL04-4KO1/28/Čt"/>
    <x v="1"/>
    <s v="9AP 3539"/>
    <s v="Obec Nový Oldřichov"/>
    <s v="Nový Oldřichov 21/  Nový Oldřichov"/>
    <x v="0"/>
    <x v="0"/>
    <x v="41"/>
    <n v="1"/>
    <s v="Směsný odpad"/>
    <x v="0"/>
    <m/>
    <m/>
    <s v="---"/>
    <n v="0"/>
    <x v="345"/>
    <s v="0000000000115102942116189292"/>
  </r>
  <r>
    <s v="CCL04-4KO1/28/Čt"/>
    <x v="1"/>
    <s v="9AP 3539"/>
    <s v="Obec Nový Oldřichov"/>
    <s v="Nový Oldřichov 94/  Nový Oldřichov"/>
    <x v="0"/>
    <x v="0"/>
    <x v="205"/>
    <n v="1"/>
    <s v="Směsný odpad"/>
    <x v="0"/>
    <m/>
    <m/>
    <s v="---"/>
    <n v="0"/>
    <x v="346"/>
    <s v="0000000000115102842116189292"/>
  </r>
  <r>
    <s v="CCL04-4KO1/28/Čt"/>
    <x v="1"/>
    <s v="9AP 3539"/>
    <s v="Obec Nový Oldřichov"/>
    <s v="Nový Oldřichov 94/  Nový Oldřichov"/>
    <x v="0"/>
    <x v="0"/>
    <x v="205"/>
    <n v="1"/>
    <s v="Směsný odpad"/>
    <x v="0"/>
    <m/>
    <m/>
    <s v="---"/>
    <n v="0"/>
    <x v="347"/>
    <s v="0000000000115103122116189292"/>
  </r>
  <r>
    <s v="CCL04-4KO1/28/Čt"/>
    <x v="1"/>
    <s v="9AP 3539"/>
    <s v="Obec Nový Oldřichov"/>
    <s v="Nový Oldřichov 94/  Nový Oldřichov"/>
    <x v="0"/>
    <x v="0"/>
    <x v="205"/>
    <n v="1"/>
    <s v="Směsný odpad"/>
    <x v="0"/>
    <m/>
    <m/>
    <s v="---"/>
    <n v="0"/>
    <x v="348"/>
    <s v="0000000000115103202116189292"/>
  </r>
  <r>
    <s v="CCL04-4KO1/28/Čt"/>
    <x v="1"/>
    <s v="9AP 3539"/>
    <s v="Obec Nový Oldřichov"/>
    <s v="Nový Oldřichov 111/  Nový Oldřichov"/>
    <x v="0"/>
    <x v="0"/>
    <x v="84"/>
    <n v="1"/>
    <s v="Směsný odpad"/>
    <x v="0"/>
    <m/>
    <m/>
    <s v="---"/>
    <n v="0"/>
    <x v="349"/>
    <s v="0000000000115103312116189292"/>
  </r>
  <r>
    <s v="CCL04-4KO1/28/Čt"/>
    <x v="1"/>
    <s v="9AP 3539"/>
    <s v="Obec Nový Oldřichov"/>
    <s v="Nový Oldřichov 111/  Nový Oldřichov"/>
    <x v="0"/>
    <x v="0"/>
    <x v="84"/>
    <n v="1"/>
    <s v="Směsný odpad"/>
    <x v="0"/>
    <m/>
    <m/>
    <s v="---"/>
    <n v="0"/>
    <x v="350"/>
    <s v="0000000000115102852116189292"/>
  </r>
  <r>
    <s v="CCL04-4KO1/28/Čt"/>
    <x v="1"/>
    <s v="9AP 3539"/>
    <s v="Obec Nový Oldřichov"/>
    <s v="Nový Oldřichov 131/  Nový Oldřichov"/>
    <x v="0"/>
    <x v="0"/>
    <x v="131"/>
    <n v="1"/>
    <s v="Směsný odpad"/>
    <x v="0"/>
    <m/>
    <m/>
    <s v="---"/>
    <n v="0"/>
    <x v="351"/>
    <s v="0000000000115103422116189292"/>
  </r>
  <r>
    <s v="CCL04-4KO1/28/Čt"/>
    <x v="1"/>
    <s v="9AP 3539"/>
    <s v="Obec Nový Oldřichov"/>
    <s v="Nový Oldřichov 131/  Nový Oldřichov"/>
    <x v="0"/>
    <x v="0"/>
    <x v="131"/>
    <n v="1"/>
    <s v="Směsný odpad"/>
    <x v="0"/>
    <m/>
    <m/>
    <s v="---"/>
    <n v="0"/>
    <x v="352"/>
    <s v="0000000000115102862116189292"/>
  </r>
  <r>
    <s v="CCL04-4KO1/28/Čt"/>
    <x v="1"/>
    <s v="9AP 3539"/>
    <s v="Obec Nový Oldřichov"/>
    <s v="Nový Oldřichov 131/  Nový Oldřichov"/>
    <x v="0"/>
    <x v="0"/>
    <x v="131"/>
    <n v="1"/>
    <s v="Směsný odpad"/>
    <x v="0"/>
    <m/>
    <m/>
    <s v="---"/>
    <n v="0"/>
    <x v="353"/>
    <s v="0000000000115103642116189292"/>
  </r>
  <r>
    <s v="CCL04-4KO1/28/Čt"/>
    <x v="1"/>
    <s v="9AP 3539"/>
    <s v="Obec Nový Oldřichov"/>
    <s v="Mistrovice 151/  Nový Oldřichov"/>
    <x v="0"/>
    <x v="1"/>
    <x v="171"/>
    <n v="1"/>
    <s v="Směsný odpad"/>
    <x v="0"/>
    <s v="RFID"/>
    <s v="13.7.2023 11:40"/>
    <s v="*100%"/>
    <n v="0"/>
    <x v="354"/>
    <s v="0000000000115102872116189292"/>
  </r>
  <r>
    <s v="CCL04-4KO1/28/Čt"/>
    <x v="1"/>
    <s v="9AP 3539"/>
    <s v="Obec Nový Oldřichov"/>
    <s v="Mistrovice 151/  Nový Oldřichov"/>
    <x v="0"/>
    <x v="1"/>
    <x v="171"/>
    <n v="1"/>
    <s v="Směsný odpad"/>
    <x v="0"/>
    <m/>
    <m/>
    <s v="---"/>
    <n v="0"/>
    <x v="355"/>
    <s v="0000000000115103532116189292"/>
  </r>
  <r>
    <s v="CCL04-4KO1/28/Čt"/>
    <x v="1"/>
    <s v="9AP 3539"/>
    <s v="Obec Nový Oldřichov"/>
    <s v="Mistrovice 115/  Nový Oldřichov"/>
    <x v="0"/>
    <x v="1"/>
    <x v="206"/>
    <n v="1"/>
    <s v="Směsný odpad"/>
    <x v="0"/>
    <m/>
    <m/>
    <s v="---"/>
    <n v="0"/>
    <x v="356"/>
    <s v="0000000000115102902116189292"/>
  </r>
  <r>
    <s v="CCL04-4KO1/28/Čt"/>
    <x v="1"/>
    <s v="9AP 3539"/>
    <s v="Obec Nový Oldřichov"/>
    <s v="Mistrovice 115/  Nový Oldřichov"/>
    <x v="0"/>
    <x v="1"/>
    <x v="206"/>
    <n v="1"/>
    <s v="Směsný odpad"/>
    <x v="0"/>
    <m/>
    <m/>
    <s v="---"/>
    <n v="0"/>
    <x v="357"/>
    <s v="0000000000115103592116189292"/>
  </r>
  <r>
    <s v="CCL04-4KO1/28/Čt"/>
    <x v="1"/>
    <s v="9AP 3539"/>
    <s v="Obec Nový Oldřichov"/>
    <s v="Nový Oldřichov 9/  Nový Oldřichov"/>
    <x v="0"/>
    <x v="0"/>
    <x v="207"/>
    <n v="1"/>
    <s v="Směsný odpad"/>
    <x v="0"/>
    <m/>
    <m/>
    <s v="---"/>
    <n v="0"/>
    <x v="358"/>
    <s v="0000000000115102912116189292"/>
  </r>
  <r>
    <s v="CCL04-4KO1/28/Čt"/>
    <x v="1"/>
    <s v="9AP 3539"/>
    <s v="Obec Nový Oldřichov"/>
    <s v="Nový Oldřichov 71/  Nový Oldřichov"/>
    <x v="0"/>
    <x v="0"/>
    <x v="12"/>
    <n v="1"/>
    <s v="Směsný odpad"/>
    <x v="0"/>
    <m/>
    <m/>
    <s v="---"/>
    <n v="0"/>
    <x v="359"/>
    <s v="0000000000115102922116189292"/>
  </r>
  <r>
    <s v="CCL04-4KO1/28/Čt"/>
    <x v="1"/>
    <s v="9AP 3539"/>
    <s v="Obec Nový Oldřichov"/>
    <s v="Nový Oldřichov 80/  Nový Oldřichov"/>
    <x v="0"/>
    <x v="0"/>
    <x v="63"/>
    <n v="1"/>
    <s v="Směsný odpad"/>
    <x v="0"/>
    <s v="RFID"/>
    <s v="13.7.2023 12:01"/>
    <s v="*100%"/>
    <n v="0"/>
    <x v="360"/>
    <s v="0000000000115102952116189292"/>
  </r>
  <r>
    <s v="CCL04-4KO1/28/Čt"/>
    <x v="1"/>
    <s v="9AP 3539"/>
    <s v="Obec Nový Oldřichov"/>
    <s v="Mistrovice 141/  Nový Oldřichov"/>
    <x v="0"/>
    <x v="1"/>
    <x v="36"/>
    <n v="1"/>
    <s v="Směsný odpad"/>
    <x v="0"/>
    <m/>
    <m/>
    <s v="---"/>
    <n v="0"/>
    <x v="361"/>
    <s v="0000000000115104612116189292"/>
  </r>
  <r>
    <s v="CCL04-4KO1/28/Čt"/>
    <x v="1"/>
    <s v="9AP 3539"/>
    <s v="Obec Nový Oldřichov"/>
    <s v="Nový Oldřichov 179/  Nový Oldřichov"/>
    <x v="0"/>
    <x v="0"/>
    <x v="91"/>
    <n v="1"/>
    <s v="Směsný odpad"/>
    <x v="0"/>
    <s v="RFID"/>
    <s v="13.7.2023 12:06"/>
    <s v="*100%"/>
    <n v="0"/>
    <x v="362"/>
    <s v="0000000000115102982116189292"/>
  </r>
  <r>
    <s v="CCL04-4KO1/28/Čt"/>
    <x v="1"/>
    <s v="9AP 3539"/>
    <s v="Obec Nový Oldřichov"/>
    <s v="Mistrovice 239/  Nový Oldřichov"/>
    <x v="0"/>
    <x v="1"/>
    <x v="208"/>
    <n v="1"/>
    <s v="Směsný odpad"/>
    <x v="0"/>
    <m/>
    <m/>
    <s v="---"/>
    <n v="0"/>
    <x v="363"/>
    <s v="0000000000115103002116189292"/>
  </r>
  <r>
    <s v="CCL04-4KO1/28/Čt"/>
    <x v="1"/>
    <s v="9AP 3539"/>
    <s v="Obec Nový Oldřichov"/>
    <s v="Nový Oldřichov 163/  Nový Oldřichov"/>
    <x v="0"/>
    <x v="0"/>
    <x v="209"/>
    <n v="1"/>
    <s v="Směsný odpad"/>
    <x v="0"/>
    <s v="RFID"/>
    <s v="13.7.2023 11:59"/>
    <s v="*100%"/>
    <n v="0"/>
    <x v="364"/>
    <s v="0000000000115103012116189292"/>
  </r>
  <r>
    <s v="CCL04-4KO1/28/Čt"/>
    <x v="1"/>
    <s v="9AP 3539"/>
    <s v="Obec Nový Oldřichov"/>
    <s v="Nový Oldřichov 166/  Nový Oldřichov"/>
    <x v="0"/>
    <x v="0"/>
    <x v="27"/>
    <n v="1"/>
    <s v="Směsný odpad"/>
    <x v="0"/>
    <m/>
    <m/>
    <s v="---"/>
    <n v="0"/>
    <x v="365"/>
    <s v="0000000000115103022116189292"/>
  </r>
  <r>
    <s v="CCL04-4KO1/28/Čt"/>
    <x v="1"/>
    <s v="9AP 3539"/>
    <s v="Obec Nový Oldřichov"/>
    <s v="Nový Oldřichov 130/  Nový Oldřichov"/>
    <x v="0"/>
    <x v="0"/>
    <x v="125"/>
    <n v="1"/>
    <s v="Směsný odpad"/>
    <x v="0"/>
    <s v="RFID"/>
    <s v="13.7.2023 12:04"/>
    <s v="*100%"/>
    <n v="0"/>
    <x v="366"/>
    <s v="0000000000115103032116189292"/>
  </r>
  <r>
    <s v="CCL04-4KO1/28/Čt"/>
    <x v="1"/>
    <s v="9AP 3539"/>
    <s v="Obec Nový Oldřichov"/>
    <s v="Nový Oldřichov 114/  Nový Oldřichov"/>
    <x v="0"/>
    <x v="0"/>
    <x v="153"/>
    <n v="1"/>
    <s v="Směsný odpad"/>
    <x v="0"/>
    <s v="RFID"/>
    <s v="13.7.2023 12:03"/>
    <s v="*100%"/>
    <n v="0"/>
    <x v="367"/>
    <s v="0000000000115103042116189292"/>
  </r>
  <r>
    <s v="CCL04-4KO1/28/Čt"/>
    <x v="1"/>
    <s v="9AP 3539"/>
    <s v="Obec Nový Oldřichov"/>
    <s v="Nový Oldřichov 79/  Nový Oldřichov"/>
    <x v="0"/>
    <x v="0"/>
    <x v="210"/>
    <n v="1"/>
    <s v="Směsný odpad"/>
    <x v="0"/>
    <s v="RFID"/>
    <s v="13.7.2023 12:06"/>
    <s v="*100%"/>
    <n v="0"/>
    <x v="368"/>
    <s v="0000000000115103052116189292"/>
  </r>
  <r>
    <s v="CCL04-4KO1/28/Čt"/>
    <x v="1"/>
    <s v="9AP 3539"/>
    <s v="Obec Nový Oldřichov"/>
    <s v="Nový Oldřichov 14/  Nový Oldřichov"/>
    <x v="0"/>
    <x v="0"/>
    <x v="127"/>
    <n v="1"/>
    <s v="Směsný odpad"/>
    <x v="0"/>
    <m/>
    <m/>
    <s v="---"/>
    <n v="0"/>
    <x v="369"/>
    <s v="0000000000115103072116189292"/>
  </r>
  <r>
    <s v="CCL04-4KO1/28/Čt"/>
    <x v="1"/>
    <s v="9AP 3539"/>
    <s v="Obec Nový Oldřichov"/>
    <s v="Nový Oldřichov 133/  Nový Oldřichov"/>
    <x v="0"/>
    <x v="0"/>
    <x v="211"/>
    <n v="1"/>
    <s v="Směsný odpad"/>
    <x v="0"/>
    <m/>
    <m/>
    <s v="---"/>
    <n v="0"/>
    <x v="370"/>
    <s v="0000000000115103082116189292"/>
  </r>
  <r>
    <s v="CCL04-4KO1/28/Čt"/>
    <x v="1"/>
    <s v="9AP 3539"/>
    <s v="Obec Nový Oldřichov"/>
    <s v="Nový Oldřichov 136/  Nový Oldřichov"/>
    <x v="0"/>
    <x v="0"/>
    <x v="212"/>
    <n v="1"/>
    <s v="Směsný odpad"/>
    <x v="0"/>
    <s v="RFID"/>
    <s v="13.7.2023 12:44"/>
    <s v="*100%"/>
    <n v="0"/>
    <x v="371"/>
    <s v="0000000000115103092116189292"/>
  </r>
  <r>
    <s v="CCL04-4KO1/28/Čt"/>
    <x v="1"/>
    <s v="9AP 3539"/>
    <s v="Obec Nový Oldřichov"/>
    <s v="Nový Oldřichov 182/  Nový Oldřichov"/>
    <x v="0"/>
    <x v="0"/>
    <x v="137"/>
    <n v="1"/>
    <s v="Směsný odpad"/>
    <x v="0"/>
    <m/>
    <m/>
    <s v="---"/>
    <n v="0"/>
    <x v="372"/>
    <s v="0000000000115103102116189292"/>
  </r>
  <r>
    <s v="CCL04-4KO1/28/Čt"/>
    <x v="1"/>
    <s v="9AP 3539"/>
    <s v="Obec Nový Oldřichov"/>
    <s v="Nový Oldřichov 156/  Nový Oldřichov"/>
    <x v="0"/>
    <x v="0"/>
    <x v="202"/>
    <n v="1"/>
    <s v="Směsný odpad"/>
    <x v="0"/>
    <m/>
    <m/>
    <s v="---"/>
    <n v="0"/>
    <x v="373"/>
    <s v="0000000000115103112116189292"/>
  </r>
  <r>
    <s v="CCL04-4KO1/28/Čt"/>
    <x v="1"/>
    <s v="9AP 3539"/>
    <s v="Obec Nový Oldřichov"/>
    <s v="Nový Oldřichov 153/  Nový Oldřichov"/>
    <x v="0"/>
    <x v="0"/>
    <x v="213"/>
    <n v="1"/>
    <s v="Směsný odpad"/>
    <x v="0"/>
    <s v="RFID"/>
    <s v="13.7.2023 12:45"/>
    <s v="*100%"/>
    <n v="0"/>
    <x v="374"/>
    <s v="0000000000115103132116189292"/>
  </r>
  <r>
    <s v="CCL04-4KO1/28/Čt"/>
    <x v="1"/>
    <s v="9AP 3539"/>
    <s v="Obec Nový Oldřichov"/>
    <s v="Mistrovice 41/  Nový Oldřichov"/>
    <x v="0"/>
    <x v="1"/>
    <x v="11"/>
    <n v="1"/>
    <s v="Směsný odpad"/>
    <x v="0"/>
    <m/>
    <m/>
    <s v="---"/>
    <n v="0"/>
    <x v="375"/>
    <s v="0000000000115103142116189292"/>
  </r>
  <r>
    <s v="CCL04-4KO1/28/Čt"/>
    <x v="1"/>
    <s v="9AP 3539"/>
    <s v="Obec Nový Oldřichov"/>
    <s v="Nový Oldřichov 6/  Nový Oldřichov"/>
    <x v="0"/>
    <x v="0"/>
    <x v="96"/>
    <n v="1"/>
    <s v="Směsný odpad"/>
    <x v="0"/>
    <m/>
    <m/>
    <s v="---"/>
    <n v="0"/>
    <x v="376"/>
    <s v="0000000000115103152116189292"/>
  </r>
  <r>
    <s v="CCL04-4KO1/28/Čt"/>
    <x v="1"/>
    <s v="9AP 3539"/>
    <s v="Obec Nový Oldřichov"/>
    <s v="Mistrovice 170/  Nový Oldřichov"/>
    <x v="0"/>
    <x v="1"/>
    <x v="214"/>
    <n v="1"/>
    <s v="Směsný odpad"/>
    <x v="0"/>
    <m/>
    <m/>
    <s v="---"/>
    <n v="0"/>
    <x v="377"/>
    <s v="0000000000115103162116189292"/>
  </r>
  <r>
    <s v="CCL04-4KO1/28/Čt"/>
    <x v="1"/>
    <s v="9AP 3539"/>
    <s v="Obec Nový Oldřichov"/>
    <s v="Nový Oldřichov 10/  Nový Oldřichov"/>
    <x v="0"/>
    <x v="0"/>
    <x v="30"/>
    <n v="1"/>
    <s v="Směsný odpad"/>
    <x v="0"/>
    <m/>
    <m/>
    <s v="---"/>
    <n v="0"/>
    <x v="378"/>
    <s v="0000000000115103172116189292"/>
  </r>
  <r>
    <s v="CCL04-4KO1/28/Čt"/>
    <x v="1"/>
    <s v="9AP 3539"/>
    <s v="Obec Nový Oldřichov"/>
    <s v="Nový Oldřichov 77/  Nový Oldřichov"/>
    <x v="0"/>
    <x v="0"/>
    <x v="47"/>
    <n v="1"/>
    <s v="Směsný odpad"/>
    <x v="0"/>
    <m/>
    <m/>
    <s v="---"/>
    <n v="0"/>
    <x v="379"/>
    <s v="0000000000115103212116189292"/>
  </r>
  <r>
    <s v="CCL04-4KO1/28/Čt"/>
    <x v="1"/>
    <s v="9AP 3539"/>
    <s v="Obec Nový Oldřichov"/>
    <s v="Mistrovice 157/  Nový Oldřichov"/>
    <x v="0"/>
    <x v="1"/>
    <x v="193"/>
    <n v="1"/>
    <s v="Směsný odpad"/>
    <x v="0"/>
    <m/>
    <m/>
    <s v="---"/>
    <n v="0"/>
    <x v="380"/>
    <s v="0000000000115103222116189292"/>
  </r>
  <r>
    <s v="CCL04-4KO1/28/Čt"/>
    <x v="1"/>
    <s v="9AP 3539"/>
    <s v="Obec Nový Oldřichov"/>
    <s v="Mistrovice 110/  Nový Oldřichov"/>
    <x v="0"/>
    <x v="1"/>
    <x v="215"/>
    <n v="1"/>
    <s v="Směsný odpad"/>
    <x v="0"/>
    <m/>
    <m/>
    <s v="---"/>
    <n v="0"/>
    <x v="381"/>
    <s v="0000000000115103232116189292"/>
  </r>
  <r>
    <s v="CCL04-4KO1/28/Čt"/>
    <x v="1"/>
    <s v="9AP 3539"/>
    <s v="Obec Nový Oldřichov"/>
    <s v="Nový Oldřichov 117/  Nový Oldřichov"/>
    <x v="0"/>
    <x v="0"/>
    <x v="216"/>
    <n v="1"/>
    <s v="Směsný odpad"/>
    <x v="0"/>
    <s v="RFID"/>
    <s v="13.7.2023 12:42"/>
    <s v="*100%"/>
    <n v="0"/>
    <x v="382"/>
    <s v="0000000000115103242116189292"/>
  </r>
  <r>
    <s v="CCL04-4KO1/28/Čt"/>
    <x v="1"/>
    <s v="9AP 3539"/>
    <s v="Obec Nový Oldřichov"/>
    <s v="Nový Oldřichov 115/  Nový Oldřichov"/>
    <x v="0"/>
    <x v="0"/>
    <x v="206"/>
    <n v="1"/>
    <s v="Směsný odpad"/>
    <x v="0"/>
    <s v="RFID"/>
    <s v="13.7.2023 12:13"/>
    <s v="*100%"/>
    <n v="0"/>
    <x v="383"/>
    <s v="0000000000115103252116189292"/>
  </r>
  <r>
    <s v="CCL04-4KO1/28/Čt"/>
    <x v="1"/>
    <s v="9AP 3539"/>
    <s v="Obec Nový Oldřichov"/>
    <s v="Nový Oldřichov 118/  Nový Oldřichov"/>
    <x v="0"/>
    <x v="0"/>
    <x v="122"/>
    <n v="1"/>
    <s v="Směsný odpad"/>
    <x v="0"/>
    <m/>
    <m/>
    <s v="---"/>
    <n v="0"/>
    <x v="384"/>
    <s v="0000000000115103262116189292"/>
  </r>
  <r>
    <s v="CCL04-4KO1/28/Čt"/>
    <x v="1"/>
    <s v="9AP 3539"/>
    <s v="Obec Nový Oldřichov"/>
    <s v="Nový Oldřichov 160/  Nový Oldřichov"/>
    <x v="0"/>
    <x v="0"/>
    <x v="92"/>
    <n v="1"/>
    <s v="Směsný odpad"/>
    <x v="0"/>
    <s v="RFID"/>
    <s v="13.7.2023 12:44"/>
    <s v="*100%"/>
    <n v="0"/>
    <x v="385"/>
    <s v="0000000000115103272116189292"/>
  </r>
  <r>
    <s v="CCL04-4KO1/28/Čt"/>
    <x v="1"/>
    <s v="9AP 3539"/>
    <s v="Obec Nový Oldřichov"/>
    <s v="Nový Oldřichov 116/  Nový Oldřichov"/>
    <x v="0"/>
    <x v="0"/>
    <x v="217"/>
    <n v="1"/>
    <s v="Směsný odpad"/>
    <x v="0"/>
    <s v="RFID"/>
    <s v="13.7.2023 12:00"/>
    <s v="*100%"/>
    <n v="0"/>
    <x v="386"/>
    <s v="0000000000115103282116189292"/>
  </r>
  <r>
    <s v="CCL04-4KO1/28/Čt"/>
    <x v="1"/>
    <s v="9AP 3539"/>
    <s v="Obec Nový Oldřichov"/>
    <s v="Nový Oldřichov 135/  Nový Oldřichov"/>
    <x v="0"/>
    <x v="0"/>
    <x v="218"/>
    <n v="1"/>
    <s v="Směsný odpad"/>
    <x v="0"/>
    <s v="RFID"/>
    <s v="13.7.2023 12:02"/>
    <s v="*100%"/>
    <n v="0"/>
    <x v="387"/>
    <s v="0000000000115103292116189292"/>
  </r>
  <r>
    <s v="CCL04-4KO1/28/Čt"/>
    <x v="1"/>
    <s v="9AP 3539"/>
    <s v="Obec Nový Oldřichov"/>
    <s v="Mistrovice 150/  Nový Oldřichov"/>
    <x v="0"/>
    <x v="1"/>
    <x v="169"/>
    <n v="1"/>
    <s v="Směsný odpad"/>
    <x v="0"/>
    <s v="RFID"/>
    <s v="13.7.2023 11:41"/>
    <s v="*100%"/>
    <n v="0"/>
    <x v="388"/>
    <s v="0000000000115103302116189292"/>
  </r>
  <r>
    <s v="CCL04-4KO1/28/Čt"/>
    <x v="1"/>
    <s v="9AP 3539"/>
    <s v="Obec Nový Oldřichov"/>
    <s v="Mistrovice 74/  Nový Oldřichov"/>
    <x v="0"/>
    <x v="1"/>
    <x v="177"/>
    <n v="1"/>
    <s v="Směsný odpad"/>
    <x v="0"/>
    <m/>
    <m/>
    <s v="---"/>
    <n v="0"/>
    <x v="389"/>
    <s v="0000000000115103322116189292"/>
  </r>
  <r>
    <s v="CCL04-4KO1/28/Čt"/>
    <x v="1"/>
    <s v="9AP 3539"/>
    <s v="Obec Nový Oldřichov"/>
    <s v="Nový Oldřichov 16/  Nový Oldřichov"/>
    <x v="0"/>
    <x v="0"/>
    <x v="121"/>
    <n v="1"/>
    <s v="Směsný odpad"/>
    <x v="0"/>
    <m/>
    <m/>
    <s v="---"/>
    <n v="0"/>
    <x v="390"/>
    <s v="0000000000115103332116189292"/>
  </r>
  <r>
    <s v="CCL04-4KO1/28/Čt"/>
    <x v="1"/>
    <s v="9AP 3539"/>
    <s v="Obec Nový Oldřichov"/>
    <s v="Nový Oldřichov 159/  Nový Oldřichov"/>
    <x v="0"/>
    <x v="0"/>
    <x v="219"/>
    <n v="1"/>
    <s v="Směsný odpad"/>
    <x v="0"/>
    <m/>
    <m/>
    <s v="---"/>
    <n v="0"/>
    <x v="391"/>
    <s v="0000000000115103342116189292"/>
  </r>
  <r>
    <s v="CCL04-4KO1/28/Čt"/>
    <x v="1"/>
    <s v="9AP 3539"/>
    <s v="Obec Nový Oldřichov"/>
    <s v="Nový Oldřichov 110/  Nový Oldřichov"/>
    <x v="0"/>
    <x v="0"/>
    <x v="215"/>
    <n v="1"/>
    <s v="Směsný odpad"/>
    <x v="0"/>
    <s v="RFID"/>
    <s v="13.7.2023 12:34"/>
    <s v="*100%"/>
    <n v="0"/>
    <x v="392"/>
    <s v="0000000000115102532116189292"/>
  </r>
  <r>
    <s v="CCL04-4KO1/28/Čt"/>
    <x v="1"/>
    <s v="9AP 3539"/>
    <s v="Obec Nový Oldřichov"/>
    <s v="Mistrovice 128/  Nový Oldřichov"/>
    <x v="0"/>
    <x v="1"/>
    <x v="220"/>
    <n v="1"/>
    <s v="Směsný odpad"/>
    <x v="0"/>
    <m/>
    <m/>
    <s v="---"/>
    <n v="0"/>
    <x v="393"/>
    <s v="0000000000115104302116189292"/>
  </r>
  <r>
    <s v="CCL04-4KO1/28/Čt"/>
    <x v="1"/>
    <s v="9AP 3539"/>
    <s v="Obec Nový Oldřichov"/>
    <s v="Nový Oldřichov 111/  Nový Oldřichov"/>
    <x v="0"/>
    <x v="0"/>
    <x v="84"/>
    <n v="1"/>
    <s v="Směsný odpad"/>
    <x v="0"/>
    <m/>
    <m/>
    <s v="---"/>
    <n v="0"/>
    <x v="394"/>
    <s v="0000000000116140982116189292"/>
  </r>
  <r>
    <s v="CCL04-4KO1/28/Čt"/>
    <x v="1"/>
    <s v="9AP 3539"/>
    <s v="Obec Nový Oldřichov"/>
    <s v="Nový Oldřichov 105/  Nový Oldřichov"/>
    <x v="0"/>
    <x v="0"/>
    <x v="221"/>
    <n v="1"/>
    <s v="Směsný odpad"/>
    <x v="3"/>
    <m/>
    <m/>
    <s v="---"/>
    <n v="0"/>
    <x v="395"/>
    <s v="0000000000116745562116189292"/>
  </r>
  <r>
    <s v="CCL04-4KO1/28/Čt"/>
    <x v="1"/>
    <s v="9AP 3539"/>
    <s v="Obec Nový Oldřichov"/>
    <s v="Nový Oldřichov 60/  Nový Oldřichov"/>
    <x v="0"/>
    <x v="0"/>
    <x v="222"/>
    <n v="1"/>
    <s v="Směsný odpad"/>
    <x v="0"/>
    <m/>
    <m/>
    <s v="---"/>
    <n v="0"/>
    <x v="396"/>
    <s v="0000000000115102332116189292"/>
  </r>
  <r>
    <s v="CCL04-4KO1/28/Čt"/>
    <x v="1"/>
    <s v="9AP 3539"/>
    <s v="Obec Nový Oldřichov"/>
    <s v="Nový Oldřichov /11  Nový Oldřichov"/>
    <x v="0"/>
    <x v="0"/>
    <x v="145"/>
    <n v="1"/>
    <s v="Směsný odpad"/>
    <x v="0"/>
    <m/>
    <m/>
    <s v="---"/>
    <n v="0"/>
    <x v="397"/>
    <s v="0000000000115102802116189292"/>
  </r>
  <r>
    <s v="CCL04-4KO1/28/Čt"/>
    <x v="1"/>
    <s v="9AP 3539"/>
    <s v="Obec Nový Oldřichov"/>
    <s v="Nový Oldřichov 56/  Nový Oldřichov"/>
    <x v="0"/>
    <x v="0"/>
    <x v="223"/>
    <n v="1"/>
    <s v="Směsný odpad"/>
    <x v="3"/>
    <m/>
    <m/>
    <s v="---"/>
    <n v="0"/>
    <x v="398"/>
    <s v="0000000000116212482116189292"/>
  </r>
  <r>
    <s v="CCL04-4KO1/28/Čt"/>
    <x v="1"/>
    <s v="9AP 3539"/>
    <s v="Obec Nový Oldřichov"/>
    <s v="Nový Oldřichov / 44 Nový Oldřichov"/>
    <x v="0"/>
    <x v="0"/>
    <x v="145"/>
    <n v="1"/>
    <s v="Směsný odpad"/>
    <x v="0"/>
    <m/>
    <m/>
    <s v="---"/>
    <n v="0"/>
    <x v="399"/>
    <s v="0000000000117269382116189292"/>
  </r>
  <r>
    <s v="CCL04-4KO1/28/Čt"/>
    <x v="1"/>
    <s v="9AP 3539"/>
    <s v="Obec Nový Oldřichov"/>
    <s v="Mistrovice 79/  Nový Oldřichov"/>
    <x v="0"/>
    <x v="1"/>
    <x v="210"/>
    <n v="1"/>
    <s v="Směsný odpad"/>
    <x v="0"/>
    <m/>
    <m/>
    <s v="---"/>
    <n v="0"/>
    <x v="400"/>
    <s v="0000000000115101612116189292"/>
  </r>
  <r>
    <s v="CCL04-4KO1/28/Čt"/>
    <x v="1"/>
    <s v="9AP 3539"/>
    <s v="Obec Nový Oldřichov"/>
    <s v="Mistrovice 60/  Nový Oldřichov"/>
    <x v="0"/>
    <x v="1"/>
    <x v="222"/>
    <n v="1"/>
    <s v="Směsný odpad"/>
    <x v="0"/>
    <m/>
    <m/>
    <s v="---"/>
    <n v="0"/>
    <x v="401"/>
    <s v="0000000000114822582116189292"/>
  </r>
  <r>
    <s v="CCL04-4KO1/28/Čt"/>
    <x v="1"/>
    <s v="9AP 3539"/>
    <s v="Obec Nový Oldřichov"/>
    <s v="Nový Oldřichov 29/  Nový Oldřichov"/>
    <x v="0"/>
    <x v="0"/>
    <x v="164"/>
    <n v="1"/>
    <s v="Směsný odpad"/>
    <x v="0"/>
    <m/>
    <m/>
    <s v="---"/>
    <n v="0"/>
    <x v="402"/>
    <s v="0000000000116143042116189292"/>
  </r>
  <r>
    <s v="CCL04-4KO1/28/Čt"/>
    <x v="1"/>
    <s v="9AP 3539"/>
    <s v="Obec Nový Oldřichov"/>
    <s v="Nový Oldřichov / 49 Nový Oldřichov"/>
    <x v="0"/>
    <x v="0"/>
    <x v="145"/>
    <n v="1"/>
    <s v="Směsný odpad"/>
    <x v="0"/>
    <m/>
    <m/>
    <s v="---"/>
    <n v="0"/>
    <x v="403"/>
    <s v="0000000000116151872116189292"/>
  </r>
  <r>
    <s v="CCL04-4KO1/28/Čt"/>
    <x v="1"/>
    <s v="9AP 3539"/>
    <s v="Obec Nový Oldřichov"/>
    <s v="Mistrovice 142/  Nový Oldřichov"/>
    <x v="0"/>
    <x v="1"/>
    <x v="200"/>
    <n v="1"/>
    <s v="Směsný odpad"/>
    <x v="0"/>
    <m/>
    <m/>
    <s v="---"/>
    <n v="0"/>
    <x v="404"/>
    <s v="0000000000115105092116189292"/>
  </r>
  <r>
    <s v="CCL04-4KO1/28/Čt"/>
    <x v="1"/>
    <s v="9AP 3539"/>
    <s v="Obec Nový Oldřichov"/>
    <s v="Nový Oldřichov 94/  Nový Oldřichov"/>
    <x v="0"/>
    <x v="0"/>
    <x v="205"/>
    <n v="1"/>
    <s v="Směsný odpad"/>
    <x v="0"/>
    <m/>
    <m/>
    <s v="---"/>
    <n v="0"/>
    <x v="405"/>
    <s v="0000000000117778572116189292"/>
  </r>
  <r>
    <s v="CCL04-4KO1/28/Čt"/>
    <x v="1"/>
    <s v="9AP 3539"/>
    <s v="Obec Nový Oldřichov"/>
    <s v="Nový Oldřichov 126/  Nový Oldřichov"/>
    <x v="0"/>
    <x v="0"/>
    <x v="2"/>
    <n v="1"/>
    <s v="Směsný odpad"/>
    <x v="0"/>
    <m/>
    <m/>
    <s v="---"/>
    <n v="0"/>
    <x v="406"/>
    <s v="0000000000117776922116189292"/>
  </r>
  <r>
    <s v="CCL04-4KO1/28/Čt"/>
    <x v="1"/>
    <s v="9AP 3539"/>
    <s v="Obec Nový Oldřichov"/>
    <s v="Nový Oldřichov 146/  Nový Oldřichov"/>
    <x v="0"/>
    <x v="0"/>
    <x v="152"/>
    <n v="1"/>
    <s v="Směsný odpad"/>
    <x v="0"/>
    <m/>
    <m/>
    <s v="---"/>
    <n v="0"/>
    <x v="407"/>
    <s v="0000000000117879022116189292"/>
  </r>
  <r>
    <s v="CCL04-4KO1/28/Čt"/>
    <x v="1"/>
    <s v="9AP 3539"/>
    <s v="Obec Nový Oldřichov"/>
    <s v="Nový Oldřichov 147/  Nový Oldřichov"/>
    <x v="0"/>
    <x v="0"/>
    <x v="160"/>
    <n v="1"/>
    <s v="Směsný odpad"/>
    <x v="0"/>
    <m/>
    <m/>
    <s v="---"/>
    <n v="0"/>
    <x v="408"/>
    <s v="0000000000117756432116189292"/>
  </r>
  <r>
    <s v="CCL04-4KO1/28/Čt"/>
    <x v="1"/>
    <s v="9AP 3539"/>
    <s v="Obec Nový Oldřichov"/>
    <s v="Nový Oldřichov 152/  Nový Oldřichov"/>
    <x v="0"/>
    <x v="0"/>
    <x v="156"/>
    <n v="1"/>
    <s v="Směsný odpad"/>
    <x v="0"/>
    <m/>
    <m/>
    <s v="---"/>
    <n v="0"/>
    <x v="409"/>
    <s v="0000000000117772612116189292"/>
  </r>
  <r>
    <s v="CCL04-4KO1/28/Čt"/>
    <x v="1"/>
    <s v="9AP 3539"/>
    <s v="Obec Nový Oldřichov"/>
    <s v="Nový Oldřichov 162/  Nový Oldřichov"/>
    <x v="0"/>
    <x v="0"/>
    <x v="50"/>
    <n v="1"/>
    <s v="Směsný odpad"/>
    <x v="3"/>
    <s v="RFID"/>
    <s v="13.7.2023 12:08"/>
    <s v="*100%"/>
    <n v="0"/>
    <x v="410"/>
    <s v="0000000000117391342116189292"/>
  </r>
  <r>
    <s v="CCL04-4KO1/28/Čt"/>
    <x v="1"/>
    <s v="9AP 3539"/>
    <s v="Obec Nový Oldřichov"/>
    <s v="Nový Oldřichov 177/  Nový Oldřichov"/>
    <x v="0"/>
    <x v="0"/>
    <x v="83"/>
    <n v="1"/>
    <s v="Směsný odpad"/>
    <x v="3"/>
    <m/>
    <m/>
    <s v="---"/>
    <n v="0"/>
    <x v="109"/>
    <s v="0000000000117393862116189292"/>
  </r>
  <r>
    <s v="CCL04-4KO1/28/Čt"/>
    <x v="1"/>
    <s v="9AP 3539"/>
    <s v="Obec Nový Oldřichov"/>
    <s v="Nový Oldřichov 183/  Nový Oldřichov"/>
    <x v="0"/>
    <x v="0"/>
    <x v="95"/>
    <n v="1"/>
    <s v="Směsný odpad"/>
    <x v="0"/>
    <m/>
    <m/>
    <s v="---"/>
    <n v="0"/>
    <x v="411"/>
    <s v="0000000000117789132116189292"/>
  </r>
  <r>
    <s v="CCL04-4KO1/28/Čt"/>
    <x v="1"/>
    <s v="9AP 3539"/>
    <s v="Obec Nový Oldřichov"/>
    <s v="Nový Oldřichov 107/  Nový Oldřichov"/>
    <x v="0"/>
    <x v="0"/>
    <x v="224"/>
    <n v="1"/>
    <s v="Směsný odpad"/>
    <x v="0"/>
    <s v="RFID"/>
    <s v="13.7.2023 12:30"/>
    <s v="*100%"/>
    <n v="0"/>
    <x v="412"/>
    <s v="0000000000114577082116189292"/>
  </r>
  <r>
    <s v="CCL04-4KO1/28/Čt"/>
    <x v="1"/>
    <s v="9AP 3539"/>
    <s v="Obec Nový Oldřichov"/>
    <s v="Mistrovice / 28 Nový Oldřichov"/>
    <x v="0"/>
    <x v="1"/>
    <x v="145"/>
    <n v="1"/>
    <s v="Směsný odpad"/>
    <x v="0"/>
    <m/>
    <m/>
    <s v="---"/>
    <n v="0"/>
    <x v="413"/>
    <s v="0000000000114577152116189292"/>
  </r>
  <r>
    <s v="CCL04-4KO1/28/Čt"/>
    <x v="1"/>
    <s v="9AP 3539"/>
    <s v="Obec Nový Oldřichov"/>
    <s v="Nový Oldřichov 108/  Nový Oldřichov"/>
    <x v="0"/>
    <x v="0"/>
    <x v="225"/>
    <n v="1"/>
    <s v="Směsný odpad"/>
    <x v="0"/>
    <m/>
    <m/>
    <s v="---"/>
    <n v="0"/>
    <x v="414"/>
    <s v="0000000000114468522116189292"/>
  </r>
  <r>
    <s v="CCL04-4KO1/28/Čt"/>
    <x v="1"/>
    <s v="9AP 3539"/>
    <s v="Obec Nový Oldřichov"/>
    <s v="Nový Oldřichov 60/  Nový Oldřichov"/>
    <x v="0"/>
    <x v="0"/>
    <x v="222"/>
    <n v="1"/>
    <s v="Směsný odpad"/>
    <x v="0"/>
    <s v="RFID"/>
    <s v="13.7.2023 12:11"/>
    <s v="*100%"/>
    <n v="0"/>
    <x v="415"/>
    <s v="0000000000102031672116189292"/>
  </r>
  <r>
    <s v="CCL04-4KO1/28/Čt"/>
    <x v="1"/>
    <s v="9AP 3539"/>
    <s v="Obec Nový Oldřichov"/>
    <s v="Mistrovice 244/  Nový Oldřichov"/>
    <x v="0"/>
    <x v="1"/>
    <x v="226"/>
    <n v="1"/>
    <s v="Směsný odpad"/>
    <x v="0"/>
    <m/>
    <m/>
    <s v="---"/>
    <n v="0"/>
    <x v="416"/>
    <s v="0000000000100344372116189292"/>
  </r>
  <r>
    <s v="CCL04-4KO1/28/Čt"/>
    <x v="1"/>
    <s v="9AP 3539"/>
    <s v="Obec Nový Oldřichov"/>
    <s v="Nový Oldřichov 112/  Nový Oldřichov"/>
    <x v="0"/>
    <x v="0"/>
    <x v="167"/>
    <n v="1"/>
    <s v="Směsný odpad"/>
    <x v="3"/>
    <s v="RFID"/>
    <s v="13.7.2023 12:15"/>
    <s v="*100%"/>
    <n v="0"/>
    <x v="417"/>
    <s v="0000000000115101732116189292"/>
  </r>
  <r>
    <s v="CCL04-4KO1/28/Čt"/>
    <x v="1"/>
    <s v="9AP 3539"/>
    <s v="Obec Nový Oldřichov"/>
    <s v="Nový Oldřichov 112/  Nový Oldřichov"/>
    <x v="0"/>
    <x v="0"/>
    <x v="167"/>
    <n v="1"/>
    <s v="Směsný odpad"/>
    <x v="3"/>
    <m/>
    <m/>
    <s v="---"/>
    <n v="0"/>
    <x v="418"/>
    <s v="0000000000115101972116189292"/>
  </r>
  <r>
    <s v="CCL04-4KO1/28/Čt"/>
    <x v="1"/>
    <s v="9AP 3539"/>
    <s v="Obec Nový Oldřichov"/>
    <s v="Mistrovice / 107 Nový Oldřichov"/>
    <x v="0"/>
    <x v="1"/>
    <x v="145"/>
    <n v="1"/>
    <s v="Směsný odpad"/>
    <x v="0"/>
    <m/>
    <m/>
    <s v="---"/>
    <n v="0"/>
    <x v="419"/>
    <s v="0000000000115102882116189292"/>
  </r>
  <r>
    <s v="CCL04-4KO1/28/Čt"/>
    <x v="1"/>
    <s v="9AP 3539"/>
    <s v="Obec Nový Oldřichov"/>
    <s v="Nový Oldřichov / 68 Nový Oldřichov"/>
    <x v="0"/>
    <x v="0"/>
    <x v="145"/>
    <n v="1"/>
    <s v="Směsný odpad"/>
    <x v="0"/>
    <m/>
    <m/>
    <s v="---"/>
    <n v="0"/>
    <x v="420"/>
    <s v="0000000000117744442116189292"/>
  </r>
  <r>
    <s v="CCL04-4KO1/28/Čt"/>
    <x v="1"/>
    <s v="9AP 3539"/>
    <s v="Obec Nový Oldřichov"/>
    <s v="Nový Oldřichov / 122 Nový Oldřichov"/>
    <x v="0"/>
    <x v="0"/>
    <x v="145"/>
    <n v="1"/>
    <s v="Směsný odpad"/>
    <x v="0"/>
    <m/>
    <m/>
    <s v="---"/>
    <n v="0"/>
    <x v="421"/>
    <s v="0000000000115101592116189292"/>
  </r>
  <r>
    <s v="CCL04-4KO1/28/Čt"/>
    <x v="1"/>
    <s v="9AP 3539"/>
    <s v="Obec Nový Oldřichov"/>
    <s v="Mistrovice 244/  Nový Oldřichov"/>
    <x v="0"/>
    <x v="1"/>
    <x v="226"/>
    <n v="1"/>
    <s v="Směsný odpad"/>
    <x v="0"/>
    <m/>
    <m/>
    <s v="---"/>
    <n v="0"/>
    <x v="422"/>
    <s v="0000000000115103822116189292"/>
  </r>
  <r>
    <s v="CCL04-4KO1/28/Čt"/>
    <x v="1"/>
    <s v="9AP 3539"/>
    <s v="Obec Nový Oldřichov"/>
    <s v="Mistrovice 244/  Nový Oldřichov"/>
    <x v="0"/>
    <x v="1"/>
    <x v="226"/>
    <n v="1"/>
    <s v="Směsný odpad"/>
    <x v="0"/>
    <m/>
    <m/>
    <s v="---"/>
    <n v="0"/>
    <x v="423"/>
    <s v="0000000000115105232116189292"/>
  </r>
  <r>
    <s v="CCL04-4KO1/28/Čt"/>
    <x v="1"/>
    <s v="9AP 3539"/>
    <s v="Obec Nový Oldřichov"/>
    <s v="Mistrovice / 235 Nový Oldřichov"/>
    <x v="0"/>
    <x v="1"/>
    <x v="145"/>
    <n v="1"/>
    <s v="Směsný odpad"/>
    <x v="0"/>
    <m/>
    <m/>
    <s v="---"/>
    <n v="0"/>
    <x v="424"/>
    <s v="0000000000114825222116189292"/>
  </r>
  <r>
    <s v="CCL04-4KO1/28/Čt"/>
    <x v="1"/>
    <s v="9AP 3539"/>
    <s v="Obec Nový Oldřichov"/>
    <s v="Mistrovice / 671 Nový Oldřichov"/>
    <x v="0"/>
    <x v="1"/>
    <x v="145"/>
    <n v="1"/>
    <s v="Směsný odpad"/>
    <x v="0"/>
    <m/>
    <m/>
    <s v="---"/>
    <n v="0"/>
    <x v="425"/>
    <s v="0000000000116162562116189292"/>
  </r>
  <r>
    <s v="CCL04-4KO1/28/Čt"/>
    <x v="1"/>
    <s v="9AP 3539"/>
    <s v="Obec Nový Oldřichov"/>
    <s v="Nový Oldřichov / 75 Nový Oldřichov"/>
    <x v="0"/>
    <x v="0"/>
    <x v="145"/>
    <n v="1"/>
    <s v="Směsný odpad"/>
    <x v="0"/>
    <m/>
    <m/>
    <s v="---"/>
    <n v="0"/>
    <x v="426"/>
    <s v="0000000000114902132116189292"/>
  </r>
  <r>
    <s v="CCL04-4KO1/29/Čt"/>
    <x v="2"/>
    <s v="9AP 3539"/>
    <s v="Obec Nový Oldřichov"/>
    <s v="Nový Oldřichov 184/  Nový Oldřichov"/>
    <x v="0"/>
    <x v="0"/>
    <x v="0"/>
    <n v="1"/>
    <s v="Směsný odpad"/>
    <x v="0"/>
    <m/>
    <m/>
    <s v="---"/>
    <n v="0"/>
    <x v="0"/>
    <s v="0000000000115103352116189292"/>
  </r>
  <r>
    <s v="CCL04-4KO1/29/Čt"/>
    <x v="2"/>
    <s v="9AP 3539"/>
    <s v="Obec Nový Oldřichov"/>
    <s v="Nový Oldřichov 180/  Nový Oldřichov"/>
    <x v="0"/>
    <x v="0"/>
    <x v="1"/>
    <n v="1"/>
    <s v="Směsný odpad"/>
    <x v="0"/>
    <s v="RFID"/>
    <s v="20.7.2023 11:49"/>
    <s v="*100%"/>
    <n v="0"/>
    <x v="1"/>
    <s v="0000000000115103362116189292"/>
  </r>
  <r>
    <s v="CCL04-4KO1/29/Čt"/>
    <x v="2"/>
    <s v="9AP 3539"/>
    <s v="Obec Nový Oldřichov"/>
    <s v="Mistrovice 126/  Nový Oldřichov"/>
    <x v="0"/>
    <x v="1"/>
    <x v="2"/>
    <n v="1"/>
    <s v="Směsný odpad"/>
    <x v="0"/>
    <m/>
    <m/>
    <s v="---"/>
    <n v="0"/>
    <x v="2"/>
    <s v="0000000000115104642116189292"/>
  </r>
  <r>
    <s v="CCL04-4KO1/29/Čt"/>
    <x v="2"/>
    <s v="9AP 3539"/>
    <s v="Obec Nový Oldřichov"/>
    <s v="Nový Oldřichov 83/  Nový Oldřichov"/>
    <x v="0"/>
    <x v="0"/>
    <x v="3"/>
    <n v="1"/>
    <s v="Směsný odpad"/>
    <x v="0"/>
    <m/>
    <m/>
    <s v="---"/>
    <n v="0"/>
    <x v="3"/>
    <s v="0000000000115103392116189292"/>
  </r>
  <r>
    <s v="CCL04-4KO1/29/Čt"/>
    <x v="2"/>
    <s v="9AP 3539"/>
    <s v="Obec Nový Oldřichov"/>
    <s v="Nový Oldřichov 83/  Nový Oldřichov"/>
    <x v="0"/>
    <x v="0"/>
    <x v="3"/>
    <n v="1"/>
    <s v="Směsný odpad"/>
    <x v="0"/>
    <s v="RFID"/>
    <s v="20.7.2023 11:10"/>
    <s v="*100%"/>
    <n v="0"/>
    <x v="4"/>
    <s v="0000000000115103582116189292"/>
  </r>
  <r>
    <s v="CCL04-4KO1/29/Čt"/>
    <x v="2"/>
    <s v="9AP 3539"/>
    <s v="Obec Nový Oldřichov"/>
    <s v="Mistrovice 106/  Nový Oldřichov"/>
    <x v="0"/>
    <x v="1"/>
    <x v="4"/>
    <n v="1"/>
    <s v="Směsný odpad"/>
    <x v="0"/>
    <m/>
    <m/>
    <s v="---"/>
    <n v="0"/>
    <x v="5"/>
    <s v="0000000000115103402116189292"/>
  </r>
  <r>
    <s v="CCL04-4KO1/29/Čt"/>
    <x v="2"/>
    <s v="9AP 3539"/>
    <s v="Obec Nový Oldřichov"/>
    <s v="Mistrovice 219/  Nový Oldřichov"/>
    <x v="0"/>
    <x v="1"/>
    <x v="5"/>
    <n v="1"/>
    <s v="Směsný odpad"/>
    <x v="0"/>
    <m/>
    <m/>
    <s v="---"/>
    <n v="0"/>
    <x v="6"/>
    <s v="0000000000115103412116189292"/>
  </r>
  <r>
    <s v="CCL04-4KO1/29/Čt"/>
    <x v="2"/>
    <s v="9AP 3539"/>
    <s v="Obec Nový Oldřichov"/>
    <s v="Nový Oldřichov 164/  Nový Oldřichov"/>
    <x v="0"/>
    <x v="0"/>
    <x v="6"/>
    <n v="1"/>
    <s v="Směsný odpad"/>
    <x v="0"/>
    <m/>
    <m/>
    <s v="---"/>
    <n v="0"/>
    <x v="7"/>
    <s v="0000000000115103432116189292"/>
  </r>
  <r>
    <s v="CCL04-4KO1/29/Čt"/>
    <x v="2"/>
    <s v="9AP 3539"/>
    <s v="Obec Nový Oldřichov"/>
    <s v="Nový Oldřichov 65/  Nový Oldřichov"/>
    <x v="0"/>
    <x v="0"/>
    <x v="7"/>
    <n v="1"/>
    <s v="Směsný odpad"/>
    <x v="0"/>
    <m/>
    <m/>
    <s v="---"/>
    <n v="0"/>
    <x v="8"/>
    <s v="0000000000115103442116189292"/>
  </r>
  <r>
    <s v="CCL04-4KO1/29/Čt"/>
    <x v="2"/>
    <s v="9AP 3539"/>
    <s v="Obec Nový Oldřichov"/>
    <s v="Mistrovice 72/  Nový Oldřichov"/>
    <x v="0"/>
    <x v="1"/>
    <x v="8"/>
    <n v="1"/>
    <s v="Směsný odpad"/>
    <x v="0"/>
    <m/>
    <m/>
    <s v="---"/>
    <n v="0"/>
    <x v="9"/>
    <s v="0000000000115103452116189292"/>
  </r>
  <r>
    <s v="CCL04-4KO1/29/Čt"/>
    <x v="2"/>
    <s v="9AP 3539"/>
    <s v="Obec Nový Oldřichov"/>
    <s v="Nový Oldřichov 18/  Nový Oldřichov"/>
    <x v="0"/>
    <x v="0"/>
    <x v="9"/>
    <n v="1"/>
    <s v="Směsný odpad"/>
    <x v="0"/>
    <m/>
    <m/>
    <s v="---"/>
    <n v="0"/>
    <x v="10"/>
    <s v="0000000000115103462116189292"/>
  </r>
  <r>
    <s v="CCL04-4KO1/29/Čt"/>
    <x v="2"/>
    <s v="9AP 3539"/>
    <s v="Obec Nový Oldřichov"/>
    <s v="Nový Oldřichov 129/  Nový Oldřichov"/>
    <x v="0"/>
    <x v="0"/>
    <x v="10"/>
    <n v="1"/>
    <s v="Směsný odpad"/>
    <x v="0"/>
    <m/>
    <m/>
    <s v="---"/>
    <n v="0"/>
    <x v="11"/>
    <s v="0000000000115103472116189292"/>
  </r>
  <r>
    <s v="CCL04-4KO1/29/Čt"/>
    <x v="2"/>
    <s v="9AP 3539"/>
    <s v="Obec Nový Oldřichov"/>
    <s v="Nový Oldřichov 41/  Nový Oldřichov"/>
    <x v="0"/>
    <x v="0"/>
    <x v="11"/>
    <n v="1"/>
    <s v="Směsný odpad"/>
    <x v="0"/>
    <s v="RFID"/>
    <s v="20.7.2023 11:45"/>
    <s v="*100%"/>
    <n v="0"/>
    <x v="12"/>
    <s v="0000000000115103482116189292"/>
  </r>
  <r>
    <s v="CCL04-4KO1/29/Čt"/>
    <x v="2"/>
    <s v="9AP 3539"/>
    <s v="Obec Nový Oldřichov"/>
    <s v="Mistrovice 71/  Nový Oldřichov"/>
    <x v="0"/>
    <x v="1"/>
    <x v="12"/>
    <n v="1"/>
    <s v="Směsný odpad"/>
    <x v="0"/>
    <m/>
    <m/>
    <s v="---"/>
    <n v="0"/>
    <x v="13"/>
    <s v="0000000000115103492116189292"/>
  </r>
  <r>
    <s v="CCL04-4KO1/29/Čt"/>
    <x v="2"/>
    <s v="9AP 3539"/>
    <s v="Obec Nový Oldřichov"/>
    <s v="Nový Oldřichov 4/  Nový Oldřichov"/>
    <x v="0"/>
    <x v="0"/>
    <x v="13"/>
    <n v="1"/>
    <s v="Směsný odpad"/>
    <x v="0"/>
    <s v="RFID"/>
    <s v="20.7.2023 11:46"/>
    <s v="*100%"/>
    <n v="0"/>
    <x v="14"/>
    <s v="0000000000115103502116189292"/>
  </r>
  <r>
    <s v="CCL04-4KO1/29/Čt"/>
    <x v="2"/>
    <s v="9AP 3539"/>
    <s v="Obec Nový Oldřichov"/>
    <s v="Nový Oldřichov 176/  Nový Oldřichov"/>
    <x v="0"/>
    <x v="0"/>
    <x v="14"/>
    <n v="1"/>
    <s v="Směsný odpad"/>
    <x v="0"/>
    <m/>
    <m/>
    <s v="---"/>
    <n v="0"/>
    <x v="15"/>
    <s v="0000000000115103512116189292"/>
  </r>
  <r>
    <s v="CCL04-4KO1/29/Čt"/>
    <x v="2"/>
    <s v="9AP 3539"/>
    <s v="Obec Nový Oldřichov"/>
    <s v="Nový Oldřichov 20/  Nový Oldřichov"/>
    <x v="0"/>
    <x v="0"/>
    <x v="15"/>
    <n v="1"/>
    <s v="Směsný odpad"/>
    <x v="0"/>
    <m/>
    <m/>
    <s v="---"/>
    <n v="0"/>
    <x v="16"/>
    <s v="0000000000115103522116189292"/>
  </r>
  <r>
    <s v="CCL04-4KO1/29/Čt"/>
    <x v="2"/>
    <s v="9AP 3539"/>
    <s v="Obec Nový Oldřichov"/>
    <s v="Nový Oldřichov 19/  Nový Oldřichov"/>
    <x v="0"/>
    <x v="0"/>
    <x v="16"/>
    <n v="1"/>
    <s v="Směsný odpad"/>
    <x v="0"/>
    <m/>
    <m/>
    <s v="---"/>
    <n v="0"/>
    <x v="17"/>
    <s v="0000000000115103542116189292"/>
  </r>
  <r>
    <s v="CCL04-4KO1/29/Čt"/>
    <x v="2"/>
    <s v="9AP 3539"/>
    <s v="Obec Nový Oldřichov"/>
    <s v="Nový Oldřichov 89/  Nový Oldřichov"/>
    <x v="0"/>
    <x v="0"/>
    <x v="17"/>
    <n v="1"/>
    <s v="Směsný odpad"/>
    <x v="0"/>
    <m/>
    <m/>
    <s v="---"/>
    <n v="0"/>
    <x v="18"/>
    <s v="0000000000115103552116189292"/>
  </r>
  <r>
    <s v="CCL04-4KO1/29/Čt"/>
    <x v="2"/>
    <s v="9AP 3539"/>
    <s v="Obec Nový Oldřichov"/>
    <s v="Mistrovice 240/  Nový Oldřichov"/>
    <x v="0"/>
    <x v="1"/>
    <x v="18"/>
    <n v="1"/>
    <s v="Směsný odpad"/>
    <x v="0"/>
    <m/>
    <m/>
    <s v="---"/>
    <n v="0"/>
    <x v="19"/>
    <s v="0000000000115103612116189292"/>
  </r>
  <r>
    <s v="CCL04-4KO1/29/Čt"/>
    <x v="2"/>
    <s v="9AP 3539"/>
    <s v="Obec Nový Oldřichov"/>
    <s v="Mistrovice 154/  Nový Oldřichov"/>
    <x v="0"/>
    <x v="1"/>
    <x v="19"/>
    <n v="1"/>
    <s v="Směsný odpad"/>
    <x v="0"/>
    <s v="RFID"/>
    <s v="20.7.2023 10:59"/>
    <s v="*100%"/>
    <n v="0"/>
    <x v="20"/>
    <s v="0000000000115103622116189292"/>
  </r>
  <r>
    <s v="CCL04-4KO1/29/Čt"/>
    <x v="2"/>
    <s v="9AP 3539"/>
    <s v="Obec Nový Oldřichov"/>
    <s v="Nový Oldřichov 154/  Nový Oldřichov"/>
    <x v="0"/>
    <x v="0"/>
    <x v="19"/>
    <n v="1"/>
    <s v="Směsný odpad"/>
    <x v="0"/>
    <s v="RFID"/>
    <s v="20.7.2023 11:23"/>
    <s v="*100%"/>
    <n v="0"/>
    <x v="21"/>
    <s v="0000000000115103652116189292"/>
  </r>
  <r>
    <s v="CCL04-4KO1/29/Čt"/>
    <x v="2"/>
    <s v="9AP 3539"/>
    <s v="Obec Nový Oldřichov"/>
    <s v="Mistrovice 37/  Nový Oldřichov"/>
    <x v="0"/>
    <x v="1"/>
    <x v="20"/>
    <n v="1"/>
    <s v="Směsný odpad"/>
    <x v="0"/>
    <s v="RFID"/>
    <s v="20.7.2023 11:37"/>
    <s v="*100%"/>
    <n v="0"/>
    <x v="22"/>
    <s v="0000000000115103662116189292"/>
  </r>
  <r>
    <s v="CCL04-4KO1/29/Čt"/>
    <x v="2"/>
    <s v="9AP 3539"/>
    <s v="Obec Nový Oldřichov"/>
    <s v="Mistrovice 37/  Nový Oldřichov"/>
    <x v="0"/>
    <x v="1"/>
    <x v="20"/>
    <n v="1"/>
    <s v="Směsný odpad"/>
    <x v="0"/>
    <m/>
    <m/>
    <s v="---"/>
    <n v="0"/>
    <x v="23"/>
    <s v="0000000000115104492116189292"/>
  </r>
  <r>
    <s v="CCL04-4KO1/29/Čt"/>
    <x v="2"/>
    <s v="9AP 3539"/>
    <s v="Obec Nový Oldřichov"/>
    <s v="Mistrovice 218/  Nový Oldřichov"/>
    <x v="0"/>
    <x v="1"/>
    <x v="21"/>
    <n v="1"/>
    <s v="Směsný odpad"/>
    <x v="0"/>
    <m/>
    <m/>
    <s v="---"/>
    <n v="0"/>
    <x v="24"/>
    <s v="0000000000115103882116189292"/>
  </r>
  <r>
    <s v="CCL04-4KO1/29/Čt"/>
    <x v="2"/>
    <s v="9AP 3539"/>
    <s v="Obec Nový Oldřichov"/>
    <s v="Mistrovice 218/  Nový Oldřichov"/>
    <x v="0"/>
    <x v="1"/>
    <x v="21"/>
    <n v="1"/>
    <s v="Směsný odpad"/>
    <x v="0"/>
    <m/>
    <m/>
    <s v="---"/>
    <n v="0"/>
    <x v="25"/>
    <s v="0000000000115103672116189292"/>
  </r>
  <r>
    <s v="CCL04-4KO1/29/Čt"/>
    <x v="2"/>
    <s v="9AP 3539"/>
    <s v="Obec Nový Oldřichov"/>
    <s v="Nový Oldřichov 137/  Nový Oldřichov"/>
    <x v="0"/>
    <x v="0"/>
    <x v="22"/>
    <n v="1"/>
    <s v="Směsný odpad"/>
    <x v="0"/>
    <s v="RFID"/>
    <s v="20.7.2023 11:34"/>
    <s v="*100%"/>
    <n v="0"/>
    <x v="26"/>
    <s v="0000000000115103682116189292"/>
  </r>
  <r>
    <s v="CCL04-4KO1/29/Čt"/>
    <x v="2"/>
    <s v="9AP 3539"/>
    <s v="Obec Nový Oldřichov"/>
    <s v="Mistrovice 199/  Nový Oldřichov"/>
    <x v="0"/>
    <x v="1"/>
    <x v="23"/>
    <n v="1"/>
    <s v="Směsný odpad"/>
    <x v="0"/>
    <m/>
    <m/>
    <s v="---"/>
    <n v="0"/>
    <x v="27"/>
    <s v="0000000000115103692116189292"/>
  </r>
  <r>
    <s v="CCL04-4KO1/29/Čt"/>
    <x v="2"/>
    <s v="9AP 3539"/>
    <s v="Obec Nový Oldřichov"/>
    <s v="Mistrovice 241/  Nový Oldřichov"/>
    <x v="0"/>
    <x v="1"/>
    <x v="24"/>
    <n v="1"/>
    <s v="Směsný odpad"/>
    <x v="0"/>
    <s v="RFID"/>
    <s v="20.7.2023 11:04"/>
    <s v="*100%"/>
    <n v="0"/>
    <x v="28"/>
    <s v="0000000000115103702116189292"/>
  </r>
  <r>
    <s v="CCL04-4KO1/29/Čt"/>
    <x v="2"/>
    <s v="9AP 3539"/>
    <s v="Obec Nový Oldřichov"/>
    <s v="Mistrovice 67/  Nový Oldřichov"/>
    <x v="0"/>
    <x v="1"/>
    <x v="25"/>
    <n v="1"/>
    <s v="Směsný odpad"/>
    <x v="0"/>
    <m/>
    <m/>
    <s v="---"/>
    <n v="0"/>
    <x v="29"/>
    <s v="0000000000115103712116189292"/>
  </r>
  <r>
    <s v="CCL04-4KO1/29/Čt"/>
    <x v="2"/>
    <s v="9AP 3539"/>
    <s v="Obec Nový Oldřichov"/>
    <s v="Mistrovice 220/  Nový Oldřichov"/>
    <x v="0"/>
    <x v="1"/>
    <x v="26"/>
    <n v="1"/>
    <s v="Směsný odpad"/>
    <x v="0"/>
    <s v="RFID"/>
    <s v="20.7.2023 10:42"/>
    <s v="*100%"/>
    <n v="0"/>
    <x v="30"/>
    <s v="0000000000115103722116189292"/>
  </r>
  <r>
    <s v="CCL04-4KO1/29/Čt"/>
    <x v="2"/>
    <s v="9AP 3539"/>
    <s v="Obec Nový Oldřichov"/>
    <s v="Mistrovice 166/  Nový Oldřichov"/>
    <x v="0"/>
    <x v="1"/>
    <x v="27"/>
    <n v="1"/>
    <s v="Směsný odpad"/>
    <x v="0"/>
    <m/>
    <m/>
    <s v="---"/>
    <n v="0"/>
    <x v="31"/>
    <s v="0000000000115103732116189292"/>
  </r>
  <r>
    <s v="CCL04-4KO1/29/Čt"/>
    <x v="2"/>
    <s v="9AP 3539"/>
    <s v="Obec Nový Oldřichov"/>
    <s v="Mistrovice 214/  Nový Oldřichov"/>
    <x v="0"/>
    <x v="1"/>
    <x v="28"/>
    <n v="1"/>
    <s v="Směsný odpad"/>
    <x v="0"/>
    <m/>
    <m/>
    <s v="---"/>
    <n v="0"/>
    <x v="32"/>
    <s v="0000000000115103742116189292"/>
  </r>
  <r>
    <s v="CCL04-4KO1/29/Čt"/>
    <x v="2"/>
    <s v="9AP 3539"/>
    <s v="Obec Nový Oldřichov"/>
    <s v="Mistrovice 214/  Nový Oldřichov"/>
    <x v="0"/>
    <x v="1"/>
    <x v="28"/>
    <n v="1"/>
    <s v="Směsný odpad"/>
    <x v="0"/>
    <s v="RFID"/>
    <s v="20.7.2023 11:07"/>
    <s v="*100%"/>
    <n v="0"/>
    <x v="33"/>
    <s v="0000000000115104482116189292"/>
  </r>
  <r>
    <s v="CCL04-4KO1/29/Čt"/>
    <x v="2"/>
    <s v="9AP 3539"/>
    <s v="Obec Nový Oldřichov"/>
    <s v="Mistrovice 91/  Nový Oldřichov"/>
    <x v="0"/>
    <x v="1"/>
    <x v="29"/>
    <n v="1"/>
    <s v="Směsný odpad"/>
    <x v="1"/>
    <m/>
    <m/>
    <s v="---"/>
    <n v="0"/>
    <x v="34"/>
    <s v="0000000000115103752116189292"/>
  </r>
  <r>
    <s v="CCL04-4KO1/29/Čt"/>
    <x v="2"/>
    <s v="9AP 3539"/>
    <s v="Obec Nový Oldřichov"/>
    <s v="Mistrovice 10/  Nový Oldřichov"/>
    <x v="0"/>
    <x v="1"/>
    <x v="30"/>
    <n v="1"/>
    <s v="Směsný odpad"/>
    <x v="0"/>
    <m/>
    <m/>
    <s v="---"/>
    <n v="0"/>
    <x v="35"/>
    <s v="0000000000115103772116189292"/>
  </r>
  <r>
    <s v="CCL04-4KO1/29/Čt"/>
    <x v="2"/>
    <s v="9AP 3539"/>
    <s v="Obec Nový Oldřichov"/>
    <s v="Mistrovice 204/  Nový Oldřichov"/>
    <x v="0"/>
    <x v="1"/>
    <x v="31"/>
    <n v="1"/>
    <s v="Směsný odpad"/>
    <x v="0"/>
    <s v="RFID"/>
    <s v="20.7.2023 11:08"/>
    <s v="*100%"/>
    <n v="0"/>
    <x v="36"/>
    <s v="0000000000115103782116189292"/>
  </r>
  <r>
    <s v="CCL04-4KO1/29/Čt"/>
    <x v="2"/>
    <s v="9AP 3539"/>
    <s v="Obec Nový Oldřichov"/>
    <s v="Mistrovice 139/  Nový Oldřichov"/>
    <x v="0"/>
    <x v="1"/>
    <x v="32"/>
    <n v="1"/>
    <s v="Směsný odpad"/>
    <x v="0"/>
    <s v="RFID"/>
    <s v="20.7.2023 10:40"/>
    <s v="*100%"/>
    <n v="0"/>
    <x v="37"/>
    <s v="0000000000115103792116189292"/>
  </r>
  <r>
    <s v="CCL04-4KO1/29/Čt"/>
    <x v="2"/>
    <s v="9AP 3539"/>
    <s v="Obec Nový Oldřichov"/>
    <s v="Mistrovice 181/  Nový Oldřichov"/>
    <x v="0"/>
    <x v="1"/>
    <x v="33"/>
    <n v="1"/>
    <s v="Směsný odpad"/>
    <x v="0"/>
    <s v="RFID"/>
    <s v="20.7.2023 10:54"/>
    <s v="*100%"/>
    <n v="0"/>
    <x v="38"/>
    <s v="0000000000115103802116189292"/>
  </r>
  <r>
    <s v="CCL04-4KO1/29/Čt"/>
    <x v="2"/>
    <s v="9AP 3539"/>
    <s v="Obec Nový Oldřichov"/>
    <s v="Mistrovice 181/  Nový Oldřichov"/>
    <x v="0"/>
    <x v="1"/>
    <x v="33"/>
    <n v="1"/>
    <s v="Směsný odpad"/>
    <x v="0"/>
    <m/>
    <m/>
    <s v="---"/>
    <n v="0"/>
    <x v="39"/>
    <s v="0000000000115105082116189292"/>
  </r>
  <r>
    <s v="CCL04-4KO1/29/Čt"/>
    <x v="2"/>
    <s v="9AP 3539"/>
    <s v="Obec Nový Oldřichov"/>
    <s v="Mistrovice 54/  Nový Oldřichov"/>
    <x v="0"/>
    <x v="1"/>
    <x v="34"/>
    <n v="1"/>
    <s v="Směsný odpad"/>
    <x v="0"/>
    <m/>
    <m/>
    <s v="---"/>
    <n v="0"/>
    <x v="40"/>
    <s v="0000000000115103812116189292"/>
  </r>
  <r>
    <s v="CCL04-4KO1/29/Čt"/>
    <x v="2"/>
    <s v="9AP 3539"/>
    <s v="Obec Nový Oldřichov"/>
    <s v="Mistrovice 201/  Nový Oldřichov"/>
    <x v="0"/>
    <x v="1"/>
    <x v="35"/>
    <n v="1"/>
    <s v="Směsný odpad"/>
    <x v="0"/>
    <m/>
    <m/>
    <s v="---"/>
    <n v="0"/>
    <x v="41"/>
    <s v="0000000000115103832116189292"/>
  </r>
  <r>
    <s v="CCL04-4KO1/29/Čt"/>
    <x v="2"/>
    <s v="9AP 3539"/>
    <s v="Obec Nový Oldřichov"/>
    <s v="Nový Oldřichov 141/  Nový Oldřichov"/>
    <x v="0"/>
    <x v="0"/>
    <x v="36"/>
    <n v="1"/>
    <s v="Směsný odpad"/>
    <x v="0"/>
    <s v="RFID"/>
    <s v="20.7.2023 11:34"/>
    <s v="*100%"/>
    <n v="0"/>
    <x v="42"/>
    <s v="0000000000115103842116189292"/>
  </r>
  <r>
    <s v="CCL04-4KO1/29/Čt"/>
    <x v="2"/>
    <s v="9AP 3539"/>
    <s v="Obec Nový Oldřichov"/>
    <s v="Mistrovice 98/  Nový Oldřichov"/>
    <x v="0"/>
    <x v="1"/>
    <x v="37"/>
    <n v="1"/>
    <s v="Směsný odpad"/>
    <x v="0"/>
    <m/>
    <m/>
    <s v="---"/>
    <n v="0"/>
    <x v="43"/>
    <s v="0000000000115103862116189292"/>
  </r>
  <r>
    <s v="CCL04-4KO1/29/Čt"/>
    <x v="2"/>
    <s v="9AP 3539"/>
    <s v="Obec Nový Oldřichov"/>
    <s v="Mistrovice 19/  Nový Oldřichov"/>
    <x v="0"/>
    <x v="1"/>
    <x v="16"/>
    <n v="1"/>
    <s v="Směsný odpad"/>
    <x v="0"/>
    <s v="RFID"/>
    <s v="20.7.2023 10:45"/>
    <s v="*100%"/>
    <n v="0"/>
    <x v="44"/>
    <s v="0000000000115103872116189292"/>
  </r>
  <r>
    <s v="CCL04-4KO1/29/Čt"/>
    <x v="2"/>
    <s v="9AP 3539"/>
    <s v="Obec Nový Oldřichov"/>
    <s v="Mistrovice 176/  Nový Oldřichov"/>
    <x v="0"/>
    <x v="1"/>
    <x v="14"/>
    <n v="1"/>
    <s v="Směsný odpad"/>
    <x v="0"/>
    <m/>
    <m/>
    <s v="---"/>
    <n v="0"/>
    <x v="45"/>
    <s v="0000000000115104712116189292"/>
  </r>
  <r>
    <s v="CCL04-4KO1/29/Čt"/>
    <x v="2"/>
    <s v="9AP 3539"/>
    <s v="Obec Nový Oldřichov"/>
    <s v="Mistrovice 176/  Nový Oldřichov"/>
    <x v="0"/>
    <x v="1"/>
    <x v="14"/>
    <n v="1"/>
    <s v="Směsný odpad"/>
    <x v="0"/>
    <m/>
    <m/>
    <s v="---"/>
    <n v="0"/>
    <x v="46"/>
    <s v="0000000000115103892116189292"/>
  </r>
  <r>
    <s v="CCL04-4KO1/29/Čt"/>
    <x v="2"/>
    <s v="9AP 3539"/>
    <s v="Obec Nový Oldřichov"/>
    <s v="Mistrovice 57/  Nový Oldřichov"/>
    <x v="0"/>
    <x v="1"/>
    <x v="38"/>
    <n v="1"/>
    <s v="Směsný odpad"/>
    <x v="0"/>
    <m/>
    <m/>
    <s v="---"/>
    <n v="0"/>
    <x v="47"/>
    <s v="0000000000115103902116189292"/>
  </r>
  <r>
    <s v="CCL04-4KO1/29/Čt"/>
    <x v="2"/>
    <s v="9AP 3539"/>
    <s v="Obec Nový Oldřichov"/>
    <s v="Mistrovice 5/  Nový Oldřichov"/>
    <x v="0"/>
    <x v="1"/>
    <x v="39"/>
    <n v="1"/>
    <s v="Směsný odpad"/>
    <x v="0"/>
    <m/>
    <m/>
    <s v="---"/>
    <n v="0"/>
    <x v="48"/>
    <s v="0000000000115103912116189292"/>
  </r>
  <r>
    <s v="CCL04-4KO1/29/Čt"/>
    <x v="2"/>
    <s v="9AP 3539"/>
    <s v="Obec Nový Oldřichov"/>
    <s v="Mistrovice 238/  Nový Oldřichov"/>
    <x v="0"/>
    <x v="1"/>
    <x v="40"/>
    <n v="1"/>
    <s v="Směsný odpad"/>
    <x v="0"/>
    <m/>
    <m/>
    <s v="---"/>
    <n v="0"/>
    <x v="49"/>
    <s v="0000000000115105342116189292"/>
  </r>
  <r>
    <s v="CCL04-4KO1/29/Čt"/>
    <x v="2"/>
    <s v="9AP 3539"/>
    <s v="Obec Nový Oldřichov"/>
    <s v="Mistrovice 238/  Nový Oldřichov"/>
    <x v="0"/>
    <x v="1"/>
    <x v="40"/>
    <n v="1"/>
    <s v="Směsný odpad"/>
    <x v="0"/>
    <s v="RFID"/>
    <s v="20.7.2023 10:39"/>
    <s v="*100%"/>
    <n v="0"/>
    <x v="50"/>
    <s v="0000000000115103922116189292"/>
  </r>
  <r>
    <s v="CCL04-4KO1/29/Čt"/>
    <x v="2"/>
    <s v="9AP 3539"/>
    <s v="Obec Nový Oldřichov"/>
    <s v="Mistrovice 20/  Nový Oldřichov"/>
    <x v="0"/>
    <x v="1"/>
    <x v="15"/>
    <n v="1"/>
    <s v="Směsný odpad"/>
    <x v="0"/>
    <m/>
    <m/>
    <s v="---"/>
    <n v="0"/>
    <x v="51"/>
    <s v="0000000000115103932116189292"/>
  </r>
  <r>
    <s v="CCL04-4KO1/29/Čt"/>
    <x v="2"/>
    <s v="9AP 3539"/>
    <s v="Obec Nový Oldřichov"/>
    <s v="Mistrovice 21/  Nový Oldřichov"/>
    <x v="0"/>
    <x v="1"/>
    <x v="41"/>
    <n v="1"/>
    <s v="Směsný odpad"/>
    <x v="0"/>
    <m/>
    <m/>
    <s v="---"/>
    <n v="0"/>
    <x v="52"/>
    <s v="0000000000115103942116189292"/>
  </r>
  <r>
    <s v="CCL04-4KO1/29/Čt"/>
    <x v="2"/>
    <s v="9AP 3539"/>
    <s v="Obec Nový Oldřichov"/>
    <s v="Mistrovice 119/  Nový Oldřichov"/>
    <x v="0"/>
    <x v="1"/>
    <x v="42"/>
    <n v="1"/>
    <s v="Směsný odpad"/>
    <x v="0"/>
    <m/>
    <m/>
    <s v="---"/>
    <n v="0"/>
    <x v="53"/>
    <s v="0000000000115103952116189292"/>
  </r>
  <r>
    <s v="CCL04-4KO1/29/Čt"/>
    <x v="2"/>
    <s v="9AP 3539"/>
    <s v="Obec Nový Oldřichov"/>
    <s v="Mistrovice 34/  Nový Oldřichov"/>
    <x v="0"/>
    <x v="1"/>
    <x v="43"/>
    <n v="1"/>
    <s v="Směsný odpad"/>
    <x v="0"/>
    <m/>
    <m/>
    <s v="---"/>
    <n v="0"/>
    <x v="54"/>
    <s v="0000000000115103962116189292"/>
  </r>
  <r>
    <s v="CCL04-4KO1/29/Čt"/>
    <x v="2"/>
    <s v="9AP 3539"/>
    <s v="Obec Nový Oldřichov"/>
    <s v="Mistrovice 205/  Nový Oldřichov"/>
    <x v="0"/>
    <x v="1"/>
    <x v="44"/>
    <n v="1"/>
    <s v="Směsný odpad"/>
    <x v="0"/>
    <m/>
    <m/>
    <s v="---"/>
    <n v="0"/>
    <x v="55"/>
    <s v="0000000000115103982116189292"/>
  </r>
  <r>
    <s v="CCL04-4KO1/29/Čt"/>
    <x v="2"/>
    <s v="9AP 3539"/>
    <s v="Obec Nový Oldřichov"/>
    <s v="Mistrovice 205/  Nový Oldřichov"/>
    <x v="0"/>
    <x v="1"/>
    <x v="44"/>
    <n v="1"/>
    <s v="Směsný odpad"/>
    <x v="0"/>
    <s v="RFID"/>
    <s v="20.7.2023 11:07"/>
    <s v="*100%"/>
    <n v="0"/>
    <x v="56"/>
    <s v="0000000000115104162116189292"/>
  </r>
  <r>
    <s v="CCL04-4KO1/29/Čt"/>
    <x v="2"/>
    <s v="9AP 3539"/>
    <s v="Obec Nový Oldřichov"/>
    <s v="Mistrovice 167/  Nový Oldřichov"/>
    <x v="0"/>
    <x v="1"/>
    <x v="45"/>
    <n v="1"/>
    <s v="Směsný odpad"/>
    <x v="0"/>
    <m/>
    <m/>
    <s v="---"/>
    <n v="0"/>
    <x v="57"/>
    <s v="0000000000115103992116189292"/>
  </r>
  <r>
    <s v="CCL04-4KO1/29/Čt"/>
    <x v="2"/>
    <s v="9AP 3539"/>
    <s v="Obec Nový Oldřichov"/>
    <s v="Mistrovice 167/  Nový Oldřichov"/>
    <x v="0"/>
    <x v="1"/>
    <x v="45"/>
    <n v="1"/>
    <s v="Směsný odpad"/>
    <x v="0"/>
    <m/>
    <m/>
    <s v="---"/>
    <n v="0"/>
    <x v="58"/>
    <s v="0000000000115104242116189292"/>
  </r>
  <r>
    <s v="CCL04-4KO1/29/Čt"/>
    <x v="2"/>
    <s v="9AP 3539"/>
    <s v="Obec Nový Oldřichov"/>
    <s v="Mistrovice 167/  Nový Oldřichov"/>
    <x v="0"/>
    <x v="1"/>
    <x v="45"/>
    <n v="1"/>
    <s v="Směsný odpad"/>
    <x v="0"/>
    <m/>
    <m/>
    <s v="---"/>
    <n v="0"/>
    <x v="59"/>
    <s v="0000000000115104802116189292"/>
  </r>
  <r>
    <s v="CCL04-4KO1/29/Čt"/>
    <x v="2"/>
    <s v="9AP 3539"/>
    <s v="Obec Nový Oldřichov"/>
    <s v="Mistrovice 49E/  Nový Oldřichov"/>
    <x v="0"/>
    <x v="1"/>
    <x v="46"/>
    <n v="1"/>
    <s v="Směsný odpad"/>
    <x v="0"/>
    <m/>
    <m/>
    <s v="---"/>
    <n v="0"/>
    <x v="60"/>
    <s v="0000000000115104002116189292"/>
  </r>
  <r>
    <s v="CCL04-4KO1/29/Čt"/>
    <x v="2"/>
    <s v="9AP 3539"/>
    <s v="Obec Nový Oldřichov"/>
    <s v="Mistrovice 77/  Nový Oldřichov"/>
    <x v="0"/>
    <x v="1"/>
    <x v="47"/>
    <n v="1"/>
    <s v="Směsný odpad"/>
    <x v="0"/>
    <m/>
    <m/>
    <s v="---"/>
    <n v="0"/>
    <x v="61"/>
    <s v="0000000000115104012116189292"/>
  </r>
  <r>
    <s v="CCL04-4KO1/29/Čt"/>
    <x v="2"/>
    <s v="9AP 3539"/>
    <s v="Obec Nový Oldřichov"/>
    <s v="Mistrovice 17/  Nový Oldřichov"/>
    <x v="0"/>
    <x v="1"/>
    <x v="48"/>
    <n v="1"/>
    <s v="Směsný odpad"/>
    <x v="0"/>
    <m/>
    <m/>
    <s v="---"/>
    <n v="0"/>
    <x v="62"/>
    <s v="0000000000115104042116189292"/>
  </r>
  <r>
    <s v="CCL04-4KO1/29/Čt"/>
    <x v="2"/>
    <s v="9AP 3539"/>
    <s v="Obec Nový Oldřichov"/>
    <s v="Mistrovice 17/  Nový Oldřichov"/>
    <x v="0"/>
    <x v="1"/>
    <x v="48"/>
    <n v="1"/>
    <s v="Směsný odpad"/>
    <x v="0"/>
    <s v="RFID"/>
    <s v="20.7.2023 10:45"/>
    <s v="*100%"/>
    <n v="0"/>
    <x v="63"/>
    <s v="0000000000115105262116189292"/>
  </r>
  <r>
    <s v="CCL04-4KO1/29/Čt"/>
    <x v="2"/>
    <s v="9AP 3539"/>
    <s v="Obec Nový Oldřichov"/>
    <s v="Mistrovice 200/  Nový Oldřichov"/>
    <x v="0"/>
    <x v="1"/>
    <x v="49"/>
    <n v="1"/>
    <s v="Směsný odpad"/>
    <x v="0"/>
    <m/>
    <m/>
    <s v="---"/>
    <n v="0"/>
    <x v="64"/>
    <s v="0000000000115104052116189292"/>
  </r>
  <r>
    <s v="CCL04-4KO1/29/Čt"/>
    <x v="2"/>
    <s v="9AP 3539"/>
    <s v="Obec Nový Oldřichov"/>
    <s v="Mistrovice 162/  Nový Oldřichov"/>
    <x v="0"/>
    <x v="1"/>
    <x v="50"/>
    <n v="1"/>
    <s v="Směsný odpad"/>
    <x v="0"/>
    <m/>
    <m/>
    <s v="---"/>
    <n v="0"/>
    <x v="65"/>
    <s v="0000000000115104882116189292"/>
  </r>
  <r>
    <s v="CCL04-4KO1/29/Čt"/>
    <x v="2"/>
    <s v="9AP 3539"/>
    <s v="Obec Nový Oldřichov"/>
    <s v="Mistrovice 162/  Nový Oldřichov"/>
    <x v="0"/>
    <x v="1"/>
    <x v="50"/>
    <n v="1"/>
    <s v="Směsný odpad"/>
    <x v="0"/>
    <m/>
    <m/>
    <s v="---"/>
    <n v="0"/>
    <x v="66"/>
    <s v="0000000000115104062116189292"/>
  </r>
  <r>
    <s v="CCL04-4KO1/29/Čt"/>
    <x v="2"/>
    <s v="9AP 3539"/>
    <s v="Obec Nový Oldřichov"/>
    <s v="Mistrovice 232/  Nový Oldřichov"/>
    <x v="0"/>
    <x v="1"/>
    <x v="51"/>
    <n v="1"/>
    <s v="Směsný odpad"/>
    <x v="2"/>
    <m/>
    <m/>
    <s v="---"/>
    <n v="0"/>
    <x v="67"/>
    <s v="0000000000115104072116189292"/>
  </r>
  <r>
    <s v="CCL04-4KO1/29/Čt"/>
    <x v="2"/>
    <s v="9AP 3539"/>
    <s v="Obec Nový Oldřichov"/>
    <s v="Mistrovice 227/  Nový Oldřichov"/>
    <x v="0"/>
    <x v="1"/>
    <x v="52"/>
    <n v="1"/>
    <s v="Směsný odpad"/>
    <x v="0"/>
    <m/>
    <m/>
    <s v="---"/>
    <n v="0"/>
    <x v="68"/>
    <s v="0000000000115104082116189292"/>
  </r>
  <r>
    <s v="CCL04-4KO1/29/Čt"/>
    <x v="2"/>
    <s v="9AP 3539"/>
    <s v="Obec Nový Oldřichov"/>
    <s v="Nový Oldřichov 7/  Nový Oldřichov"/>
    <x v="0"/>
    <x v="0"/>
    <x v="53"/>
    <n v="1"/>
    <s v="Směsný odpad"/>
    <x v="0"/>
    <m/>
    <m/>
    <s v="---"/>
    <n v="0"/>
    <x v="69"/>
    <s v="0000000000115104092116189292"/>
  </r>
  <r>
    <s v="CCL04-4KO1/29/Čt"/>
    <x v="2"/>
    <s v="9AP 3539"/>
    <s v="Obec Nový Oldřichov"/>
    <s v="Mistrovice 4/  Nový Oldřichov"/>
    <x v="0"/>
    <x v="1"/>
    <x v="13"/>
    <n v="1"/>
    <s v="Směsný odpad"/>
    <x v="0"/>
    <m/>
    <m/>
    <s v="---"/>
    <n v="0"/>
    <x v="70"/>
    <s v="0000000000115104102116189292"/>
  </r>
  <r>
    <s v="CCL04-4KO1/29/Čt"/>
    <x v="2"/>
    <s v="9AP 3539"/>
    <s v="Obec Nový Oldřichov"/>
    <s v="Mistrovice 4/  Nový Oldřichov"/>
    <x v="0"/>
    <x v="1"/>
    <x v="13"/>
    <n v="1"/>
    <s v="Směsný odpad"/>
    <x v="0"/>
    <m/>
    <m/>
    <s v="---"/>
    <n v="0"/>
    <x v="71"/>
    <s v="0000000000115105392116189292"/>
  </r>
  <r>
    <s v="CCL04-4KO1/29/Čt"/>
    <x v="2"/>
    <s v="9AP 3539"/>
    <s v="Obec Nový Oldřichov"/>
    <s v="Nový Oldřichov 165/  Nový Oldřichov"/>
    <x v="0"/>
    <x v="0"/>
    <x v="54"/>
    <n v="1"/>
    <s v="Směsný odpad"/>
    <x v="0"/>
    <s v="RFID"/>
    <s v="20.7.2023 11:36"/>
    <s v="*100%"/>
    <n v="0"/>
    <x v="72"/>
    <s v="0000000000115104112116189292"/>
  </r>
  <r>
    <s v="CCL04-4KO1/29/Čt"/>
    <x v="2"/>
    <s v="9AP 3539"/>
    <s v="Obec Nový Oldřichov"/>
    <s v="Nový Oldřichov 165/  Nový Oldřichov"/>
    <x v="0"/>
    <x v="0"/>
    <x v="54"/>
    <n v="1"/>
    <s v="Směsný odpad"/>
    <x v="0"/>
    <m/>
    <m/>
    <s v="---"/>
    <n v="0"/>
    <x v="73"/>
    <s v="0000000000115104202116189292"/>
  </r>
  <r>
    <s v="CCL04-4KO1/29/Čt"/>
    <x v="2"/>
    <s v="9AP 3539"/>
    <s v="Obec Nový Oldřichov"/>
    <s v="Mistrovice 23/  Nový Oldřichov"/>
    <x v="0"/>
    <x v="1"/>
    <x v="55"/>
    <n v="1"/>
    <s v="Směsný odpad"/>
    <x v="0"/>
    <m/>
    <m/>
    <s v="---"/>
    <n v="0"/>
    <x v="74"/>
    <s v="0000000000115104122116189292"/>
  </r>
  <r>
    <s v="CCL04-4KO1/29/Čt"/>
    <x v="2"/>
    <s v="9AP 3539"/>
    <s v="Obec Nový Oldřichov"/>
    <s v="Mistrovice 32/  Nový Oldřichov"/>
    <x v="0"/>
    <x v="1"/>
    <x v="56"/>
    <n v="1"/>
    <s v="Směsný odpad"/>
    <x v="0"/>
    <m/>
    <m/>
    <s v="---"/>
    <n v="0"/>
    <x v="75"/>
    <s v="0000000000115104132116189292"/>
  </r>
  <r>
    <s v="CCL04-4KO1/29/Čt"/>
    <x v="2"/>
    <s v="9AP 3539"/>
    <s v="Obec Nový Oldřichov"/>
    <s v="Mistrovice 58/  Nový Oldřichov"/>
    <x v="0"/>
    <x v="1"/>
    <x v="57"/>
    <n v="1"/>
    <s v="Směsný odpad"/>
    <x v="0"/>
    <s v="RFID"/>
    <s v="20.7.2023 10:56"/>
    <s v="*100%"/>
    <n v="0"/>
    <x v="76"/>
    <s v="0000000000115104142116189292"/>
  </r>
  <r>
    <s v="CCL04-4KO1/29/Čt"/>
    <x v="2"/>
    <s v="9AP 3539"/>
    <s v="Obec Nový Oldřichov"/>
    <s v="Mistrovice 237/  Nový Oldřichov"/>
    <x v="0"/>
    <x v="1"/>
    <x v="58"/>
    <n v="1"/>
    <s v="Směsný odpad"/>
    <x v="0"/>
    <m/>
    <m/>
    <s v="---"/>
    <n v="0"/>
    <x v="77"/>
    <s v="0000000000115105182116189292"/>
  </r>
  <r>
    <s v="CCL04-4KO1/29/Čt"/>
    <x v="2"/>
    <s v="9AP 3539"/>
    <s v="Obec Nový Oldřichov"/>
    <s v="Mistrovice 237/  Nový Oldřichov"/>
    <x v="0"/>
    <x v="1"/>
    <x v="58"/>
    <n v="1"/>
    <s v="Směsný odpad"/>
    <x v="0"/>
    <m/>
    <m/>
    <s v="---"/>
    <n v="0"/>
    <x v="78"/>
    <s v="0000000000115104152116189292"/>
  </r>
  <r>
    <s v="CCL04-4KO1/29/Čt"/>
    <x v="2"/>
    <s v="9AP 3539"/>
    <s v="Obec Nový Oldřichov"/>
    <s v="Mistrovice 36/  Nový Oldřichov"/>
    <x v="0"/>
    <x v="1"/>
    <x v="59"/>
    <n v="1"/>
    <s v="Směsný odpad"/>
    <x v="0"/>
    <s v="RFID"/>
    <s v="20.7.2023 10:50"/>
    <s v="*100%"/>
    <n v="0"/>
    <x v="79"/>
    <s v="0000000000115104172116189292"/>
  </r>
  <r>
    <s v="CCL04-4KO1/29/Čt"/>
    <x v="2"/>
    <s v="9AP 3539"/>
    <s v="Obec Nový Oldřichov"/>
    <s v="Mistrovice 198/  Nový Oldřichov"/>
    <x v="0"/>
    <x v="1"/>
    <x v="60"/>
    <n v="1"/>
    <s v="Směsný odpad"/>
    <x v="0"/>
    <s v="RFID"/>
    <s v="20.7.2023 11:06"/>
    <s v="*100%"/>
    <n v="0"/>
    <x v="80"/>
    <s v="0000000000115104182116189292"/>
  </r>
  <r>
    <s v="CCL04-4KO1/29/Čt"/>
    <x v="2"/>
    <s v="9AP 3539"/>
    <s v="Obec Nový Oldřichov"/>
    <s v="Mistrovice 3/  Nový Oldřichov"/>
    <x v="0"/>
    <x v="1"/>
    <x v="61"/>
    <n v="1"/>
    <s v="Směsný odpad"/>
    <x v="0"/>
    <m/>
    <m/>
    <s v="---"/>
    <n v="0"/>
    <x v="81"/>
    <s v="0000000000115104192116189292"/>
  </r>
  <r>
    <s v="CCL04-4KO1/29/Čt"/>
    <x v="2"/>
    <s v="9AP 3539"/>
    <s v="Obec Nový Oldřichov"/>
    <s v="Mistrovice 216/  Nový Oldřichov"/>
    <x v="0"/>
    <x v="1"/>
    <x v="62"/>
    <n v="1"/>
    <s v="Směsný odpad"/>
    <x v="0"/>
    <m/>
    <m/>
    <s v="---"/>
    <n v="0"/>
    <x v="82"/>
    <s v="0000000000115104212116189292"/>
  </r>
  <r>
    <s v="CCL04-4KO1/29/Čt"/>
    <x v="2"/>
    <s v="9AP 3539"/>
    <s v="Obec Nový Oldřichov"/>
    <s v="Mistrovice 80/  Nový Oldřichov"/>
    <x v="0"/>
    <x v="1"/>
    <x v="63"/>
    <n v="1"/>
    <s v="Směsný odpad"/>
    <x v="0"/>
    <m/>
    <m/>
    <s v="---"/>
    <n v="0"/>
    <x v="83"/>
    <s v="0000000000115104222116189292"/>
  </r>
  <r>
    <s v="CCL04-4KO1/29/Čt"/>
    <x v="2"/>
    <s v="9AP 3539"/>
    <s v="Obec Nový Oldřichov"/>
    <s v="Mistrovice 30/  Nový Oldřichov"/>
    <x v="0"/>
    <x v="1"/>
    <x v="64"/>
    <n v="1"/>
    <s v="Směsný odpad"/>
    <x v="0"/>
    <m/>
    <m/>
    <s v="---"/>
    <n v="0"/>
    <x v="84"/>
    <s v="0000000000115104232116189292"/>
  </r>
  <r>
    <s v="CCL04-4KO1/29/Čt"/>
    <x v="2"/>
    <s v="9AP 3539"/>
    <s v="Obec Nový Oldřichov"/>
    <s v="Mistrovice 169/  Nový Oldřichov"/>
    <x v="0"/>
    <x v="1"/>
    <x v="65"/>
    <n v="1"/>
    <s v="Směsný odpad"/>
    <x v="0"/>
    <m/>
    <m/>
    <s v="---"/>
    <n v="0"/>
    <x v="85"/>
    <s v="0000000000115104262116189292"/>
  </r>
  <r>
    <s v="CCL04-4KO1/29/Čt"/>
    <x v="2"/>
    <s v="9AP 3539"/>
    <s v="Obec Nový Oldřichov"/>
    <s v="Mistrovice 229/  Nový Oldřichov"/>
    <x v="0"/>
    <x v="1"/>
    <x v="66"/>
    <n v="1"/>
    <s v="Směsný odpad"/>
    <x v="0"/>
    <s v="RFID"/>
    <s v="20.7.2023 10:47"/>
    <s v="*100%"/>
    <n v="0"/>
    <x v="86"/>
    <s v="0000000000115104272116189292"/>
  </r>
  <r>
    <s v="CCL04-4KO1/29/Čt"/>
    <x v="2"/>
    <s v="9AP 3539"/>
    <s v="Obec Nový Oldřichov"/>
    <s v="Mistrovice 221/  Nový Oldřichov"/>
    <x v="0"/>
    <x v="1"/>
    <x v="67"/>
    <n v="1"/>
    <s v="Směsný odpad"/>
    <x v="0"/>
    <m/>
    <m/>
    <s v="---"/>
    <n v="0"/>
    <x v="87"/>
    <s v="0000000000115104282116189292"/>
  </r>
  <r>
    <s v="CCL04-4KO1/29/Čt"/>
    <x v="2"/>
    <s v="9AP 3539"/>
    <s v="Obec Nový Oldřichov"/>
    <s v="Mistrovice 186/  Nový Oldřichov"/>
    <x v="0"/>
    <x v="1"/>
    <x v="68"/>
    <n v="1"/>
    <s v="Směsný odpad"/>
    <x v="0"/>
    <m/>
    <m/>
    <s v="---"/>
    <n v="0"/>
    <x v="88"/>
    <s v="0000000000115104292116189292"/>
  </r>
  <r>
    <s v="CCL04-4KO1/29/Čt"/>
    <x v="2"/>
    <s v="9AP 3539"/>
    <s v="Obec Nový Oldřichov"/>
    <s v="Mistrovice 62/  Nový Oldřichov"/>
    <x v="0"/>
    <x v="1"/>
    <x v="69"/>
    <n v="1"/>
    <s v="Směsný odpad"/>
    <x v="0"/>
    <m/>
    <m/>
    <s v="---"/>
    <n v="0"/>
    <x v="89"/>
    <s v="0000000000115104322116189292"/>
  </r>
  <r>
    <s v="CCL04-4KO1/29/Čt"/>
    <x v="2"/>
    <s v="9AP 3539"/>
    <s v="Obec Nový Oldřichov"/>
    <s v="Mistrovice 52/  Nový Oldřichov"/>
    <x v="0"/>
    <x v="1"/>
    <x v="70"/>
    <n v="1"/>
    <s v="Směsný odpad"/>
    <x v="0"/>
    <m/>
    <m/>
    <s v="---"/>
    <n v="0"/>
    <x v="90"/>
    <s v="0000000000115104332116189292"/>
  </r>
  <r>
    <s v="CCL04-4KO1/29/Čt"/>
    <x v="2"/>
    <s v="9AP 3539"/>
    <s v="Obec Nový Oldřichov"/>
    <s v="Mistrovice 202/  Nový Oldřichov"/>
    <x v="0"/>
    <x v="1"/>
    <x v="71"/>
    <n v="1"/>
    <s v="Směsný odpad"/>
    <x v="0"/>
    <m/>
    <m/>
    <s v="---"/>
    <n v="0"/>
    <x v="91"/>
    <s v="0000000000115104342116189292"/>
  </r>
  <r>
    <s v="CCL04-4KO1/29/Čt"/>
    <x v="2"/>
    <s v="9AP 3539"/>
    <s v="Obec Nový Oldřichov"/>
    <s v="Mistrovice 202/  Nový Oldřichov"/>
    <x v="0"/>
    <x v="1"/>
    <x v="71"/>
    <n v="1"/>
    <s v="Směsný odpad"/>
    <x v="0"/>
    <m/>
    <m/>
    <s v="---"/>
    <n v="0"/>
    <x v="92"/>
    <s v="0000000000115104442116189292"/>
  </r>
  <r>
    <s v="CCL04-4KO1/29/Čt"/>
    <x v="2"/>
    <s v="9AP 3539"/>
    <s v="Obec Nový Oldřichov"/>
    <s v="Mistrovice 33/  Nový Oldřichov"/>
    <x v="0"/>
    <x v="1"/>
    <x v="72"/>
    <n v="1"/>
    <s v="Směsný odpad"/>
    <x v="0"/>
    <m/>
    <m/>
    <s v="---"/>
    <n v="0"/>
    <x v="93"/>
    <s v="0000000000115104352116189292"/>
  </r>
  <r>
    <s v="CCL04-4KO1/29/Čt"/>
    <x v="2"/>
    <s v="9AP 3539"/>
    <s v="Obec Nový Oldřichov"/>
    <s v="Mistrovice 243/  Nový Oldřichov"/>
    <x v="0"/>
    <x v="1"/>
    <x v="73"/>
    <n v="1"/>
    <s v="Směsný odpad"/>
    <x v="0"/>
    <m/>
    <m/>
    <s v="---"/>
    <n v="0"/>
    <x v="94"/>
    <s v="0000000000115104362116189292"/>
  </r>
  <r>
    <s v="CCL04-4KO1/29/Čt"/>
    <x v="2"/>
    <s v="9AP 3539"/>
    <s v="Obec Nový Oldřichov"/>
    <s v="Mistrovice 25/  Nový Oldřichov"/>
    <x v="0"/>
    <x v="1"/>
    <x v="74"/>
    <n v="1"/>
    <s v="Směsný odpad"/>
    <x v="0"/>
    <s v="RFID"/>
    <s v="20.7.2023 10:41"/>
    <s v="*100%"/>
    <n v="0"/>
    <x v="95"/>
    <s v="0000000000115105102116189292"/>
  </r>
  <r>
    <s v="CCL04-4KO1/29/Čt"/>
    <x v="2"/>
    <s v="9AP 3539"/>
    <s v="Obec Nový Oldřichov"/>
    <s v="Mistrovice 25/  Nový Oldřichov"/>
    <x v="0"/>
    <x v="1"/>
    <x v="74"/>
    <n v="1"/>
    <s v="Směsný odpad"/>
    <x v="0"/>
    <m/>
    <m/>
    <s v="---"/>
    <n v="0"/>
    <x v="96"/>
    <s v="0000000000115104372116189292"/>
  </r>
  <r>
    <s v="CCL04-4KO1/29/Čt"/>
    <x v="2"/>
    <s v="9AP 3539"/>
    <s v="Obec Nový Oldřichov"/>
    <s v="Mistrovice 25/  Nový Oldřichov"/>
    <x v="0"/>
    <x v="1"/>
    <x v="74"/>
    <n v="1"/>
    <s v="Směsný odpad"/>
    <x v="0"/>
    <m/>
    <m/>
    <s v="---"/>
    <n v="0"/>
    <x v="97"/>
    <s v="0000000000115105202116189292"/>
  </r>
  <r>
    <s v="CCL04-4KO1/29/Čt"/>
    <x v="2"/>
    <s v="9AP 3539"/>
    <s v="Obec Nový Oldřichov"/>
    <s v="Mistrovice 25/  Nový Oldřichov"/>
    <x v="0"/>
    <x v="1"/>
    <x v="74"/>
    <n v="1"/>
    <s v="Směsný odpad"/>
    <x v="0"/>
    <m/>
    <m/>
    <s v="---"/>
    <n v="0"/>
    <x v="98"/>
    <s v="0000000000115104902116189292"/>
  </r>
  <r>
    <s v="CCL04-4KO1/29/Čt"/>
    <x v="2"/>
    <s v="9AP 3539"/>
    <s v="Obec Nový Oldřichov"/>
    <s v="Mistrovice 27/  Nový Oldřichov"/>
    <x v="0"/>
    <x v="1"/>
    <x v="75"/>
    <n v="1"/>
    <s v="Směsný odpad"/>
    <x v="3"/>
    <m/>
    <m/>
    <s v="---"/>
    <n v="0"/>
    <x v="99"/>
    <s v="0000000000115104382116189292"/>
  </r>
  <r>
    <s v="CCL04-4KO1/29/Čt"/>
    <x v="2"/>
    <s v="9AP 3539"/>
    <s v="Obec Nový Oldřichov"/>
    <s v="Mistrovice 27/  Nový Oldřichov"/>
    <x v="0"/>
    <x v="1"/>
    <x v="75"/>
    <n v="1"/>
    <s v="Směsný odpad"/>
    <x v="0"/>
    <m/>
    <m/>
    <s v="---"/>
    <n v="0"/>
    <x v="100"/>
    <s v="0000000000115105292116189292"/>
  </r>
  <r>
    <s v="CCL04-4KO1/29/Čt"/>
    <x v="2"/>
    <s v="9AP 3539"/>
    <s v="Obec Nový Oldřichov"/>
    <s v="Mistrovice 63/  Nový Oldřichov"/>
    <x v="0"/>
    <x v="1"/>
    <x v="76"/>
    <n v="1"/>
    <s v="Směsný odpad"/>
    <x v="0"/>
    <m/>
    <m/>
    <s v="---"/>
    <n v="0"/>
    <x v="101"/>
    <s v="0000000000115104392116189292"/>
  </r>
  <r>
    <s v="CCL04-4KO1/29/Čt"/>
    <x v="2"/>
    <s v="9AP 3539"/>
    <s v="Obec Nový Oldřichov"/>
    <s v="Mistrovice 39/  Nový Oldřichov"/>
    <x v="0"/>
    <x v="1"/>
    <x v="77"/>
    <n v="1"/>
    <s v="Směsný odpad"/>
    <x v="0"/>
    <m/>
    <m/>
    <s v="---"/>
    <n v="0"/>
    <x v="102"/>
    <s v="0000000000115104402116189292"/>
  </r>
  <r>
    <s v="CCL04-4KO1/29/Čt"/>
    <x v="2"/>
    <s v="9AP 3539"/>
    <s v="Obec Nový Oldřichov"/>
    <s v="Mistrovice 225/  Nový Oldřichov"/>
    <x v="0"/>
    <x v="1"/>
    <x v="78"/>
    <n v="1"/>
    <s v="Směsný odpad"/>
    <x v="0"/>
    <m/>
    <m/>
    <s v="---"/>
    <n v="0"/>
    <x v="103"/>
    <s v="0000000000115104412116189292"/>
  </r>
  <r>
    <s v="CCL04-4KO1/29/Čt"/>
    <x v="2"/>
    <s v="9AP 3539"/>
    <s v="Obec Nový Oldřichov"/>
    <s v="Nový Oldřichov 43/  Nový Oldřichov"/>
    <x v="0"/>
    <x v="0"/>
    <x v="79"/>
    <n v="1"/>
    <s v="Směsný odpad"/>
    <x v="0"/>
    <m/>
    <m/>
    <s v="---"/>
    <n v="0"/>
    <x v="104"/>
    <s v="0000000000115104422116189292"/>
  </r>
  <r>
    <s v="CCL04-4KO1/29/Čt"/>
    <x v="2"/>
    <s v="9AP 3539"/>
    <s v="Obec Nový Oldřichov"/>
    <s v="Mistrovice 65/  Nový Oldřichov"/>
    <x v="0"/>
    <x v="1"/>
    <x v="7"/>
    <n v="1"/>
    <s v="Směsný odpad"/>
    <x v="0"/>
    <m/>
    <m/>
    <s v="---"/>
    <n v="0"/>
    <x v="105"/>
    <s v="0000000000115104432116189292"/>
  </r>
  <r>
    <s v="CCL04-4KO1/29/Čt"/>
    <x v="2"/>
    <s v="9AP 3539"/>
    <s v="Obec Nový Oldřichov"/>
    <s v="Mistrovice 236/  Nový Oldřichov"/>
    <x v="0"/>
    <x v="1"/>
    <x v="80"/>
    <n v="1"/>
    <s v="Směsný odpad"/>
    <x v="0"/>
    <m/>
    <m/>
    <s v="---"/>
    <n v="0"/>
    <x v="106"/>
    <s v="0000000000115104452116189292"/>
  </r>
  <r>
    <s v="CCL04-4KO1/29/Čt"/>
    <x v="2"/>
    <s v="9AP 3539"/>
    <s v="Obec Nový Oldřichov"/>
    <s v="Mistrovice 8/  Nový Oldřichov"/>
    <x v="0"/>
    <x v="1"/>
    <x v="81"/>
    <n v="1"/>
    <s v="Směsný odpad"/>
    <x v="0"/>
    <s v="RFID"/>
    <s v="20.7.2023 11:05"/>
    <s v="*100%"/>
    <n v="0"/>
    <x v="107"/>
    <s v="0000000000115104472116189292"/>
  </r>
  <r>
    <s v="CCL04-4KO1/29/Čt"/>
    <x v="2"/>
    <s v="9AP 3539"/>
    <s v="Obec Nový Oldřichov"/>
    <s v="Mistrovice 174/  Nový Oldřichov"/>
    <x v="0"/>
    <x v="1"/>
    <x v="82"/>
    <n v="1"/>
    <s v="Směsný odpad"/>
    <x v="0"/>
    <s v="RFID"/>
    <s v="20.7.2023 10:39"/>
    <s v="*100%"/>
    <n v="0"/>
    <x v="108"/>
    <s v="0000000000115104502116189292"/>
  </r>
  <r>
    <s v="CCL04-4KO1/29/Čt"/>
    <x v="2"/>
    <s v="9AP 3539"/>
    <s v="Obec Nový Oldřichov"/>
    <s v="Mistrovice 177/  Nový Oldřichov"/>
    <x v="0"/>
    <x v="1"/>
    <x v="83"/>
    <n v="1"/>
    <s v="Směsný odpad"/>
    <x v="3"/>
    <s v="RFID"/>
    <s v="20.7.2023 11:48"/>
    <s v="*100%"/>
    <n v="0"/>
    <x v="109"/>
    <s v="0000000000115104512116189292"/>
  </r>
  <r>
    <s v="CCL04-4KO1/29/Čt"/>
    <x v="2"/>
    <s v="9AP 3539"/>
    <s v="Obec Nový Oldřichov"/>
    <s v="Mistrovice 177/  Nový Oldřichov"/>
    <x v="0"/>
    <x v="1"/>
    <x v="83"/>
    <n v="1"/>
    <s v="Směsný odpad"/>
    <x v="0"/>
    <s v="RFID"/>
    <s v="20.7.2023 10:47"/>
    <s v="*100%"/>
    <n v="0"/>
    <x v="110"/>
    <s v="0000000000115105462116189292"/>
  </r>
  <r>
    <s v="CCL04-4KO1/29/Čt"/>
    <x v="2"/>
    <s v="9AP 3539"/>
    <s v="Obec Nový Oldřichov"/>
    <s v="Mistrovice 111/  Nový Oldřichov"/>
    <x v="0"/>
    <x v="1"/>
    <x v="84"/>
    <n v="1"/>
    <s v="Směsný odpad"/>
    <x v="0"/>
    <m/>
    <m/>
    <s v="---"/>
    <n v="0"/>
    <x v="111"/>
    <s v="0000000000115104522116189292"/>
  </r>
  <r>
    <s v="CCL04-4KO1/29/Čt"/>
    <x v="2"/>
    <s v="9AP 3539"/>
    <s v="Obec Nový Oldřichov"/>
    <s v="Mistrovice 59/  Nový Oldřichov"/>
    <x v="0"/>
    <x v="1"/>
    <x v="85"/>
    <n v="1"/>
    <s v="Směsný odpad"/>
    <x v="0"/>
    <m/>
    <m/>
    <s v="---"/>
    <n v="0"/>
    <x v="112"/>
    <s v="0000000000115104532116189292"/>
  </r>
  <r>
    <s v="CCL04-4KO1/29/Čt"/>
    <x v="2"/>
    <s v="9AP 3539"/>
    <s v="Obec Nový Oldřichov"/>
    <s v="Mistrovice 1/  Nový Oldřichov"/>
    <x v="0"/>
    <x v="1"/>
    <x v="86"/>
    <n v="1"/>
    <s v="Směsný odpad"/>
    <x v="0"/>
    <m/>
    <m/>
    <s v="---"/>
    <n v="0"/>
    <x v="113"/>
    <s v="0000000000115104542116189292"/>
  </r>
  <r>
    <s v="CCL04-4KO1/29/Čt"/>
    <x v="2"/>
    <s v="9AP 3539"/>
    <s v="Obec Nový Oldřichov"/>
    <s v="Mistrovice 1/  Nový Oldřichov"/>
    <x v="0"/>
    <x v="1"/>
    <x v="86"/>
    <n v="1"/>
    <s v="Směsný odpad"/>
    <x v="0"/>
    <m/>
    <m/>
    <s v="---"/>
    <n v="0"/>
    <x v="114"/>
    <s v="0000000000115105312116189292"/>
  </r>
  <r>
    <s v="CCL04-4KO1/29/Čt"/>
    <x v="2"/>
    <s v="9AP 3539"/>
    <s v="Obec Nový Oldřichov"/>
    <s v="Mistrovice 18/  Nový Oldřichov"/>
    <x v="0"/>
    <x v="1"/>
    <x v="9"/>
    <n v="1"/>
    <s v="Směsný odpad"/>
    <x v="0"/>
    <m/>
    <m/>
    <s v="---"/>
    <n v="0"/>
    <x v="115"/>
    <s v="0000000000115104562116189292"/>
  </r>
  <r>
    <s v="CCL04-4KO1/29/Čt"/>
    <x v="2"/>
    <s v="9AP 3539"/>
    <s v="Obec Nový Oldřichov"/>
    <s v="Mistrovice 104/  Nový Oldřichov"/>
    <x v="0"/>
    <x v="1"/>
    <x v="87"/>
    <n v="1"/>
    <s v="Směsný odpad"/>
    <x v="0"/>
    <m/>
    <m/>
    <s v="---"/>
    <n v="0"/>
    <x v="116"/>
    <s v="0000000000115104572116189292"/>
  </r>
  <r>
    <s v="CCL04-4KO1/29/Čt"/>
    <x v="2"/>
    <s v="9AP 3539"/>
    <s v="Obec Nový Oldřichov"/>
    <s v="Nový Oldřichov 93/  Nový Oldřichov"/>
    <x v="0"/>
    <x v="0"/>
    <x v="88"/>
    <n v="1"/>
    <s v="Směsný odpad"/>
    <x v="0"/>
    <m/>
    <m/>
    <s v="---"/>
    <n v="0"/>
    <x v="117"/>
    <s v="0000000000115104582116189292"/>
  </r>
  <r>
    <s v="CCL04-4KO1/29/Čt"/>
    <x v="2"/>
    <s v="9AP 3539"/>
    <s v="Obec Nový Oldřichov"/>
    <s v="Mistrovice 226/  Nový Oldřichov"/>
    <x v="0"/>
    <x v="1"/>
    <x v="89"/>
    <n v="1"/>
    <s v="Směsný odpad"/>
    <x v="0"/>
    <m/>
    <m/>
    <s v="---"/>
    <n v="0"/>
    <x v="118"/>
    <s v="0000000000115104592116189292"/>
  </r>
  <r>
    <s v="CCL04-4KO1/29/Čt"/>
    <x v="2"/>
    <s v="9AP 3539"/>
    <s v="Obec Nový Oldřichov"/>
    <s v="Mistrovice 100/  Nový Oldřichov"/>
    <x v="0"/>
    <x v="1"/>
    <x v="90"/>
    <n v="1"/>
    <s v="Směsný odpad"/>
    <x v="0"/>
    <m/>
    <m/>
    <s v="---"/>
    <n v="0"/>
    <x v="119"/>
    <s v="0000000000115104602116189292"/>
  </r>
  <r>
    <s v="CCL04-4KO1/29/Čt"/>
    <x v="2"/>
    <s v="9AP 3539"/>
    <s v="Obec Nový Oldřichov"/>
    <s v="Mistrovice 179/  Nový Oldřichov"/>
    <x v="0"/>
    <x v="1"/>
    <x v="91"/>
    <n v="1"/>
    <s v="Směsný odpad"/>
    <x v="0"/>
    <m/>
    <m/>
    <s v="---"/>
    <n v="0"/>
    <x v="120"/>
    <s v="0000000000115104872116189292"/>
  </r>
  <r>
    <s v="CCL04-4KO1/29/Čt"/>
    <x v="2"/>
    <s v="9AP 3539"/>
    <s v="Obec Nový Oldřichov"/>
    <s v="Mistrovice 179/  Nový Oldřichov"/>
    <x v="0"/>
    <x v="1"/>
    <x v="91"/>
    <n v="1"/>
    <s v="Směsný odpad"/>
    <x v="0"/>
    <s v="RFID"/>
    <s v="20.7.2023 10:46"/>
    <s v="*100%"/>
    <n v="0"/>
    <x v="121"/>
    <s v="0000000000115104622116189292"/>
  </r>
  <r>
    <s v="CCL04-4KO1/29/Čt"/>
    <x v="2"/>
    <s v="9AP 3539"/>
    <s v="Obec Nový Oldřichov"/>
    <s v="Mistrovice 160/  Nový Oldřichov"/>
    <x v="0"/>
    <x v="1"/>
    <x v="92"/>
    <n v="1"/>
    <s v="Směsný odpad"/>
    <x v="0"/>
    <m/>
    <m/>
    <s v="---"/>
    <n v="0"/>
    <x v="122"/>
    <s v="0000000000115104632116189292"/>
  </r>
  <r>
    <s v="CCL04-4KO1/29/Čt"/>
    <x v="2"/>
    <s v="9AP 3539"/>
    <s v="Obec Nový Oldřichov"/>
    <s v="Mistrovice 233/  Nový Oldřichov"/>
    <x v="0"/>
    <x v="1"/>
    <x v="93"/>
    <n v="1"/>
    <s v="Směsný odpad"/>
    <x v="0"/>
    <s v="RFID"/>
    <s v="20.7.2023 11:04"/>
    <s v="*100%"/>
    <n v="0"/>
    <x v="123"/>
    <s v="0000000000115104662116189292"/>
  </r>
  <r>
    <s v="CCL04-4KO1/29/Čt"/>
    <x v="2"/>
    <s v="9AP 3539"/>
    <s v="Obec Nový Oldřichov"/>
    <s v="Mistrovice 64/  Nový Oldřichov"/>
    <x v="0"/>
    <x v="1"/>
    <x v="94"/>
    <n v="1"/>
    <s v="Směsný odpad"/>
    <x v="0"/>
    <m/>
    <m/>
    <s v="---"/>
    <n v="0"/>
    <x v="124"/>
    <s v="0000000000115104672116189292"/>
  </r>
  <r>
    <s v="CCL04-4KO1/29/Čt"/>
    <x v="2"/>
    <s v="9AP 3539"/>
    <s v="Obec Nový Oldřichov"/>
    <s v="Mistrovice 183/  Nový Oldřichov"/>
    <x v="0"/>
    <x v="1"/>
    <x v="95"/>
    <n v="1"/>
    <s v="Směsný odpad"/>
    <x v="0"/>
    <m/>
    <m/>
    <s v="---"/>
    <n v="0"/>
    <x v="125"/>
    <s v="0000000000115104682116189292"/>
  </r>
  <r>
    <s v="CCL04-4KO1/29/Čt"/>
    <x v="2"/>
    <s v="9AP 3539"/>
    <s v="Obec Nový Oldřichov"/>
    <s v="Mistrovice 6/  Nový Oldřichov"/>
    <x v="0"/>
    <x v="1"/>
    <x v="96"/>
    <n v="1"/>
    <s v="Směsný odpad"/>
    <x v="0"/>
    <m/>
    <m/>
    <s v="---"/>
    <n v="0"/>
    <x v="126"/>
    <s v="0000000000115104702116189292"/>
  </r>
  <r>
    <s v="CCL04-4KO1/29/Čt"/>
    <x v="2"/>
    <s v="9AP 3539"/>
    <s v="Obec Nový Oldřichov"/>
    <s v="Mistrovice 222/  Nový Oldřichov"/>
    <x v="0"/>
    <x v="1"/>
    <x v="97"/>
    <n v="1"/>
    <s v="Směsný odpad"/>
    <x v="0"/>
    <m/>
    <m/>
    <s v="---"/>
    <n v="0"/>
    <x v="127"/>
    <s v="0000000000115104732116189292"/>
  </r>
  <r>
    <s v="CCL04-4KO1/29/Čt"/>
    <x v="2"/>
    <s v="9AP 3539"/>
    <s v="Obec Nový Oldřichov"/>
    <s v="Mistrovice 12/  Nový Oldřichov"/>
    <x v="0"/>
    <x v="1"/>
    <x v="98"/>
    <n v="1"/>
    <s v="Směsný odpad"/>
    <x v="0"/>
    <m/>
    <m/>
    <s v="---"/>
    <n v="0"/>
    <x v="128"/>
    <s v="0000000000115104742116189292"/>
  </r>
  <r>
    <s v="CCL04-4KO1/29/Čt"/>
    <x v="2"/>
    <s v="9AP 3539"/>
    <s v="Obec Nový Oldřichov"/>
    <s v="Mistrovice 55/  Nový Oldřichov"/>
    <x v="0"/>
    <x v="1"/>
    <x v="99"/>
    <n v="1"/>
    <s v="Směsný odpad"/>
    <x v="0"/>
    <s v="RFID"/>
    <s v="20.7.2023 10:56"/>
    <s v="*100%"/>
    <n v="0"/>
    <x v="129"/>
    <s v="0000000000115104752116189292"/>
  </r>
  <r>
    <s v="CCL04-4KO1/29/Čt"/>
    <x v="2"/>
    <s v="9AP 3539"/>
    <s v="Obec Nový Oldřichov"/>
    <s v="Mistrovice 55/  Nový Oldřichov"/>
    <x v="0"/>
    <x v="1"/>
    <x v="99"/>
    <n v="1"/>
    <s v="Směsný odpad"/>
    <x v="0"/>
    <s v="RFID"/>
    <s v="20.7.2023 10:55"/>
    <s v="*100%"/>
    <n v="0"/>
    <x v="130"/>
    <s v="0000000000115104962116189292"/>
  </r>
  <r>
    <s v="CCL04-4KO1/29/Čt"/>
    <x v="2"/>
    <s v="9AP 3539"/>
    <s v="Obec Nový Oldřichov"/>
    <s v="Mistrovice 195/  Nový Oldřichov"/>
    <x v="0"/>
    <x v="1"/>
    <x v="100"/>
    <n v="1"/>
    <s v="Směsný odpad"/>
    <x v="0"/>
    <m/>
    <m/>
    <s v="---"/>
    <n v="0"/>
    <x v="131"/>
    <s v="0000000000115105412116189292"/>
  </r>
  <r>
    <s v="CCL04-4KO1/29/Čt"/>
    <x v="2"/>
    <s v="9AP 3539"/>
    <s v="Obec Nový Oldřichov"/>
    <s v="Mistrovice 195/  Nový Oldřichov"/>
    <x v="0"/>
    <x v="1"/>
    <x v="100"/>
    <n v="1"/>
    <s v="Směsný odpad"/>
    <x v="0"/>
    <s v="RFID"/>
    <s v="20.7.2023 10:44"/>
    <s v="*100%"/>
    <n v="0"/>
    <x v="132"/>
    <s v="0000000000115104762116189292"/>
  </r>
  <r>
    <s v="CCL04-4KO1/29/Čt"/>
    <x v="2"/>
    <s v="9AP 3539"/>
    <s v="Obec Nový Oldřichov"/>
    <s v="Mistrovice 140/  Nový Oldřichov"/>
    <x v="0"/>
    <x v="1"/>
    <x v="101"/>
    <n v="1"/>
    <s v="Směsný odpad"/>
    <x v="0"/>
    <m/>
    <m/>
    <s v="---"/>
    <n v="0"/>
    <x v="133"/>
    <s v="0000000000115104772116189292"/>
  </r>
  <r>
    <s v="CCL04-4KO1/29/Čt"/>
    <x v="2"/>
    <s v="9AP 3539"/>
    <s v="Obec Nový Oldřichov"/>
    <s v="Mistrovice 140/  Nový Oldřichov"/>
    <x v="0"/>
    <x v="1"/>
    <x v="101"/>
    <n v="1"/>
    <s v="Směsný odpad"/>
    <x v="0"/>
    <m/>
    <m/>
    <s v="---"/>
    <n v="0"/>
    <x v="134"/>
    <s v="0000000000115105112116189292"/>
  </r>
  <r>
    <s v="CCL04-4KO1/29/Čt"/>
    <x v="2"/>
    <s v="9AP 3539"/>
    <s v="Obec Nový Oldřichov"/>
    <s v="Mistrovice 76/  Nový Oldřichov"/>
    <x v="0"/>
    <x v="1"/>
    <x v="102"/>
    <n v="1"/>
    <s v="Směsný odpad"/>
    <x v="0"/>
    <m/>
    <m/>
    <s v="---"/>
    <n v="0"/>
    <x v="135"/>
    <s v="0000000000115104782116189292"/>
  </r>
  <r>
    <s v="CCL04-4KO1/29/Čt"/>
    <x v="2"/>
    <s v="9AP 3539"/>
    <s v="Obec Nový Oldřichov"/>
    <s v="Mistrovice 76/  Nový Oldřichov"/>
    <x v="0"/>
    <x v="1"/>
    <x v="102"/>
    <n v="1"/>
    <s v="Směsný odpad"/>
    <x v="0"/>
    <m/>
    <m/>
    <s v="---"/>
    <n v="0"/>
    <x v="136"/>
    <s v="0000000000115104932116189292"/>
  </r>
  <r>
    <s v="CCL04-4KO1/29/Čt"/>
    <x v="2"/>
    <s v="9AP 3539"/>
    <s v="Obec Nový Oldřichov"/>
    <s v="Mistrovice 97/  Nový Oldřichov"/>
    <x v="0"/>
    <x v="1"/>
    <x v="103"/>
    <n v="1"/>
    <s v="Směsný odpad"/>
    <x v="0"/>
    <s v="RFID"/>
    <s v="20.7.2023 11:03"/>
    <s v="*100%"/>
    <n v="0"/>
    <x v="137"/>
    <s v="0000000000115104792116189292"/>
  </r>
  <r>
    <s v="CCL04-4KO1/29/Čt"/>
    <x v="2"/>
    <s v="9AP 3539"/>
    <s v="Obec Nový Oldřichov"/>
    <s v="Mistrovice 206/  Nový Oldřichov"/>
    <x v="0"/>
    <x v="1"/>
    <x v="104"/>
    <n v="1"/>
    <s v="Směsný odpad"/>
    <x v="0"/>
    <m/>
    <m/>
    <s v="---"/>
    <n v="0"/>
    <x v="138"/>
    <s v="0000000000115104822116189292"/>
  </r>
  <r>
    <s v="CCL04-4KO1/29/Čt"/>
    <x v="2"/>
    <s v="9AP 3539"/>
    <s v="Obec Nový Oldřichov"/>
    <s v="Mistrovice 228/  Nový Oldřichov"/>
    <x v="0"/>
    <x v="1"/>
    <x v="105"/>
    <n v="1"/>
    <s v="Směsný odpad"/>
    <x v="0"/>
    <m/>
    <m/>
    <s v="---"/>
    <n v="0"/>
    <x v="139"/>
    <s v="0000000000115104832116189292"/>
  </r>
  <r>
    <s v="CCL04-4KO1/29/Čt"/>
    <x v="2"/>
    <s v="9AP 3539"/>
    <s v="Obec Nový Oldřichov"/>
    <s v="Mistrovice 11/  Nový Oldřichov"/>
    <x v="0"/>
    <x v="1"/>
    <x v="106"/>
    <n v="1"/>
    <s v="Směsný odpad"/>
    <x v="0"/>
    <m/>
    <m/>
    <s v="---"/>
    <n v="0"/>
    <x v="140"/>
    <s v="0000000000115104842116189292"/>
  </r>
  <r>
    <s v="CCL04-4KO1/29/Čt"/>
    <x v="2"/>
    <s v="9AP 3539"/>
    <s v="Obec Nový Oldřichov"/>
    <s v="Mistrovice 61/  Nový Oldřichov"/>
    <x v="0"/>
    <x v="1"/>
    <x v="107"/>
    <n v="1"/>
    <s v="Směsný odpad"/>
    <x v="0"/>
    <m/>
    <m/>
    <s v="---"/>
    <n v="0"/>
    <x v="141"/>
    <s v="0000000000115104862116189292"/>
  </r>
  <r>
    <s v="CCL04-4KO1/29/Čt"/>
    <x v="2"/>
    <s v="9AP 3539"/>
    <s v="Obec Nový Oldřichov"/>
    <s v="Mistrovice 217/  Nový Oldřichov"/>
    <x v="0"/>
    <x v="1"/>
    <x v="108"/>
    <n v="1"/>
    <s v="Směsný odpad"/>
    <x v="0"/>
    <m/>
    <m/>
    <s v="---"/>
    <n v="0"/>
    <x v="142"/>
    <s v="0000000000115104912116189292"/>
  </r>
  <r>
    <s v="CCL04-4KO1/29/Čt"/>
    <x v="2"/>
    <s v="9AP 3539"/>
    <s v="Obec Nový Oldřichov"/>
    <s v="Mistrovice 224/  Nový Oldřichov"/>
    <x v="0"/>
    <x v="1"/>
    <x v="109"/>
    <n v="1"/>
    <s v="Směsný odpad"/>
    <x v="0"/>
    <s v="RFID"/>
    <s v="20.7.2023 11:03"/>
    <s v="*100%"/>
    <n v="0"/>
    <x v="143"/>
    <s v="0000000000115104922116189292"/>
  </r>
  <r>
    <s v="CCL04-4KO1/29/Čt"/>
    <x v="2"/>
    <s v="9AP 3539"/>
    <s v="Obec Nový Oldřichov"/>
    <s v="Nový Oldřichov 73/  Nový Oldřichov"/>
    <x v="0"/>
    <x v="0"/>
    <x v="110"/>
    <n v="1"/>
    <s v="Směsný odpad"/>
    <x v="0"/>
    <s v="RFID"/>
    <s v="20.7.2023 11:33"/>
    <s v="*100%"/>
    <n v="0"/>
    <x v="144"/>
    <s v="0000000000115104942116189292"/>
  </r>
  <r>
    <s v="CCL04-4KO1/29/Čt"/>
    <x v="2"/>
    <s v="9AP 3539"/>
    <s v="Obec Nový Oldřichov"/>
    <s v="Mistrovice 50/  Nový Oldřichov"/>
    <x v="0"/>
    <x v="1"/>
    <x v="111"/>
    <n v="1"/>
    <s v="Směsný odpad"/>
    <x v="0"/>
    <m/>
    <m/>
    <s v="---"/>
    <n v="0"/>
    <x v="145"/>
    <s v="0000000000115104952116189292"/>
  </r>
  <r>
    <s v="CCL04-4KO1/29/Čt"/>
    <x v="2"/>
    <s v="9AP 3539"/>
    <s v="Obec Nový Oldřichov"/>
    <s v="Mistrovice 66/  Nový Oldřichov"/>
    <x v="0"/>
    <x v="1"/>
    <x v="112"/>
    <n v="1"/>
    <s v="Směsný odpad"/>
    <x v="0"/>
    <s v="RFID"/>
    <s v="20.7.2023 11:09"/>
    <s v="*100%"/>
    <n v="0"/>
    <x v="146"/>
    <s v="0000000000115104972116189292"/>
  </r>
  <r>
    <s v="CCL04-4KO1/29/Čt"/>
    <x v="2"/>
    <s v="9AP 3539"/>
    <s v="Obec Nový Oldřichov"/>
    <s v="Mistrovice 223/  Nový Oldřichov"/>
    <x v="0"/>
    <x v="1"/>
    <x v="113"/>
    <n v="1"/>
    <s v="Směsný odpad"/>
    <x v="0"/>
    <m/>
    <m/>
    <s v="---"/>
    <n v="0"/>
    <x v="147"/>
    <s v="0000000000115104982116189292"/>
  </r>
  <r>
    <s v="CCL04-4KO1/29/Čt"/>
    <x v="2"/>
    <s v="9AP 3539"/>
    <s v="Obec Nový Oldřichov"/>
    <s v="Mistrovice 207/  Nový Oldřichov"/>
    <x v="0"/>
    <x v="1"/>
    <x v="114"/>
    <n v="1"/>
    <s v="Směsný odpad"/>
    <x v="0"/>
    <m/>
    <m/>
    <s v="---"/>
    <n v="0"/>
    <x v="148"/>
    <s v="0000000000115104992116189292"/>
  </r>
  <r>
    <s v="CCL04-4KO1/29/Čt"/>
    <x v="2"/>
    <s v="9AP 3539"/>
    <s v="Obec Nový Oldřichov"/>
    <s v="Mistrovice 102/  Nový Oldřichov"/>
    <x v="0"/>
    <x v="1"/>
    <x v="115"/>
    <n v="1"/>
    <s v="Směsný odpad"/>
    <x v="0"/>
    <m/>
    <m/>
    <s v="---"/>
    <n v="0"/>
    <x v="149"/>
    <s v="0000000000115105002116189292"/>
  </r>
  <r>
    <s v="CCL04-4KO1/29/Čt"/>
    <x v="2"/>
    <s v="9AP 3539"/>
    <s v="Obec Nový Oldřichov"/>
    <s v="Mistrovice 143/  Nový Oldřichov"/>
    <x v="0"/>
    <x v="1"/>
    <x v="116"/>
    <n v="1"/>
    <s v="Směsný odpad"/>
    <x v="0"/>
    <s v="RFID"/>
    <s v="20.7.2023 11:05"/>
    <s v="*100%"/>
    <n v="0"/>
    <x v="150"/>
    <s v="0000000000115105012116189292"/>
  </r>
  <r>
    <s v="CCL04-4KO1/29/Čt"/>
    <x v="2"/>
    <s v="9AP 3539"/>
    <s v="Obec Nový Oldřichov"/>
    <s v="Mistrovice 93/  Nový Oldřichov"/>
    <x v="0"/>
    <x v="1"/>
    <x v="88"/>
    <n v="1"/>
    <s v="Směsný odpad"/>
    <x v="0"/>
    <m/>
    <m/>
    <s v="---"/>
    <n v="0"/>
    <x v="151"/>
    <s v="0000000000115105022116189292"/>
  </r>
  <r>
    <s v="CCL04-4KO1/29/Čt"/>
    <x v="2"/>
    <s v="9AP 3539"/>
    <s v="Obec Nový Oldřichov"/>
    <s v="Mistrovice 168/  Nový Oldřichov"/>
    <x v="0"/>
    <x v="1"/>
    <x v="117"/>
    <n v="1"/>
    <s v="Směsný odpad"/>
    <x v="0"/>
    <m/>
    <m/>
    <s v="---"/>
    <n v="0"/>
    <x v="152"/>
    <s v="0000000000115105032116189292"/>
  </r>
  <r>
    <s v="CCL04-4KO1/29/Čt"/>
    <x v="2"/>
    <s v="9AP 3539"/>
    <s v="Obec Nový Oldřichov"/>
    <s v="Mistrovice 2/  Nový Oldřichov"/>
    <x v="0"/>
    <x v="1"/>
    <x v="118"/>
    <n v="1"/>
    <s v="Směsný odpad"/>
    <x v="0"/>
    <s v="RFID"/>
    <s v="20.7.2023 11:01"/>
    <s v="*100%"/>
    <n v="0"/>
    <x v="153"/>
    <s v="0000000000115105052116189292"/>
  </r>
  <r>
    <s v="CCL04-4KO1/29/Čt"/>
    <x v="2"/>
    <s v="9AP 3539"/>
    <s v="Obec Nový Oldřichov"/>
    <s v="Mistrovice 213/  Nový Oldřichov"/>
    <x v="0"/>
    <x v="1"/>
    <x v="119"/>
    <n v="1"/>
    <s v="Směsný odpad"/>
    <x v="0"/>
    <s v="RFID"/>
    <s v="20.7.2023 10:54"/>
    <s v="*100%"/>
    <n v="0"/>
    <x v="154"/>
    <s v="0000000000115105062116189292"/>
  </r>
  <r>
    <s v="CCL04-4KO1/29/Čt"/>
    <x v="2"/>
    <s v="9AP 3539"/>
    <s v="Obec Nový Oldřichov"/>
    <s v="Mistrovice 203/  Nový Oldřichov"/>
    <x v="0"/>
    <x v="1"/>
    <x v="120"/>
    <n v="1"/>
    <s v="Směsný odpad"/>
    <x v="0"/>
    <m/>
    <m/>
    <s v="---"/>
    <n v="0"/>
    <x v="155"/>
    <s v="0000000000115105072116189292"/>
  </r>
  <r>
    <s v="CCL04-4KO1/29/Čt"/>
    <x v="2"/>
    <s v="9AP 3539"/>
    <s v="Obec Nový Oldřichov"/>
    <s v="Mistrovice 16/  Nový Oldřichov"/>
    <x v="0"/>
    <x v="1"/>
    <x v="121"/>
    <n v="1"/>
    <s v="Směsný odpad"/>
    <x v="0"/>
    <m/>
    <m/>
    <s v="---"/>
    <n v="0"/>
    <x v="156"/>
    <s v="0000000000115105132116189292"/>
  </r>
  <r>
    <s v="CCL04-4KO1/29/Čt"/>
    <x v="2"/>
    <s v="9AP 3539"/>
    <s v="Obec Nový Oldřichov"/>
    <s v="Mistrovice 118/  Nový Oldřichov"/>
    <x v="0"/>
    <x v="1"/>
    <x v="122"/>
    <n v="1"/>
    <s v="Směsný odpad"/>
    <x v="0"/>
    <m/>
    <m/>
    <s v="---"/>
    <n v="0"/>
    <x v="157"/>
    <s v="0000000000115105142116189292"/>
  </r>
  <r>
    <s v="CCL04-4KO1/29/Čt"/>
    <x v="2"/>
    <s v="9AP 3539"/>
    <s v="Obec Nový Oldřichov"/>
    <s v="Nový Oldřichov 70/  Nový Oldřichov"/>
    <x v="0"/>
    <x v="0"/>
    <x v="123"/>
    <n v="1"/>
    <s v="Směsný odpad"/>
    <x v="0"/>
    <m/>
    <m/>
    <s v="---"/>
    <n v="0"/>
    <x v="158"/>
    <s v="0000000000115105152116189292"/>
  </r>
  <r>
    <s v="CCL04-4KO1/29/Čt"/>
    <x v="2"/>
    <s v="9AP 3539"/>
    <s v="Obec Nový Oldřichov"/>
    <s v="Mistrovice 209/  Nový Oldřichov"/>
    <x v="0"/>
    <x v="1"/>
    <x v="124"/>
    <n v="1"/>
    <s v="Směsný odpad"/>
    <x v="0"/>
    <m/>
    <m/>
    <s v="---"/>
    <n v="0"/>
    <x v="159"/>
    <s v="0000000000115105162116189292"/>
  </r>
  <r>
    <s v="CCL04-4KO1/29/Čt"/>
    <x v="2"/>
    <s v="9AP 3539"/>
    <s v="Obec Nový Oldřichov"/>
    <s v="Mistrovice 130/  Nový Oldřichov"/>
    <x v="0"/>
    <x v="1"/>
    <x v="125"/>
    <n v="1"/>
    <s v="Směsný odpad"/>
    <x v="0"/>
    <m/>
    <m/>
    <s v="---"/>
    <n v="0"/>
    <x v="160"/>
    <s v="0000000000115105192116189292"/>
  </r>
  <r>
    <s v="CCL04-4KO1/29/Čt"/>
    <x v="2"/>
    <s v="9AP 3539"/>
    <s v="Obec Nový Oldřichov"/>
    <s v="Mistrovice 88/  Nový Oldřichov"/>
    <x v="0"/>
    <x v="1"/>
    <x v="126"/>
    <n v="1"/>
    <s v="Směsný odpad"/>
    <x v="0"/>
    <m/>
    <m/>
    <s v="---"/>
    <n v="0"/>
    <x v="161"/>
    <s v="0000000000115105242116189292"/>
  </r>
  <r>
    <s v="CCL04-4KO1/29/Čt"/>
    <x v="2"/>
    <s v="9AP 3539"/>
    <s v="Obec Nový Oldřichov"/>
    <s v="Mistrovice 14/  Nový Oldřichov"/>
    <x v="0"/>
    <x v="1"/>
    <x v="127"/>
    <n v="1"/>
    <s v="Směsný odpad"/>
    <x v="0"/>
    <m/>
    <m/>
    <s v="---"/>
    <n v="0"/>
    <x v="162"/>
    <s v="0000000000115105252116189292"/>
  </r>
  <r>
    <s v="CCL04-4KO1/29/Čt"/>
    <x v="2"/>
    <s v="9AP 3539"/>
    <s v="Obec Nový Oldřichov"/>
    <s v="Mistrovice 193/  Nový Oldřichov"/>
    <x v="0"/>
    <x v="1"/>
    <x v="128"/>
    <n v="1"/>
    <s v="Směsný odpad"/>
    <x v="0"/>
    <m/>
    <m/>
    <s v="---"/>
    <n v="0"/>
    <x v="163"/>
    <s v="0000000000115105272116189292"/>
  </r>
  <r>
    <s v="CCL04-4KO1/29/Čt"/>
    <x v="2"/>
    <s v="9AP 3539"/>
    <s v="Obec Nový Oldřichov"/>
    <s v="Mistrovice 42/  Nový Oldřichov"/>
    <x v="0"/>
    <x v="1"/>
    <x v="129"/>
    <n v="1"/>
    <s v="Směsný odpad"/>
    <x v="0"/>
    <m/>
    <m/>
    <s v="---"/>
    <n v="0"/>
    <x v="164"/>
    <s v="0000000000115105302116189292"/>
  </r>
  <r>
    <s v="CCL04-4KO1/29/Čt"/>
    <x v="2"/>
    <s v="9AP 3539"/>
    <s v="Obec Nový Oldřichov"/>
    <s v="Mistrovice 73/  Nový Oldřichov"/>
    <x v="0"/>
    <x v="1"/>
    <x v="110"/>
    <n v="1"/>
    <s v="Směsný odpad"/>
    <x v="0"/>
    <m/>
    <m/>
    <s v="---"/>
    <n v="0"/>
    <x v="165"/>
    <s v="0000000000115105322116189292"/>
  </r>
  <r>
    <s v="CCL04-4KO1/29/Čt"/>
    <x v="2"/>
    <s v="9AP 3539"/>
    <s v="Obec Nový Oldřichov"/>
    <s v="Nový Oldřichov 106/  Nový Oldřichov"/>
    <x v="0"/>
    <x v="0"/>
    <x v="4"/>
    <n v="1"/>
    <s v="Směsný odpad"/>
    <x v="0"/>
    <s v="RFID"/>
    <s v="20.7.2023 11:35"/>
    <s v="*100%"/>
    <n v="0"/>
    <x v="166"/>
    <s v="0000000000115105332116189292"/>
  </r>
  <r>
    <s v="CCL04-4KO1/29/Čt"/>
    <x v="2"/>
    <s v="9AP 3539"/>
    <s v="Obec Nový Oldřichov"/>
    <s v="Mistrovice 68/  Nový Oldřichov"/>
    <x v="0"/>
    <x v="1"/>
    <x v="130"/>
    <n v="1"/>
    <s v="Směsný odpad"/>
    <x v="0"/>
    <m/>
    <m/>
    <s v="---"/>
    <n v="0"/>
    <x v="167"/>
    <s v="0000000000115105352116189292"/>
  </r>
  <r>
    <s v="CCL04-4KO1/29/Čt"/>
    <x v="2"/>
    <s v="9AP 3539"/>
    <s v="Obec Nový Oldřichov"/>
    <s v="Mistrovice 131/  Nový Oldřichov"/>
    <x v="0"/>
    <x v="1"/>
    <x v="131"/>
    <n v="1"/>
    <s v="Směsný odpad"/>
    <x v="0"/>
    <m/>
    <m/>
    <s v="---"/>
    <n v="0"/>
    <x v="168"/>
    <s v="0000000000115105362116189292"/>
  </r>
  <r>
    <s v="CCL04-4KO1/29/Čt"/>
    <x v="2"/>
    <s v="9AP 3539"/>
    <s v="Obec Nový Oldřichov"/>
    <s v="Mistrovice 101/  Nový Oldřichov"/>
    <x v="0"/>
    <x v="1"/>
    <x v="132"/>
    <n v="1"/>
    <s v="Směsný odpad"/>
    <x v="0"/>
    <s v="RFID"/>
    <s v="20.7.2023 10:48"/>
    <s v="*100%"/>
    <n v="0"/>
    <x v="169"/>
    <s v="0000000000115105372116189292"/>
  </r>
  <r>
    <s v="CCL04-4KO1/29/Čt"/>
    <x v="2"/>
    <s v="9AP 3539"/>
    <s v="Obec Nový Oldřichov"/>
    <s v="Mistrovice 234/  Nový Oldřichov"/>
    <x v="0"/>
    <x v="1"/>
    <x v="133"/>
    <n v="1"/>
    <s v="Směsný odpad"/>
    <x v="0"/>
    <m/>
    <m/>
    <s v="---"/>
    <n v="0"/>
    <x v="170"/>
    <s v="0000000000115105402116189292"/>
  </r>
  <r>
    <s v="CCL04-4KO1/29/Čt"/>
    <x v="2"/>
    <s v="9AP 3539"/>
    <s v="Obec Nový Oldřichov"/>
    <s v="Mistrovice 145/  Nový Oldřichov"/>
    <x v="0"/>
    <x v="1"/>
    <x v="134"/>
    <n v="1"/>
    <s v="Směsný odpad"/>
    <x v="0"/>
    <m/>
    <m/>
    <s v="---"/>
    <n v="0"/>
    <x v="171"/>
    <s v="0000000000115105422116189292"/>
  </r>
  <r>
    <s v="CCL04-4KO1/29/Čt"/>
    <x v="2"/>
    <s v="9AP 3539"/>
    <s v="Obec Nový Oldřichov"/>
    <s v="Mistrovice 215/  Nový Oldřichov"/>
    <x v="0"/>
    <x v="1"/>
    <x v="135"/>
    <n v="1"/>
    <s v="Směsný odpad"/>
    <x v="0"/>
    <m/>
    <m/>
    <s v="---"/>
    <n v="0"/>
    <x v="172"/>
    <s v="0000000000115105432116189292"/>
  </r>
  <r>
    <s v="CCL04-4KO1/29/Čt"/>
    <x v="2"/>
    <s v="9AP 3539"/>
    <s v="Obec Nový Oldřichov"/>
    <s v="Mistrovice 99/  Nový Oldřichov"/>
    <x v="0"/>
    <x v="1"/>
    <x v="136"/>
    <n v="1"/>
    <s v="Směsný odpad"/>
    <x v="0"/>
    <m/>
    <m/>
    <s v="---"/>
    <n v="0"/>
    <x v="173"/>
    <s v="0000000000115105442116189292"/>
  </r>
  <r>
    <s v="CCL04-4KO1/29/Čt"/>
    <x v="2"/>
    <s v="9AP 3539"/>
    <s v="Obec Nový Oldřichov"/>
    <s v="Mistrovice 182/  Nový Oldřichov"/>
    <x v="0"/>
    <x v="1"/>
    <x v="137"/>
    <n v="1"/>
    <s v="Směsný odpad"/>
    <x v="0"/>
    <s v="RFID"/>
    <s v="20.7.2023 10:53"/>
    <s v="*100%"/>
    <n v="0"/>
    <x v="174"/>
    <s v="0000000000115105452116189292"/>
  </r>
  <r>
    <s v="CCL04-4KO1/29/Čt"/>
    <x v="2"/>
    <s v="9AP 3539"/>
    <s v="Obec Nový Oldřichov"/>
    <s v="Mistrovice 121/  Nový Oldřichov"/>
    <x v="0"/>
    <x v="1"/>
    <x v="138"/>
    <n v="1"/>
    <s v="Směsný odpad"/>
    <x v="0"/>
    <m/>
    <m/>
    <s v="---"/>
    <n v="0"/>
    <x v="175"/>
    <s v="0000000000100333062116189292"/>
  </r>
  <r>
    <s v="CCL04-4KO1/29/Čt"/>
    <x v="2"/>
    <s v="9AP 3539"/>
    <s v="Obec Nový Oldřichov"/>
    <s v="Nový Oldřichov 86/  Nový Oldřichov"/>
    <x v="0"/>
    <x v="0"/>
    <x v="139"/>
    <n v="1"/>
    <s v="Směsný odpad"/>
    <x v="3"/>
    <m/>
    <m/>
    <s v="---"/>
    <n v="0"/>
    <x v="176"/>
    <s v="0000000000115086122116189292"/>
  </r>
  <r>
    <s v="CCL04-4KO1/29/Čt"/>
    <x v="2"/>
    <s v="9AP 3539"/>
    <s v="Obec Nový Oldřichov"/>
    <s v="Nový Oldřichov 86/  Nový Oldřichov"/>
    <x v="0"/>
    <x v="0"/>
    <x v="139"/>
    <n v="1"/>
    <s v="Směsný odpad"/>
    <x v="3"/>
    <m/>
    <m/>
    <s v="---"/>
    <n v="0"/>
    <x v="177"/>
    <s v="0000000000115092672116189292"/>
  </r>
  <r>
    <s v="CCL04-4KO1/29/Čt"/>
    <x v="2"/>
    <s v="9AP 3539"/>
    <s v="Obec Nový Oldřichov"/>
    <s v="Mistrovice 212/  Nový Oldřichov"/>
    <x v="0"/>
    <x v="1"/>
    <x v="140"/>
    <n v="1"/>
    <s v="Směsný odpad"/>
    <x v="0"/>
    <m/>
    <m/>
    <s v="---"/>
    <n v="0"/>
    <x v="178"/>
    <s v="0000000000107050972116189292"/>
  </r>
  <r>
    <s v="CCL04-4KO1/29/Čt"/>
    <x v="2"/>
    <s v="9AP 3539"/>
    <s v="Obec Nový Oldřichov"/>
    <s v="Mistrovice 31/  Nový Oldřichov"/>
    <x v="0"/>
    <x v="1"/>
    <x v="141"/>
    <n v="1"/>
    <s v="Směsný odpad"/>
    <x v="0"/>
    <s v="RFID"/>
    <s v="20.7.2023 10:40"/>
    <s v="*100%"/>
    <n v="0"/>
    <x v="179"/>
    <s v="0000000000100286922116189292"/>
  </r>
  <r>
    <s v="CCL04-4KO1/29/Čt"/>
    <x v="2"/>
    <s v="9AP 3539"/>
    <s v="Obec Nový Oldřichov"/>
    <s v="Nový Oldřichov 132/  Nový Oldřichov"/>
    <x v="0"/>
    <x v="0"/>
    <x v="142"/>
    <n v="1"/>
    <s v="Směsný odpad"/>
    <x v="0"/>
    <m/>
    <m/>
    <s v="---"/>
    <n v="0"/>
    <x v="180"/>
    <s v="0000000000100289092116189292"/>
  </r>
  <r>
    <s v="CCL04-4KO1/29/Čt"/>
    <x v="2"/>
    <s v="9AP 3539"/>
    <s v="Obec Nový Oldřichov"/>
    <s v="Mistrovice 46/  Nový Oldřichov"/>
    <x v="0"/>
    <x v="1"/>
    <x v="143"/>
    <n v="1"/>
    <s v="Směsný odpad"/>
    <x v="0"/>
    <m/>
    <m/>
    <s v="---"/>
    <n v="0"/>
    <x v="181"/>
    <s v="0000000000114611022116189292"/>
  </r>
  <r>
    <s v="CCL04-4KO1/29/Čt"/>
    <x v="2"/>
    <s v="9AP 3539"/>
    <s v="Obec Nový Oldřichov"/>
    <s v="Mistrovice 211/  Nový Oldřichov"/>
    <x v="0"/>
    <x v="1"/>
    <x v="144"/>
    <n v="1"/>
    <s v="Směsný odpad"/>
    <x v="0"/>
    <m/>
    <m/>
    <s v="---"/>
    <n v="0"/>
    <x v="182"/>
    <s v="0000000000114822292116189292"/>
  </r>
  <r>
    <s v="CCL04-4KO1/29/Čt"/>
    <x v="2"/>
    <s v="9AP 3539"/>
    <s v="Obec Nový Oldřichov"/>
    <s v="Nový Oldřichov / 23 Nový Oldřichov"/>
    <x v="0"/>
    <x v="0"/>
    <x v="145"/>
    <n v="1"/>
    <s v="Směsný odpad"/>
    <x v="0"/>
    <m/>
    <m/>
    <s v="---"/>
    <n v="0"/>
    <x v="183"/>
    <s v="0000000000115196782116189292"/>
  </r>
  <r>
    <s v="CCL04-4KO1/29/Čt"/>
    <x v="2"/>
    <s v="9AP 3539"/>
    <s v="Obec Nový Oldřichov"/>
    <s v="Nový Oldřichov / 144 Nový Oldřichov"/>
    <x v="0"/>
    <x v="0"/>
    <x v="145"/>
    <n v="1"/>
    <s v="Směsný odpad"/>
    <x v="0"/>
    <m/>
    <m/>
    <s v="---"/>
    <n v="0"/>
    <x v="184"/>
    <s v="0000000000115226412116189292"/>
  </r>
  <r>
    <s v="CCL04-4KO1/29/Čt"/>
    <x v="2"/>
    <s v="9AP 3539"/>
    <s v="Obec Nový Oldřichov"/>
    <s v="Nový Oldřichov 33/  Nový Oldřichov"/>
    <x v="0"/>
    <x v="0"/>
    <x v="72"/>
    <n v="1"/>
    <s v="Směsný odpad"/>
    <x v="0"/>
    <m/>
    <m/>
    <s v="---"/>
    <n v="0"/>
    <x v="185"/>
    <s v="0000000000114816492116189292"/>
  </r>
  <r>
    <s v="CCL04-4KO1/29/Čt"/>
    <x v="2"/>
    <s v="9AP 3539"/>
    <s v="Obec Nový Oldřichov"/>
    <s v="Nový Oldřichov 121/  Nový Oldřichov"/>
    <x v="0"/>
    <x v="0"/>
    <x v="138"/>
    <n v="1"/>
    <s v="Směsný odpad"/>
    <x v="0"/>
    <m/>
    <m/>
    <s v="---"/>
    <n v="0"/>
    <x v="186"/>
    <s v="0000000000115228122116189292"/>
  </r>
  <r>
    <s v="CCL04-4KO1/29/Čt"/>
    <x v="2"/>
    <s v="9AP 3539"/>
    <s v="Obec Nový Oldřichov"/>
    <s v="Nový Oldřichov / 54 Nový Oldřichov"/>
    <x v="0"/>
    <x v="0"/>
    <x v="145"/>
    <n v="1"/>
    <s v="Směsný odpad"/>
    <x v="0"/>
    <m/>
    <m/>
    <s v="---"/>
    <n v="0"/>
    <x v="187"/>
    <s v="0000000000114576092116189292"/>
  </r>
  <r>
    <s v="CCL04-4KO1/29/Čt"/>
    <x v="2"/>
    <s v="9AP 3539"/>
    <s v="Obec Nový Oldřichov"/>
    <s v="Mistrovice / 266/1 Nový Oldřichov"/>
    <x v="0"/>
    <x v="1"/>
    <x v="145"/>
    <n v="1"/>
    <s v="Směsný odpad"/>
    <x v="0"/>
    <m/>
    <m/>
    <s v="---"/>
    <n v="0"/>
    <x v="188"/>
    <s v="0000000000110498292116189292"/>
  </r>
  <r>
    <s v="CCL04-4KO1/29/Čt"/>
    <x v="2"/>
    <s v="9AP 3539"/>
    <s v="Obec Nový Oldřichov"/>
    <s v="Mistrovice / 32/1 Nový Oldřichov"/>
    <x v="0"/>
    <x v="1"/>
    <x v="145"/>
    <n v="1"/>
    <s v="Směsný odpad"/>
    <x v="0"/>
    <s v="RFID"/>
    <s v="20.7.2023 10:51"/>
    <s v="*100%"/>
    <n v="0"/>
    <x v="189"/>
    <s v="0000000000114902322116189292"/>
  </r>
  <r>
    <s v="CCL04-4KO1/29/Čt"/>
    <x v="2"/>
    <s v="9AP 3539"/>
    <s v="Obec Nový Oldřichov"/>
    <s v="Nový Oldřichov 11/  Nový Oldřichov"/>
    <x v="0"/>
    <x v="0"/>
    <x v="106"/>
    <n v="1"/>
    <s v="Směsný odpad"/>
    <x v="0"/>
    <s v="RFID"/>
    <s v="20.7.2023 11:25"/>
    <s v="*100%"/>
    <n v="0"/>
    <x v="190"/>
    <s v="0000000000107053012116189292"/>
  </r>
  <r>
    <s v="CCL04-4KO1/29/Čt"/>
    <x v="2"/>
    <s v="9AP 3539"/>
    <s v="Obec Nový Oldřichov"/>
    <s v="Mistrovice / 40 Nový Oldřichov"/>
    <x v="0"/>
    <x v="1"/>
    <x v="145"/>
    <n v="1"/>
    <s v="Směsný odpad"/>
    <x v="0"/>
    <m/>
    <m/>
    <s v="---"/>
    <n v="0"/>
    <x v="191"/>
    <s v="0000000000114821882116189292"/>
  </r>
  <r>
    <s v="CCL04-4KO1/29/Čt"/>
    <x v="2"/>
    <s v="9AP 3539"/>
    <s v="Obec Nový Oldřichov"/>
    <s v="Mistrovice / 48 Nový Oldřichov"/>
    <x v="0"/>
    <x v="1"/>
    <x v="145"/>
    <n v="1"/>
    <s v="Směsný odpad"/>
    <x v="0"/>
    <m/>
    <m/>
    <s v="---"/>
    <n v="0"/>
    <x v="192"/>
    <s v="0000000000114534312116189292"/>
  </r>
  <r>
    <s v="CCL04-4KO1/29/Čt"/>
    <x v="2"/>
    <s v="9AP 3539"/>
    <s v="Obec Nový Oldřichov"/>
    <s v="Mistrovice 92/  Nový Oldřichov"/>
    <x v="0"/>
    <x v="1"/>
    <x v="146"/>
    <n v="1"/>
    <s v="Směsný odpad"/>
    <x v="0"/>
    <m/>
    <m/>
    <s v="---"/>
    <n v="0"/>
    <x v="193"/>
    <s v="0000000000114483582116189292"/>
  </r>
  <r>
    <s v="CCL04-4KO1/29/Čt"/>
    <x v="2"/>
    <s v="9AP 3539"/>
    <s v="Obec Nový Oldřichov"/>
    <s v="Mistrovice / 43 Nový Oldřichov"/>
    <x v="0"/>
    <x v="1"/>
    <x v="145"/>
    <n v="1"/>
    <s v="Směsný odpad"/>
    <x v="0"/>
    <m/>
    <m/>
    <s v="---"/>
    <n v="0"/>
    <x v="194"/>
    <s v="0000000000114825042116189292"/>
  </r>
  <r>
    <s v="CCL04-4KO1/29/Čt"/>
    <x v="2"/>
    <s v="9AP 3539"/>
    <s v="Obec Nový Oldřichov"/>
    <s v="Mistrovice / 385/1 Nový Oldřichov"/>
    <x v="0"/>
    <x v="1"/>
    <x v="145"/>
    <n v="1"/>
    <s v="Směsný odpad"/>
    <x v="0"/>
    <s v="RFID"/>
    <s v="20.7.2023 10:47"/>
    <s v="*100%"/>
    <n v="0"/>
    <x v="195"/>
    <s v="0000000000107054742116189292"/>
  </r>
  <r>
    <s v="CCL04-4KO1/29/Čt"/>
    <x v="2"/>
    <s v="9AP 3539"/>
    <s v="Obec Nový Oldřichov"/>
    <s v="Mistrovice / 1 Nový Oldřichov"/>
    <x v="0"/>
    <x v="1"/>
    <x v="145"/>
    <n v="1"/>
    <s v="Směsný odpad"/>
    <x v="0"/>
    <m/>
    <m/>
    <s v="---"/>
    <n v="0"/>
    <x v="196"/>
    <s v="0000000000114823862116189292"/>
  </r>
  <r>
    <s v="CCL04-4KO1/29/Čt"/>
    <x v="2"/>
    <s v="9AP 3539"/>
    <s v="Obec Nový Oldřichov"/>
    <s v="Nový Oldřichov 24/  Nový Oldřichov"/>
    <x v="0"/>
    <x v="0"/>
    <x v="147"/>
    <n v="1"/>
    <s v="Směsný odpad"/>
    <x v="0"/>
    <m/>
    <m/>
    <s v="---"/>
    <n v="0"/>
    <x v="197"/>
    <s v="0000000000114814912116189292"/>
  </r>
  <r>
    <s v="CCL04-4KO1/29/Čt"/>
    <x v="2"/>
    <s v="9AP 3539"/>
    <s v="Obec Nový Oldřichov"/>
    <s v="Nový Oldřichov / 53 Nový Oldřichov"/>
    <x v="0"/>
    <x v="0"/>
    <x v="145"/>
    <n v="1"/>
    <s v="Směsný odpad"/>
    <x v="0"/>
    <m/>
    <m/>
    <s v="---"/>
    <n v="0"/>
    <x v="198"/>
    <s v="0000000000114611622116189292"/>
  </r>
  <r>
    <s v="CCL04-4KO1/29/Čt"/>
    <x v="2"/>
    <s v="9AP 3539"/>
    <s v="Obec Nový Oldřichov"/>
    <s v="Mistrovice / 56 Nový Oldřichov"/>
    <x v="0"/>
    <x v="1"/>
    <x v="145"/>
    <n v="1"/>
    <s v="Směsný odpad"/>
    <x v="0"/>
    <m/>
    <m/>
    <s v="---"/>
    <n v="0"/>
    <x v="199"/>
    <s v="0000000000114821352116189292"/>
  </r>
  <r>
    <s v="CCL04-4KO1/29/Čt"/>
    <x v="2"/>
    <s v="9AP 3539"/>
    <s v="Obec Nový Oldřichov"/>
    <s v="Mistrovice / 173 Nový Oldřichov"/>
    <x v="0"/>
    <x v="1"/>
    <x v="145"/>
    <n v="1"/>
    <s v="Směsný odpad"/>
    <x v="0"/>
    <m/>
    <m/>
    <s v="---"/>
    <n v="0"/>
    <x v="200"/>
    <s v="0000000000114825232116189292"/>
  </r>
  <r>
    <s v="CCL04-4KO1/29/Čt"/>
    <x v="2"/>
    <s v="9AP 3539"/>
    <s v="Obec Nový Oldřichov"/>
    <s v="Mistrovice / 125 Nový Oldřichov"/>
    <x v="0"/>
    <x v="1"/>
    <x v="145"/>
    <n v="1"/>
    <s v="Směsný odpad"/>
    <x v="0"/>
    <s v="RFID"/>
    <s v="20.7.2023 11:06"/>
    <s v="*100%"/>
    <n v="0"/>
    <x v="201"/>
    <s v="0000000000110508302116189292"/>
  </r>
  <r>
    <s v="CCL04-4KO1/29/Čt"/>
    <x v="2"/>
    <s v="9AP 3539"/>
    <s v="Obec Nový Oldřichov"/>
    <s v="Nový Oldřichov / 55/2 Nový Oldřichov"/>
    <x v="0"/>
    <x v="0"/>
    <x v="145"/>
    <n v="1"/>
    <s v="Směsný odpad"/>
    <x v="0"/>
    <m/>
    <m/>
    <s v="---"/>
    <n v="0"/>
    <x v="202"/>
    <s v="0000000000102029712116189292"/>
  </r>
  <r>
    <s v="CCL04-4KO1/29/Čt"/>
    <x v="2"/>
    <s v="9AP 3539"/>
    <s v="Obec Nový Oldřichov"/>
    <s v="Nový Oldřichov 11/  Nový Oldřichov"/>
    <x v="0"/>
    <x v="0"/>
    <x v="106"/>
    <n v="1"/>
    <s v="Směsný odpad"/>
    <x v="0"/>
    <s v="RFID"/>
    <s v="20.7.2023 11:44"/>
    <s v="*100%"/>
    <n v="0"/>
    <x v="203"/>
    <s v="0000000000100346452116189292"/>
  </r>
  <r>
    <s v="CCL04-4KO1/29/Čt"/>
    <x v="2"/>
    <s v="9AP 3539"/>
    <s v="Obec Nový Oldřichov"/>
    <s v="Mistrovice / 7/4 Nový Oldřichov"/>
    <x v="0"/>
    <x v="1"/>
    <x v="145"/>
    <n v="1"/>
    <s v="Směsný odpad"/>
    <x v="0"/>
    <m/>
    <m/>
    <s v="---"/>
    <n v="0"/>
    <x v="204"/>
    <s v="0000000000116166132116189292"/>
  </r>
  <r>
    <s v="CCL04-4KO1/29/Čt"/>
    <x v="2"/>
    <s v="9AP 3539"/>
    <s v="Obec Nový Oldřichov"/>
    <s v="Nový Oldřichov 39/  Nový Oldřichov"/>
    <x v="0"/>
    <x v="0"/>
    <x v="77"/>
    <n v="1"/>
    <s v="Směsný odpad"/>
    <x v="0"/>
    <m/>
    <m/>
    <s v="---"/>
    <n v="0"/>
    <x v="205"/>
    <s v="0000000000115101892116189292"/>
  </r>
  <r>
    <s v="CCL04-4KO1/29/Čt"/>
    <x v="2"/>
    <s v="9AP 3539"/>
    <s v="Obec Nový Oldřichov"/>
    <s v="Nový Oldřichov 67/  Nový Oldřichov"/>
    <x v="0"/>
    <x v="0"/>
    <x v="25"/>
    <n v="1"/>
    <s v="Směsný odpad"/>
    <x v="0"/>
    <m/>
    <m/>
    <s v="---"/>
    <n v="0"/>
    <x v="206"/>
    <s v="0000000000115103182116189292"/>
  </r>
  <r>
    <s v="CCL04-4KO1/29/Čt"/>
    <x v="2"/>
    <s v="9AP 3539"/>
    <s v="Obec Nový Oldřichov"/>
    <s v="Nový Oldřichov 67/  Nový Oldřichov"/>
    <x v="0"/>
    <x v="0"/>
    <x v="25"/>
    <n v="1"/>
    <s v="Směsný odpad"/>
    <x v="0"/>
    <s v="RFID"/>
    <s v="20.7.2023 11:47"/>
    <s v="*100%"/>
    <n v="0"/>
    <x v="207"/>
    <s v="0000000000115103562116189292"/>
  </r>
  <r>
    <s v="CCL04-4KO1/29/Čt"/>
    <x v="2"/>
    <s v="9AP 3539"/>
    <s v="Obec Nový Oldřichov"/>
    <s v="Nový Oldřichov 63/  Nový Oldřichov"/>
    <x v="0"/>
    <x v="0"/>
    <x v="76"/>
    <n v="1"/>
    <s v="Směsný odpad"/>
    <x v="0"/>
    <m/>
    <m/>
    <s v="---"/>
    <n v="0"/>
    <x v="208"/>
    <s v="0000000000115101842116189292"/>
  </r>
  <r>
    <s v="CCL04-4KO1/29/Čt"/>
    <x v="2"/>
    <s v="9AP 3539"/>
    <s v="Obec Nový Oldřichov"/>
    <s v="Mistrovice 51/  Nový Oldřichov"/>
    <x v="0"/>
    <x v="1"/>
    <x v="148"/>
    <n v="1"/>
    <s v="Směsný odpad"/>
    <x v="0"/>
    <s v="RFID"/>
    <s v="20.7.2023 10:48"/>
    <s v="*100%"/>
    <n v="0"/>
    <x v="209"/>
    <s v="0000000000115103972116189292"/>
  </r>
  <r>
    <s v="CCL04-4KO1/29/Čt"/>
    <x v="2"/>
    <s v="9AP 3539"/>
    <s v="Obec Nový Oldřichov"/>
    <s v="Nový Oldřichov 87/  Nový Oldřichov"/>
    <x v="0"/>
    <x v="0"/>
    <x v="149"/>
    <n v="1"/>
    <s v="Směsný odpad"/>
    <x v="0"/>
    <s v="RFID"/>
    <s v="20.7.2023 11:37"/>
    <s v="*100%"/>
    <n v="0"/>
    <x v="210"/>
    <s v="0000000000115102462116189292"/>
  </r>
  <r>
    <s v="CCL04-4KO1/29/Čt"/>
    <x v="2"/>
    <s v="9AP 3539"/>
    <s v="Obec Nový Oldřichov"/>
    <s v="Nový Oldřichov 46/  Nový Oldřichov"/>
    <x v="0"/>
    <x v="0"/>
    <x v="143"/>
    <n v="1"/>
    <s v="Směsný odpad"/>
    <x v="0"/>
    <s v="RFID"/>
    <s v="20.7.2023 11:34"/>
    <s v="*100%"/>
    <n v="0"/>
    <x v="211"/>
    <s v="0000000000115104812116189292"/>
  </r>
  <r>
    <s v="CCL04-4KO1/29/Čt"/>
    <x v="2"/>
    <s v="9AP 3539"/>
    <s v="Obec Nový Oldřichov"/>
    <s v="Mistrovice 210/  Nový Oldřichov"/>
    <x v="0"/>
    <x v="1"/>
    <x v="150"/>
    <n v="1"/>
    <s v="Směsný odpad"/>
    <x v="0"/>
    <m/>
    <m/>
    <s v="---"/>
    <n v="0"/>
    <x v="212"/>
    <s v="0000000000115105122116189292"/>
  </r>
  <r>
    <s v="CCL04-4KO1/29/Čt"/>
    <x v="2"/>
    <s v="9AP 3539"/>
    <s v="Obec Nový Oldřichov"/>
    <s v="Mistrovice 210/  Nový Oldřichov"/>
    <x v="0"/>
    <x v="1"/>
    <x v="150"/>
    <n v="1"/>
    <s v="Směsný odpad"/>
    <x v="0"/>
    <m/>
    <m/>
    <s v="---"/>
    <n v="0"/>
    <x v="213"/>
    <s v="0000000000115104462116189292"/>
  </r>
  <r>
    <s v="CCL04-4KO1/29/Čt"/>
    <x v="2"/>
    <s v="9AP 3539"/>
    <s v="Obec Nový Oldřichov"/>
    <s v="Nový Oldřichov 139/  Nový Oldřichov"/>
    <x v="0"/>
    <x v="0"/>
    <x v="32"/>
    <n v="1"/>
    <s v="Směsný odpad"/>
    <x v="0"/>
    <m/>
    <m/>
    <s v="---"/>
    <n v="0"/>
    <x v="214"/>
    <s v="0000000000115102992116189292"/>
  </r>
  <r>
    <s v="CCL04-4KO1/29/Čt"/>
    <x v="2"/>
    <s v="9AP 3539"/>
    <s v="Obec Nový Oldřichov"/>
    <s v="Nový Oldřichov 139/  Nový Oldřichov"/>
    <x v="0"/>
    <x v="0"/>
    <x v="32"/>
    <n v="1"/>
    <s v="Směsný odpad"/>
    <x v="0"/>
    <m/>
    <m/>
    <s v="---"/>
    <n v="0"/>
    <x v="215"/>
    <s v="0000000000115103382116189292"/>
  </r>
  <r>
    <s v="CCL04-4KO1/29/Čt"/>
    <x v="2"/>
    <s v="9AP 3539"/>
    <s v="Obec Nový Oldřichov"/>
    <s v="Nový Oldřichov 2/  Nový Oldřichov"/>
    <x v="0"/>
    <x v="0"/>
    <x v="118"/>
    <n v="1"/>
    <s v="Směsný odpad"/>
    <x v="0"/>
    <m/>
    <m/>
    <s v="---"/>
    <n v="0"/>
    <x v="216"/>
    <s v="0000000000115102662116189292"/>
  </r>
  <r>
    <s v="CCL04-4KO1/29/Čt"/>
    <x v="2"/>
    <s v="9AP 3539"/>
    <s v="Obec Nový Oldřichov"/>
    <s v="Nový Oldřichov 2/  Nový Oldřichov"/>
    <x v="0"/>
    <x v="0"/>
    <x v="118"/>
    <n v="1"/>
    <s v="Směsný odpad"/>
    <x v="0"/>
    <m/>
    <m/>
    <s v="---"/>
    <n v="0"/>
    <x v="217"/>
    <s v="0000000000115102112116189292"/>
  </r>
  <r>
    <s v="CCL04-4KO1/29/Čt"/>
    <x v="2"/>
    <s v="9AP 3539"/>
    <s v="Obec Nový Oldřichov"/>
    <s v="Nový Oldřichov 2/  Nový Oldřichov"/>
    <x v="0"/>
    <x v="0"/>
    <x v="118"/>
    <n v="1"/>
    <s v="Směsný odpad"/>
    <x v="0"/>
    <m/>
    <m/>
    <s v="---"/>
    <n v="0"/>
    <x v="218"/>
    <s v="0000000000115102362116189292"/>
  </r>
  <r>
    <s v="CCL04-4KO1/29/Čt"/>
    <x v="2"/>
    <s v="9AP 3539"/>
    <s v="Obec Nový Oldřichov"/>
    <s v="Nový Oldřichov 2/  Nový Oldřichov"/>
    <x v="0"/>
    <x v="0"/>
    <x v="118"/>
    <n v="1"/>
    <s v="Směsný odpad"/>
    <x v="0"/>
    <m/>
    <m/>
    <s v="---"/>
    <n v="0"/>
    <x v="219"/>
    <s v="0000000000115101912116189292"/>
  </r>
  <r>
    <s v="CCL04-4KO1/29/Čt"/>
    <x v="2"/>
    <s v="9AP 3539"/>
    <s v="Obec Nový Oldřichov"/>
    <s v="Nový Oldřichov 2/  Nový Oldřichov"/>
    <x v="0"/>
    <x v="0"/>
    <x v="118"/>
    <n v="1"/>
    <s v="Směsný odpad"/>
    <x v="0"/>
    <s v="RFID"/>
    <s v="20.7.2023 11:11"/>
    <s v="*100%"/>
    <n v="0"/>
    <x v="220"/>
    <s v="0000000000115101852116189292"/>
  </r>
  <r>
    <s v="CCL04-4KO1/29/Čt"/>
    <x v="2"/>
    <s v="9AP 3539"/>
    <s v="Obec Nový Oldřichov"/>
    <s v="Nový Oldřichov 2/  Nový Oldřichov"/>
    <x v="0"/>
    <x v="0"/>
    <x v="118"/>
    <n v="1"/>
    <s v="Směsný odpad"/>
    <x v="0"/>
    <s v="RFID"/>
    <s v="20.7.2023 11:10"/>
    <s v="*100%"/>
    <n v="0"/>
    <x v="221"/>
    <s v="0000000000115101722116189292"/>
  </r>
  <r>
    <s v="CCL04-4KO1/29/Čt"/>
    <x v="2"/>
    <s v="9AP 3539"/>
    <s v="Obec Nový Oldřichov"/>
    <s v="Nový Oldřichov 2/  Nový Oldřichov"/>
    <x v="0"/>
    <x v="0"/>
    <x v="118"/>
    <n v="1"/>
    <s v="Směsný odpad"/>
    <x v="0"/>
    <m/>
    <m/>
    <s v="---"/>
    <n v="0"/>
    <x v="222"/>
    <s v="0000000000115101682116189292"/>
  </r>
  <r>
    <s v="CCL04-4KO1/29/Čt"/>
    <x v="2"/>
    <s v="9AP 3539"/>
    <s v="Obec Nový Oldřichov"/>
    <s v="Nový Oldřichov 2/  Nový Oldřichov"/>
    <x v="0"/>
    <x v="0"/>
    <x v="118"/>
    <n v="1"/>
    <s v="Směsný odpad"/>
    <x v="0"/>
    <m/>
    <m/>
    <s v="---"/>
    <n v="0"/>
    <x v="223"/>
    <s v="0000000000115101672116189292"/>
  </r>
  <r>
    <s v="CCL04-4KO1/29/Čt"/>
    <x v="2"/>
    <s v="9AP 3539"/>
    <s v="Obec Nový Oldřichov"/>
    <s v="Mistrovice 49/  Nový Oldřichov"/>
    <x v="0"/>
    <x v="1"/>
    <x v="151"/>
    <n v="1"/>
    <s v="Směsný odpad"/>
    <x v="0"/>
    <s v="RFID"/>
    <s v="20.7.2023 10:42"/>
    <s v="*100%"/>
    <n v="0"/>
    <x v="224"/>
    <s v="0000000000115105212116189292"/>
  </r>
  <r>
    <s v="CCL04-4KO1/29/Čt"/>
    <x v="2"/>
    <s v="9AP 3539"/>
    <s v="Obec Nový Oldřichov"/>
    <s v="Mistrovice 146/  Nový Oldřichov"/>
    <x v="0"/>
    <x v="1"/>
    <x v="152"/>
    <n v="1"/>
    <s v="Směsný odpad"/>
    <x v="0"/>
    <m/>
    <m/>
    <s v="---"/>
    <n v="0"/>
    <x v="225"/>
    <s v="0000000000115104312116189292"/>
  </r>
  <r>
    <s v="CCL04-4KO1/29/Čt"/>
    <x v="2"/>
    <s v="9AP 3539"/>
    <s v="Obec Nový Oldřichov"/>
    <s v="Mistrovice 114/  Nový Oldřichov"/>
    <x v="0"/>
    <x v="1"/>
    <x v="153"/>
    <n v="1"/>
    <s v="Směsný odpad"/>
    <x v="0"/>
    <m/>
    <m/>
    <s v="---"/>
    <n v="0"/>
    <x v="226"/>
    <s v="0000000000115101492116189292"/>
  </r>
  <r>
    <s v="CCL04-4KO1/29/Čt"/>
    <x v="2"/>
    <s v="9AP 3539"/>
    <s v="Obec Nový Oldřichov"/>
    <s v="Mistrovice 114/  Nový Oldřichov"/>
    <x v="0"/>
    <x v="1"/>
    <x v="153"/>
    <n v="1"/>
    <s v="Směsný odpad"/>
    <x v="0"/>
    <m/>
    <m/>
    <s v="---"/>
    <n v="0"/>
    <x v="227"/>
    <s v="0000000000115104722116189292"/>
  </r>
  <r>
    <s v="CCL04-4KO1/29/Čt"/>
    <x v="2"/>
    <s v="9AP 3539"/>
    <s v="Obec Nový Oldřichov"/>
    <s v="Mistrovice 69/  Nový Oldřichov"/>
    <x v="0"/>
    <x v="1"/>
    <x v="154"/>
    <n v="1"/>
    <s v="Směsný odpad"/>
    <x v="0"/>
    <s v="RFID"/>
    <s v="20.7.2023 10:58"/>
    <s v="*100%"/>
    <n v="0"/>
    <x v="228"/>
    <s v="0000000000115101502116189292"/>
  </r>
  <r>
    <s v="CCL04-4KO1/29/Čt"/>
    <x v="2"/>
    <s v="9AP 3539"/>
    <s v="Obec Nový Oldřichov"/>
    <s v="Mistrovice 22/  Nový Oldřichov"/>
    <x v="0"/>
    <x v="1"/>
    <x v="155"/>
    <n v="1"/>
    <s v="Směsný odpad"/>
    <x v="0"/>
    <s v="RFID"/>
    <s v="20.7.2023 10:50"/>
    <s v="*100%"/>
    <n v="0"/>
    <x v="229"/>
    <s v="0000000000115101512116189292"/>
  </r>
  <r>
    <s v="CCL04-4KO1/29/Čt"/>
    <x v="2"/>
    <s v="9AP 3539"/>
    <s v="Obec Nový Oldřichov"/>
    <s v="Mistrovice 152/  Nový Oldřichov"/>
    <x v="0"/>
    <x v="1"/>
    <x v="156"/>
    <n v="1"/>
    <s v="Směsný odpad"/>
    <x v="0"/>
    <s v="RFID"/>
    <s v="20.7.2023 11:05"/>
    <s v="*100%"/>
    <n v="0"/>
    <x v="230"/>
    <s v="0000000000115104692116189292"/>
  </r>
  <r>
    <s v="CCL04-4KO1/29/Čt"/>
    <x v="2"/>
    <s v="9AP 3539"/>
    <s v="Obec Nový Oldřichov"/>
    <s v="Mistrovice 45/  Nový Oldřichov"/>
    <x v="0"/>
    <x v="1"/>
    <x v="157"/>
    <n v="1"/>
    <s v="Směsný odpad"/>
    <x v="0"/>
    <m/>
    <m/>
    <s v="---"/>
    <n v="0"/>
    <x v="231"/>
    <s v="0000000000115101532116189292"/>
  </r>
  <r>
    <s v="CCL04-4KO1/29/Čt"/>
    <x v="2"/>
    <s v="9AP 3539"/>
    <s v="Obec Nový Oldřichov"/>
    <s v="Mistrovice 48/  Nový Oldřichov"/>
    <x v="0"/>
    <x v="1"/>
    <x v="158"/>
    <n v="1"/>
    <s v="Směsný odpad"/>
    <x v="0"/>
    <s v="RFID"/>
    <s v="20.7.2023 11:40"/>
    <s v="*100%"/>
    <n v="0"/>
    <x v="232"/>
    <s v="0000000000115101552116189292"/>
  </r>
  <r>
    <s v="CCL04-4KO1/29/Čt"/>
    <x v="2"/>
    <s v="9AP 3539"/>
    <s v="Obec Nový Oldřichov"/>
    <s v="Mistrovice 127/  Nový Oldřichov"/>
    <x v="0"/>
    <x v="1"/>
    <x v="159"/>
    <n v="1"/>
    <s v="Směsný odpad"/>
    <x v="0"/>
    <m/>
    <m/>
    <s v="---"/>
    <n v="0"/>
    <x v="233"/>
    <s v="0000000000115101562116189292"/>
  </r>
  <r>
    <s v="CCL04-4KO1/29/Čt"/>
    <x v="2"/>
    <s v="9AP 3539"/>
    <s v="Obec Nový Oldřichov"/>
    <s v="Nový Oldřichov 5/  Nový Oldřichov"/>
    <x v="0"/>
    <x v="0"/>
    <x v="39"/>
    <n v="1"/>
    <s v="Směsný odpad"/>
    <x v="0"/>
    <m/>
    <m/>
    <s v="---"/>
    <n v="0"/>
    <x v="234"/>
    <s v="0000000000115101572116189292"/>
  </r>
  <r>
    <s v="CCL04-4KO1/29/Čt"/>
    <x v="2"/>
    <s v="9AP 3539"/>
    <s v="Obec Nový Oldřichov"/>
    <s v="Mistrovice 147/  Nový Oldřichov"/>
    <x v="0"/>
    <x v="1"/>
    <x v="160"/>
    <n v="1"/>
    <s v="Směsný odpad"/>
    <x v="0"/>
    <s v="RFID"/>
    <s v="20.7.2023 11:04"/>
    <s v="*100%"/>
    <n v="0"/>
    <x v="235"/>
    <s v="0000000000115104552116189292"/>
  </r>
  <r>
    <s v="CCL04-4KO1/29/Čt"/>
    <x v="2"/>
    <s v="9AP 3539"/>
    <s v="Obec Nový Oldřichov"/>
    <s v="Mistrovice 188/  Nový Oldřichov"/>
    <x v="0"/>
    <x v="1"/>
    <x v="161"/>
    <n v="1"/>
    <s v="Směsný odpad"/>
    <x v="0"/>
    <m/>
    <m/>
    <s v="---"/>
    <n v="0"/>
    <x v="236"/>
    <s v="0000000000115101602116189292"/>
  </r>
  <r>
    <s v="CCL04-4KO1/29/Čt"/>
    <x v="2"/>
    <s v="9AP 3539"/>
    <s v="Obec Nový Oldřichov"/>
    <s v="Mistrovice 44/  Nový Oldřichov"/>
    <x v="0"/>
    <x v="1"/>
    <x v="162"/>
    <n v="1"/>
    <s v="Směsný odpad"/>
    <x v="0"/>
    <m/>
    <m/>
    <s v="---"/>
    <n v="0"/>
    <x v="237"/>
    <s v="0000000000115104252116189292"/>
  </r>
  <r>
    <s v="CCL04-4KO1/29/Čt"/>
    <x v="2"/>
    <s v="9AP 3539"/>
    <s v="Obec Nový Oldřichov"/>
    <s v="Mistrovice 47/  Nový Oldřichov"/>
    <x v="0"/>
    <x v="1"/>
    <x v="163"/>
    <n v="1"/>
    <s v="Směsný odpad"/>
    <x v="0"/>
    <s v="RFID"/>
    <s v="20.7.2023 10:49"/>
    <s v="*100%"/>
    <n v="0"/>
    <x v="238"/>
    <s v="0000000000115101632116189292"/>
  </r>
  <r>
    <s v="CCL04-4KO1/29/Čt"/>
    <x v="2"/>
    <s v="9AP 3539"/>
    <s v="Obec Nový Oldřichov"/>
    <s v="Mistrovice 29/  Nový Oldřichov"/>
    <x v="0"/>
    <x v="1"/>
    <x v="164"/>
    <n v="1"/>
    <s v="Směsný odpad"/>
    <x v="0"/>
    <m/>
    <m/>
    <s v="---"/>
    <n v="0"/>
    <x v="239"/>
    <s v="0000000000115103762116189292"/>
  </r>
  <r>
    <s v="CCL04-4KO1/29/Čt"/>
    <x v="2"/>
    <s v="9AP 3539"/>
    <s v="Obec Nový Oldřichov"/>
    <s v="Mistrovice 242/  Nový Oldřichov"/>
    <x v="0"/>
    <x v="1"/>
    <x v="165"/>
    <n v="1"/>
    <s v="Směsný odpad"/>
    <x v="0"/>
    <m/>
    <m/>
    <s v="---"/>
    <n v="0"/>
    <x v="240"/>
    <s v="0000000000115101652116189292"/>
  </r>
  <r>
    <s v="CCL04-4KO1/29/Čt"/>
    <x v="2"/>
    <s v="9AP 3539"/>
    <s v="Obec Nový Oldřichov"/>
    <s v="Nový Oldřichov 28/  Nový Oldřichov"/>
    <x v="0"/>
    <x v="0"/>
    <x v="166"/>
    <n v="1"/>
    <s v="Směsný odpad"/>
    <x v="0"/>
    <m/>
    <m/>
    <s v="---"/>
    <n v="0"/>
    <x v="241"/>
    <s v="0000000000115101662116189292"/>
  </r>
  <r>
    <s v="CCL04-4KO1/29/Čt"/>
    <x v="2"/>
    <s v="9AP 3539"/>
    <s v="Obec Nový Oldřichov"/>
    <s v="Nový Oldřichov 62/  Nový Oldřichov"/>
    <x v="0"/>
    <x v="0"/>
    <x v="69"/>
    <n v="1"/>
    <s v="Směsný odpad"/>
    <x v="0"/>
    <m/>
    <m/>
    <s v="---"/>
    <n v="0"/>
    <x v="242"/>
    <s v="0000000000115101702116189292"/>
  </r>
  <r>
    <s v="CCL04-4KO1/29/Čt"/>
    <x v="2"/>
    <s v="9AP 3539"/>
    <s v="Obec Nový Oldřichov"/>
    <s v="Nový Oldřichov 62/  Nový Oldřichov"/>
    <x v="0"/>
    <x v="0"/>
    <x v="69"/>
    <n v="1"/>
    <s v="Směsný odpad"/>
    <x v="0"/>
    <m/>
    <m/>
    <s v="---"/>
    <n v="0"/>
    <x v="243"/>
    <s v="0000000000115101692116189292"/>
  </r>
  <r>
    <s v="CCL04-4KO1/29/Čt"/>
    <x v="2"/>
    <s v="9AP 3539"/>
    <s v="Obec Nový Oldřichov"/>
    <s v="Nový Oldřichov 62/  Nový Oldřichov"/>
    <x v="0"/>
    <x v="0"/>
    <x v="69"/>
    <n v="1"/>
    <s v="Směsný odpad"/>
    <x v="0"/>
    <m/>
    <m/>
    <s v="---"/>
    <n v="0"/>
    <x v="244"/>
    <s v="0000000000115102372116189292"/>
  </r>
  <r>
    <s v="CCL04-4KO1/29/Čt"/>
    <x v="2"/>
    <s v="9AP 3539"/>
    <s v="Obec Nový Oldřichov"/>
    <s v="Mistrovice 83/  Nový Oldřichov"/>
    <x v="0"/>
    <x v="1"/>
    <x v="3"/>
    <n v="1"/>
    <s v="Směsný odpad"/>
    <x v="3"/>
    <m/>
    <m/>
    <s v="---"/>
    <n v="0"/>
    <x v="245"/>
    <s v="0000000000115102122116189292"/>
  </r>
  <r>
    <s v="CCL04-4KO1/29/Čt"/>
    <x v="2"/>
    <s v="9AP 3539"/>
    <s v="Obec Nový Oldřichov"/>
    <s v="Mistrovice 83/  Nový Oldřichov"/>
    <x v="0"/>
    <x v="1"/>
    <x v="3"/>
    <n v="1"/>
    <s v="Směsný odpad"/>
    <x v="0"/>
    <m/>
    <m/>
    <s v="---"/>
    <n v="0"/>
    <x v="246"/>
    <s v="0000000000115102102116189292"/>
  </r>
  <r>
    <s v="CCL04-4KO1/29/Čt"/>
    <x v="2"/>
    <s v="9AP 3539"/>
    <s v="Obec Nový Oldřichov"/>
    <s v="Mistrovice 83/  Nový Oldřichov"/>
    <x v="0"/>
    <x v="1"/>
    <x v="3"/>
    <n v="1"/>
    <s v="Směsný odpad"/>
    <x v="0"/>
    <m/>
    <m/>
    <s v="---"/>
    <n v="0"/>
    <x v="247"/>
    <s v="0000000000115101712116189292"/>
  </r>
  <r>
    <s v="CCL04-4KO1/29/Čt"/>
    <x v="2"/>
    <s v="9AP 3539"/>
    <s v="Obec Nový Oldřichov"/>
    <s v="Mistrovice 83/  Nový Oldřichov"/>
    <x v="0"/>
    <x v="1"/>
    <x v="3"/>
    <n v="1"/>
    <s v="Směsný odpad"/>
    <x v="0"/>
    <m/>
    <m/>
    <s v="---"/>
    <n v="0"/>
    <x v="248"/>
    <s v="0000000000115102492116189292"/>
  </r>
  <r>
    <s v="CCL04-4KO1/29/Čt"/>
    <x v="2"/>
    <s v="9AP 3539"/>
    <s v="Obec Nový Oldřichov"/>
    <s v="Mistrovice 83/  Nový Oldřichov"/>
    <x v="0"/>
    <x v="1"/>
    <x v="3"/>
    <n v="1"/>
    <s v="Směsný odpad"/>
    <x v="0"/>
    <m/>
    <m/>
    <s v="---"/>
    <n v="0"/>
    <x v="249"/>
    <s v="0000000000115102472116189292"/>
  </r>
  <r>
    <s v="CCL04-4KO1/29/Čt"/>
    <x v="2"/>
    <s v="9AP 3539"/>
    <s v="Obec Nový Oldřichov"/>
    <s v="Mistrovice 83/  Nový Oldřichov"/>
    <x v="0"/>
    <x v="1"/>
    <x v="3"/>
    <n v="1"/>
    <s v="Směsný odpad"/>
    <x v="0"/>
    <m/>
    <m/>
    <s v="---"/>
    <n v="0"/>
    <x v="250"/>
    <s v="0000000000115102482116189292"/>
  </r>
  <r>
    <s v="CCL04-4KO1/29/Čt"/>
    <x v="2"/>
    <s v="9AP 3539"/>
    <s v="Obec Nový Oldřichov"/>
    <s v="Nový Oldřichov 112/  Nový Oldřichov"/>
    <x v="0"/>
    <x v="0"/>
    <x v="167"/>
    <n v="1"/>
    <s v="Směsný odpad"/>
    <x v="3"/>
    <m/>
    <m/>
    <s v="---"/>
    <n v="0"/>
    <x v="251"/>
    <s v="0000000000115102602116189292"/>
  </r>
  <r>
    <s v="CCL04-4KO1/29/Čt"/>
    <x v="2"/>
    <s v="9AP 3539"/>
    <s v="Obec Nový Oldřichov"/>
    <s v="Nový Oldřichov 57/  Nový Oldřichov"/>
    <x v="0"/>
    <x v="0"/>
    <x v="38"/>
    <n v="1"/>
    <s v="Směsný odpad"/>
    <x v="0"/>
    <s v="RFID"/>
    <s v="20.7.2023 11:42"/>
    <s v="*100%"/>
    <n v="0"/>
    <x v="252"/>
    <s v="0000000000115101742116189292"/>
  </r>
  <r>
    <s v="CCL04-4KO1/29/Čt"/>
    <x v="2"/>
    <s v="9AP 3539"/>
    <s v="Obec Nový Oldřichov"/>
    <s v="Nový Oldřichov 35/  Nový Oldřichov"/>
    <x v="0"/>
    <x v="0"/>
    <x v="168"/>
    <n v="1"/>
    <s v="Směsný odpad"/>
    <x v="0"/>
    <m/>
    <m/>
    <s v="---"/>
    <n v="0"/>
    <x v="253"/>
    <s v="0000000000115101752116189292"/>
  </r>
  <r>
    <s v="CCL04-4KO1/29/Čt"/>
    <x v="2"/>
    <s v="9AP 3539"/>
    <s v="Obec Nový Oldřichov"/>
    <s v="Nový Oldřichov 22/  Nový Oldřichov"/>
    <x v="0"/>
    <x v="0"/>
    <x v="155"/>
    <n v="1"/>
    <s v="Směsný odpad"/>
    <x v="0"/>
    <s v="RFID"/>
    <s v="20.7.2023 11:28"/>
    <s v="*100%"/>
    <n v="0"/>
    <x v="254"/>
    <s v="0000000000115101762116189292"/>
  </r>
  <r>
    <s v="CCL04-4KO1/29/Čt"/>
    <x v="2"/>
    <s v="9AP 3539"/>
    <s v="Obec Nový Oldřichov"/>
    <s v="Nový Oldřichov 127/  Nový Oldřichov"/>
    <x v="0"/>
    <x v="0"/>
    <x v="159"/>
    <n v="1"/>
    <s v="Směsný odpad"/>
    <x v="0"/>
    <m/>
    <m/>
    <s v="---"/>
    <n v="0"/>
    <x v="255"/>
    <s v="0000000000115102292116189292"/>
  </r>
  <r>
    <s v="CCL04-4KO1/29/Čt"/>
    <x v="2"/>
    <s v="9AP 3539"/>
    <s v="Obec Nový Oldřichov"/>
    <s v="Nový Oldřichov 127/  Nový Oldřichov"/>
    <x v="0"/>
    <x v="0"/>
    <x v="159"/>
    <n v="1"/>
    <s v="Směsný odpad"/>
    <x v="0"/>
    <m/>
    <m/>
    <s v="---"/>
    <n v="0"/>
    <x v="256"/>
    <s v="0000000000115101772116189292"/>
  </r>
  <r>
    <s v="CCL04-4KO1/29/Čt"/>
    <x v="2"/>
    <s v="9AP 3539"/>
    <s v="Obec Nový Oldřichov"/>
    <s v="Nový Oldřichov 150/  Nový Oldřichov"/>
    <x v="0"/>
    <x v="0"/>
    <x v="169"/>
    <n v="1"/>
    <s v="Směsný odpad"/>
    <x v="0"/>
    <m/>
    <m/>
    <s v="---"/>
    <n v="0"/>
    <x v="257"/>
    <s v="0000000000115101782116189292"/>
  </r>
  <r>
    <s v="CCL04-4KO1/29/Čt"/>
    <x v="2"/>
    <s v="9AP 3539"/>
    <s v="Obec Nový Oldřichov"/>
    <s v="Nový Oldřichov 85/  Nový Oldřichov"/>
    <x v="0"/>
    <x v="0"/>
    <x v="170"/>
    <n v="1"/>
    <s v="Směsný odpad"/>
    <x v="0"/>
    <m/>
    <m/>
    <s v="---"/>
    <n v="0"/>
    <x v="258"/>
    <s v="0000000000115101792116189292"/>
  </r>
  <r>
    <s v="CCL04-4KO1/29/Čt"/>
    <x v="2"/>
    <s v="9AP 3539"/>
    <s v="Obec Nový Oldřichov"/>
    <s v="Nový Oldřichov 151/  Nový Oldřichov"/>
    <x v="0"/>
    <x v="0"/>
    <x v="171"/>
    <n v="1"/>
    <s v="Směsný odpad"/>
    <x v="0"/>
    <m/>
    <m/>
    <s v="---"/>
    <n v="0"/>
    <x v="259"/>
    <s v="0000000000115101802116189292"/>
  </r>
  <r>
    <s v="CCL04-4KO1/29/Čt"/>
    <x v="2"/>
    <s v="9AP 3539"/>
    <s v="Obec Nový Oldřichov"/>
    <s v="Nový Oldřichov 177/  Nový Oldřichov"/>
    <x v="0"/>
    <x v="0"/>
    <x v="83"/>
    <n v="1"/>
    <s v="Směsný odpad"/>
    <x v="0"/>
    <m/>
    <m/>
    <s v="---"/>
    <n v="0"/>
    <x v="260"/>
    <s v="0000000000115102082116189292"/>
  </r>
  <r>
    <s v="CCL04-4KO1/29/Čt"/>
    <x v="2"/>
    <s v="9AP 3539"/>
    <s v="Obec Nový Oldřichov"/>
    <s v="Nový Oldřichov 177/  Nový Oldřichov"/>
    <x v="0"/>
    <x v="0"/>
    <x v="83"/>
    <n v="1"/>
    <s v="Směsný odpad"/>
    <x v="0"/>
    <m/>
    <m/>
    <s v="---"/>
    <n v="0"/>
    <x v="261"/>
    <s v="0000000000115102642116189292"/>
  </r>
  <r>
    <s v="CCL04-4KO1/29/Čt"/>
    <x v="2"/>
    <s v="9AP 3539"/>
    <s v="Obec Nový Oldřichov"/>
    <s v="Nový Oldřichov 177/  Nový Oldřichov"/>
    <x v="0"/>
    <x v="0"/>
    <x v="83"/>
    <n v="1"/>
    <s v="Směsný odpad"/>
    <x v="0"/>
    <m/>
    <m/>
    <s v="---"/>
    <n v="0"/>
    <x v="262"/>
    <s v="0000000000115102342116189292"/>
  </r>
  <r>
    <s v="CCL04-4KO1/29/Čt"/>
    <x v="2"/>
    <s v="9AP 3539"/>
    <s v="Obec Nový Oldřichov"/>
    <s v="Nový Oldřichov 177/  Nový Oldřichov"/>
    <x v="0"/>
    <x v="0"/>
    <x v="83"/>
    <n v="1"/>
    <s v="Směsný odpad"/>
    <x v="0"/>
    <s v="RFID"/>
    <s v="20.7.2023 11:47"/>
    <s v="*100%"/>
    <n v="0"/>
    <x v="263"/>
    <s v="0000000000115102282116189292"/>
  </r>
  <r>
    <s v="CCL04-4KO1/29/Čt"/>
    <x v="2"/>
    <s v="9AP 3539"/>
    <s v="Obec Nový Oldřichov"/>
    <s v="Nový Oldřichov 177/  Nový Oldřichov"/>
    <x v="0"/>
    <x v="0"/>
    <x v="83"/>
    <n v="1"/>
    <s v="Směsný odpad"/>
    <x v="0"/>
    <m/>
    <m/>
    <s v="---"/>
    <n v="0"/>
    <x v="264"/>
    <s v="0000000000115102512116189292"/>
  </r>
  <r>
    <s v="CCL04-4KO1/29/Čt"/>
    <x v="2"/>
    <s v="9AP 3539"/>
    <s v="Obec Nový Oldřichov"/>
    <s v="Nový Oldřichov 177/  Nový Oldřichov"/>
    <x v="0"/>
    <x v="0"/>
    <x v="83"/>
    <n v="1"/>
    <s v="Směsný odpad"/>
    <x v="0"/>
    <s v="RFID"/>
    <s v="20.7.2023 11:48"/>
    <s v="*100%"/>
    <n v="0"/>
    <x v="265"/>
    <s v="0000000000115101812116189292"/>
  </r>
  <r>
    <s v="CCL04-4KO1/29/Čt"/>
    <x v="2"/>
    <s v="9AP 3539"/>
    <s v="Obec Nový Oldřichov"/>
    <s v="Nový Oldřichov 55/  Nový Oldřichov"/>
    <x v="0"/>
    <x v="0"/>
    <x v="99"/>
    <n v="1"/>
    <s v="Směsný odpad"/>
    <x v="0"/>
    <m/>
    <m/>
    <s v="---"/>
    <n v="0"/>
    <x v="266"/>
    <s v="0000000000115101832116189292"/>
  </r>
  <r>
    <s v="CCL04-4KO1/29/Čt"/>
    <x v="2"/>
    <s v="9AP 3539"/>
    <s v="Obec Nový Oldřichov"/>
    <s v="Nový Oldřichov 26/  Nový Oldřichov"/>
    <x v="0"/>
    <x v="0"/>
    <x v="172"/>
    <n v="1"/>
    <s v="Směsný odpad"/>
    <x v="0"/>
    <m/>
    <m/>
    <s v="---"/>
    <n v="0"/>
    <x v="267"/>
    <s v="0000000000115101862116189292"/>
  </r>
  <r>
    <s v="CCL04-4KO1/29/Čt"/>
    <x v="2"/>
    <s v="9AP 3539"/>
    <s v="Obec Nový Oldřichov"/>
    <s v="Nový Oldřichov 26/  Nový Oldřichov"/>
    <x v="0"/>
    <x v="0"/>
    <x v="172"/>
    <n v="1"/>
    <s v="Směsný odpad"/>
    <x v="0"/>
    <m/>
    <m/>
    <s v="---"/>
    <n v="0"/>
    <x v="268"/>
    <s v="0000000000115102062116189292"/>
  </r>
  <r>
    <s v="CCL04-4KO1/29/Čt"/>
    <x v="2"/>
    <s v="9AP 3539"/>
    <s v="Obec Nový Oldřichov"/>
    <s v="Nový Oldřichov 124/  Nový Oldřichov"/>
    <x v="0"/>
    <x v="0"/>
    <x v="173"/>
    <n v="1"/>
    <s v="Směsný odpad"/>
    <x v="0"/>
    <s v="RFID"/>
    <s v="20.7.2023 11:12"/>
    <s v="*100%"/>
    <n v="0"/>
    <x v="269"/>
    <s v="0000000000115101872116189292"/>
  </r>
  <r>
    <s v="CCL04-4KO1/29/Čt"/>
    <x v="2"/>
    <s v="9AP 3539"/>
    <s v="Obec Nový Oldřichov"/>
    <s v="Nový Oldřichov 102/  Nový Oldřichov"/>
    <x v="0"/>
    <x v="0"/>
    <x v="115"/>
    <n v="1"/>
    <s v="Směsný odpad"/>
    <x v="0"/>
    <m/>
    <m/>
    <s v="---"/>
    <n v="0"/>
    <x v="270"/>
    <s v="0000000000115102012116189292"/>
  </r>
  <r>
    <s v="CCL04-4KO1/29/Čt"/>
    <x v="2"/>
    <s v="9AP 3539"/>
    <s v="Obec Nový Oldřichov"/>
    <s v="Nový Oldřichov 102/  Nový Oldřichov"/>
    <x v="0"/>
    <x v="0"/>
    <x v="115"/>
    <n v="1"/>
    <s v="Směsný odpad"/>
    <x v="0"/>
    <m/>
    <m/>
    <s v="---"/>
    <n v="0"/>
    <x v="271"/>
    <s v="0000000000115101882116189292"/>
  </r>
  <r>
    <s v="CCL04-4KO1/29/Čt"/>
    <x v="2"/>
    <s v="9AP 3539"/>
    <s v="Obec Nový Oldřichov"/>
    <s v="Nový Oldřichov 17/  Nový Oldřichov"/>
    <x v="0"/>
    <x v="0"/>
    <x v="48"/>
    <n v="1"/>
    <s v="Směsný odpad"/>
    <x v="0"/>
    <m/>
    <m/>
    <s v="---"/>
    <n v="0"/>
    <x v="272"/>
    <s v="0000000000115101902116189292"/>
  </r>
  <r>
    <s v="CCL04-4KO1/29/Čt"/>
    <x v="2"/>
    <s v="9AP 3539"/>
    <s v="Obec Nový Oldřichov"/>
    <s v="Nový Oldřichov 8/  Nový Oldřichov"/>
    <x v="0"/>
    <x v="0"/>
    <x v="81"/>
    <n v="1"/>
    <s v="Směsný odpad"/>
    <x v="0"/>
    <m/>
    <m/>
    <s v="---"/>
    <n v="0"/>
    <x v="273"/>
    <s v="0000000000115101932116189292"/>
  </r>
  <r>
    <s v="CCL04-4KO1/29/Čt"/>
    <x v="2"/>
    <s v="9AP 3539"/>
    <s v="Obec Nový Oldřichov"/>
    <s v="Nový Oldřichov 78/  Nový Oldřichov"/>
    <x v="0"/>
    <x v="0"/>
    <x v="174"/>
    <n v="1"/>
    <s v="Směsný odpad"/>
    <x v="0"/>
    <s v="RFID"/>
    <s v="20.7.2023 11:27"/>
    <s v="*100%"/>
    <n v="0"/>
    <x v="274"/>
    <s v="0000000000115101942116189292"/>
  </r>
  <r>
    <s v="CCL04-4KO1/29/Čt"/>
    <x v="2"/>
    <s v="9AP 3539"/>
    <s v="Obec Nový Oldřichov"/>
    <s v="Nový Oldřichov 90/  Nový Oldřichov"/>
    <x v="0"/>
    <x v="0"/>
    <x v="175"/>
    <n v="1"/>
    <s v="Směsný odpad"/>
    <x v="0"/>
    <m/>
    <m/>
    <s v="---"/>
    <n v="0"/>
    <x v="275"/>
    <s v="0000000000115101952116189292"/>
  </r>
  <r>
    <s v="CCL04-4KO1/29/Čt"/>
    <x v="2"/>
    <s v="9AP 3539"/>
    <s v="Obec Nový Oldřichov"/>
    <s v="Nový Oldřichov 168E/  Nový Oldřichov"/>
    <x v="0"/>
    <x v="0"/>
    <x v="176"/>
    <n v="1"/>
    <s v="Směsný odpad"/>
    <x v="0"/>
    <m/>
    <m/>
    <s v="---"/>
    <n v="0"/>
    <x v="276"/>
    <s v="0000000000115101962116189292"/>
  </r>
  <r>
    <s v="CCL04-4KO1/29/Čt"/>
    <x v="2"/>
    <s v="9AP 3539"/>
    <s v="Obec Nový Oldřichov"/>
    <s v="Nový Oldřichov 181/  Nový Oldřichov"/>
    <x v="0"/>
    <x v="0"/>
    <x v="33"/>
    <n v="1"/>
    <s v="Směsný odpad"/>
    <x v="0"/>
    <m/>
    <m/>
    <s v="---"/>
    <n v="0"/>
    <x v="277"/>
    <s v="0000000000115101982116189292"/>
  </r>
  <r>
    <s v="CCL04-4KO1/29/Čt"/>
    <x v="2"/>
    <s v="9AP 3539"/>
    <s v="Obec Nový Oldřichov"/>
    <s v="Nový Oldřichov 3/  Nový Oldřichov"/>
    <x v="0"/>
    <x v="0"/>
    <x v="61"/>
    <n v="1"/>
    <s v="Směsný odpad"/>
    <x v="0"/>
    <m/>
    <m/>
    <s v="---"/>
    <n v="0"/>
    <x v="278"/>
    <s v="0000000000115101992116189292"/>
  </r>
  <r>
    <s v="CCL04-4KO1/29/Čt"/>
    <x v="2"/>
    <s v="9AP 3539"/>
    <s v="Obec Nový Oldřichov"/>
    <s v="Nový Oldřichov 50/  Nový Oldřichov"/>
    <x v="0"/>
    <x v="0"/>
    <x v="111"/>
    <n v="1"/>
    <s v="Směsný odpad"/>
    <x v="0"/>
    <m/>
    <m/>
    <s v="---"/>
    <n v="0"/>
    <x v="279"/>
    <s v="0000000000115102002116189292"/>
  </r>
  <r>
    <s v="CCL04-4KO1/29/Čt"/>
    <x v="2"/>
    <s v="9AP 3539"/>
    <s v="Obec Nový Oldřichov"/>
    <s v="Nový Oldřichov 25/  Nový Oldřichov"/>
    <x v="0"/>
    <x v="0"/>
    <x v="74"/>
    <n v="1"/>
    <s v="Směsný odpad"/>
    <x v="0"/>
    <m/>
    <m/>
    <s v="---"/>
    <n v="0"/>
    <x v="280"/>
    <s v="0000000000115102022116189292"/>
  </r>
  <r>
    <s v="CCL04-4KO1/29/Čt"/>
    <x v="2"/>
    <s v="9AP 3539"/>
    <s v="Obec Nový Oldřichov"/>
    <s v="Nový Oldřichov 74/  Nový Oldřichov"/>
    <x v="0"/>
    <x v="0"/>
    <x v="177"/>
    <n v="1"/>
    <s v="Směsný odpad"/>
    <x v="0"/>
    <m/>
    <m/>
    <s v="---"/>
    <n v="0"/>
    <x v="281"/>
    <s v="0000000000115102032116189292"/>
  </r>
  <r>
    <s v="CCL04-4KO1/29/Čt"/>
    <x v="2"/>
    <s v="9AP 3539"/>
    <s v="Obec Nový Oldřichov"/>
    <s v="Nový Oldřichov 64/  Nový Oldřichov"/>
    <x v="0"/>
    <x v="0"/>
    <x v="94"/>
    <n v="1"/>
    <s v="Směsný odpad"/>
    <x v="0"/>
    <m/>
    <m/>
    <s v="---"/>
    <n v="0"/>
    <x v="282"/>
    <s v="0000000000115102042116189292"/>
  </r>
  <r>
    <s v="CCL04-4KO1/29/Čt"/>
    <x v="2"/>
    <s v="9AP 3539"/>
    <s v="Obec Nový Oldřichov"/>
    <s v="Nový Oldřichov 36/  Nový Oldřichov"/>
    <x v="0"/>
    <x v="0"/>
    <x v="59"/>
    <n v="1"/>
    <s v="Směsný odpad"/>
    <x v="0"/>
    <m/>
    <m/>
    <s v="---"/>
    <n v="0"/>
    <x v="283"/>
    <s v="0000000000115102052116189292"/>
  </r>
  <r>
    <s v="CCL04-4KO1/29/Čt"/>
    <x v="2"/>
    <s v="9AP 3539"/>
    <s v="Obec Nový Oldřichov"/>
    <s v="Nový Oldřichov 158/  Nový Oldřichov"/>
    <x v="0"/>
    <x v="0"/>
    <x v="178"/>
    <n v="1"/>
    <s v="Směsný odpad"/>
    <x v="0"/>
    <m/>
    <m/>
    <s v="---"/>
    <n v="0"/>
    <x v="284"/>
    <s v="0000000000115102072116189292"/>
  </r>
  <r>
    <s v="CCL04-4KO1/29/Čt"/>
    <x v="2"/>
    <s v="9AP 3539"/>
    <s v="Obec Nový Oldřichov"/>
    <s v="Nový Oldřichov 61/  Nový Oldřichov"/>
    <x v="0"/>
    <x v="0"/>
    <x v="107"/>
    <n v="1"/>
    <s v="Směsný odpad"/>
    <x v="0"/>
    <m/>
    <m/>
    <s v="---"/>
    <n v="0"/>
    <x v="285"/>
    <s v="0000000000115102092116189292"/>
  </r>
  <r>
    <s v="CCL04-4KO1/29/Čt"/>
    <x v="2"/>
    <s v="9AP 3539"/>
    <s v="Obec Nový Oldřichov"/>
    <s v="Nový Oldřichov 101/  Nový Oldřichov"/>
    <x v="0"/>
    <x v="0"/>
    <x v="132"/>
    <n v="1"/>
    <s v="Směsný odpad"/>
    <x v="0"/>
    <m/>
    <m/>
    <s v="---"/>
    <n v="0"/>
    <x v="286"/>
    <s v="0000000000115102132116189292"/>
  </r>
  <r>
    <s v="CCL04-4KO1/29/Čt"/>
    <x v="2"/>
    <s v="9AP 3539"/>
    <s v="Obec Nový Oldřichov"/>
    <s v="Nový Oldřichov 69/  Nový Oldřichov"/>
    <x v="0"/>
    <x v="0"/>
    <x v="154"/>
    <n v="1"/>
    <s v="Směsný odpad"/>
    <x v="0"/>
    <m/>
    <m/>
    <s v="---"/>
    <n v="0"/>
    <x v="287"/>
    <s v="0000000000115102142116189292"/>
  </r>
  <r>
    <s v="CCL04-4KO1/29/Čt"/>
    <x v="2"/>
    <s v="9AP 3539"/>
    <s v="Obec Nový Oldřichov"/>
    <s v="Nový Oldřichov 109/  Nový Oldřichov"/>
    <x v="0"/>
    <x v="0"/>
    <x v="179"/>
    <n v="1"/>
    <s v="Směsný odpad"/>
    <x v="0"/>
    <m/>
    <m/>
    <s v="---"/>
    <n v="0"/>
    <x v="288"/>
    <s v="0000000000115102152116189292"/>
  </r>
  <r>
    <s v="CCL04-4KO1/29/Čt"/>
    <x v="2"/>
    <s v="9AP 3539"/>
    <s v="Obec Nový Oldřichov"/>
    <s v="Nový Oldřichov 31/  Nový Oldřichov"/>
    <x v="0"/>
    <x v="0"/>
    <x v="141"/>
    <n v="1"/>
    <s v="Směsný odpad"/>
    <x v="0"/>
    <m/>
    <m/>
    <s v="---"/>
    <n v="0"/>
    <x v="289"/>
    <s v="0000000000115102162116189292"/>
  </r>
  <r>
    <s v="CCL04-4KO1/29/Čt"/>
    <x v="2"/>
    <s v="9AP 3539"/>
    <s v="Obec Nový Oldřichov"/>
    <s v="Nový Oldřichov 27/  Nový Oldřichov"/>
    <x v="0"/>
    <x v="0"/>
    <x v="75"/>
    <n v="1"/>
    <s v="Směsný odpad"/>
    <x v="0"/>
    <m/>
    <m/>
    <s v="---"/>
    <n v="0"/>
    <x v="290"/>
    <s v="0000000000115102172116189292"/>
  </r>
  <r>
    <s v="CCL04-4KO1/29/Čt"/>
    <x v="2"/>
    <s v="9AP 3539"/>
    <s v="Obec Nový Oldřichov"/>
    <s v="Nový Oldřichov 172/  Nový Oldřichov"/>
    <x v="0"/>
    <x v="0"/>
    <x v="180"/>
    <n v="1"/>
    <s v="Směsný odpad"/>
    <x v="0"/>
    <m/>
    <m/>
    <s v="---"/>
    <n v="0"/>
    <x v="291"/>
    <s v="0000000000115102182116189292"/>
  </r>
  <r>
    <s v="CCL04-4KO1/29/Čt"/>
    <x v="2"/>
    <s v="9AP 3539"/>
    <s v="Obec Nový Oldřichov"/>
    <s v="Nový Oldřichov 174/  Nový Oldřichov"/>
    <x v="0"/>
    <x v="0"/>
    <x v="82"/>
    <n v="1"/>
    <s v="Směsný odpad"/>
    <x v="0"/>
    <m/>
    <m/>
    <s v="---"/>
    <n v="0"/>
    <x v="292"/>
    <s v="0000000000115102192116189292"/>
  </r>
  <r>
    <s v="CCL04-4KO1/29/Čt"/>
    <x v="2"/>
    <s v="9AP 3539"/>
    <s v="Obec Nový Oldřichov"/>
    <s v="Nový Oldřichov 143/  Nový Oldřichov"/>
    <x v="0"/>
    <x v="0"/>
    <x v="116"/>
    <n v="1"/>
    <s v="Směsný odpad"/>
    <x v="0"/>
    <m/>
    <m/>
    <s v="---"/>
    <n v="0"/>
    <x v="293"/>
    <s v="0000000000115102202116189292"/>
  </r>
  <r>
    <s v="CCL04-4KO1/29/Čt"/>
    <x v="2"/>
    <s v="9AP 3539"/>
    <s v="Obec Nový Oldřichov"/>
    <s v="Nový Oldřichov 99/  Nový Oldřichov"/>
    <x v="0"/>
    <x v="0"/>
    <x v="136"/>
    <n v="1"/>
    <s v="Směsný odpad"/>
    <x v="0"/>
    <m/>
    <m/>
    <s v="---"/>
    <n v="0"/>
    <x v="294"/>
    <s v="0000000000115102212116189292"/>
  </r>
  <r>
    <s v="CCL04-4KO1/29/Čt"/>
    <x v="2"/>
    <s v="9AP 3539"/>
    <s v="Obec Nový Oldřichov"/>
    <s v="Nový Oldřichov 34/  Nový Oldřichov"/>
    <x v="0"/>
    <x v="0"/>
    <x v="43"/>
    <n v="1"/>
    <s v="Směsný odpad"/>
    <x v="0"/>
    <m/>
    <m/>
    <s v="---"/>
    <n v="0"/>
    <x v="295"/>
    <s v="0000000000115102222116189292"/>
  </r>
  <r>
    <s v="CCL04-4KO1/29/Čt"/>
    <x v="2"/>
    <s v="9AP 3539"/>
    <s v="Obec Nový Oldřichov"/>
    <s v="Nový Oldřichov 38/  Nový Oldřichov"/>
    <x v="0"/>
    <x v="0"/>
    <x v="181"/>
    <n v="1"/>
    <s v="Směsný odpad"/>
    <x v="0"/>
    <s v="RFID"/>
    <s v="20.7.2023 11:21"/>
    <s v="*100%"/>
    <n v="0"/>
    <x v="296"/>
    <s v="0000000000115102232116189292"/>
  </r>
  <r>
    <s v="CCL04-4KO1/29/Čt"/>
    <x v="2"/>
    <s v="9AP 3539"/>
    <s v="Obec Nový Oldřichov"/>
    <s v="Nový Oldřichov 134/  Nový Oldřichov"/>
    <x v="0"/>
    <x v="0"/>
    <x v="182"/>
    <n v="1"/>
    <s v="Směsný odpad"/>
    <x v="0"/>
    <m/>
    <m/>
    <s v="---"/>
    <n v="0"/>
    <x v="297"/>
    <s v="0000000000115102242116189292"/>
  </r>
  <r>
    <s v="CCL04-4KO1/29/Čt"/>
    <x v="2"/>
    <s v="9AP 3539"/>
    <s v="Obec Nový Oldřichov"/>
    <s v="Nový Oldřichov 84/  Nový Oldřichov"/>
    <x v="0"/>
    <x v="0"/>
    <x v="183"/>
    <n v="1"/>
    <s v="Směsný odpad"/>
    <x v="0"/>
    <m/>
    <m/>
    <s v="---"/>
    <n v="0"/>
    <x v="298"/>
    <s v="0000000000115102252116189292"/>
  </r>
  <r>
    <s v="CCL04-4KO1/29/Čt"/>
    <x v="2"/>
    <s v="9AP 3539"/>
    <s v="Obec Nový Oldřichov"/>
    <s v="Mistrovice 28/  Nový Oldřichov"/>
    <x v="0"/>
    <x v="1"/>
    <x v="166"/>
    <n v="1"/>
    <s v="Směsný odpad"/>
    <x v="0"/>
    <m/>
    <m/>
    <s v="---"/>
    <n v="0"/>
    <x v="299"/>
    <s v="0000000000115102262116189292"/>
  </r>
  <r>
    <s v="CCL04-4KO1/29/Čt"/>
    <x v="2"/>
    <s v="9AP 3539"/>
    <s v="Obec Nový Oldřichov"/>
    <s v="Nový Oldřichov 98/  Nový Oldřichov"/>
    <x v="0"/>
    <x v="0"/>
    <x v="37"/>
    <n v="1"/>
    <s v="Směsný odpad"/>
    <x v="0"/>
    <m/>
    <m/>
    <s v="---"/>
    <n v="0"/>
    <x v="300"/>
    <s v="0000000000115102272116189292"/>
  </r>
  <r>
    <s v="CCL04-4KO1/29/Čt"/>
    <x v="2"/>
    <s v="9AP 3539"/>
    <s v="Obec Nový Oldřichov"/>
    <s v="Nový Oldřichov 13/  Nový Oldřichov"/>
    <x v="0"/>
    <x v="0"/>
    <x v="184"/>
    <n v="1"/>
    <s v="Směsný odpad"/>
    <x v="0"/>
    <m/>
    <m/>
    <s v="---"/>
    <n v="0"/>
    <x v="301"/>
    <s v="0000000000115102302116189292"/>
  </r>
  <r>
    <s v="CCL04-4KO1/29/Čt"/>
    <x v="2"/>
    <s v="9AP 3539"/>
    <s v="Obec Nový Oldřichov"/>
    <s v="Nový Oldřichov 13/  Nový Oldřichov"/>
    <x v="0"/>
    <x v="0"/>
    <x v="184"/>
    <n v="1"/>
    <s v="Směsný odpad"/>
    <x v="0"/>
    <m/>
    <m/>
    <s v="---"/>
    <n v="0"/>
    <x v="302"/>
    <s v="0000000000115102452116189292"/>
  </r>
  <r>
    <s v="CCL04-4KO1/29/Čt"/>
    <x v="2"/>
    <s v="9AP 3539"/>
    <s v="Obec Nový Oldřichov"/>
    <s v="Nový Oldřichov 13/  Nový Oldřichov"/>
    <x v="0"/>
    <x v="0"/>
    <x v="184"/>
    <n v="1"/>
    <s v="Směsný odpad"/>
    <x v="0"/>
    <m/>
    <m/>
    <s v="---"/>
    <n v="0"/>
    <x v="303"/>
    <s v="0000000000115102892116189292"/>
  </r>
  <r>
    <s v="CCL04-4KO1/29/Čt"/>
    <x v="2"/>
    <s v="9AP 3539"/>
    <s v="Obec Nový Oldřichov"/>
    <s v="Nový Oldřichov 42/  Nový Oldřichov"/>
    <x v="0"/>
    <x v="0"/>
    <x v="129"/>
    <n v="1"/>
    <s v="Směsný odpad"/>
    <x v="0"/>
    <m/>
    <m/>
    <s v="---"/>
    <n v="0"/>
    <x v="304"/>
    <s v="0000000000115102312116189292"/>
  </r>
  <r>
    <s v="CCL04-4KO1/29/Čt"/>
    <x v="2"/>
    <s v="9AP 3539"/>
    <s v="Obec Nový Oldřichov"/>
    <s v="Nový Oldřichov 171/  Nový Oldřichov"/>
    <x v="0"/>
    <x v="0"/>
    <x v="185"/>
    <n v="1"/>
    <s v="Směsný odpad"/>
    <x v="0"/>
    <m/>
    <m/>
    <s v="---"/>
    <n v="0"/>
    <x v="305"/>
    <s v="0000000000115102322116189292"/>
  </r>
  <r>
    <s v="CCL04-4KO1/29/Čt"/>
    <x v="2"/>
    <s v="9AP 3539"/>
    <s v="Obec Nový Oldřichov"/>
    <s v="Nový Oldřichov 123/  Nový Oldřichov"/>
    <x v="0"/>
    <x v="0"/>
    <x v="186"/>
    <n v="1"/>
    <s v="Směsný odpad"/>
    <x v="0"/>
    <m/>
    <m/>
    <s v="---"/>
    <n v="0"/>
    <x v="306"/>
    <s v="0000000000115102352116189292"/>
  </r>
  <r>
    <s v="CCL04-4KO1/29/Čt"/>
    <x v="2"/>
    <s v="9AP 3539"/>
    <s v="Obec Nový Oldřichov"/>
    <s v="Nový Oldřichov 47/  Nový Oldřichov"/>
    <x v="0"/>
    <x v="0"/>
    <x v="163"/>
    <n v="1"/>
    <s v="Směsný odpad"/>
    <x v="0"/>
    <m/>
    <m/>
    <s v="---"/>
    <n v="0"/>
    <x v="307"/>
    <s v="0000000000115102382116189292"/>
  </r>
  <r>
    <s v="CCL04-4KO1/29/Čt"/>
    <x v="2"/>
    <s v="9AP 3539"/>
    <s v="Obec Nový Oldřichov"/>
    <s v="Nový Oldřichov 82/  Nový Oldřichov"/>
    <x v="0"/>
    <x v="0"/>
    <x v="187"/>
    <n v="1"/>
    <s v="Směsný odpad"/>
    <x v="0"/>
    <m/>
    <m/>
    <s v="---"/>
    <n v="0"/>
    <x v="308"/>
    <s v="0000000000115102392116189292"/>
  </r>
  <r>
    <s v="CCL04-4KO1/29/Čt"/>
    <x v="2"/>
    <s v="9AP 3539"/>
    <s v="Obec Nový Oldřichov"/>
    <s v="Nový Oldřichov 29/  Nový Oldřichov"/>
    <x v="0"/>
    <x v="0"/>
    <x v="164"/>
    <n v="1"/>
    <s v="Směsný odpad"/>
    <x v="0"/>
    <m/>
    <m/>
    <s v="---"/>
    <n v="0"/>
    <x v="309"/>
    <s v="0000000000115102402116189292"/>
  </r>
  <r>
    <s v="CCL04-4KO1/29/Čt"/>
    <x v="2"/>
    <s v="9AP 3539"/>
    <s v="Obec Nový Oldřichov"/>
    <s v="Nový Oldřichov 119/  Nový Oldřichov"/>
    <x v="0"/>
    <x v="0"/>
    <x v="42"/>
    <n v="1"/>
    <s v="Směsný odpad"/>
    <x v="0"/>
    <s v="RFID"/>
    <s v="20.7.2023 11:26"/>
    <s v="*100%"/>
    <n v="0"/>
    <x v="310"/>
    <s v="0000000000115102412116189292"/>
  </r>
  <r>
    <s v="CCL04-4KO1/29/Čt"/>
    <x v="2"/>
    <s v="9AP 3539"/>
    <s v="Obec Nový Oldřichov"/>
    <s v="Nový Oldřichov 97/  Nový Oldřichov"/>
    <x v="0"/>
    <x v="0"/>
    <x v="103"/>
    <n v="1"/>
    <s v="Směsný odpad"/>
    <x v="0"/>
    <m/>
    <m/>
    <s v="---"/>
    <n v="0"/>
    <x v="311"/>
    <s v="0000000000115102422116189292"/>
  </r>
  <r>
    <s v="CCL04-4KO1/29/Čt"/>
    <x v="2"/>
    <s v="9AP 3539"/>
    <s v="Obec Nový Oldřichov"/>
    <s v="Nový Oldřichov 103/  Nový Oldřichov"/>
    <x v="0"/>
    <x v="0"/>
    <x v="188"/>
    <n v="1"/>
    <s v="Směsný odpad"/>
    <x v="0"/>
    <m/>
    <m/>
    <s v="---"/>
    <n v="0"/>
    <x v="312"/>
    <s v="0000000000115102432116189292"/>
  </r>
  <r>
    <s v="CCL04-4KO1/29/Čt"/>
    <x v="2"/>
    <s v="9AP 3539"/>
    <s v="Obec Nový Oldřichov"/>
    <s v="Nový Oldřichov 92/  Nový Oldřichov"/>
    <x v="0"/>
    <x v="0"/>
    <x v="146"/>
    <n v="1"/>
    <s v="Směsný odpad"/>
    <x v="0"/>
    <s v="RFID"/>
    <s v="20.7.2023 11:43"/>
    <s v="*100%"/>
    <n v="0"/>
    <x v="313"/>
    <s v="0000000000115102442116189292"/>
  </r>
  <r>
    <s v="CCL04-4KO1/29/Čt"/>
    <x v="2"/>
    <s v="9AP 3539"/>
    <s v="Obec Nový Oldřichov"/>
    <s v="Nový Oldřichov 1/  Nový Oldřichov"/>
    <x v="0"/>
    <x v="0"/>
    <x v="86"/>
    <n v="1"/>
    <s v="Směsný odpad"/>
    <x v="0"/>
    <m/>
    <m/>
    <s v="---"/>
    <n v="0"/>
    <x v="314"/>
    <s v="0000000000115102502116189292"/>
  </r>
  <r>
    <s v="CCL04-4KO1/29/Čt"/>
    <x v="2"/>
    <s v="9AP 3539"/>
    <s v="Obec Nový Oldřichov"/>
    <s v="Nový Oldřichov 52/  Nový Oldřichov"/>
    <x v="0"/>
    <x v="0"/>
    <x v="70"/>
    <n v="1"/>
    <s v="Směsný odpad"/>
    <x v="0"/>
    <s v="RFID"/>
    <s v="20.7.2023 11:40"/>
    <s v="*100%"/>
    <n v="0"/>
    <x v="315"/>
    <s v="0000000000115102522116189292"/>
  </r>
  <r>
    <s v="CCL04-4KO1/29/Čt"/>
    <x v="2"/>
    <s v="9AP 3539"/>
    <s v="Obec Nový Oldřichov"/>
    <s v="Nový Oldřichov 91/  Nový Oldřichov"/>
    <x v="0"/>
    <x v="0"/>
    <x v="29"/>
    <n v="1"/>
    <s v="Směsný odpad"/>
    <x v="0"/>
    <m/>
    <m/>
    <s v="---"/>
    <n v="0"/>
    <x v="316"/>
    <s v="0000000000115102542116189292"/>
  </r>
  <r>
    <s v="CCL04-4KO1/29/Čt"/>
    <x v="2"/>
    <s v="9AP 3539"/>
    <s v="Obec Nový Oldřichov"/>
    <s v="Nový Oldřichov 30/  Nový Oldřichov"/>
    <x v="0"/>
    <x v="0"/>
    <x v="64"/>
    <n v="1"/>
    <s v="Směsný odpad"/>
    <x v="0"/>
    <m/>
    <m/>
    <s v="---"/>
    <n v="0"/>
    <x v="317"/>
    <s v="0000000000115102552116189292"/>
  </r>
  <r>
    <s v="CCL04-4KO1/29/Čt"/>
    <x v="2"/>
    <s v="9AP 3539"/>
    <s v="Obec Nový Oldřichov"/>
    <s v="Nový Oldřichov 175/  Nový Oldřichov"/>
    <x v="0"/>
    <x v="0"/>
    <x v="189"/>
    <n v="1"/>
    <s v="Směsný odpad"/>
    <x v="0"/>
    <m/>
    <m/>
    <s v="---"/>
    <n v="0"/>
    <x v="318"/>
    <s v="0000000000115102562116189292"/>
  </r>
  <r>
    <s v="CCL04-4KO1/29/Čt"/>
    <x v="2"/>
    <s v="9AP 3539"/>
    <s v="Obec Nový Oldřichov"/>
    <s v="Nový Oldřichov 88/  Nový Oldřichov"/>
    <x v="0"/>
    <x v="0"/>
    <x v="126"/>
    <n v="1"/>
    <s v="Směsný odpad"/>
    <x v="0"/>
    <m/>
    <m/>
    <s v="---"/>
    <n v="0"/>
    <x v="319"/>
    <s v="0000000000115102572116189292"/>
  </r>
  <r>
    <s v="CCL04-4KO1/29/Čt"/>
    <x v="2"/>
    <s v="9AP 3539"/>
    <s v="Obec Nový Oldřichov"/>
    <s v="Nový Oldřichov 146/  Nový Oldřichov"/>
    <x v="0"/>
    <x v="0"/>
    <x v="152"/>
    <n v="1"/>
    <s v="Směsný odpad"/>
    <x v="0"/>
    <m/>
    <m/>
    <s v="---"/>
    <n v="0"/>
    <x v="320"/>
    <s v="0000000000115102582116189292"/>
  </r>
  <r>
    <s v="CCL04-4KO1/29/Čt"/>
    <x v="2"/>
    <s v="9AP 3539"/>
    <s v="Obec Nový Oldřichov"/>
    <s v="Nový Oldřichov 51/  Nový Oldřichov"/>
    <x v="0"/>
    <x v="0"/>
    <x v="148"/>
    <n v="1"/>
    <s v="Směsný odpad"/>
    <x v="0"/>
    <m/>
    <m/>
    <s v="---"/>
    <n v="0"/>
    <x v="321"/>
    <s v="0000000000115102592116189292"/>
  </r>
  <r>
    <s v="CCL04-4KO1/29/Čt"/>
    <x v="2"/>
    <s v="9AP 3539"/>
    <s v="Obec Nový Oldřichov"/>
    <s v="Nový Oldřichov 104/  Nový Oldřichov"/>
    <x v="0"/>
    <x v="0"/>
    <x v="87"/>
    <n v="1"/>
    <s v="Směsný odpad"/>
    <x v="0"/>
    <s v="RFID"/>
    <s v="20.7.2023 11:26"/>
    <s v="*100%"/>
    <n v="0"/>
    <x v="322"/>
    <s v="0000000000115102612116189292"/>
  </r>
  <r>
    <s v="CCL04-4KO1/29/Čt"/>
    <x v="2"/>
    <s v="9AP 3539"/>
    <s v="Obec Nový Oldřichov"/>
    <s v="Nový Oldřichov 96/  Nový Oldřichov"/>
    <x v="0"/>
    <x v="0"/>
    <x v="190"/>
    <n v="1"/>
    <s v="Směsný odpad"/>
    <x v="0"/>
    <m/>
    <m/>
    <s v="---"/>
    <n v="0"/>
    <x v="323"/>
    <s v="0000000000115102622116189292"/>
  </r>
  <r>
    <s v="CCL04-4KO1/29/Čt"/>
    <x v="2"/>
    <s v="9AP 3539"/>
    <s v="Obec Nový Oldřichov"/>
    <s v="Nový Oldřichov 15/  Nový Oldřichov"/>
    <x v="0"/>
    <x v="0"/>
    <x v="191"/>
    <n v="1"/>
    <s v="Směsný odpad"/>
    <x v="0"/>
    <m/>
    <m/>
    <s v="---"/>
    <n v="0"/>
    <x v="324"/>
    <s v="0000000000115102632116189292"/>
  </r>
  <r>
    <s v="CCL04-4KO1/29/Čt"/>
    <x v="2"/>
    <s v="9AP 3539"/>
    <s v="Obec Nový Oldřichov"/>
    <s v="Nový Oldřichov 113/  Nový Oldřichov"/>
    <x v="0"/>
    <x v="0"/>
    <x v="192"/>
    <n v="1"/>
    <s v="Směsný odpad"/>
    <x v="0"/>
    <m/>
    <m/>
    <s v="---"/>
    <n v="0"/>
    <x v="325"/>
    <s v="0000000000115102652116189292"/>
  </r>
  <r>
    <s v="CCL04-4KO1/29/Čt"/>
    <x v="2"/>
    <s v="9AP 3539"/>
    <s v="Obec Nový Oldřichov"/>
    <s v="Nový Oldřichov 157/  Nový Oldřichov"/>
    <x v="0"/>
    <x v="0"/>
    <x v="193"/>
    <n v="1"/>
    <s v="Směsný odpad"/>
    <x v="0"/>
    <m/>
    <m/>
    <s v="---"/>
    <n v="0"/>
    <x v="326"/>
    <s v="0000000000115102672116189292"/>
  </r>
  <r>
    <s v="CCL04-4KO1/29/Čt"/>
    <x v="2"/>
    <s v="9AP 3539"/>
    <s v="Obec Nový Oldřichov"/>
    <s v="Nový Oldřichov 95/  Nový Oldřichov"/>
    <x v="0"/>
    <x v="0"/>
    <x v="194"/>
    <n v="1"/>
    <s v="Směsný odpad"/>
    <x v="0"/>
    <m/>
    <m/>
    <s v="---"/>
    <n v="0"/>
    <x v="327"/>
    <s v="0000000000115102682116189292"/>
  </r>
  <r>
    <s v="CCL04-4KO1/29/Čt"/>
    <x v="2"/>
    <s v="9AP 3539"/>
    <s v="Obec Nový Oldřichov"/>
    <s v="Nový Oldřichov 161/  Nový Oldřichov"/>
    <x v="0"/>
    <x v="0"/>
    <x v="195"/>
    <n v="1"/>
    <s v="Směsný odpad"/>
    <x v="0"/>
    <m/>
    <m/>
    <s v="---"/>
    <n v="0"/>
    <x v="328"/>
    <s v="0000000000115102692116189292"/>
  </r>
  <r>
    <s v="CCL04-4KO1/29/Čt"/>
    <x v="2"/>
    <s v="9AP 3539"/>
    <s v="Obec Nový Oldřichov"/>
    <s v="Nový Oldřichov 149/  Nový Oldřichov"/>
    <x v="0"/>
    <x v="0"/>
    <x v="196"/>
    <n v="1"/>
    <s v="Směsný odpad"/>
    <x v="0"/>
    <m/>
    <m/>
    <s v="---"/>
    <n v="0"/>
    <x v="329"/>
    <s v="0000000000115103062116189292"/>
  </r>
  <r>
    <s v="CCL04-4KO1/29/Čt"/>
    <x v="2"/>
    <s v="9AP 3539"/>
    <s v="Obec Nový Oldřichov"/>
    <s v="Nový Oldřichov 149/  Nový Oldřichov"/>
    <x v="0"/>
    <x v="0"/>
    <x v="196"/>
    <n v="1"/>
    <s v="Směsný odpad"/>
    <x v="0"/>
    <m/>
    <m/>
    <s v="---"/>
    <n v="0"/>
    <x v="330"/>
    <s v="0000000000115102702116189292"/>
  </r>
  <r>
    <s v="CCL04-4KO1/29/Čt"/>
    <x v="2"/>
    <s v="9AP 3539"/>
    <s v="Obec Nový Oldřichov"/>
    <s v="Nový Oldřichov 81/  Nový Oldřichov"/>
    <x v="0"/>
    <x v="0"/>
    <x v="197"/>
    <n v="1"/>
    <s v="Směsný odpad"/>
    <x v="0"/>
    <m/>
    <m/>
    <s v="---"/>
    <n v="0"/>
    <x v="331"/>
    <s v="0000000000115102712116189292"/>
  </r>
  <r>
    <s v="CCL04-4KO1/29/Čt"/>
    <x v="2"/>
    <s v="9AP 3539"/>
    <s v="Obec Nový Oldřichov"/>
    <s v="Nový Oldřichov 125/  Nový Oldřichov"/>
    <x v="0"/>
    <x v="0"/>
    <x v="198"/>
    <n v="1"/>
    <s v="Směsný odpad"/>
    <x v="0"/>
    <m/>
    <m/>
    <s v="---"/>
    <n v="0"/>
    <x v="332"/>
    <s v="0000000000115102722116189292"/>
  </r>
  <r>
    <s v="CCL04-4KO1/29/Čt"/>
    <x v="2"/>
    <s v="9AP 3539"/>
    <s v="Obec Nový Oldřichov"/>
    <s v="Nový Oldřichov 138/  Nový Oldřichov"/>
    <x v="0"/>
    <x v="0"/>
    <x v="199"/>
    <n v="1"/>
    <s v="Směsný odpad"/>
    <x v="0"/>
    <m/>
    <m/>
    <s v="---"/>
    <n v="0"/>
    <x v="333"/>
    <s v="0000000000115102732116189292"/>
  </r>
  <r>
    <s v="CCL04-4KO1/29/Čt"/>
    <x v="2"/>
    <s v="9AP 3539"/>
    <s v="Obec Nový Oldřichov"/>
    <s v="Nový Oldřichov 142/  Nový Oldřichov"/>
    <x v="0"/>
    <x v="0"/>
    <x v="200"/>
    <n v="1"/>
    <s v="Směsný odpad"/>
    <x v="0"/>
    <s v="RFID"/>
    <s v="20.7.2023 11:13"/>
    <s v="*100%"/>
    <n v="0"/>
    <x v="334"/>
    <s v="0000000000115102742116189292"/>
  </r>
  <r>
    <s v="CCL04-4KO1/29/Čt"/>
    <x v="2"/>
    <s v="9AP 3539"/>
    <s v="Obec Nový Oldřichov"/>
    <s v="Mistrovice 155/  Nový Oldřichov"/>
    <x v="0"/>
    <x v="1"/>
    <x v="201"/>
    <n v="1"/>
    <s v="Směsný odpad"/>
    <x v="0"/>
    <m/>
    <m/>
    <s v="---"/>
    <n v="0"/>
    <x v="335"/>
    <s v="0000000000115103602116189292"/>
  </r>
  <r>
    <s v="CCL04-4KO1/29/Čt"/>
    <x v="2"/>
    <s v="9AP 3539"/>
    <s v="Obec Nový Oldřichov"/>
    <s v="Mistrovice 155/  Nový Oldřichov"/>
    <x v="0"/>
    <x v="1"/>
    <x v="201"/>
    <n v="1"/>
    <s v="Směsný odpad"/>
    <x v="0"/>
    <m/>
    <m/>
    <s v="---"/>
    <n v="0"/>
    <x v="336"/>
    <s v="0000000000115102752116189292"/>
  </r>
  <r>
    <s v="CCL04-4KO1/29/Čt"/>
    <x v="2"/>
    <s v="9AP 3539"/>
    <s v="Obec Nový Oldřichov"/>
    <s v="Nový Oldřichov 140/  Nový Oldřichov"/>
    <x v="0"/>
    <x v="0"/>
    <x v="101"/>
    <n v="1"/>
    <s v="Směsný odpad"/>
    <x v="0"/>
    <s v="RFID"/>
    <s v="20.7.2023 11:23"/>
    <s v="*100%"/>
    <n v="0"/>
    <x v="337"/>
    <s v="0000000000115102772116189292"/>
  </r>
  <r>
    <s v="CCL04-4KO1/29/Čt"/>
    <x v="2"/>
    <s v="9AP 3539"/>
    <s v="Obec Nový Oldřichov"/>
    <s v="Mistrovice 156/  Nový Oldřichov"/>
    <x v="0"/>
    <x v="1"/>
    <x v="202"/>
    <n v="1"/>
    <s v="Směsný odpad"/>
    <x v="0"/>
    <s v="RFID"/>
    <s v="20.7.2023 10:58"/>
    <s v="*100%"/>
    <n v="0"/>
    <x v="338"/>
    <s v="0000000000115103632116189292"/>
  </r>
  <r>
    <s v="CCL04-4KO1/29/Čt"/>
    <x v="2"/>
    <s v="9AP 3539"/>
    <s v="Obec Nový Oldřichov"/>
    <s v="Mistrovice 156/  Nový Oldřichov"/>
    <x v="0"/>
    <x v="1"/>
    <x v="202"/>
    <n v="1"/>
    <s v="Směsný odpad"/>
    <x v="0"/>
    <m/>
    <m/>
    <s v="---"/>
    <n v="0"/>
    <x v="339"/>
    <s v="0000000000115102782116189292"/>
  </r>
  <r>
    <s v="CCL04-4KO1/29/Čt"/>
    <x v="2"/>
    <s v="9AP 3539"/>
    <s v="Obec Nový Oldřichov"/>
    <s v="Nový Oldřichov 59/  Nový Oldřichov"/>
    <x v="0"/>
    <x v="0"/>
    <x v="85"/>
    <n v="1"/>
    <s v="Směsný odpad"/>
    <x v="0"/>
    <m/>
    <m/>
    <s v="---"/>
    <n v="0"/>
    <x v="340"/>
    <s v="0000000000115102792116189292"/>
  </r>
  <r>
    <s v="CCL04-4KO1/29/Čt"/>
    <x v="2"/>
    <s v="9AP 3539"/>
    <s v="Obec Nový Oldřichov"/>
    <s v="Nový Oldřichov 148/  Nový Oldřichov"/>
    <x v="0"/>
    <x v="0"/>
    <x v="203"/>
    <n v="1"/>
    <s v="Směsný odpad"/>
    <x v="0"/>
    <m/>
    <m/>
    <s v="---"/>
    <n v="0"/>
    <x v="341"/>
    <s v="0000000000115102812116189292"/>
  </r>
  <r>
    <s v="CCL04-4KO1/29/Čt"/>
    <x v="2"/>
    <s v="9AP 3539"/>
    <s v="Obec Nový Oldřichov"/>
    <s v="Nový Oldřichov 40/  Nový Oldřichov"/>
    <x v="0"/>
    <x v="0"/>
    <x v="204"/>
    <n v="1"/>
    <s v="Směsný odpad"/>
    <x v="0"/>
    <m/>
    <m/>
    <s v="---"/>
    <n v="0"/>
    <x v="342"/>
    <s v="0000000000115102822116189292"/>
  </r>
  <r>
    <s v="CCL04-4KO1/29/Čt"/>
    <x v="2"/>
    <s v="9AP 3539"/>
    <s v="Obec Nový Oldřichov"/>
    <s v="Nový Oldřichov 40/  Nový Oldřichov"/>
    <x v="0"/>
    <x v="0"/>
    <x v="204"/>
    <n v="1"/>
    <s v="Směsný odpad"/>
    <x v="0"/>
    <m/>
    <m/>
    <s v="---"/>
    <n v="0"/>
    <x v="343"/>
    <s v="0000000000115102972116189292"/>
  </r>
  <r>
    <s v="CCL04-4KO1/29/Čt"/>
    <x v="2"/>
    <s v="9AP 3539"/>
    <s v="Obec Nový Oldřichov"/>
    <s v="Nový Oldřichov 21/  Nový Oldřichov"/>
    <x v="0"/>
    <x v="0"/>
    <x v="41"/>
    <n v="1"/>
    <s v="Směsný odpad"/>
    <x v="0"/>
    <m/>
    <m/>
    <s v="---"/>
    <n v="0"/>
    <x v="344"/>
    <s v="0000000000115102832116189292"/>
  </r>
  <r>
    <s v="CCL04-4KO1/29/Čt"/>
    <x v="2"/>
    <s v="9AP 3539"/>
    <s v="Obec Nový Oldřichov"/>
    <s v="Nový Oldřichov 21/  Nový Oldřichov"/>
    <x v="0"/>
    <x v="0"/>
    <x v="41"/>
    <n v="1"/>
    <s v="Směsný odpad"/>
    <x v="0"/>
    <m/>
    <m/>
    <s v="---"/>
    <n v="0"/>
    <x v="345"/>
    <s v="0000000000115102942116189292"/>
  </r>
  <r>
    <s v="CCL04-4KO1/29/Čt"/>
    <x v="2"/>
    <s v="9AP 3539"/>
    <s v="Obec Nový Oldřichov"/>
    <s v="Nový Oldřichov 94/  Nový Oldřichov"/>
    <x v="0"/>
    <x v="0"/>
    <x v="205"/>
    <n v="1"/>
    <s v="Směsný odpad"/>
    <x v="0"/>
    <m/>
    <m/>
    <s v="---"/>
    <n v="0"/>
    <x v="346"/>
    <s v="0000000000115102842116189292"/>
  </r>
  <r>
    <s v="CCL04-4KO1/29/Čt"/>
    <x v="2"/>
    <s v="9AP 3539"/>
    <s v="Obec Nový Oldřichov"/>
    <s v="Nový Oldřichov 94/  Nový Oldřichov"/>
    <x v="0"/>
    <x v="0"/>
    <x v="205"/>
    <n v="1"/>
    <s v="Směsný odpad"/>
    <x v="0"/>
    <m/>
    <m/>
    <s v="---"/>
    <n v="0"/>
    <x v="347"/>
    <s v="0000000000115103122116189292"/>
  </r>
  <r>
    <s v="CCL04-4KO1/29/Čt"/>
    <x v="2"/>
    <s v="9AP 3539"/>
    <s v="Obec Nový Oldřichov"/>
    <s v="Nový Oldřichov 94/  Nový Oldřichov"/>
    <x v="0"/>
    <x v="0"/>
    <x v="205"/>
    <n v="1"/>
    <s v="Směsný odpad"/>
    <x v="0"/>
    <m/>
    <m/>
    <s v="---"/>
    <n v="0"/>
    <x v="348"/>
    <s v="0000000000115103202116189292"/>
  </r>
  <r>
    <s v="CCL04-4KO1/29/Čt"/>
    <x v="2"/>
    <s v="9AP 3539"/>
    <s v="Obec Nový Oldřichov"/>
    <s v="Nový Oldřichov 111/  Nový Oldřichov"/>
    <x v="0"/>
    <x v="0"/>
    <x v="84"/>
    <n v="1"/>
    <s v="Směsný odpad"/>
    <x v="0"/>
    <m/>
    <m/>
    <s v="---"/>
    <n v="0"/>
    <x v="349"/>
    <s v="0000000000115103312116189292"/>
  </r>
  <r>
    <s v="CCL04-4KO1/29/Čt"/>
    <x v="2"/>
    <s v="9AP 3539"/>
    <s v="Obec Nový Oldřichov"/>
    <s v="Nový Oldřichov 111/  Nový Oldřichov"/>
    <x v="0"/>
    <x v="0"/>
    <x v="84"/>
    <n v="1"/>
    <s v="Směsný odpad"/>
    <x v="0"/>
    <m/>
    <m/>
    <s v="---"/>
    <n v="0"/>
    <x v="350"/>
    <s v="0000000000115102852116189292"/>
  </r>
  <r>
    <s v="CCL04-4KO1/29/Čt"/>
    <x v="2"/>
    <s v="9AP 3539"/>
    <s v="Obec Nový Oldřichov"/>
    <s v="Nový Oldřichov 131/  Nový Oldřichov"/>
    <x v="0"/>
    <x v="0"/>
    <x v="131"/>
    <n v="1"/>
    <s v="Směsný odpad"/>
    <x v="0"/>
    <m/>
    <m/>
    <s v="---"/>
    <n v="0"/>
    <x v="351"/>
    <s v="0000000000115103422116189292"/>
  </r>
  <r>
    <s v="CCL04-4KO1/29/Čt"/>
    <x v="2"/>
    <s v="9AP 3539"/>
    <s v="Obec Nový Oldřichov"/>
    <s v="Nový Oldřichov 131/  Nový Oldřichov"/>
    <x v="0"/>
    <x v="0"/>
    <x v="131"/>
    <n v="1"/>
    <s v="Směsný odpad"/>
    <x v="0"/>
    <m/>
    <m/>
    <s v="---"/>
    <n v="0"/>
    <x v="352"/>
    <s v="0000000000115102862116189292"/>
  </r>
  <r>
    <s v="CCL04-4KO1/29/Čt"/>
    <x v="2"/>
    <s v="9AP 3539"/>
    <s v="Obec Nový Oldřichov"/>
    <s v="Nový Oldřichov 131/  Nový Oldřichov"/>
    <x v="0"/>
    <x v="0"/>
    <x v="131"/>
    <n v="1"/>
    <s v="Směsný odpad"/>
    <x v="0"/>
    <m/>
    <m/>
    <s v="---"/>
    <n v="0"/>
    <x v="353"/>
    <s v="0000000000115103642116189292"/>
  </r>
  <r>
    <s v="CCL04-4KO1/29/Čt"/>
    <x v="2"/>
    <s v="9AP 3539"/>
    <s v="Obec Nový Oldřichov"/>
    <s v="Mistrovice 151/  Nový Oldřichov"/>
    <x v="0"/>
    <x v="1"/>
    <x v="171"/>
    <n v="1"/>
    <s v="Směsný odpad"/>
    <x v="0"/>
    <m/>
    <m/>
    <s v="---"/>
    <n v="0"/>
    <x v="354"/>
    <s v="0000000000115102872116189292"/>
  </r>
  <r>
    <s v="CCL04-4KO1/29/Čt"/>
    <x v="2"/>
    <s v="9AP 3539"/>
    <s v="Obec Nový Oldřichov"/>
    <s v="Mistrovice 151/  Nový Oldřichov"/>
    <x v="0"/>
    <x v="1"/>
    <x v="171"/>
    <n v="1"/>
    <s v="Směsný odpad"/>
    <x v="0"/>
    <m/>
    <m/>
    <s v="---"/>
    <n v="0"/>
    <x v="355"/>
    <s v="0000000000115103532116189292"/>
  </r>
  <r>
    <s v="CCL04-4KO1/29/Čt"/>
    <x v="2"/>
    <s v="9AP 3539"/>
    <s v="Obec Nový Oldřichov"/>
    <s v="Mistrovice 115/  Nový Oldřichov"/>
    <x v="0"/>
    <x v="1"/>
    <x v="206"/>
    <n v="1"/>
    <s v="Směsný odpad"/>
    <x v="0"/>
    <m/>
    <m/>
    <s v="---"/>
    <n v="0"/>
    <x v="356"/>
    <s v="0000000000115102902116189292"/>
  </r>
  <r>
    <s v="CCL04-4KO1/29/Čt"/>
    <x v="2"/>
    <s v="9AP 3539"/>
    <s v="Obec Nový Oldřichov"/>
    <s v="Mistrovice 115/  Nový Oldřichov"/>
    <x v="0"/>
    <x v="1"/>
    <x v="206"/>
    <n v="1"/>
    <s v="Směsný odpad"/>
    <x v="0"/>
    <m/>
    <m/>
    <s v="---"/>
    <n v="0"/>
    <x v="357"/>
    <s v="0000000000115103592116189292"/>
  </r>
  <r>
    <s v="CCL04-4KO1/29/Čt"/>
    <x v="2"/>
    <s v="9AP 3539"/>
    <s v="Obec Nový Oldřichov"/>
    <s v="Nový Oldřichov 9/  Nový Oldřichov"/>
    <x v="0"/>
    <x v="0"/>
    <x v="207"/>
    <n v="1"/>
    <s v="Směsný odpad"/>
    <x v="0"/>
    <s v="RFID"/>
    <s v="20.7.2023 11:14"/>
    <s v="*100%"/>
    <n v="0"/>
    <x v="358"/>
    <s v="0000000000115102912116189292"/>
  </r>
  <r>
    <s v="CCL04-4KO1/29/Čt"/>
    <x v="2"/>
    <s v="9AP 3539"/>
    <s v="Obec Nový Oldřichov"/>
    <s v="Nový Oldřichov 71/  Nový Oldřichov"/>
    <x v="0"/>
    <x v="0"/>
    <x v="12"/>
    <n v="1"/>
    <s v="Směsný odpad"/>
    <x v="0"/>
    <m/>
    <m/>
    <s v="---"/>
    <n v="0"/>
    <x v="359"/>
    <s v="0000000000115102922116189292"/>
  </r>
  <r>
    <s v="CCL04-4KO1/29/Čt"/>
    <x v="2"/>
    <s v="9AP 3539"/>
    <s v="Obec Nový Oldřichov"/>
    <s v="Nový Oldřichov 80/  Nový Oldřichov"/>
    <x v="0"/>
    <x v="0"/>
    <x v="63"/>
    <n v="1"/>
    <s v="Směsný odpad"/>
    <x v="0"/>
    <m/>
    <m/>
    <s v="---"/>
    <n v="0"/>
    <x v="360"/>
    <s v="0000000000115102952116189292"/>
  </r>
  <r>
    <s v="CCL04-4KO1/29/Čt"/>
    <x v="2"/>
    <s v="9AP 3539"/>
    <s v="Obec Nový Oldřichov"/>
    <s v="Mistrovice 141/  Nový Oldřichov"/>
    <x v="0"/>
    <x v="1"/>
    <x v="36"/>
    <n v="1"/>
    <s v="Směsný odpad"/>
    <x v="0"/>
    <m/>
    <m/>
    <s v="---"/>
    <n v="0"/>
    <x v="361"/>
    <s v="0000000000115104612116189292"/>
  </r>
  <r>
    <s v="CCL04-4KO1/29/Čt"/>
    <x v="2"/>
    <s v="9AP 3539"/>
    <s v="Obec Nový Oldřichov"/>
    <s v="Nový Oldřichov 179/  Nový Oldřichov"/>
    <x v="0"/>
    <x v="0"/>
    <x v="91"/>
    <n v="1"/>
    <s v="Směsný odpad"/>
    <x v="0"/>
    <s v="RFID"/>
    <s v="20.7.2023 11:19"/>
    <s v="*100%"/>
    <n v="0"/>
    <x v="362"/>
    <s v="0000000000115102982116189292"/>
  </r>
  <r>
    <s v="CCL04-4KO1/29/Čt"/>
    <x v="2"/>
    <s v="9AP 3539"/>
    <s v="Obec Nový Oldřichov"/>
    <s v="Mistrovice 239/  Nový Oldřichov"/>
    <x v="0"/>
    <x v="1"/>
    <x v="208"/>
    <n v="1"/>
    <s v="Směsný odpad"/>
    <x v="0"/>
    <m/>
    <m/>
    <s v="---"/>
    <n v="0"/>
    <x v="363"/>
    <s v="0000000000115103002116189292"/>
  </r>
  <r>
    <s v="CCL04-4KO1/29/Čt"/>
    <x v="2"/>
    <s v="9AP 3539"/>
    <s v="Obec Nový Oldřichov"/>
    <s v="Nový Oldřichov 163/  Nový Oldřichov"/>
    <x v="0"/>
    <x v="0"/>
    <x v="209"/>
    <n v="1"/>
    <s v="Směsný odpad"/>
    <x v="0"/>
    <s v="RFID"/>
    <s v="20.7.2023 11:15"/>
    <s v="*100%"/>
    <n v="0"/>
    <x v="364"/>
    <s v="0000000000115103012116189292"/>
  </r>
  <r>
    <s v="CCL04-4KO1/29/Čt"/>
    <x v="2"/>
    <s v="9AP 3539"/>
    <s v="Obec Nový Oldřichov"/>
    <s v="Nový Oldřichov 166/  Nový Oldřichov"/>
    <x v="0"/>
    <x v="0"/>
    <x v="27"/>
    <n v="1"/>
    <s v="Směsný odpad"/>
    <x v="0"/>
    <m/>
    <m/>
    <s v="---"/>
    <n v="0"/>
    <x v="365"/>
    <s v="0000000000115103022116189292"/>
  </r>
  <r>
    <s v="CCL04-4KO1/29/Čt"/>
    <x v="2"/>
    <s v="9AP 3539"/>
    <s v="Obec Nový Oldřichov"/>
    <s v="Nový Oldřichov 130/  Nový Oldřichov"/>
    <x v="0"/>
    <x v="0"/>
    <x v="125"/>
    <n v="1"/>
    <s v="Směsný odpad"/>
    <x v="0"/>
    <s v="RFID"/>
    <s v="20.7.2023 11:17"/>
    <s v="*100%"/>
    <n v="0"/>
    <x v="366"/>
    <s v="0000000000115103032116189292"/>
  </r>
  <r>
    <s v="CCL04-4KO1/29/Čt"/>
    <x v="2"/>
    <s v="9AP 3539"/>
    <s v="Obec Nový Oldřichov"/>
    <s v="Nový Oldřichov 114/  Nový Oldřichov"/>
    <x v="0"/>
    <x v="0"/>
    <x v="153"/>
    <n v="1"/>
    <s v="Směsný odpad"/>
    <x v="0"/>
    <m/>
    <m/>
    <s v="---"/>
    <n v="0"/>
    <x v="367"/>
    <s v="0000000000115103042116189292"/>
  </r>
  <r>
    <s v="CCL04-4KO1/29/Čt"/>
    <x v="2"/>
    <s v="9AP 3539"/>
    <s v="Obec Nový Oldřichov"/>
    <s v="Nový Oldřichov 79/  Nový Oldřichov"/>
    <x v="0"/>
    <x v="0"/>
    <x v="210"/>
    <n v="1"/>
    <s v="Směsný odpad"/>
    <x v="0"/>
    <m/>
    <m/>
    <s v="---"/>
    <n v="0"/>
    <x v="368"/>
    <s v="0000000000115103052116189292"/>
  </r>
  <r>
    <s v="CCL04-4KO1/29/Čt"/>
    <x v="2"/>
    <s v="9AP 3539"/>
    <s v="Obec Nový Oldřichov"/>
    <s v="Nový Oldřichov 14/  Nový Oldřichov"/>
    <x v="0"/>
    <x v="0"/>
    <x v="127"/>
    <n v="1"/>
    <s v="Směsný odpad"/>
    <x v="0"/>
    <m/>
    <m/>
    <s v="---"/>
    <n v="0"/>
    <x v="369"/>
    <s v="0000000000115103072116189292"/>
  </r>
  <r>
    <s v="CCL04-4KO1/29/Čt"/>
    <x v="2"/>
    <s v="9AP 3539"/>
    <s v="Obec Nový Oldřichov"/>
    <s v="Nový Oldřichov 133/  Nový Oldřichov"/>
    <x v="0"/>
    <x v="0"/>
    <x v="211"/>
    <n v="1"/>
    <s v="Směsný odpad"/>
    <x v="0"/>
    <s v="RFID"/>
    <s v="20.7.2023 11:17"/>
    <s v="*100%"/>
    <n v="0"/>
    <x v="370"/>
    <s v="0000000000115103082116189292"/>
  </r>
  <r>
    <s v="CCL04-4KO1/29/Čt"/>
    <x v="2"/>
    <s v="9AP 3539"/>
    <s v="Obec Nový Oldřichov"/>
    <s v="Nový Oldřichov 136/  Nový Oldřichov"/>
    <x v="0"/>
    <x v="0"/>
    <x v="212"/>
    <n v="1"/>
    <s v="Směsný odpad"/>
    <x v="0"/>
    <m/>
    <m/>
    <s v="---"/>
    <n v="0"/>
    <x v="371"/>
    <s v="0000000000115103092116189292"/>
  </r>
  <r>
    <s v="CCL04-4KO1/29/Čt"/>
    <x v="2"/>
    <s v="9AP 3539"/>
    <s v="Obec Nový Oldřichov"/>
    <s v="Nový Oldřichov 182/  Nový Oldřichov"/>
    <x v="0"/>
    <x v="0"/>
    <x v="137"/>
    <n v="1"/>
    <s v="Směsný odpad"/>
    <x v="0"/>
    <m/>
    <m/>
    <s v="---"/>
    <n v="0"/>
    <x v="372"/>
    <s v="0000000000115103102116189292"/>
  </r>
  <r>
    <s v="CCL04-4KO1/29/Čt"/>
    <x v="2"/>
    <s v="9AP 3539"/>
    <s v="Obec Nový Oldřichov"/>
    <s v="Nový Oldřichov 156/  Nový Oldřichov"/>
    <x v="0"/>
    <x v="0"/>
    <x v="202"/>
    <n v="1"/>
    <s v="Směsný odpad"/>
    <x v="0"/>
    <s v="RFID"/>
    <s v="20.7.2023 11:49"/>
    <s v="*100%"/>
    <n v="0"/>
    <x v="373"/>
    <s v="0000000000115103112116189292"/>
  </r>
  <r>
    <s v="CCL04-4KO1/29/Čt"/>
    <x v="2"/>
    <s v="9AP 3539"/>
    <s v="Obec Nový Oldřichov"/>
    <s v="Nový Oldřichov 153/  Nový Oldřichov"/>
    <x v="0"/>
    <x v="0"/>
    <x v="213"/>
    <n v="1"/>
    <s v="Směsný odpad"/>
    <x v="0"/>
    <m/>
    <m/>
    <s v="---"/>
    <n v="0"/>
    <x v="374"/>
    <s v="0000000000115103132116189292"/>
  </r>
  <r>
    <s v="CCL04-4KO1/29/Čt"/>
    <x v="2"/>
    <s v="9AP 3539"/>
    <s v="Obec Nový Oldřichov"/>
    <s v="Mistrovice 41/  Nový Oldřichov"/>
    <x v="0"/>
    <x v="1"/>
    <x v="11"/>
    <n v="1"/>
    <s v="Směsný odpad"/>
    <x v="0"/>
    <m/>
    <m/>
    <s v="---"/>
    <n v="0"/>
    <x v="375"/>
    <s v="0000000000115103142116189292"/>
  </r>
  <r>
    <s v="CCL04-4KO1/29/Čt"/>
    <x v="2"/>
    <s v="9AP 3539"/>
    <s v="Obec Nový Oldřichov"/>
    <s v="Nový Oldřichov 6/  Nový Oldřichov"/>
    <x v="0"/>
    <x v="0"/>
    <x v="96"/>
    <n v="1"/>
    <s v="Směsný odpad"/>
    <x v="0"/>
    <m/>
    <m/>
    <s v="---"/>
    <n v="0"/>
    <x v="376"/>
    <s v="0000000000115103152116189292"/>
  </r>
  <r>
    <s v="CCL04-4KO1/29/Čt"/>
    <x v="2"/>
    <s v="9AP 3539"/>
    <s v="Obec Nový Oldřichov"/>
    <s v="Mistrovice 170/  Nový Oldřichov"/>
    <x v="0"/>
    <x v="1"/>
    <x v="214"/>
    <n v="1"/>
    <s v="Směsný odpad"/>
    <x v="0"/>
    <m/>
    <m/>
    <s v="---"/>
    <n v="0"/>
    <x v="377"/>
    <s v="0000000000115103162116189292"/>
  </r>
  <r>
    <s v="CCL04-4KO1/29/Čt"/>
    <x v="2"/>
    <s v="9AP 3539"/>
    <s v="Obec Nový Oldřichov"/>
    <s v="Nový Oldřichov 10/  Nový Oldřichov"/>
    <x v="0"/>
    <x v="0"/>
    <x v="30"/>
    <n v="1"/>
    <s v="Směsný odpad"/>
    <x v="0"/>
    <m/>
    <m/>
    <s v="---"/>
    <n v="0"/>
    <x v="378"/>
    <s v="0000000000115103172116189292"/>
  </r>
  <r>
    <s v="CCL04-4KO1/29/Čt"/>
    <x v="2"/>
    <s v="9AP 3539"/>
    <s v="Obec Nový Oldřichov"/>
    <s v="Nový Oldřichov 77/  Nový Oldřichov"/>
    <x v="0"/>
    <x v="0"/>
    <x v="47"/>
    <n v="1"/>
    <s v="Směsný odpad"/>
    <x v="0"/>
    <m/>
    <m/>
    <s v="---"/>
    <n v="0"/>
    <x v="379"/>
    <s v="0000000000115103212116189292"/>
  </r>
  <r>
    <s v="CCL04-4KO1/29/Čt"/>
    <x v="2"/>
    <s v="9AP 3539"/>
    <s v="Obec Nový Oldřichov"/>
    <s v="Mistrovice 157/  Nový Oldřichov"/>
    <x v="0"/>
    <x v="1"/>
    <x v="193"/>
    <n v="1"/>
    <s v="Směsný odpad"/>
    <x v="0"/>
    <m/>
    <m/>
    <s v="---"/>
    <n v="0"/>
    <x v="380"/>
    <s v="0000000000115103222116189292"/>
  </r>
  <r>
    <s v="CCL04-4KO1/29/Čt"/>
    <x v="2"/>
    <s v="9AP 3539"/>
    <s v="Obec Nový Oldřichov"/>
    <s v="Mistrovice 110/  Nový Oldřichov"/>
    <x v="0"/>
    <x v="1"/>
    <x v="215"/>
    <n v="1"/>
    <s v="Směsný odpad"/>
    <x v="0"/>
    <m/>
    <m/>
    <s v="---"/>
    <n v="0"/>
    <x v="381"/>
    <s v="0000000000115103232116189292"/>
  </r>
  <r>
    <s v="CCL04-4KO1/29/Čt"/>
    <x v="2"/>
    <s v="9AP 3539"/>
    <s v="Obec Nový Oldřichov"/>
    <s v="Nový Oldřichov 117/  Nový Oldřichov"/>
    <x v="0"/>
    <x v="0"/>
    <x v="216"/>
    <n v="1"/>
    <s v="Směsný odpad"/>
    <x v="0"/>
    <m/>
    <m/>
    <s v="---"/>
    <n v="0"/>
    <x v="382"/>
    <s v="0000000000115103242116189292"/>
  </r>
  <r>
    <s v="CCL04-4KO1/29/Čt"/>
    <x v="2"/>
    <s v="9AP 3539"/>
    <s v="Obec Nový Oldřichov"/>
    <s v="Nový Oldřichov 115/  Nový Oldřichov"/>
    <x v="0"/>
    <x v="0"/>
    <x v="206"/>
    <n v="1"/>
    <s v="Směsný odpad"/>
    <x v="0"/>
    <m/>
    <m/>
    <s v="---"/>
    <n v="0"/>
    <x v="383"/>
    <s v="0000000000115103252116189292"/>
  </r>
  <r>
    <s v="CCL04-4KO1/29/Čt"/>
    <x v="2"/>
    <s v="9AP 3539"/>
    <s v="Obec Nový Oldřichov"/>
    <s v="Nový Oldřichov 118/  Nový Oldřichov"/>
    <x v="0"/>
    <x v="0"/>
    <x v="122"/>
    <n v="1"/>
    <s v="Směsný odpad"/>
    <x v="0"/>
    <s v="RFID"/>
    <s v="20.7.2023 11:14"/>
    <s v="*100%"/>
    <n v="0"/>
    <x v="384"/>
    <s v="0000000000115103262116189292"/>
  </r>
  <r>
    <s v="CCL04-4KO1/29/Čt"/>
    <x v="2"/>
    <s v="9AP 3539"/>
    <s v="Obec Nový Oldřichov"/>
    <s v="Nový Oldřichov 160/  Nový Oldřichov"/>
    <x v="0"/>
    <x v="0"/>
    <x v="92"/>
    <n v="1"/>
    <s v="Směsný odpad"/>
    <x v="0"/>
    <m/>
    <m/>
    <s v="---"/>
    <n v="0"/>
    <x v="385"/>
    <s v="0000000000115103272116189292"/>
  </r>
  <r>
    <s v="CCL04-4KO1/29/Čt"/>
    <x v="2"/>
    <s v="9AP 3539"/>
    <s v="Obec Nový Oldřichov"/>
    <s v="Nový Oldřichov 116/  Nový Oldřichov"/>
    <x v="0"/>
    <x v="0"/>
    <x v="217"/>
    <n v="1"/>
    <s v="Směsný odpad"/>
    <x v="0"/>
    <m/>
    <m/>
    <s v="---"/>
    <n v="0"/>
    <x v="386"/>
    <s v="0000000000115103282116189292"/>
  </r>
  <r>
    <s v="CCL04-4KO1/29/Čt"/>
    <x v="2"/>
    <s v="9AP 3539"/>
    <s v="Obec Nový Oldřichov"/>
    <s v="Nový Oldřichov 135/  Nový Oldřichov"/>
    <x v="0"/>
    <x v="0"/>
    <x v="218"/>
    <n v="1"/>
    <s v="Směsný odpad"/>
    <x v="0"/>
    <m/>
    <m/>
    <s v="---"/>
    <n v="0"/>
    <x v="387"/>
    <s v="0000000000115103292116189292"/>
  </r>
  <r>
    <s v="CCL04-4KO1/29/Čt"/>
    <x v="2"/>
    <s v="9AP 3539"/>
    <s v="Obec Nový Oldřichov"/>
    <s v="Mistrovice 150/  Nový Oldřichov"/>
    <x v="0"/>
    <x v="1"/>
    <x v="169"/>
    <n v="1"/>
    <s v="Směsný odpad"/>
    <x v="0"/>
    <m/>
    <m/>
    <s v="---"/>
    <n v="0"/>
    <x v="388"/>
    <s v="0000000000115103302116189292"/>
  </r>
  <r>
    <s v="CCL04-4KO1/29/Čt"/>
    <x v="2"/>
    <s v="9AP 3539"/>
    <s v="Obec Nový Oldřichov"/>
    <s v="Mistrovice 74/  Nový Oldřichov"/>
    <x v="0"/>
    <x v="1"/>
    <x v="177"/>
    <n v="1"/>
    <s v="Směsný odpad"/>
    <x v="0"/>
    <m/>
    <m/>
    <s v="---"/>
    <n v="0"/>
    <x v="389"/>
    <s v="0000000000115103322116189292"/>
  </r>
  <r>
    <s v="CCL04-4KO1/29/Čt"/>
    <x v="2"/>
    <s v="9AP 3539"/>
    <s v="Obec Nový Oldřichov"/>
    <s v="Nový Oldřichov 16/  Nový Oldřichov"/>
    <x v="0"/>
    <x v="0"/>
    <x v="121"/>
    <n v="1"/>
    <s v="Směsný odpad"/>
    <x v="0"/>
    <m/>
    <m/>
    <s v="---"/>
    <n v="0"/>
    <x v="390"/>
    <s v="0000000000115103332116189292"/>
  </r>
  <r>
    <s v="CCL04-4KO1/29/Čt"/>
    <x v="2"/>
    <s v="9AP 3539"/>
    <s v="Obec Nový Oldřichov"/>
    <s v="Nový Oldřichov 159/  Nový Oldřichov"/>
    <x v="0"/>
    <x v="0"/>
    <x v="219"/>
    <n v="1"/>
    <s v="Směsný odpad"/>
    <x v="0"/>
    <m/>
    <m/>
    <s v="---"/>
    <n v="0"/>
    <x v="391"/>
    <s v="0000000000115103342116189292"/>
  </r>
  <r>
    <s v="CCL04-4KO1/29/Čt"/>
    <x v="2"/>
    <s v="9AP 3539"/>
    <s v="Obec Nový Oldřichov"/>
    <s v="Nový Oldřichov 110/  Nový Oldřichov"/>
    <x v="0"/>
    <x v="0"/>
    <x v="215"/>
    <n v="1"/>
    <s v="Směsný odpad"/>
    <x v="0"/>
    <m/>
    <m/>
    <s v="---"/>
    <n v="0"/>
    <x v="392"/>
    <s v="0000000000115102532116189292"/>
  </r>
  <r>
    <s v="CCL04-4KO1/29/Čt"/>
    <x v="2"/>
    <s v="9AP 3539"/>
    <s v="Obec Nový Oldřichov"/>
    <s v="Mistrovice 128/  Nový Oldřichov"/>
    <x v="0"/>
    <x v="1"/>
    <x v="220"/>
    <n v="1"/>
    <s v="Směsný odpad"/>
    <x v="0"/>
    <s v="RFID"/>
    <s v="20.7.2023 11:08"/>
    <s v="*100%"/>
    <n v="0"/>
    <x v="393"/>
    <s v="0000000000115104302116189292"/>
  </r>
  <r>
    <s v="CCL04-4KO1/29/Čt"/>
    <x v="2"/>
    <s v="9AP 3539"/>
    <s v="Obec Nový Oldřichov"/>
    <s v="Nový Oldřichov 111/  Nový Oldřichov"/>
    <x v="0"/>
    <x v="0"/>
    <x v="84"/>
    <n v="1"/>
    <s v="Směsný odpad"/>
    <x v="0"/>
    <s v="RFID"/>
    <s v="20.7.2023 11:16"/>
    <s v="*100%"/>
    <n v="0"/>
    <x v="394"/>
    <s v="0000000000116140982116189292"/>
  </r>
  <r>
    <s v="CCL04-4KO1/29/Čt"/>
    <x v="2"/>
    <s v="9AP 3539"/>
    <s v="Obec Nový Oldřichov"/>
    <s v="Nový Oldřichov 105/  Nový Oldřichov"/>
    <x v="0"/>
    <x v="0"/>
    <x v="221"/>
    <n v="1"/>
    <s v="Směsný odpad"/>
    <x v="3"/>
    <m/>
    <m/>
    <s v="---"/>
    <n v="0"/>
    <x v="395"/>
    <s v="0000000000116745562116189292"/>
  </r>
  <r>
    <s v="CCL04-4KO1/29/Čt"/>
    <x v="2"/>
    <s v="9AP 3539"/>
    <s v="Obec Nový Oldřichov"/>
    <s v="Nový Oldřichov 60/  Nový Oldřichov"/>
    <x v="0"/>
    <x v="0"/>
    <x v="222"/>
    <n v="1"/>
    <s v="Směsný odpad"/>
    <x v="0"/>
    <m/>
    <m/>
    <s v="---"/>
    <n v="0"/>
    <x v="396"/>
    <s v="0000000000115102332116189292"/>
  </r>
  <r>
    <s v="CCL04-4KO1/29/Čt"/>
    <x v="2"/>
    <s v="9AP 3539"/>
    <s v="Obec Nový Oldřichov"/>
    <s v="Nový Oldřichov /11  Nový Oldřichov"/>
    <x v="0"/>
    <x v="0"/>
    <x v="145"/>
    <n v="1"/>
    <s v="Směsný odpad"/>
    <x v="0"/>
    <m/>
    <m/>
    <s v="---"/>
    <n v="0"/>
    <x v="397"/>
    <s v="0000000000115102802116189292"/>
  </r>
  <r>
    <s v="CCL04-4KO1/29/Čt"/>
    <x v="2"/>
    <s v="9AP 3539"/>
    <s v="Obec Nový Oldřichov"/>
    <s v="Nový Oldřichov 56/  Nový Oldřichov"/>
    <x v="0"/>
    <x v="0"/>
    <x v="223"/>
    <n v="1"/>
    <s v="Směsný odpad"/>
    <x v="3"/>
    <s v="RFID"/>
    <s v="20.7.2023 11:46"/>
    <s v="*100%"/>
    <n v="0"/>
    <x v="398"/>
    <s v="0000000000116212482116189292"/>
  </r>
  <r>
    <s v="CCL04-4KO1/29/Čt"/>
    <x v="2"/>
    <s v="9AP 3539"/>
    <s v="Obec Nový Oldřichov"/>
    <s v="Nový Oldřichov / 44 Nový Oldřichov"/>
    <x v="0"/>
    <x v="0"/>
    <x v="145"/>
    <n v="1"/>
    <s v="Směsný odpad"/>
    <x v="0"/>
    <m/>
    <m/>
    <s v="---"/>
    <n v="0"/>
    <x v="399"/>
    <s v="0000000000117269382116189292"/>
  </r>
  <r>
    <s v="CCL04-4KO1/29/Čt"/>
    <x v="2"/>
    <s v="9AP 3539"/>
    <s v="Obec Nový Oldřichov"/>
    <s v="Mistrovice 79/  Nový Oldřichov"/>
    <x v="0"/>
    <x v="1"/>
    <x v="210"/>
    <n v="1"/>
    <s v="Směsný odpad"/>
    <x v="0"/>
    <m/>
    <m/>
    <s v="---"/>
    <n v="0"/>
    <x v="400"/>
    <s v="0000000000115101612116189292"/>
  </r>
  <r>
    <s v="CCL04-4KO1/29/Čt"/>
    <x v="2"/>
    <s v="9AP 3539"/>
    <s v="Obec Nový Oldřichov"/>
    <s v="Mistrovice 60/  Nový Oldřichov"/>
    <x v="0"/>
    <x v="1"/>
    <x v="222"/>
    <n v="1"/>
    <s v="Směsný odpad"/>
    <x v="0"/>
    <m/>
    <m/>
    <s v="---"/>
    <n v="0"/>
    <x v="401"/>
    <s v="0000000000114822582116189292"/>
  </r>
  <r>
    <s v="CCL04-4KO1/29/Čt"/>
    <x v="2"/>
    <s v="9AP 3539"/>
    <s v="Obec Nový Oldřichov"/>
    <s v="Nový Oldřichov 29/  Nový Oldřichov"/>
    <x v="0"/>
    <x v="0"/>
    <x v="164"/>
    <n v="1"/>
    <s v="Směsný odpad"/>
    <x v="0"/>
    <m/>
    <m/>
    <s v="---"/>
    <n v="0"/>
    <x v="402"/>
    <s v="0000000000116143042116189292"/>
  </r>
  <r>
    <s v="CCL04-4KO1/29/Čt"/>
    <x v="2"/>
    <s v="9AP 3539"/>
    <s v="Obec Nový Oldřichov"/>
    <s v="Nový Oldřichov / 49 Nový Oldřichov"/>
    <x v="0"/>
    <x v="0"/>
    <x v="145"/>
    <n v="1"/>
    <s v="Směsný odpad"/>
    <x v="0"/>
    <s v="RFID"/>
    <s v="20.7.2023 11:41"/>
    <s v="*100%"/>
    <n v="0"/>
    <x v="403"/>
    <s v="0000000000116151872116189292"/>
  </r>
  <r>
    <s v="CCL04-4KO1/29/Čt"/>
    <x v="2"/>
    <s v="9AP 3539"/>
    <s v="Obec Nový Oldřichov"/>
    <s v="Mistrovice 142/  Nový Oldřichov"/>
    <x v="0"/>
    <x v="1"/>
    <x v="200"/>
    <n v="1"/>
    <s v="Směsný odpad"/>
    <x v="0"/>
    <m/>
    <m/>
    <s v="---"/>
    <n v="0"/>
    <x v="404"/>
    <s v="0000000000115105092116189292"/>
  </r>
  <r>
    <s v="CCL04-4KO1/29/Čt"/>
    <x v="2"/>
    <s v="9AP 3539"/>
    <s v="Obec Nový Oldřichov"/>
    <s v="Nový Oldřichov 94/  Nový Oldřichov"/>
    <x v="0"/>
    <x v="0"/>
    <x v="205"/>
    <n v="1"/>
    <s v="Směsný odpad"/>
    <x v="0"/>
    <s v="RFID"/>
    <s v="20.7.2023 11:17"/>
    <s v="*100%"/>
    <n v="0"/>
    <x v="405"/>
    <s v="0000000000117778572116189292"/>
  </r>
  <r>
    <s v="CCL04-4KO1/29/Čt"/>
    <x v="2"/>
    <s v="9AP 3539"/>
    <s v="Obec Nový Oldřichov"/>
    <s v="Nový Oldřichov 126/  Nový Oldřichov"/>
    <x v="0"/>
    <x v="0"/>
    <x v="2"/>
    <n v="1"/>
    <s v="Směsný odpad"/>
    <x v="0"/>
    <m/>
    <m/>
    <s v="---"/>
    <n v="0"/>
    <x v="406"/>
    <s v="0000000000117776922116189292"/>
  </r>
  <r>
    <s v="CCL04-4KO1/29/Čt"/>
    <x v="2"/>
    <s v="9AP 3539"/>
    <s v="Obec Nový Oldřichov"/>
    <s v="Nový Oldřichov 146/  Nový Oldřichov"/>
    <x v="0"/>
    <x v="0"/>
    <x v="152"/>
    <n v="1"/>
    <s v="Směsný odpad"/>
    <x v="0"/>
    <m/>
    <m/>
    <s v="---"/>
    <n v="0"/>
    <x v="407"/>
    <s v="0000000000117879022116189292"/>
  </r>
  <r>
    <s v="CCL04-4KO1/29/Čt"/>
    <x v="2"/>
    <s v="9AP 3539"/>
    <s v="Obec Nový Oldřichov"/>
    <s v="Nový Oldřichov 147/  Nový Oldřichov"/>
    <x v="0"/>
    <x v="0"/>
    <x v="160"/>
    <n v="1"/>
    <s v="Směsný odpad"/>
    <x v="0"/>
    <m/>
    <m/>
    <s v="---"/>
    <n v="0"/>
    <x v="408"/>
    <s v="0000000000117756432116189292"/>
  </r>
  <r>
    <s v="CCL04-4KO1/29/Čt"/>
    <x v="2"/>
    <s v="9AP 3539"/>
    <s v="Obec Nový Oldřichov"/>
    <s v="Nový Oldřichov 152/  Nový Oldřichov"/>
    <x v="0"/>
    <x v="0"/>
    <x v="156"/>
    <n v="1"/>
    <s v="Směsný odpad"/>
    <x v="0"/>
    <m/>
    <m/>
    <s v="---"/>
    <n v="0"/>
    <x v="409"/>
    <s v="0000000000117772612116189292"/>
  </r>
  <r>
    <s v="CCL04-4KO1/29/Čt"/>
    <x v="2"/>
    <s v="9AP 3539"/>
    <s v="Obec Nový Oldřichov"/>
    <s v="Nový Oldřichov 162/  Nový Oldřichov"/>
    <x v="0"/>
    <x v="0"/>
    <x v="50"/>
    <n v="1"/>
    <s v="Směsný odpad"/>
    <x v="3"/>
    <m/>
    <m/>
    <s v="---"/>
    <n v="0"/>
    <x v="410"/>
    <s v="0000000000117391342116189292"/>
  </r>
  <r>
    <s v="CCL04-4KO1/29/Čt"/>
    <x v="2"/>
    <s v="9AP 3539"/>
    <s v="Obec Nový Oldřichov"/>
    <s v="Nový Oldřichov 177/  Nový Oldřichov"/>
    <x v="0"/>
    <x v="0"/>
    <x v="83"/>
    <n v="1"/>
    <s v="Směsný odpad"/>
    <x v="3"/>
    <s v="RFID"/>
    <s v="20.7.2023 11:48"/>
    <s v="*100%"/>
    <n v="0"/>
    <x v="109"/>
    <s v="0000000000117393862116189292"/>
  </r>
  <r>
    <s v="CCL04-4KO1/29/Čt"/>
    <x v="2"/>
    <s v="9AP 3539"/>
    <s v="Obec Nový Oldřichov"/>
    <s v="Nový Oldřichov 183/  Nový Oldřichov"/>
    <x v="0"/>
    <x v="0"/>
    <x v="95"/>
    <n v="1"/>
    <s v="Směsný odpad"/>
    <x v="0"/>
    <m/>
    <m/>
    <s v="---"/>
    <n v="0"/>
    <x v="411"/>
    <s v="0000000000117789132116189292"/>
  </r>
  <r>
    <s v="CCL04-4KO1/29/Čt"/>
    <x v="2"/>
    <s v="9AP 3539"/>
    <s v="Obec Nový Oldřichov"/>
    <s v="Nový Oldřichov 107/  Nový Oldřichov"/>
    <x v="0"/>
    <x v="0"/>
    <x v="224"/>
    <n v="1"/>
    <s v="Směsný odpad"/>
    <x v="0"/>
    <s v="RFID"/>
    <s v="20.7.2023 11:36"/>
    <s v="*100%"/>
    <n v="0"/>
    <x v="412"/>
    <s v="0000000000114577082116189292"/>
  </r>
  <r>
    <s v="CCL04-4KO1/29/Čt"/>
    <x v="2"/>
    <s v="9AP 3539"/>
    <s v="Obec Nový Oldřichov"/>
    <s v="Mistrovice / 28 Nový Oldřichov"/>
    <x v="0"/>
    <x v="1"/>
    <x v="145"/>
    <n v="1"/>
    <s v="Směsný odpad"/>
    <x v="0"/>
    <s v="RFID"/>
    <s v="20.7.2023 10:49"/>
    <s v="*100%"/>
    <n v="0"/>
    <x v="413"/>
    <s v="0000000000114577152116189292"/>
  </r>
  <r>
    <s v="CCL04-4KO1/29/Čt"/>
    <x v="2"/>
    <s v="9AP 3539"/>
    <s v="Obec Nový Oldřichov"/>
    <s v="Nový Oldřichov 108/  Nový Oldřichov"/>
    <x v="0"/>
    <x v="0"/>
    <x v="225"/>
    <n v="1"/>
    <s v="Směsný odpad"/>
    <x v="0"/>
    <s v="RFID"/>
    <s v="20.7.2023 11:35"/>
    <s v="*100%"/>
    <n v="0"/>
    <x v="414"/>
    <s v="0000000000114468522116189292"/>
  </r>
  <r>
    <s v="CCL04-4KO1/29/Čt"/>
    <x v="2"/>
    <s v="9AP 3539"/>
    <s v="Obec Nový Oldřichov"/>
    <s v="Nový Oldřichov 60/  Nový Oldřichov"/>
    <x v="0"/>
    <x v="0"/>
    <x v="222"/>
    <n v="1"/>
    <s v="Směsný odpad"/>
    <x v="0"/>
    <s v="RFID"/>
    <s v="20.7.2023 11:21"/>
    <s v="*100%"/>
    <n v="0"/>
    <x v="415"/>
    <s v="0000000000102031672116189292"/>
  </r>
  <r>
    <s v="CCL04-4KO1/29/Čt"/>
    <x v="2"/>
    <s v="9AP 3539"/>
    <s v="Obec Nový Oldřichov"/>
    <s v="Mistrovice 244/  Nový Oldřichov"/>
    <x v="0"/>
    <x v="1"/>
    <x v="226"/>
    <n v="1"/>
    <s v="Směsný odpad"/>
    <x v="0"/>
    <m/>
    <m/>
    <s v="---"/>
    <n v="0"/>
    <x v="416"/>
    <s v="0000000000100344372116189292"/>
  </r>
  <r>
    <s v="CCL04-4KO1/29/Čt"/>
    <x v="2"/>
    <s v="9AP 3539"/>
    <s v="Obec Nový Oldřichov"/>
    <s v="Nový Oldřichov 112/  Nový Oldřichov"/>
    <x v="0"/>
    <x v="0"/>
    <x v="167"/>
    <n v="1"/>
    <s v="Směsný odpad"/>
    <x v="3"/>
    <m/>
    <m/>
    <s v="---"/>
    <n v="0"/>
    <x v="417"/>
    <s v="0000000000115101732116189292"/>
  </r>
  <r>
    <s v="CCL04-4KO1/29/Čt"/>
    <x v="2"/>
    <s v="9AP 3539"/>
    <s v="Obec Nový Oldřichov"/>
    <s v="Nový Oldřichov 112/  Nový Oldřichov"/>
    <x v="0"/>
    <x v="0"/>
    <x v="167"/>
    <n v="1"/>
    <s v="Směsný odpad"/>
    <x v="3"/>
    <m/>
    <m/>
    <s v="---"/>
    <n v="0"/>
    <x v="418"/>
    <s v="0000000000115101972116189292"/>
  </r>
  <r>
    <s v="CCL04-4KO1/29/Čt"/>
    <x v="2"/>
    <s v="9AP 3539"/>
    <s v="Obec Nový Oldřichov"/>
    <s v="Mistrovice / 107 Nový Oldřichov"/>
    <x v="0"/>
    <x v="1"/>
    <x v="145"/>
    <n v="1"/>
    <s v="Směsný odpad"/>
    <x v="0"/>
    <m/>
    <m/>
    <s v="---"/>
    <n v="0"/>
    <x v="419"/>
    <s v="0000000000115102882116189292"/>
  </r>
  <r>
    <s v="CCL04-4KO1/29/Čt"/>
    <x v="2"/>
    <s v="9AP 3539"/>
    <s v="Obec Nový Oldřichov"/>
    <s v="Nový Oldřichov / 68 Nový Oldřichov"/>
    <x v="0"/>
    <x v="0"/>
    <x v="145"/>
    <n v="1"/>
    <s v="Směsný odpad"/>
    <x v="0"/>
    <m/>
    <m/>
    <s v="---"/>
    <n v="0"/>
    <x v="420"/>
    <s v="0000000000117744442116189292"/>
  </r>
  <r>
    <s v="CCL04-4KO1/29/Čt"/>
    <x v="2"/>
    <s v="9AP 3539"/>
    <s v="Obec Nový Oldřichov"/>
    <s v="Nový Oldřichov / 122 Nový Oldřichov"/>
    <x v="0"/>
    <x v="0"/>
    <x v="145"/>
    <n v="1"/>
    <s v="Směsný odpad"/>
    <x v="0"/>
    <m/>
    <m/>
    <s v="---"/>
    <n v="0"/>
    <x v="421"/>
    <s v="0000000000115101592116189292"/>
  </r>
  <r>
    <s v="CCL04-4KO1/29/Čt"/>
    <x v="2"/>
    <s v="9AP 3539"/>
    <s v="Obec Nový Oldřichov"/>
    <s v="Mistrovice 244/  Nový Oldřichov"/>
    <x v="0"/>
    <x v="1"/>
    <x v="226"/>
    <n v="1"/>
    <s v="Směsný odpad"/>
    <x v="0"/>
    <m/>
    <m/>
    <s v="---"/>
    <n v="0"/>
    <x v="422"/>
    <s v="0000000000115103822116189292"/>
  </r>
  <r>
    <s v="CCL04-4KO1/29/Čt"/>
    <x v="2"/>
    <s v="9AP 3539"/>
    <s v="Obec Nový Oldřichov"/>
    <s v="Mistrovice 244/  Nový Oldřichov"/>
    <x v="0"/>
    <x v="1"/>
    <x v="226"/>
    <n v="1"/>
    <s v="Směsný odpad"/>
    <x v="0"/>
    <m/>
    <m/>
    <s v="---"/>
    <n v="0"/>
    <x v="423"/>
    <s v="0000000000115105232116189292"/>
  </r>
  <r>
    <s v="CCL04-4KO1/29/Čt"/>
    <x v="2"/>
    <s v="9AP 3539"/>
    <s v="Obec Nový Oldřichov"/>
    <s v="Mistrovice / 235 Nový Oldřichov"/>
    <x v="0"/>
    <x v="1"/>
    <x v="145"/>
    <n v="1"/>
    <s v="Směsný odpad"/>
    <x v="0"/>
    <m/>
    <m/>
    <s v="---"/>
    <n v="0"/>
    <x v="424"/>
    <s v="0000000000114825222116189292"/>
  </r>
  <r>
    <s v="CCL04-4KO1/29/Čt"/>
    <x v="2"/>
    <s v="9AP 3539"/>
    <s v="Obec Nový Oldřichov"/>
    <s v="Mistrovice / 671 Nový Oldřichov"/>
    <x v="0"/>
    <x v="1"/>
    <x v="145"/>
    <n v="1"/>
    <s v="Směsný odpad"/>
    <x v="0"/>
    <m/>
    <m/>
    <s v="---"/>
    <n v="0"/>
    <x v="425"/>
    <s v="0000000000116162562116189292"/>
  </r>
  <r>
    <s v="CCL04-4KO1/29/Čt"/>
    <x v="2"/>
    <s v="9AP 3539"/>
    <s v="Obec Nový Oldřichov"/>
    <s v="Nový Oldřichov / 75 Nový Oldřichov"/>
    <x v="0"/>
    <x v="0"/>
    <x v="145"/>
    <n v="1"/>
    <s v="Směsný odpad"/>
    <x v="0"/>
    <m/>
    <m/>
    <s v="---"/>
    <n v="0"/>
    <x v="426"/>
    <s v="0000000000114902132116189292"/>
  </r>
  <r>
    <s v="CCL04-4KO1/30/Čt"/>
    <x v="3"/>
    <s v="9AP 3539"/>
    <s v="Obec Nový Oldřichov"/>
    <s v="Nový Oldřichov 184/  Nový Oldřichov"/>
    <x v="0"/>
    <x v="0"/>
    <x v="0"/>
    <n v="1"/>
    <s v="Směsný odpad"/>
    <x v="0"/>
    <m/>
    <m/>
    <s v="---"/>
    <n v="0"/>
    <x v="0"/>
    <s v="0000000000115103352116189292"/>
  </r>
  <r>
    <s v="CCL04-4KO1/30/Čt"/>
    <x v="3"/>
    <s v="9AP 3539"/>
    <s v="Obec Nový Oldřichov"/>
    <s v="Nový Oldřichov 180/  Nový Oldřichov"/>
    <x v="0"/>
    <x v="0"/>
    <x v="1"/>
    <n v="1"/>
    <s v="Směsný odpad"/>
    <x v="0"/>
    <m/>
    <m/>
    <s v="---"/>
    <n v="0"/>
    <x v="1"/>
    <s v="0000000000115103362116189292"/>
  </r>
  <r>
    <s v="CCL04-4KO1/30/Čt"/>
    <x v="3"/>
    <s v="9AP 3539"/>
    <s v="Obec Nový Oldřichov"/>
    <s v="Mistrovice 126/  Nový Oldřichov"/>
    <x v="0"/>
    <x v="1"/>
    <x v="2"/>
    <n v="1"/>
    <s v="Směsný odpad"/>
    <x v="0"/>
    <m/>
    <m/>
    <s v="---"/>
    <n v="0"/>
    <x v="2"/>
    <s v="0000000000115104642116189292"/>
  </r>
  <r>
    <s v="CCL04-4KO1/30/Čt"/>
    <x v="3"/>
    <s v="9AP 3539"/>
    <s v="Obec Nový Oldřichov"/>
    <s v="Nový Oldřichov 83/  Nový Oldřichov"/>
    <x v="0"/>
    <x v="0"/>
    <x v="3"/>
    <n v="1"/>
    <s v="Směsný odpad"/>
    <x v="0"/>
    <m/>
    <m/>
    <s v="---"/>
    <n v="0"/>
    <x v="3"/>
    <s v="0000000000115103392116189292"/>
  </r>
  <r>
    <s v="CCL04-4KO1/30/Čt"/>
    <x v="3"/>
    <s v="9AP 3539"/>
    <s v="Obec Nový Oldřichov"/>
    <s v="Nový Oldřichov 83/  Nový Oldřichov"/>
    <x v="0"/>
    <x v="0"/>
    <x v="3"/>
    <n v="1"/>
    <s v="Směsný odpad"/>
    <x v="0"/>
    <s v="RFID"/>
    <s v="27.7.2023 10:10"/>
    <s v="*100%"/>
    <n v="0"/>
    <x v="4"/>
    <s v="0000000000115103582116189292"/>
  </r>
  <r>
    <s v="CCL04-4KO1/30/Čt"/>
    <x v="3"/>
    <s v="9AP 3539"/>
    <s v="Obec Nový Oldřichov"/>
    <s v="Mistrovice 106/  Nový Oldřichov"/>
    <x v="0"/>
    <x v="1"/>
    <x v="4"/>
    <n v="1"/>
    <s v="Směsný odpad"/>
    <x v="0"/>
    <m/>
    <m/>
    <s v="---"/>
    <n v="0"/>
    <x v="5"/>
    <s v="0000000000115103402116189292"/>
  </r>
  <r>
    <s v="CCL04-4KO1/30/Čt"/>
    <x v="3"/>
    <s v="9AP 3539"/>
    <s v="Obec Nový Oldřichov"/>
    <s v="Mistrovice 219/  Nový Oldřichov"/>
    <x v="0"/>
    <x v="1"/>
    <x v="5"/>
    <n v="1"/>
    <s v="Směsný odpad"/>
    <x v="0"/>
    <m/>
    <m/>
    <s v="---"/>
    <n v="0"/>
    <x v="6"/>
    <s v="0000000000115103412116189292"/>
  </r>
  <r>
    <s v="CCL04-4KO1/30/Čt"/>
    <x v="3"/>
    <s v="9AP 3539"/>
    <s v="Obec Nový Oldřichov"/>
    <s v="Nový Oldřichov 164/  Nový Oldřichov"/>
    <x v="0"/>
    <x v="0"/>
    <x v="6"/>
    <n v="1"/>
    <s v="Směsný odpad"/>
    <x v="0"/>
    <s v="RFID"/>
    <s v="27.7.2023 10:21"/>
    <s v="*100%"/>
    <n v="0"/>
    <x v="7"/>
    <s v="0000000000115103432116189292"/>
  </r>
  <r>
    <s v="CCL04-4KO1/30/Čt"/>
    <x v="3"/>
    <s v="9AP 3539"/>
    <s v="Obec Nový Oldřichov"/>
    <s v="Nový Oldřichov 65/  Nový Oldřichov"/>
    <x v="0"/>
    <x v="0"/>
    <x v="7"/>
    <n v="1"/>
    <s v="Směsný odpad"/>
    <x v="0"/>
    <m/>
    <m/>
    <s v="---"/>
    <n v="0"/>
    <x v="8"/>
    <s v="0000000000115103442116189292"/>
  </r>
  <r>
    <s v="CCL04-4KO1/30/Čt"/>
    <x v="3"/>
    <s v="9AP 3539"/>
    <s v="Obec Nový Oldřichov"/>
    <s v="Mistrovice 72/  Nový Oldřichov"/>
    <x v="0"/>
    <x v="1"/>
    <x v="8"/>
    <n v="1"/>
    <s v="Směsný odpad"/>
    <x v="0"/>
    <m/>
    <m/>
    <s v="---"/>
    <n v="0"/>
    <x v="9"/>
    <s v="0000000000115103452116189292"/>
  </r>
  <r>
    <s v="CCL04-4KO1/30/Čt"/>
    <x v="3"/>
    <s v="9AP 3539"/>
    <s v="Obec Nový Oldřichov"/>
    <s v="Nový Oldřichov 18/  Nový Oldřichov"/>
    <x v="0"/>
    <x v="0"/>
    <x v="9"/>
    <n v="1"/>
    <s v="Směsný odpad"/>
    <x v="0"/>
    <s v="RFID"/>
    <s v="27.7.2023 10:50"/>
    <s v="*100%"/>
    <n v="0"/>
    <x v="10"/>
    <s v="0000000000115103462116189292"/>
  </r>
  <r>
    <s v="CCL04-4KO1/30/Čt"/>
    <x v="3"/>
    <s v="9AP 3539"/>
    <s v="Obec Nový Oldřichov"/>
    <s v="Nový Oldřichov 129/  Nový Oldřichov"/>
    <x v="0"/>
    <x v="0"/>
    <x v="10"/>
    <n v="1"/>
    <s v="Směsný odpad"/>
    <x v="0"/>
    <m/>
    <m/>
    <s v="---"/>
    <n v="0"/>
    <x v="11"/>
    <s v="0000000000115103472116189292"/>
  </r>
  <r>
    <s v="CCL04-4KO1/30/Čt"/>
    <x v="3"/>
    <s v="9AP 3539"/>
    <s v="Obec Nový Oldřichov"/>
    <s v="Nový Oldřichov 41/  Nový Oldřichov"/>
    <x v="0"/>
    <x v="0"/>
    <x v="11"/>
    <n v="1"/>
    <s v="Směsný odpad"/>
    <x v="0"/>
    <m/>
    <m/>
    <s v="---"/>
    <n v="0"/>
    <x v="12"/>
    <s v="0000000000115103482116189292"/>
  </r>
  <r>
    <s v="CCL04-4KO1/30/Čt"/>
    <x v="3"/>
    <s v="9AP 3539"/>
    <s v="Obec Nový Oldřichov"/>
    <s v="Mistrovice 71/  Nový Oldřichov"/>
    <x v="0"/>
    <x v="1"/>
    <x v="12"/>
    <n v="1"/>
    <s v="Směsný odpad"/>
    <x v="0"/>
    <m/>
    <m/>
    <s v="---"/>
    <n v="0"/>
    <x v="13"/>
    <s v="0000000000115103492116189292"/>
  </r>
  <r>
    <s v="CCL04-4KO1/30/Čt"/>
    <x v="3"/>
    <s v="9AP 3539"/>
    <s v="Obec Nový Oldřichov"/>
    <s v="Nový Oldřichov 4/  Nový Oldřichov"/>
    <x v="0"/>
    <x v="0"/>
    <x v="13"/>
    <n v="1"/>
    <s v="Směsný odpad"/>
    <x v="0"/>
    <m/>
    <m/>
    <s v="---"/>
    <n v="0"/>
    <x v="14"/>
    <s v="0000000000115103502116189292"/>
  </r>
  <r>
    <s v="CCL04-4KO1/30/Čt"/>
    <x v="3"/>
    <s v="9AP 3539"/>
    <s v="Obec Nový Oldřichov"/>
    <s v="Nový Oldřichov 176/  Nový Oldřichov"/>
    <x v="0"/>
    <x v="0"/>
    <x v="14"/>
    <n v="1"/>
    <s v="Směsný odpad"/>
    <x v="0"/>
    <s v="RFID"/>
    <s v="27.7.2023 10:21"/>
    <s v="*100%"/>
    <n v="0"/>
    <x v="15"/>
    <s v="0000000000115103512116189292"/>
  </r>
  <r>
    <s v="CCL04-4KO1/30/Čt"/>
    <x v="3"/>
    <s v="9AP 3539"/>
    <s v="Obec Nový Oldřichov"/>
    <s v="Nový Oldřichov 20/  Nový Oldřichov"/>
    <x v="0"/>
    <x v="0"/>
    <x v="15"/>
    <n v="1"/>
    <s v="Směsný odpad"/>
    <x v="0"/>
    <m/>
    <m/>
    <s v="---"/>
    <n v="0"/>
    <x v="16"/>
    <s v="0000000000115103522116189292"/>
  </r>
  <r>
    <s v="CCL04-4KO1/30/Čt"/>
    <x v="3"/>
    <s v="9AP 3539"/>
    <s v="Obec Nový Oldřichov"/>
    <s v="Nový Oldřichov 19/  Nový Oldřichov"/>
    <x v="0"/>
    <x v="0"/>
    <x v="16"/>
    <n v="1"/>
    <s v="Směsný odpad"/>
    <x v="0"/>
    <m/>
    <m/>
    <s v="---"/>
    <n v="0"/>
    <x v="17"/>
    <s v="0000000000115103542116189292"/>
  </r>
  <r>
    <s v="CCL04-4KO1/30/Čt"/>
    <x v="3"/>
    <s v="9AP 3539"/>
    <s v="Obec Nový Oldřichov"/>
    <s v="Nový Oldřichov 89/  Nový Oldřichov"/>
    <x v="0"/>
    <x v="0"/>
    <x v="17"/>
    <n v="1"/>
    <s v="Směsný odpad"/>
    <x v="0"/>
    <m/>
    <m/>
    <s v="---"/>
    <n v="0"/>
    <x v="18"/>
    <s v="0000000000115103552116189292"/>
  </r>
  <r>
    <s v="CCL04-4KO1/30/Čt"/>
    <x v="3"/>
    <s v="9AP 3539"/>
    <s v="Obec Nový Oldřichov"/>
    <s v="Mistrovice 240/  Nový Oldřichov"/>
    <x v="0"/>
    <x v="1"/>
    <x v="18"/>
    <n v="1"/>
    <s v="Směsný odpad"/>
    <x v="0"/>
    <m/>
    <m/>
    <s v="---"/>
    <n v="0"/>
    <x v="19"/>
    <s v="0000000000115103612116189292"/>
  </r>
  <r>
    <s v="CCL04-4KO1/30/Čt"/>
    <x v="3"/>
    <s v="9AP 3539"/>
    <s v="Obec Nový Oldřichov"/>
    <s v="Mistrovice 154/  Nový Oldřichov"/>
    <x v="0"/>
    <x v="1"/>
    <x v="19"/>
    <n v="1"/>
    <s v="Směsný odpad"/>
    <x v="0"/>
    <m/>
    <m/>
    <s v="---"/>
    <n v="0"/>
    <x v="20"/>
    <s v="0000000000115103622116189292"/>
  </r>
  <r>
    <s v="CCL04-4KO1/30/Čt"/>
    <x v="3"/>
    <s v="9AP 3539"/>
    <s v="Obec Nový Oldřichov"/>
    <s v="Nový Oldřichov 154/  Nový Oldřichov"/>
    <x v="0"/>
    <x v="0"/>
    <x v="19"/>
    <n v="1"/>
    <s v="Směsný odpad"/>
    <x v="0"/>
    <s v="RFID"/>
    <s v="27.7.2023 10:26"/>
    <s v="*100%"/>
    <n v="0"/>
    <x v="21"/>
    <s v="0000000000115103652116189292"/>
  </r>
  <r>
    <s v="CCL04-4KO1/30/Čt"/>
    <x v="3"/>
    <s v="9AP 3539"/>
    <s v="Obec Nový Oldřichov"/>
    <s v="Mistrovice 37/  Nový Oldřichov"/>
    <x v="0"/>
    <x v="1"/>
    <x v="20"/>
    <n v="1"/>
    <s v="Směsný odpad"/>
    <x v="0"/>
    <s v="RFID"/>
    <s v="27.7.2023 10:39"/>
    <s v="*100%"/>
    <n v="0"/>
    <x v="22"/>
    <s v="0000000000115103662116189292"/>
  </r>
  <r>
    <s v="CCL04-4KO1/30/Čt"/>
    <x v="3"/>
    <s v="9AP 3539"/>
    <s v="Obec Nový Oldřichov"/>
    <s v="Mistrovice 37/  Nový Oldřichov"/>
    <x v="0"/>
    <x v="1"/>
    <x v="20"/>
    <n v="1"/>
    <s v="Směsný odpad"/>
    <x v="0"/>
    <m/>
    <m/>
    <s v="---"/>
    <n v="0"/>
    <x v="23"/>
    <s v="0000000000115104492116189292"/>
  </r>
  <r>
    <s v="CCL04-4KO1/30/Čt"/>
    <x v="3"/>
    <s v="9AP 3539"/>
    <s v="Obec Nový Oldřichov"/>
    <s v="Mistrovice 218/  Nový Oldřichov"/>
    <x v="0"/>
    <x v="1"/>
    <x v="21"/>
    <n v="1"/>
    <s v="Směsný odpad"/>
    <x v="0"/>
    <m/>
    <m/>
    <s v="---"/>
    <n v="0"/>
    <x v="24"/>
    <s v="0000000000115103882116189292"/>
  </r>
  <r>
    <s v="CCL04-4KO1/30/Čt"/>
    <x v="3"/>
    <s v="9AP 3539"/>
    <s v="Obec Nový Oldřichov"/>
    <s v="Mistrovice 218/  Nový Oldřichov"/>
    <x v="0"/>
    <x v="1"/>
    <x v="21"/>
    <n v="1"/>
    <s v="Směsný odpad"/>
    <x v="0"/>
    <m/>
    <m/>
    <s v="---"/>
    <n v="0"/>
    <x v="25"/>
    <s v="0000000000115103672116189292"/>
  </r>
  <r>
    <s v="CCL04-4KO1/30/Čt"/>
    <x v="3"/>
    <s v="9AP 3539"/>
    <s v="Obec Nový Oldřichov"/>
    <s v="Nový Oldřichov 137/  Nový Oldřichov"/>
    <x v="0"/>
    <x v="0"/>
    <x v="22"/>
    <n v="1"/>
    <s v="Směsný odpad"/>
    <x v="0"/>
    <m/>
    <m/>
    <s v="---"/>
    <n v="0"/>
    <x v="26"/>
    <s v="0000000000115103682116189292"/>
  </r>
  <r>
    <s v="CCL04-4KO1/30/Čt"/>
    <x v="3"/>
    <s v="9AP 3539"/>
    <s v="Obec Nový Oldřichov"/>
    <s v="Mistrovice 199/  Nový Oldřichov"/>
    <x v="0"/>
    <x v="1"/>
    <x v="23"/>
    <n v="1"/>
    <s v="Směsný odpad"/>
    <x v="0"/>
    <m/>
    <m/>
    <s v="---"/>
    <n v="0"/>
    <x v="27"/>
    <s v="0000000000115103692116189292"/>
  </r>
  <r>
    <s v="CCL04-4KO1/30/Čt"/>
    <x v="3"/>
    <s v="9AP 3539"/>
    <s v="Obec Nový Oldřichov"/>
    <s v="Mistrovice 241/  Nový Oldřichov"/>
    <x v="0"/>
    <x v="1"/>
    <x v="24"/>
    <n v="1"/>
    <s v="Směsný odpad"/>
    <x v="0"/>
    <m/>
    <m/>
    <s v="---"/>
    <n v="0"/>
    <x v="28"/>
    <s v="0000000000115103702116189292"/>
  </r>
  <r>
    <s v="CCL04-4KO1/30/Čt"/>
    <x v="3"/>
    <s v="9AP 3539"/>
    <s v="Obec Nový Oldřichov"/>
    <s v="Mistrovice 67/  Nový Oldřichov"/>
    <x v="0"/>
    <x v="1"/>
    <x v="25"/>
    <n v="1"/>
    <s v="Směsný odpad"/>
    <x v="0"/>
    <s v="RFID"/>
    <s v="27.7.2023 10:09"/>
    <s v="*100%"/>
    <n v="0"/>
    <x v="29"/>
    <s v="0000000000115103712116189292"/>
  </r>
  <r>
    <s v="CCL04-4KO1/30/Čt"/>
    <x v="3"/>
    <s v="9AP 3539"/>
    <s v="Obec Nový Oldřichov"/>
    <s v="Mistrovice 220/  Nový Oldřichov"/>
    <x v="0"/>
    <x v="1"/>
    <x v="26"/>
    <n v="1"/>
    <s v="Směsný odpad"/>
    <x v="0"/>
    <m/>
    <m/>
    <s v="---"/>
    <n v="0"/>
    <x v="30"/>
    <s v="0000000000115103722116189292"/>
  </r>
  <r>
    <s v="CCL04-4KO1/30/Čt"/>
    <x v="3"/>
    <s v="9AP 3539"/>
    <s v="Obec Nový Oldřichov"/>
    <s v="Mistrovice 166/  Nový Oldřichov"/>
    <x v="0"/>
    <x v="1"/>
    <x v="27"/>
    <n v="1"/>
    <s v="Směsný odpad"/>
    <x v="0"/>
    <m/>
    <m/>
    <s v="---"/>
    <n v="0"/>
    <x v="31"/>
    <s v="0000000000115103732116189292"/>
  </r>
  <r>
    <s v="CCL04-4KO1/30/Čt"/>
    <x v="3"/>
    <s v="9AP 3539"/>
    <s v="Obec Nový Oldřichov"/>
    <s v="Mistrovice 214/  Nový Oldřichov"/>
    <x v="0"/>
    <x v="1"/>
    <x v="28"/>
    <n v="1"/>
    <s v="Směsný odpad"/>
    <x v="0"/>
    <s v="RFID"/>
    <s v="27.7.2023 10:07"/>
    <s v="*100%"/>
    <n v="0"/>
    <x v="32"/>
    <s v="0000000000115103742116189292"/>
  </r>
  <r>
    <s v="CCL04-4KO1/30/Čt"/>
    <x v="3"/>
    <s v="9AP 3539"/>
    <s v="Obec Nový Oldřichov"/>
    <s v="Mistrovice 214/  Nový Oldřichov"/>
    <x v="0"/>
    <x v="1"/>
    <x v="28"/>
    <n v="1"/>
    <s v="Směsný odpad"/>
    <x v="0"/>
    <m/>
    <m/>
    <s v="---"/>
    <n v="0"/>
    <x v="33"/>
    <s v="0000000000115104482116189292"/>
  </r>
  <r>
    <s v="CCL04-4KO1/30/Čt"/>
    <x v="3"/>
    <s v="9AP 3539"/>
    <s v="Obec Nový Oldřichov"/>
    <s v="Mistrovice 91/  Nový Oldřichov"/>
    <x v="0"/>
    <x v="1"/>
    <x v="29"/>
    <n v="1"/>
    <s v="Směsný odpad"/>
    <x v="1"/>
    <s v="RFID"/>
    <s v="27.7.2023 9:51"/>
    <s v="*100%"/>
    <n v="0"/>
    <x v="34"/>
    <s v="0000000000115103752116189292"/>
  </r>
  <r>
    <s v="CCL04-4KO1/30/Čt"/>
    <x v="3"/>
    <s v="9AP 3539"/>
    <s v="Obec Nový Oldřichov"/>
    <s v="Mistrovice 10/  Nový Oldřichov"/>
    <x v="0"/>
    <x v="1"/>
    <x v="30"/>
    <n v="1"/>
    <s v="Směsný odpad"/>
    <x v="0"/>
    <m/>
    <m/>
    <s v="---"/>
    <n v="0"/>
    <x v="35"/>
    <s v="0000000000115103772116189292"/>
  </r>
  <r>
    <s v="CCL04-4KO1/30/Čt"/>
    <x v="3"/>
    <s v="9AP 3539"/>
    <s v="Obec Nový Oldřichov"/>
    <s v="Mistrovice 204/  Nový Oldřichov"/>
    <x v="0"/>
    <x v="1"/>
    <x v="31"/>
    <n v="1"/>
    <s v="Směsný odpad"/>
    <x v="0"/>
    <s v="RFID"/>
    <s v="27.7.2023 10:08"/>
    <s v="*100%"/>
    <n v="0"/>
    <x v="36"/>
    <s v="0000000000115103782116189292"/>
  </r>
  <r>
    <s v="CCL04-4KO1/30/Čt"/>
    <x v="3"/>
    <s v="9AP 3539"/>
    <s v="Obec Nový Oldřichov"/>
    <s v="Mistrovice 139/  Nový Oldřichov"/>
    <x v="0"/>
    <x v="1"/>
    <x v="32"/>
    <n v="1"/>
    <s v="Směsný odpad"/>
    <x v="0"/>
    <m/>
    <m/>
    <s v="---"/>
    <n v="0"/>
    <x v="37"/>
    <s v="0000000000115103792116189292"/>
  </r>
  <r>
    <s v="CCL04-4KO1/30/Čt"/>
    <x v="3"/>
    <s v="9AP 3539"/>
    <s v="Obec Nový Oldřichov"/>
    <s v="Mistrovice 181/  Nový Oldřichov"/>
    <x v="0"/>
    <x v="1"/>
    <x v="33"/>
    <n v="1"/>
    <s v="Směsný odpad"/>
    <x v="0"/>
    <m/>
    <m/>
    <s v="---"/>
    <n v="0"/>
    <x v="38"/>
    <s v="0000000000115103802116189292"/>
  </r>
  <r>
    <s v="CCL04-4KO1/30/Čt"/>
    <x v="3"/>
    <s v="9AP 3539"/>
    <s v="Obec Nový Oldřichov"/>
    <s v="Mistrovice 181/  Nový Oldřichov"/>
    <x v="0"/>
    <x v="1"/>
    <x v="33"/>
    <n v="1"/>
    <s v="Směsný odpad"/>
    <x v="0"/>
    <m/>
    <m/>
    <s v="---"/>
    <n v="0"/>
    <x v="39"/>
    <s v="0000000000115105082116189292"/>
  </r>
  <r>
    <s v="CCL04-4KO1/30/Čt"/>
    <x v="3"/>
    <s v="9AP 3539"/>
    <s v="Obec Nový Oldřichov"/>
    <s v="Mistrovice 54/  Nový Oldřichov"/>
    <x v="0"/>
    <x v="1"/>
    <x v="34"/>
    <n v="1"/>
    <s v="Směsný odpad"/>
    <x v="0"/>
    <m/>
    <m/>
    <s v="---"/>
    <n v="0"/>
    <x v="40"/>
    <s v="0000000000115103812116189292"/>
  </r>
  <r>
    <s v="CCL04-4KO1/30/Čt"/>
    <x v="3"/>
    <s v="9AP 3539"/>
    <s v="Obec Nový Oldřichov"/>
    <s v="Mistrovice 201/  Nový Oldřichov"/>
    <x v="0"/>
    <x v="1"/>
    <x v="35"/>
    <n v="1"/>
    <s v="Směsný odpad"/>
    <x v="0"/>
    <m/>
    <m/>
    <s v="---"/>
    <n v="0"/>
    <x v="41"/>
    <s v="0000000000115103832116189292"/>
  </r>
  <r>
    <s v="CCL04-4KO1/30/Čt"/>
    <x v="3"/>
    <s v="9AP 3539"/>
    <s v="Obec Nový Oldřichov"/>
    <s v="Nový Oldřichov 141/  Nový Oldřichov"/>
    <x v="0"/>
    <x v="0"/>
    <x v="36"/>
    <n v="1"/>
    <s v="Směsný odpad"/>
    <x v="0"/>
    <m/>
    <m/>
    <s v="---"/>
    <n v="0"/>
    <x v="42"/>
    <s v="0000000000115103842116189292"/>
  </r>
  <r>
    <s v="CCL04-4KO1/30/Čt"/>
    <x v="3"/>
    <s v="9AP 3539"/>
    <s v="Obec Nový Oldřichov"/>
    <s v="Mistrovice 98/  Nový Oldřichov"/>
    <x v="0"/>
    <x v="1"/>
    <x v="37"/>
    <n v="1"/>
    <s v="Směsný odpad"/>
    <x v="0"/>
    <m/>
    <m/>
    <s v="---"/>
    <n v="0"/>
    <x v="43"/>
    <s v="0000000000115103862116189292"/>
  </r>
  <r>
    <s v="CCL04-4KO1/30/Čt"/>
    <x v="3"/>
    <s v="9AP 3539"/>
    <s v="Obec Nový Oldřichov"/>
    <s v="Mistrovice 19/  Nový Oldřichov"/>
    <x v="0"/>
    <x v="1"/>
    <x v="16"/>
    <n v="1"/>
    <s v="Směsný odpad"/>
    <x v="0"/>
    <m/>
    <m/>
    <s v="---"/>
    <n v="0"/>
    <x v="44"/>
    <s v="0000000000115103872116189292"/>
  </r>
  <r>
    <s v="CCL04-4KO1/30/Čt"/>
    <x v="3"/>
    <s v="9AP 3539"/>
    <s v="Obec Nový Oldřichov"/>
    <s v="Mistrovice 176/  Nový Oldřichov"/>
    <x v="0"/>
    <x v="1"/>
    <x v="14"/>
    <n v="1"/>
    <s v="Směsný odpad"/>
    <x v="0"/>
    <m/>
    <m/>
    <s v="---"/>
    <n v="0"/>
    <x v="45"/>
    <s v="0000000000115104712116189292"/>
  </r>
  <r>
    <s v="CCL04-4KO1/30/Čt"/>
    <x v="3"/>
    <s v="9AP 3539"/>
    <s v="Obec Nový Oldřichov"/>
    <s v="Mistrovice 176/  Nový Oldřichov"/>
    <x v="0"/>
    <x v="1"/>
    <x v="14"/>
    <n v="1"/>
    <s v="Směsný odpad"/>
    <x v="0"/>
    <m/>
    <m/>
    <s v="---"/>
    <n v="0"/>
    <x v="46"/>
    <s v="0000000000115103892116189292"/>
  </r>
  <r>
    <s v="CCL04-4KO1/30/Čt"/>
    <x v="3"/>
    <s v="9AP 3539"/>
    <s v="Obec Nový Oldřichov"/>
    <s v="Mistrovice 57/  Nový Oldřichov"/>
    <x v="0"/>
    <x v="1"/>
    <x v="38"/>
    <n v="1"/>
    <s v="Směsný odpad"/>
    <x v="0"/>
    <m/>
    <m/>
    <s v="---"/>
    <n v="0"/>
    <x v="47"/>
    <s v="0000000000115103902116189292"/>
  </r>
  <r>
    <s v="CCL04-4KO1/30/Čt"/>
    <x v="3"/>
    <s v="9AP 3539"/>
    <s v="Obec Nový Oldřichov"/>
    <s v="Mistrovice 5/  Nový Oldřichov"/>
    <x v="0"/>
    <x v="1"/>
    <x v="39"/>
    <n v="1"/>
    <s v="Směsný odpad"/>
    <x v="0"/>
    <m/>
    <m/>
    <s v="---"/>
    <n v="0"/>
    <x v="48"/>
    <s v="0000000000115103912116189292"/>
  </r>
  <r>
    <s v="CCL04-4KO1/30/Čt"/>
    <x v="3"/>
    <s v="9AP 3539"/>
    <s v="Obec Nový Oldřichov"/>
    <s v="Mistrovice 238/  Nový Oldřichov"/>
    <x v="0"/>
    <x v="1"/>
    <x v="40"/>
    <n v="1"/>
    <s v="Směsný odpad"/>
    <x v="0"/>
    <s v="RFID"/>
    <s v="27.7.2023 9:39"/>
    <s v="*100%"/>
    <n v="0"/>
    <x v="49"/>
    <s v="0000000000115105342116189292"/>
  </r>
  <r>
    <s v="CCL04-4KO1/30/Čt"/>
    <x v="3"/>
    <s v="9AP 3539"/>
    <s v="Obec Nový Oldřichov"/>
    <s v="Mistrovice 238/  Nový Oldřichov"/>
    <x v="0"/>
    <x v="1"/>
    <x v="40"/>
    <n v="1"/>
    <s v="Směsný odpad"/>
    <x v="0"/>
    <m/>
    <m/>
    <s v="---"/>
    <n v="0"/>
    <x v="50"/>
    <s v="0000000000115103922116189292"/>
  </r>
  <r>
    <s v="CCL04-4KO1/30/Čt"/>
    <x v="3"/>
    <s v="9AP 3539"/>
    <s v="Obec Nový Oldřichov"/>
    <s v="Mistrovice 20/  Nový Oldřichov"/>
    <x v="0"/>
    <x v="1"/>
    <x v="15"/>
    <n v="1"/>
    <s v="Směsný odpad"/>
    <x v="0"/>
    <m/>
    <m/>
    <s v="---"/>
    <n v="0"/>
    <x v="51"/>
    <s v="0000000000115103932116189292"/>
  </r>
  <r>
    <s v="CCL04-4KO1/30/Čt"/>
    <x v="3"/>
    <s v="9AP 3539"/>
    <s v="Obec Nový Oldřichov"/>
    <s v="Mistrovice 21/  Nový Oldřichov"/>
    <x v="0"/>
    <x v="1"/>
    <x v="41"/>
    <n v="1"/>
    <s v="Směsný odpad"/>
    <x v="0"/>
    <m/>
    <m/>
    <s v="---"/>
    <n v="0"/>
    <x v="52"/>
    <s v="0000000000115103942116189292"/>
  </r>
  <r>
    <s v="CCL04-4KO1/30/Čt"/>
    <x v="3"/>
    <s v="9AP 3539"/>
    <s v="Obec Nový Oldřichov"/>
    <s v="Mistrovice 119/  Nový Oldřichov"/>
    <x v="0"/>
    <x v="1"/>
    <x v="42"/>
    <n v="1"/>
    <s v="Směsný odpad"/>
    <x v="0"/>
    <m/>
    <m/>
    <s v="---"/>
    <n v="0"/>
    <x v="53"/>
    <s v="0000000000115103952116189292"/>
  </r>
  <r>
    <s v="CCL04-4KO1/30/Čt"/>
    <x v="3"/>
    <s v="9AP 3539"/>
    <s v="Obec Nový Oldřichov"/>
    <s v="Mistrovice 34/  Nový Oldřichov"/>
    <x v="0"/>
    <x v="1"/>
    <x v="43"/>
    <n v="1"/>
    <s v="Směsný odpad"/>
    <x v="0"/>
    <m/>
    <m/>
    <s v="---"/>
    <n v="0"/>
    <x v="54"/>
    <s v="0000000000115103962116189292"/>
  </r>
  <r>
    <s v="CCL04-4KO1/30/Čt"/>
    <x v="3"/>
    <s v="9AP 3539"/>
    <s v="Obec Nový Oldřichov"/>
    <s v="Mistrovice 205/  Nový Oldřichov"/>
    <x v="0"/>
    <x v="1"/>
    <x v="44"/>
    <n v="1"/>
    <s v="Směsný odpad"/>
    <x v="0"/>
    <m/>
    <m/>
    <s v="---"/>
    <n v="0"/>
    <x v="55"/>
    <s v="0000000000115103982116189292"/>
  </r>
  <r>
    <s v="CCL04-4KO1/30/Čt"/>
    <x v="3"/>
    <s v="9AP 3539"/>
    <s v="Obec Nový Oldřichov"/>
    <s v="Mistrovice 205/  Nový Oldřichov"/>
    <x v="0"/>
    <x v="1"/>
    <x v="44"/>
    <n v="1"/>
    <s v="Směsný odpad"/>
    <x v="0"/>
    <s v="RFID"/>
    <s v="27.7.2023 10:07"/>
    <s v="*100%"/>
    <n v="0"/>
    <x v="56"/>
    <s v="0000000000115104162116189292"/>
  </r>
  <r>
    <s v="CCL04-4KO1/30/Čt"/>
    <x v="3"/>
    <s v="9AP 3539"/>
    <s v="Obec Nový Oldřichov"/>
    <s v="Mistrovice 167/  Nový Oldřichov"/>
    <x v="0"/>
    <x v="1"/>
    <x v="45"/>
    <n v="1"/>
    <s v="Směsný odpad"/>
    <x v="0"/>
    <m/>
    <m/>
    <s v="---"/>
    <n v="0"/>
    <x v="57"/>
    <s v="0000000000115103992116189292"/>
  </r>
  <r>
    <s v="CCL04-4KO1/30/Čt"/>
    <x v="3"/>
    <s v="9AP 3539"/>
    <s v="Obec Nový Oldřichov"/>
    <s v="Mistrovice 167/  Nový Oldřichov"/>
    <x v="0"/>
    <x v="1"/>
    <x v="45"/>
    <n v="1"/>
    <s v="Směsný odpad"/>
    <x v="0"/>
    <m/>
    <m/>
    <s v="---"/>
    <n v="0"/>
    <x v="58"/>
    <s v="0000000000115104242116189292"/>
  </r>
  <r>
    <s v="CCL04-4KO1/30/Čt"/>
    <x v="3"/>
    <s v="9AP 3539"/>
    <s v="Obec Nový Oldřichov"/>
    <s v="Mistrovice 167/  Nový Oldřichov"/>
    <x v="0"/>
    <x v="1"/>
    <x v="45"/>
    <n v="1"/>
    <s v="Směsný odpad"/>
    <x v="0"/>
    <m/>
    <m/>
    <s v="---"/>
    <n v="0"/>
    <x v="59"/>
    <s v="0000000000115104802116189292"/>
  </r>
  <r>
    <s v="CCL04-4KO1/30/Čt"/>
    <x v="3"/>
    <s v="9AP 3539"/>
    <s v="Obec Nový Oldřichov"/>
    <s v="Mistrovice 49E/  Nový Oldřichov"/>
    <x v="0"/>
    <x v="1"/>
    <x v="46"/>
    <n v="1"/>
    <s v="Směsný odpad"/>
    <x v="0"/>
    <m/>
    <m/>
    <s v="---"/>
    <n v="0"/>
    <x v="60"/>
    <s v="0000000000115104002116189292"/>
  </r>
  <r>
    <s v="CCL04-4KO1/30/Čt"/>
    <x v="3"/>
    <s v="9AP 3539"/>
    <s v="Obec Nový Oldřichov"/>
    <s v="Mistrovice 77/  Nový Oldřichov"/>
    <x v="0"/>
    <x v="1"/>
    <x v="47"/>
    <n v="1"/>
    <s v="Směsný odpad"/>
    <x v="0"/>
    <m/>
    <m/>
    <s v="---"/>
    <n v="0"/>
    <x v="61"/>
    <s v="0000000000115104012116189292"/>
  </r>
  <r>
    <s v="CCL04-4KO1/30/Čt"/>
    <x v="3"/>
    <s v="9AP 3539"/>
    <s v="Obec Nový Oldřichov"/>
    <s v="Mistrovice 17/  Nový Oldřichov"/>
    <x v="0"/>
    <x v="1"/>
    <x v="48"/>
    <n v="1"/>
    <s v="Směsný odpad"/>
    <x v="0"/>
    <m/>
    <m/>
    <s v="---"/>
    <n v="0"/>
    <x v="62"/>
    <s v="0000000000115104042116189292"/>
  </r>
  <r>
    <s v="CCL04-4KO1/30/Čt"/>
    <x v="3"/>
    <s v="9AP 3539"/>
    <s v="Obec Nový Oldřichov"/>
    <s v="Mistrovice 17/  Nový Oldřichov"/>
    <x v="0"/>
    <x v="1"/>
    <x v="48"/>
    <n v="1"/>
    <s v="Směsný odpad"/>
    <x v="0"/>
    <s v="RFID"/>
    <s v="27.7.2023 9:45"/>
    <s v="*100%"/>
    <n v="0"/>
    <x v="63"/>
    <s v="0000000000115105262116189292"/>
  </r>
  <r>
    <s v="CCL04-4KO1/30/Čt"/>
    <x v="3"/>
    <s v="9AP 3539"/>
    <s v="Obec Nový Oldřichov"/>
    <s v="Mistrovice 200/  Nový Oldřichov"/>
    <x v="0"/>
    <x v="1"/>
    <x v="49"/>
    <n v="1"/>
    <s v="Směsný odpad"/>
    <x v="0"/>
    <m/>
    <m/>
    <s v="---"/>
    <n v="0"/>
    <x v="64"/>
    <s v="0000000000115104052116189292"/>
  </r>
  <r>
    <s v="CCL04-4KO1/30/Čt"/>
    <x v="3"/>
    <s v="9AP 3539"/>
    <s v="Obec Nový Oldřichov"/>
    <s v="Mistrovice 162/  Nový Oldřichov"/>
    <x v="0"/>
    <x v="1"/>
    <x v="50"/>
    <n v="1"/>
    <s v="Směsný odpad"/>
    <x v="0"/>
    <m/>
    <m/>
    <s v="---"/>
    <n v="0"/>
    <x v="65"/>
    <s v="0000000000115104882116189292"/>
  </r>
  <r>
    <s v="CCL04-4KO1/30/Čt"/>
    <x v="3"/>
    <s v="9AP 3539"/>
    <s v="Obec Nový Oldřichov"/>
    <s v="Mistrovice 162/  Nový Oldřichov"/>
    <x v="0"/>
    <x v="1"/>
    <x v="50"/>
    <n v="1"/>
    <s v="Směsný odpad"/>
    <x v="0"/>
    <m/>
    <m/>
    <s v="---"/>
    <n v="0"/>
    <x v="66"/>
    <s v="0000000000115104062116189292"/>
  </r>
  <r>
    <s v="CCL04-4KO1/30/Čt"/>
    <x v="3"/>
    <s v="9AP 3539"/>
    <s v="Obec Nový Oldřichov"/>
    <s v="Mistrovice 232/  Nový Oldřichov"/>
    <x v="0"/>
    <x v="1"/>
    <x v="51"/>
    <n v="1"/>
    <s v="Směsný odpad"/>
    <x v="2"/>
    <m/>
    <m/>
    <s v="---"/>
    <n v="0"/>
    <x v="67"/>
    <s v="0000000000115104072116189292"/>
  </r>
  <r>
    <s v="CCL04-4KO1/30/Čt"/>
    <x v="3"/>
    <s v="9AP 3539"/>
    <s v="Obec Nový Oldřichov"/>
    <s v="Mistrovice 227/  Nový Oldřichov"/>
    <x v="0"/>
    <x v="1"/>
    <x v="52"/>
    <n v="1"/>
    <s v="Směsný odpad"/>
    <x v="0"/>
    <m/>
    <m/>
    <s v="---"/>
    <n v="0"/>
    <x v="68"/>
    <s v="0000000000115104082116189292"/>
  </r>
  <r>
    <s v="CCL04-4KO1/30/Čt"/>
    <x v="3"/>
    <s v="9AP 3539"/>
    <s v="Obec Nový Oldřichov"/>
    <s v="Nový Oldřichov 7/  Nový Oldřichov"/>
    <x v="0"/>
    <x v="0"/>
    <x v="53"/>
    <n v="1"/>
    <s v="Směsný odpad"/>
    <x v="0"/>
    <m/>
    <m/>
    <s v="---"/>
    <n v="0"/>
    <x v="69"/>
    <s v="0000000000115104092116189292"/>
  </r>
  <r>
    <s v="CCL04-4KO1/30/Čt"/>
    <x v="3"/>
    <s v="9AP 3539"/>
    <s v="Obec Nový Oldřichov"/>
    <s v="Mistrovice 4/  Nový Oldřichov"/>
    <x v="0"/>
    <x v="1"/>
    <x v="13"/>
    <n v="1"/>
    <s v="Směsný odpad"/>
    <x v="0"/>
    <m/>
    <m/>
    <s v="---"/>
    <n v="0"/>
    <x v="70"/>
    <s v="0000000000115104102116189292"/>
  </r>
  <r>
    <s v="CCL04-4KO1/30/Čt"/>
    <x v="3"/>
    <s v="9AP 3539"/>
    <s v="Obec Nový Oldřichov"/>
    <s v="Mistrovice 4/  Nový Oldřichov"/>
    <x v="0"/>
    <x v="1"/>
    <x v="13"/>
    <n v="1"/>
    <s v="Směsný odpad"/>
    <x v="0"/>
    <s v="RFID"/>
    <s v="27.7.2023 9:54"/>
    <s v="*100%"/>
    <n v="0"/>
    <x v="71"/>
    <s v="0000000000115105392116189292"/>
  </r>
  <r>
    <s v="CCL04-4KO1/30/Čt"/>
    <x v="3"/>
    <s v="9AP 3539"/>
    <s v="Obec Nový Oldřichov"/>
    <s v="Nový Oldřichov 165/  Nový Oldřichov"/>
    <x v="0"/>
    <x v="0"/>
    <x v="54"/>
    <n v="1"/>
    <s v="Směsný odpad"/>
    <x v="0"/>
    <m/>
    <m/>
    <s v="---"/>
    <n v="0"/>
    <x v="72"/>
    <s v="0000000000115104112116189292"/>
  </r>
  <r>
    <s v="CCL04-4KO1/30/Čt"/>
    <x v="3"/>
    <s v="9AP 3539"/>
    <s v="Obec Nový Oldřichov"/>
    <s v="Nový Oldřichov 165/  Nový Oldřichov"/>
    <x v="0"/>
    <x v="0"/>
    <x v="54"/>
    <n v="1"/>
    <s v="Směsný odpad"/>
    <x v="0"/>
    <m/>
    <m/>
    <s v="---"/>
    <n v="0"/>
    <x v="73"/>
    <s v="0000000000115104202116189292"/>
  </r>
  <r>
    <s v="CCL04-4KO1/30/Čt"/>
    <x v="3"/>
    <s v="9AP 3539"/>
    <s v="Obec Nový Oldřichov"/>
    <s v="Mistrovice 23/  Nový Oldřichov"/>
    <x v="0"/>
    <x v="1"/>
    <x v="55"/>
    <n v="1"/>
    <s v="Směsný odpad"/>
    <x v="0"/>
    <s v="RFID"/>
    <s v="27.7.2023 9:50"/>
    <s v="*100%"/>
    <n v="0"/>
    <x v="74"/>
    <s v="0000000000115104122116189292"/>
  </r>
  <r>
    <s v="CCL04-4KO1/30/Čt"/>
    <x v="3"/>
    <s v="9AP 3539"/>
    <s v="Obec Nový Oldřichov"/>
    <s v="Mistrovice 32/  Nový Oldřichov"/>
    <x v="0"/>
    <x v="1"/>
    <x v="56"/>
    <n v="1"/>
    <s v="Směsný odpad"/>
    <x v="0"/>
    <s v="RFID"/>
    <s v="27.7.2023 9:42"/>
    <s v="*100%"/>
    <n v="0"/>
    <x v="75"/>
    <s v="0000000000115104132116189292"/>
  </r>
  <r>
    <s v="CCL04-4KO1/30/Čt"/>
    <x v="3"/>
    <s v="9AP 3539"/>
    <s v="Obec Nový Oldřichov"/>
    <s v="Mistrovice 58/  Nový Oldřichov"/>
    <x v="0"/>
    <x v="1"/>
    <x v="57"/>
    <n v="1"/>
    <s v="Směsný odpad"/>
    <x v="0"/>
    <s v="RFID"/>
    <s v="27.7.2023 9:57"/>
    <s v="*100%"/>
    <n v="0"/>
    <x v="76"/>
    <s v="0000000000115104142116189292"/>
  </r>
  <r>
    <s v="CCL04-4KO1/30/Čt"/>
    <x v="3"/>
    <s v="9AP 3539"/>
    <s v="Obec Nový Oldřichov"/>
    <s v="Mistrovice 237/  Nový Oldřichov"/>
    <x v="0"/>
    <x v="1"/>
    <x v="58"/>
    <n v="1"/>
    <s v="Směsný odpad"/>
    <x v="0"/>
    <s v="RFID"/>
    <s v="27.7.2023 9:50"/>
    <s v="*100%"/>
    <n v="0"/>
    <x v="77"/>
    <s v="0000000000115105182116189292"/>
  </r>
  <r>
    <s v="CCL04-4KO1/30/Čt"/>
    <x v="3"/>
    <s v="9AP 3539"/>
    <s v="Obec Nový Oldřichov"/>
    <s v="Mistrovice 237/  Nový Oldřichov"/>
    <x v="0"/>
    <x v="1"/>
    <x v="58"/>
    <n v="1"/>
    <s v="Směsný odpad"/>
    <x v="0"/>
    <m/>
    <m/>
    <s v="---"/>
    <n v="0"/>
    <x v="78"/>
    <s v="0000000000115104152116189292"/>
  </r>
  <r>
    <s v="CCL04-4KO1/30/Čt"/>
    <x v="3"/>
    <s v="9AP 3539"/>
    <s v="Obec Nový Oldřichov"/>
    <s v="Mistrovice 36/  Nový Oldřichov"/>
    <x v="0"/>
    <x v="1"/>
    <x v="59"/>
    <n v="1"/>
    <s v="Směsný odpad"/>
    <x v="0"/>
    <m/>
    <m/>
    <s v="---"/>
    <n v="0"/>
    <x v="79"/>
    <s v="0000000000115104172116189292"/>
  </r>
  <r>
    <s v="CCL04-4KO1/30/Čt"/>
    <x v="3"/>
    <s v="9AP 3539"/>
    <s v="Obec Nový Oldřichov"/>
    <s v="Mistrovice 198/  Nový Oldřichov"/>
    <x v="0"/>
    <x v="1"/>
    <x v="60"/>
    <n v="1"/>
    <s v="Směsný odpad"/>
    <x v="0"/>
    <m/>
    <m/>
    <s v="---"/>
    <n v="0"/>
    <x v="80"/>
    <s v="0000000000115104182116189292"/>
  </r>
  <r>
    <s v="CCL04-4KO1/30/Čt"/>
    <x v="3"/>
    <s v="9AP 3539"/>
    <s v="Obec Nový Oldřichov"/>
    <s v="Mistrovice 3/  Nový Oldřichov"/>
    <x v="0"/>
    <x v="1"/>
    <x v="61"/>
    <n v="1"/>
    <s v="Směsný odpad"/>
    <x v="0"/>
    <m/>
    <m/>
    <s v="---"/>
    <n v="0"/>
    <x v="81"/>
    <s v="0000000000115104192116189292"/>
  </r>
  <r>
    <s v="CCL04-4KO1/30/Čt"/>
    <x v="3"/>
    <s v="9AP 3539"/>
    <s v="Obec Nový Oldřichov"/>
    <s v="Mistrovice 216/  Nový Oldřichov"/>
    <x v="0"/>
    <x v="1"/>
    <x v="62"/>
    <n v="1"/>
    <s v="Směsný odpad"/>
    <x v="0"/>
    <s v="RFID"/>
    <s v="27.7.2023 9:57"/>
    <s v="*100%"/>
    <n v="0"/>
    <x v="82"/>
    <s v="0000000000115104212116189292"/>
  </r>
  <r>
    <s v="CCL04-4KO1/30/Čt"/>
    <x v="3"/>
    <s v="9AP 3539"/>
    <s v="Obec Nový Oldřichov"/>
    <s v="Mistrovice 80/  Nový Oldřichov"/>
    <x v="0"/>
    <x v="1"/>
    <x v="63"/>
    <n v="1"/>
    <s v="Směsný odpad"/>
    <x v="0"/>
    <m/>
    <m/>
    <s v="---"/>
    <n v="0"/>
    <x v="83"/>
    <s v="0000000000115104222116189292"/>
  </r>
  <r>
    <s v="CCL04-4KO1/30/Čt"/>
    <x v="3"/>
    <s v="9AP 3539"/>
    <s v="Obec Nový Oldřichov"/>
    <s v="Mistrovice 30/  Nový Oldřichov"/>
    <x v="0"/>
    <x v="1"/>
    <x v="64"/>
    <n v="1"/>
    <s v="Směsný odpad"/>
    <x v="0"/>
    <m/>
    <m/>
    <s v="---"/>
    <n v="0"/>
    <x v="84"/>
    <s v="0000000000115104232116189292"/>
  </r>
  <r>
    <s v="CCL04-4KO1/30/Čt"/>
    <x v="3"/>
    <s v="9AP 3539"/>
    <s v="Obec Nový Oldřichov"/>
    <s v="Mistrovice 169/  Nový Oldřichov"/>
    <x v="0"/>
    <x v="1"/>
    <x v="65"/>
    <n v="1"/>
    <s v="Směsný odpad"/>
    <x v="0"/>
    <m/>
    <m/>
    <s v="---"/>
    <n v="0"/>
    <x v="85"/>
    <s v="0000000000115104262116189292"/>
  </r>
  <r>
    <s v="CCL04-4KO1/30/Čt"/>
    <x v="3"/>
    <s v="9AP 3539"/>
    <s v="Obec Nový Oldřichov"/>
    <s v="Mistrovice 229/  Nový Oldřichov"/>
    <x v="0"/>
    <x v="1"/>
    <x v="66"/>
    <n v="1"/>
    <s v="Směsný odpad"/>
    <x v="0"/>
    <m/>
    <m/>
    <s v="---"/>
    <n v="0"/>
    <x v="86"/>
    <s v="0000000000115104272116189292"/>
  </r>
  <r>
    <s v="CCL04-4KO1/30/Čt"/>
    <x v="3"/>
    <s v="9AP 3539"/>
    <s v="Obec Nový Oldřichov"/>
    <s v="Mistrovice 221/  Nový Oldřichov"/>
    <x v="0"/>
    <x v="1"/>
    <x v="67"/>
    <n v="1"/>
    <s v="Směsný odpad"/>
    <x v="0"/>
    <m/>
    <m/>
    <s v="---"/>
    <n v="0"/>
    <x v="87"/>
    <s v="0000000000115104282116189292"/>
  </r>
  <r>
    <s v="CCL04-4KO1/30/Čt"/>
    <x v="3"/>
    <s v="9AP 3539"/>
    <s v="Obec Nový Oldřichov"/>
    <s v="Mistrovice 186/  Nový Oldřichov"/>
    <x v="0"/>
    <x v="1"/>
    <x v="68"/>
    <n v="1"/>
    <s v="Směsný odpad"/>
    <x v="0"/>
    <m/>
    <m/>
    <s v="---"/>
    <n v="0"/>
    <x v="88"/>
    <s v="0000000000115104292116189292"/>
  </r>
  <r>
    <s v="CCL04-4KO1/30/Čt"/>
    <x v="3"/>
    <s v="9AP 3539"/>
    <s v="Obec Nový Oldřichov"/>
    <s v="Mistrovice 62/  Nový Oldřichov"/>
    <x v="0"/>
    <x v="1"/>
    <x v="69"/>
    <n v="1"/>
    <s v="Směsný odpad"/>
    <x v="0"/>
    <m/>
    <m/>
    <s v="---"/>
    <n v="0"/>
    <x v="89"/>
    <s v="0000000000115104322116189292"/>
  </r>
  <r>
    <s v="CCL04-4KO1/30/Čt"/>
    <x v="3"/>
    <s v="9AP 3539"/>
    <s v="Obec Nový Oldřichov"/>
    <s v="Mistrovice 52/  Nový Oldřichov"/>
    <x v="0"/>
    <x v="1"/>
    <x v="70"/>
    <n v="1"/>
    <s v="Směsný odpad"/>
    <x v="0"/>
    <s v="RFID"/>
    <s v="27.7.2023 9:55"/>
    <s v="*100%"/>
    <n v="0"/>
    <x v="90"/>
    <s v="0000000000115104332116189292"/>
  </r>
  <r>
    <s v="CCL04-4KO1/30/Čt"/>
    <x v="3"/>
    <s v="9AP 3539"/>
    <s v="Obec Nový Oldřichov"/>
    <s v="Mistrovice 202/  Nový Oldřichov"/>
    <x v="0"/>
    <x v="1"/>
    <x v="71"/>
    <n v="1"/>
    <s v="Směsný odpad"/>
    <x v="0"/>
    <m/>
    <m/>
    <s v="---"/>
    <n v="0"/>
    <x v="91"/>
    <s v="0000000000115104342116189292"/>
  </r>
  <r>
    <s v="CCL04-4KO1/30/Čt"/>
    <x v="3"/>
    <s v="9AP 3539"/>
    <s v="Obec Nový Oldřichov"/>
    <s v="Mistrovice 202/  Nový Oldřichov"/>
    <x v="0"/>
    <x v="1"/>
    <x v="71"/>
    <n v="1"/>
    <s v="Směsný odpad"/>
    <x v="0"/>
    <m/>
    <m/>
    <s v="---"/>
    <n v="0"/>
    <x v="92"/>
    <s v="0000000000115104442116189292"/>
  </r>
  <r>
    <s v="CCL04-4KO1/30/Čt"/>
    <x v="3"/>
    <s v="9AP 3539"/>
    <s v="Obec Nový Oldřichov"/>
    <s v="Mistrovice 33/  Nový Oldřichov"/>
    <x v="0"/>
    <x v="1"/>
    <x v="72"/>
    <n v="1"/>
    <s v="Směsný odpad"/>
    <x v="0"/>
    <m/>
    <m/>
    <s v="---"/>
    <n v="0"/>
    <x v="93"/>
    <s v="0000000000115104352116189292"/>
  </r>
  <r>
    <s v="CCL04-4KO1/30/Čt"/>
    <x v="3"/>
    <s v="9AP 3539"/>
    <s v="Obec Nový Oldřichov"/>
    <s v="Mistrovice 243/  Nový Oldřichov"/>
    <x v="0"/>
    <x v="1"/>
    <x v="73"/>
    <n v="1"/>
    <s v="Směsný odpad"/>
    <x v="0"/>
    <m/>
    <m/>
    <s v="---"/>
    <n v="0"/>
    <x v="94"/>
    <s v="0000000000115104362116189292"/>
  </r>
  <r>
    <s v="CCL04-4KO1/30/Čt"/>
    <x v="3"/>
    <s v="9AP 3539"/>
    <s v="Obec Nový Oldřichov"/>
    <s v="Mistrovice 25/  Nový Oldřichov"/>
    <x v="0"/>
    <x v="1"/>
    <x v="74"/>
    <n v="1"/>
    <s v="Směsný odpad"/>
    <x v="0"/>
    <m/>
    <m/>
    <s v="---"/>
    <n v="0"/>
    <x v="95"/>
    <s v="0000000000115105102116189292"/>
  </r>
  <r>
    <s v="CCL04-4KO1/30/Čt"/>
    <x v="3"/>
    <s v="9AP 3539"/>
    <s v="Obec Nový Oldřichov"/>
    <s v="Mistrovice 25/  Nový Oldřichov"/>
    <x v="0"/>
    <x v="1"/>
    <x v="74"/>
    <n v="1"/>
    <s v="Směsný odpad"/>
    <x v="0"/>
    <m/>
    <m/>
    <s v="---"/>
    <n v="0"/>
    <x v="96"/>
    <s v="0000000000115104372116189292"/>
  </r>
  <r>
    <s v="CCL04-4KO1/30/Čt"/>
    <x v="3"/>
    <s v="9AP 3539"/>
    <s v="Obec Nový Oldřichov"/>
    <s v="Mistrovice 25/  Nový Oldřichov"/>
    <x v="0"/>
    <x v="1"/>
    <x v="74"/>
    <n v="1"/>
    <s v="Směsný odpad"/>
    <x v="0"/>
    <s v="RFID"/>
    <s v="27.7.2023 9:41"/>
    <s v="*100%"/>
    <n v="0"/>
    <x v="97"/>
    <s v="0000000000115105202116189292"/>
  </r>
  <r>
    <s v="CCL04-4KO1/30/Čt"/>
    <x v="3"/>
    <s v="9AP 3539"/>
    <s v="Obec Nový Oldřichov"/>
    <s v="Mistrovice 25/  Nový Oldřichov"/>
    <x v="0"/>
    <x v="1"/>
    <x v="74"/>
    <n v="1"/>
    <s v="Směsný odpad"/>
    <x v="0"/>
    <m/>
    <m/>
    <s v="---"/>
    <n v="0"/>
    <x v="98"/>
    <s v="0000000000115104902116189292"/>
  </r>
  <r>
    <s v="CCL04-4KO1/30/Čt"/>
    <x v="3"/>
    <s v="9AP 3539"/>
    <s v="Obec Nový Oldřichov"/>
    <s v="Mistrovice 27/  Nový Oldřichov"/>
    <x v="0"/>
    <x v="1"/>
    <x v="75"/>
    <n v="1"/>
    <s v="Směsný odpad"/>
    <x v="3"/>
    <m/>
    <m/>
    <s v="---"/>
    <n v="0"/>
    <x v="99"/>
    <s v="0000000000115104382116189292"/>
  </r>
  <r>
    <s v="CCL04-4KO1/30/Čt"/>
    <x v="3"/>
    <s v="9AP 3539"/>
    <s v="Obec Nový Oldřichov"/>
    <s v="Mistrovice 27/  Nový Oldřichov"/>
    <x v="0"/>
    <x v="1"/>
    <x v="75"/>
    <n v="1"/>
    <s v="Směsný odpad"/>
    <x v="0"/>
    <m/>
    <m/>
    <s v="---"/>
    <n v="0"/>
    <x v="100"/>
    <s v="0000000000115105292116189292"/>
  </r>
  <r>
    <s v="CCL04-4KO1/30/Čt"/>
    <x v="3"/>
    <s v="9AP 3539"/>
    <s v="Obec Nový Oldřichov"/>
    <s v="Mistrovice 63/  Nový Oldřichov"/>
    <x v="0"/>
    <x v="1"/>
    <x v="76"/>
    <n v="1"/>
    <s v="Směsný odpad"/>
    <x v="0"/>
    <m/>
    <m/>
    <s v="---"/>
    <n v="0"/>
    <x v="101"/>
    <s v="0000000000115104392116189292"/>
  </r>
  <r>
    <s v="CCL04-4KO1/30/Čt"/>
    <x v="3"/>
    <s v="9AP 3539"/>
    <s v="Obec Nový Oldřichov"/>
    <s v="Mistrovice 39/  Nový Oldřichov"/>
    <x v="0"/>
    <x v="1"/>
    <x v="77"/>
    <n v="1"/>
    <s v="Směsný odpad"/>
    <x v="0"/>
    <m/>
    <m/>
    <s v="---"/>
    <n v="0"/>
    <x v="102"/>
    <s v="0000000000115104402116189292"/>
  </r>
  <r>
    <s v="CCL04-4KO1/30/Čt"/>
    <x v="3"/>
    <s v="9AP 3539"/>
    <s v="Obec Nový Oldřichov"/>
    <s v="Mistrovice 225/  Nový Oldřichov"/>
    <x v="0"/>
    <x v="1"/>
    <x v="78"/>
    <n v="1"/>
    <s v="Směsný odpad"/>
    <x v="0"/>
    <m/>
    <m/>
    <s v="---"/>
    <n v="0"/>
    <x v="103"/>
    <s v="0000000000115104412116189292"/>
  </r>
  <r>
    <s v="CCL04-4KO1/30/Čt"/>
    <x v="3"/>
    <s v="9AP 3539"/>
    <s v="Obec Nový Oldřichov"/>
    <s v="Nový Oldřichov 43/  Nový Oldřichov"/>
    <x v="0"/>
    <x v="0"/>
    <x v="79"/>
    <n v="1"/>
    <s v="Směsný odpad"/>
    <x v="0"/>
    <m/>
    <m/>
    <s v="---"/>
    <n v="0"/>
    <x v="104"/>
    <s v="0000000000115104422116189292"/>
  </r>
  <r>
    <s v="CCL04-4KO1/30/Čt"/>
    <x v="3"/>
    <s v="9AP 3539"/>
    <s v="Obec Nový Oldřichov"/>
    <s v="Mistrovice 65/  Nový Oldřichov"/>
    <x v="0"/>
    <x v="1"/>
    <x v="7"/>
    <n v="1"/>
    <s v="Směsný odpad"/>
    <x v="0"/>
    <m/>
    <m/>
    <s v="---"/>
    <n v="0"/>
    <x v="105"/>
    <s v="0000000000115104432116189292"/>
  </r>
  <r>
    <s v="CCL04-4KO1/30/Čt"/>
    <x v="3"/>
    <s v="9AP 3539"/>
    <s v="Obec Nový Oldřichov"/>
    <s v="Mistrovice 236/  Nový Oldřichov"/>
    <x v="0"/>
    <x v="1"/>
    <x v="80"/>
    <n v="1"/>
    <s v="Směsný odpad"/>
    <x v="0"/>
    <m/>
    <m/>
    <s v="---"/>
    <n v="0"/>
    <x v="106"/>
    <s v="0000000000115104452116189292"/>
  </r>
  <r>
    <s v="CCL04-4KO1/30/Čt"/>
    <x v="3"/>
    <s v="9AP 3539"/>
    <s v="Obec Nový Oldřichov"/>
    <s v="Mistrovice 8/  Nový Oldřichov"/>
    <x v="0"/>
    <x v="1"/>
    <x v="81"/>
    <n v="1"/>
    <s v="Směsný odpad"/>
    <x v="0"/>
    <m/>
    <m/>
    <s v="---"/>
    <n v="0"/>
    <x v="107"/>
    <s v="0000000000115104472116189292"/>
  </r>
  <r>
    <s v="CCL04-4KO1/30/Čt"/>
    <x v="3"/>
    <s v="9AP 3539"/>
    <s v="Obec Nový Oldřichov"/>
    <s v="Mistrovice 174/  Nový Oldřichov"/>
    <x v="0"/>
    <x v="1"/>
    <x v="82"/>
    <n v="1"/>
    <s v="Směsný odpad"/>
    <x v="0"/>
    <s v="RFID"/>
    <s v="27.7.2023 9:40"/>
    <s v="*100%"/>
    <n v="0"/>
    <x v="108"/>
    <s v="0000000000115104502116189292"/>
  </r>
  <r>
    <s v="CCL04-4KO1/30/Čt"/>
    <x v="3"/>
    <s v="9AP 3539"/>
    <s v="Obec Nový Oldřichov"/>
    <s v="Mistrovice 177/  Nový Oldřichov"/>
    <x v="0"/>
    <x v="1"/>
    <x v="83"/>
    <n v="1"/>
    <s v="Směsný odpad"/>
    <x v="3"/>
    <m/>
    <m/>
    <s v="---"/>
    <n v="0"/>
    <x v="109"/>
    <s v="0000000000115104512116189292"/>
  </r>
  <r>
    <s v="CCL04-4KO1/30/Čt"/>
    <x v="3"/>
    <s v="9AP 3539"/>
    <s v="Obec Nový Oldřichov"/>
    <s v="Mistrovice 177/  Nový Oldřichov"/>
    <x v="0"/>
    <x v="1"/>
    <x v="83"/>
    <n v="1"/>
    <s v="Směsný odpad"/>
    <x v="0"/>
    <m/>
    <m/>
    <s v="---"/>
    <n v="0"/>
    <x v="110"/>
    <s v="0000000000115105462116189292"/>
  </r>
  <r>
    <s v="CCL04-4KO1/30/Čt"/>
    <x v="3"/>
    <s v="9AP 3539"/>
    <s v="Obec Nový Oldřichov"/>
    <s v="Mistrovice 111/  Nový Oldřichov"/>
    <x v="0"/>
    <x v="1"/>
    <x v="84"/>
    <n v="1"/>
    <s v="Směsný odpad"/>
    <x v="0"/>
    <s v="RFID"/>
    <s v="27.7.2023 10:41"/>
    <s v="*100%"/>
    <n v="0"/>
    <x v="111"/>
    <s v="0000000000115104522116189292"/>
  </r>
  <r>
    <s v="CCL04-4KO1/30/Čt"/>
    <x v="3"/>
    <s v="9AP 3539"/>
    <s v="Obec Nový Oldřichov"/>
    <s v="Mistrovice 59/  Nový Oldřichov"/>
    <x v="0"/>
    <x v="1"/>
    <x v="85"/>
    <n v="1"/>
    <s v="Směsný odpad"/>
    <x v="0"/>
    <m/>
    <m/>
    <s v="---"/>
    <n v="0"/>
    <x v="112"/>
    <s v="0000000000115104532116189292"/>
  </r>
  <r>
    <s v="CCL04-4KO1/30/Čt"/>
    <x v="3"/>
    <s v="9AP 3539"/>
    <s v="Obec Nový Oldřichov"/>
    <s v="Mistrovice 1/  Nový Oldřichov"/>
    <x v="0"/>
    <x v="1"/>
    <x v="86"/>
    <n v="1"/>
    <s v="Směsný odpad"/>
    <x v="0"/>
    <s v="RFID"/>
    <s v="27.7.2023 9:52"/>
    <s v="*100%"/>
    <n v="0"/>
    <x v="113"/>
    <s v="0000000000115104542116189292"/>
  </r>
  <r>
    <s v="CCL04-4KO1/30/Čt"/>
    <x v="3"/>
    <s v="9AP 3539"/>
    <s v="Obec Nový Oldřichov"/>
    <s v="Mistrovice 1/  Nový Oldřichov"/>
    <x v="0"/>
    <x v="1"/>
    <x v="86"/>
    <n v="1"/>
    <s v="Směsný odpad"/>
    <x v="0"/>
    <m/>
    <m/>
    <s v="---"/>
    <n v="0"/>
    <x v="114"/>
    <s v="0000000000115105312116189292"/>
  </r>
  <r>
    <s v="CCL04-4KO1/30/Čt"/>
    <x v="3"/>
    <s v="9AP 3539"/>
    <s v="Obec Nový Oldřichov"/>
    <s v="Mistrovice 18/  Nový Oldřichov"/>
    <x v="0"/>
    <x v="1"/>
    <x v="9"/>
    <n v="1"/>
    <s v="Směsný odpad"/>
    <x v="0"/>
    <m/>
    <m/>
    <s v="---"/>
    <n v="0"/>
    <x v="115"/>
    <s v="0000000000115104562116189292"/>
  </r>
  <r>
    <s v="CCL04-4KO1/30/Čt"/>
    <x v="3"/>
    <s v="9AP 3539"/>
    <s v="Obec Nový Oldřichov"/>
    <s v="Mistrovice 104/  Nový Oldřichov"/>
    <x v="0"/>
    <x v="1"/>
    <x v="87"/>
    <n v="1"/>
    <s v="Směsný odpad"/>
    <x v="0"/>
    <m/>
    <m/>
    <s v="---"/>
    <n v="0"/>
    <x v="116"/>
    <s v="0000000000115104572116189292"/>
  </r>
  <r>
    <s v="CCL04-4KO1/30/Čt"/>
    <x v="3"/>
    <s v="9AP 3539"/>
    <s v="Obec Nový Oldřichov"/>
    <s v="Nový Oldřichov 93/  Nový Oldřichov"/>
    <x v="0"/>
    <x v="0"/>
    <x v="88"/>
    <n v="1"/>
    <s v="Směsný odpad"/>
    <x v="0"/>
    <m/>
    <m/>
    <s v="---"/>
    <n v="0"/>
    <x v="117"/>
    <s v="0000000000115104582116189292"/>
  </r>
  <r>
    <s v="CCL04-4KO1/30/Čt"/>
    <x v="3"/>
    <s v="9AP 3539"/>
    <s v="Obec Nový Oldřichov"/>
    <s v="Mistrovice 226/  Nový Oldřichov"/>
    <x v="0"/>
    <x v="1"/>
    <x v="89"/>
    <n v="1"/>
    <s v="Směsný odpad"/>
    <x v="0"/>
    <m/>
    <m/>
    <s v="---"/>
    <n v="0"/>
    <x v="118"/>
    <s v="0000000000115104592116189292"/>
  </r>
  <r>
    <s v="CCL04-4KO1/30/Čt"/>
    <x v="3"/>
    <s v="9AP 3539"/>
    <s v="Obec Nový Oldřichov"/>
    <s v="Mistrovice 100/  Nový Oldřichov"/>
    <x v="0"/>
    <x v="1"/>
    <x v="90"/>
    <n v="1"/>
    <s v="Směsný odpad"/>
    <x v="0"/>
    <m/>
    <m/>
    <s v="---"/>
    <n v="0"/>
    <x v="119"/>
    <s v="0000000000115104602116189292"/>
  </r>
  <r>
    <s v="CCL04-4KO1/30/Čt"/>
    <x v="3"/>
    <s v="9AP 3539"/>
    <s v="Obec Nový Oldřichov"/>
    <s v="Mistrovice 179/  Nový Oldřichov"/>
    <x v="0"/>
    <x v="1"/>
    <x v="91"/>
    <n v="1"/>
    <s v="Směsný odpad"/>
    <x v="0"/>
    <m/>
    <m/>
    <s v="---"/>
    <n v="0"/>
    <x v="120"/>
    <s v="0000000000115104872116189292"/>
  </r>
  <r>
    <s v="CCL04-4KO1/30/Čt"/>
    <x v="3"/>
    <s v="9AP 3539"/>
    <s v="Obec Nový Oldřichov"/>
    <s v="Mistrovice 179/  Nový Oldřichov"/>
    <x v="0"/>
    <x v="1"/>
    <x v="91"/>
    <n v="1"/>
    <s v="Směsný odpad"/>
    <x v="0"/>
    <s v="RFID"/>
    <s v="27.7.2023 9:47"/>
    <s v="*100%"/>
    <n v="0"/>
    <x v="121"/>
    <s v="0000000000115104622116189292"/>
  </r>
  <r>
    <s v="CCL04-4KO1/30/Čt"/>
    <x v="3"/>
    <s v="9AP 3539"/>
    <s v="Obec Nový Oldřichov"/>
    <s v="Mistrovice 160/  Nový Oldřichov"/>
    <x v="0"/>
    <x v="1"/>
    <x v="92"/>
    <n v="1"/>
    <s v="Směsný odpad"/>
    <x v="0"/>
    <m/>
    <m/>
    <s v="---"/>
    <n v="0"/>
    <x v="122"/>
    <s v="0000000000115104632116189292"/>
  </r>
  <r>
    <s v="CCL04-4KO1/30/Čt"/>
    <x v="3"/>
    <s v="9AP 3539"/>
    <s v="Obec Nový Oldřichov"/>
    <s v="Mistrovice 233/  Nový Oldřichov"/>
    <x v="0"/>
    <x v="1"/>
    <x v="93"/>
    <n v="1"/>
    <s v="Směsný odpad"/>
    <x v="0"/>
    <m/>
    <m/>
    <s v="---"/>
    <n v="0"/>
    <x v="123"/>
    <s v="0000000000115104662116189292"/>
  </r>
  <r>
    <s v="CCL04-4KO1/30/Čt"/>
    <x v="3"/>
    <s v="9AP 3539"/>
    <s v="Obec Nový Oldřichov"/>
    <s v="Mistrovice 64/  Nový Oldřichov"/>
    <x v="0"/>
    <x v="1"/>
    <x v="94"/>
    <n v="1"/>
    <s v="Směsný odpad"/>
    <x v="0"/>
    <m/>
    <m/>
    <s v="---"/>
    <n v="0"/>
    <x v="124"/>
    <s v="0000000000115104672116189292"/>
  </r>
  <r>
    <s v="CCL04-4KO1/30/Čt"/>
    <x v="3"/>
    <s v="9AP 3539"/>
    <s v="Obec Nový Oldřichov"/>
    <s v="Mistrovice 183/  Nový Oldřichov"/>
    <x v="0"/>
    <x v="1"/>
    <x v="95"/>
    <n v="1"/>
    <s v="Směsný odpad"/>
    <x v="0"/>
    <m/>
    <m/>
    <s v="---"/>
    <n v="0"/>
    <x v="125"/>
    <s v="0000000000115104682116189292"/>
  </r>
  <r>
    <s v="CCL04-4KO1/30/Čt"/>
    <x v="3"/>
    <s v="9AP 3539"/>
    <s v="Obec Nový Oldřichov"/>
    <s v="Mistrovice 6/  Nový Oldřichov"/>
    <x v="0"/>
    <x v="1"/>
    <x v="96"/>
    <n v="1"/>
    <s v="Směsný odpad"/>
    <x v="0"/>
    <m/>
    <m/>
    <s v="---"/>
    <n v="0"/>
    <x v="126"/>
    <s v="0000000000115104702116189292"/>
  </r>
  <r>
    <s v="CCL04-4KO1/30/Čt"/>
    <x v="3"/>
    <s v="9AP 3539"/>
    <s v="Obec Nový Oldřichov"/>
    <s v="Mistrovice 222/  Nový Oldřichov"/>
    <x v="0"/>
    <x v="1"/>
    <x v="97"/>
    <n v="1"/>
    <s v="Směsný odpad"/>
    <x v="0"/>
    <m/>
    <m/>
    <s v="---"/>
    <n v="0"/>
    <x v="127"/>
    <s v="0000000000115104732116189292"/>
  </r>
  <r>
    <s v="CCL04-4KO1/30/Čt"/>
    <x v="3"/>
    <s v="9AP 3539"/>
    <s v="Obec Nový Oldřichov"/>
    <s v="Mistrovice 12/  Nový Oldřichov"/>
    <x v="0"/>
    <x v="1"/>
    <x v="98"/>
    <n v="1"/>
    <s v="Směsný odpad"/>
    <x v="0"/>
    <s v="RFID"/>
    <s v="27.7.2023 9:47"/>
    <s v="*100%"/>
    <n v="0"/>
    <x v="128"/>
    <s v="0000000000115104742116189292"/>
  </r>
  <r>
    <s v="CCL04-4KO1/30/Čt"/>
    <x v="3"/>
    <s v="9AP 3539"/>
    <s v="Obec Nový Oldřichov"/>
    <s v="Mistrovice 55/  Nový Oldřichov"/>
    <x v="0"/>
    <x v="1"/>
    <x v="99"/>
    <n v="1"/>
    <s v="Směsný odpad"/>
    <x v="0"/>
    <s v="RFID"/>
    <s v="27.7.2023 9:55"/>
    <s v="*100%"/>
    <n v="0"/>
    <x v="129"/>
    <s v="0000000000115104752116189292"/>
  </r>
  <r>
    <s v="CCL04-4KO1/30/Čt"/>
    <x v="3"/>
    <s v="9AP 3539"/>
    <s v="Obec Nový Oldřichov"/>
    <s v="Mistrovice 55/  Nový Oldřichov"/>
    <x v="0"/>
    <x v="1"/>
    <x v="99"/>
    <n v="1"/>
    <s v="Směsný odpad"/>
    <x v="0"/>
    <s v="RFID"/>
    <s v="27.7.2023 9:56"/>
    <s v="*100%"/>
    <n v="0"/>
    <x v="130"/>
    <s v="0000000000115104962116189292"/>
  </r>
  <r>
    <s v="CCL04-4KO1/30/Čt"/>
    <x v="3"/>
    <s v="9AP 3539"/>
    <s v="Obec Nový Oldřichov"/>
    <s v="Mistrovice 195/  Nový Oldřichov"/>
    <x v="0"/>
    <x v="1"/>
    <x v="100"/>
    <n v="1"/>
    <s v="Směsný odpad"/>
    <x v="0"/>
    <m/>
    <m/>
    <s v="---"/>
    <n v="0"/>
    <x v="131"/>
    <s v="0000000000115105412116189292"/>
  </r>
  <r>
    <s v="CCL04-4KO1/30/Čt"/>
    <x v="3"/>
    <s v="9AP 3539"/>
    <s v="Obec Nový Oldřichov"/>
    <s v="Mistrovice 195/  Nový Oldřichov"/>
    <x v="0"/>
    <x v="1"/>
    <x v="100"/>
    <n v="1"/>
    <s v="Směsný odpad"/>
    <x v="0"/>
    <m/>
    <m/>
    <s v="---"/>
    <n v="0"/>
    <x v="132"/>
    <s v="0000000000115104762116189292"/>
  </r>
  <r>
    <s v="CCL04-4KO1/30/Čt"/>
    <x v="3"/>
    <s v="9AP 3539"/>
    <s v="Obec Nový Oldřichov"/>
    <s v="Mistrovice 140/  Nový Oldřichov"/>
    <x v="0"/>
    <x v="1"/>
    <x v="101"/>
    <n v="1"/>
    <s v="Směsný odpad"/>
    <x v="0"/>
    <m/>
    <m/>
    <s v="---"/>
    <n v="0"/>
    <x v="133"/>
    <s v="0000000000115104772116189292"/>
  </r>
  <r>
    <s v="CCL04-4KO1/30/Čt"/>
    <x v="3"/>
    <s v="9AP 3539"/>
    <s v="Obec Nový Oldřichov"/>
    <s v="Mistrovice 140/  Nový Oldřichov"/>
    <x v="0"/>
    <x v="1"/>
    <x v="101"/>
    <n v="1"/>
    <s v="Směsný odpad"/>
    <x v="0"/>
    <m/>
    <m/>
    <s v="---"/>
    <n v="0"/>
    <x v="134"/>
    <s v="0000000000115105112116189292"/>
  </r>
  <r>
    <s v="CCL04-4KO1/30/Čt"/>
    <x v="3"/>
    <s v="9AP 3539"/>
    <s v="Obec Nový Oldřichov"/>
    <s v="Mistrovice 76/  Nový Oldřichov"/>
    <x v="0"/>
    <x v="1"/>
    <x v="102"/>
    <n v="1"/>
    <s v="Směsný odpad"/>
    <x v="0"/>
    <s v="RFID"/>
    <s v="27.7.2023 9:57"/>
    <s v="*100%"/>
    <n v="0"/>
    <x v="135"/>
    <s v="0000000000115104782116189292"/>
  </r>
  <r>
    <s v="CCL04-4KO1/30/Čt"/>
    <x v="3"/>
    <s v="9AP 3539"/>
    <s v="Obec Nový Oldřichov"/>
    <s v="Mistrovice 76/  Nový Oldřichov"/>
    <x v="0"/>
    <x v="1"/>
    <x v="102"/>
    <n v="1"/>
    <s v="Směsný odpad"/>
    <x v="0"/>
    <m/>
    <m/>
    <s v="---"/>
    <n v="0"/>
    <x v="136"/>
    <s v="0000000000115104932116189292"/>
  </r>
  <r>
    <s v="CCL04-4KO1/30/Čt"/>
    <x v="3"/>
    <s v="9AP 3539"/>
    <s v="Obec Nový Oldřichov"/>
    <s v="Mistrovice 97/  Nový Oldřichov"/>
    <x v="0"/>
    <x v="1"/>
    <x v="103"/>
    <n v="1"/>
    <s v="Směsný odpad"/>
    <x v="0"/>
    <m/>
    <m/>
    <s v="---"/>
    <n v="0"/>
    <x v="137"/>
    <s v="0000000000115104792116189292"/>
  </r>
  <r>
    <s v="CCL04-4KO1/30/Čt"/>
    <x v="3"/>
    <s v="9AP 3539"/>
    <s v="Obec Nový Oldřichov"/>
    <s v="Mistrovice 206/  Nový Oldřichov"/>
    <x v="0"/>
    <x v="1"/>
    <x v="104"/>
    <n v="1"/>
    <s v="Směsný odpad"/>
    <x v="0"/>
    <m/>
    <m/>
    <s v="---"/>
    <n v="0"/>
    <x v="138"/>
    <s v="0000000000115104822116189292"/>
  </r>
  <r>
    <s v="CCL04-4KO1/30/Čt"/>
    <x v="3"/>
    <s v="9AP 3539"/>
    <s v="Obec Nový Oldřichov"/>
    <s v="Mistrovice 228/  Nový Oldřichov"/>
    <x v="0"/>
    <x v="1"/>
    <x v="105"/>
    <n v="1"/>
    <s v="Směsný odpad"/>
    <x v="0"/>
    <s v="RFID"/>
    <s v="27.7.2023 9:48"/>
    <s v="*100%"/>
    <n v="0"/>
    <x v="139"/>
    <s v="0000000000115104832116189292"/>
  </r>
  <r>
    <s v="CCL04-4KO1/30/Čt"/>
    <x v="3"/>
    <s v="9AP 3539"/>
    <s v="Obec Nový Oldřichov"/>
    <s v="Mistrovice 11/  Nový Oldřichov"/>
    <x v="0"/>
    <x v="1"/>
    <x v="106"/>
    <n v="1"/>
    <s v="Směsný odpad"/>
    <x v="0"/>
    <m/>
    <m/>
    <s v="---"/>
    <n v="0"/>
    <x v="140"/>
    <s v="0000000000115104842116189292"/>
  </r>
  <r>
    <s v="CCL04-4KO1/30/Čt"/>
    <x v="3"/>
    <s v="9AP 3539"/>
    <s v="Obec Nový Oldřichov"/>
    <s v="Mistrovice 61/  Nový Oldřichov"/>
    <x v="0"/>
    <x v="1"/>
    <x v="107"/>
    <n v="1"/>
    <s v="Směsný odpad"/>
    <x v="0"/>
    <m/>
    <m/>
    <s v="---"/>
    <n v="0"/>
    <x v="141"/>
    <s v="0000000000115104862116189292"/>
  </r>
  <r>
    <s v="CCL04-4KO1/30/Čt"/>
    <x v="3"/>
    <s v="9AP 3539"/>
    <s v="Obec Nový Oldřichov"/>
    <s v="Mistrovice 217/  Nový Oldřichov"/>
    <x v="0"/>
    <x v="1"/>
    <x v="108"/>
    <n v="1"/>
    <s v="Směsný odpad"/>
    <x v="0"/>
    <m/>
    <m/>
    <s v="---"/>
    <n v="0"/>
    <x v="142"/>
    <s v="0000000000115104912116189292"/>
  </r>
  <r>
    <s v="CCL04-4KO1/30/Čt"/>
    <x v="3"/>
    <s v="9AP 3539"/>
    <s v="Obec Nový Oldřichov"/>
    <s v="Mistrovice 224/  Nový Oldřichov"/>
    <x v="0"/>
    <x v="1"/>
    <x v="109"/>
    <n v="1"/>
    <s v="Směsný odpad"/>
    <x v="0"/>
    <m/>
    <m/>
    <s v="---"/>
    <n v="0"/>
    <x v="143"/>
    <s v="0000000000115104922116189292"/>
  </r>
  <r>
    <s v="CCL04-4KO1/30/Čt"/>
    <x v="3"/>
    <s v="9AP 3539"/>
    <s v="Obec Nový Oldřichov"/>
    <s v="Nový Oldřichov 73/  Nový Oldřichov"/>
    <x v="0"/>
    <x v="0"/>
    <x v="110"/>
    <n v="1"/>
    <s v="Směsný odpad"/>
    <x v="0"/>
    <s v="RFID"/>
    <s v="27.7.2023 10:38"/>
    <s v="*100%"/>
    <n v="0"/>
    <x v="144"/>
    <s v="0000000000115104942116189292"/>
  </r>
  <r>
    <s v="CCL04-4KO1/30/Čt"/>
    <x v="3"/>
    <s v="9AP 3539"/>
    <s v="Obec Nový Oldřichov"/>
    <s v="Mistrovice 50/  Nový Oldřichov"/>
    <x v="0"/>
    <x v="1"/>
    <x v="111"/>
    <n v="1"/>
    <s v="Směsný odpad"/>
    <x v="0"/>
    <m/>
    <m/>
    <s v="---"/>
    <n v="0"/>
    <x v="145"/>
    <s v="0000000000115104952116189292"/>
  </r>
  <r>
    <s v="CCL04-4KO1/30/Čt"/>
    <x v="3"/>
    <s v="9AP 3539"/>
    <s v="Obec Nový Oldřichov"/>
    <s v="Mistrovice 66/  Nový Oldřichov"/>
    <x v="0"/>
    <x v="1"/>
    <x v="112"/>
    <n v="1"/>
    <s v="Směsný odpad"/>
    <x v="0"/>
    <m/>
    <m/>
    <s v="---"/>
    <n v="0"/>
    <x v="146"/>
    <s v="0000000000115104972116189292"/>
  </r>
  <r>
    <s v="CCL04-4KO1/30/Čt"/>
    <x v="3"/>
    <s v="9AP 3539"/>
    <s v="Obec Nový Oldřichov"/>
    <s v="Mistrovice 223/  Nový Oldřichov"/>
    <x v="0"/>
    <x v="1"/>
    <x v="113"/>
    <n v="1"/>
    <s v="Směsný odpad"/>
    <x v="0"/>
    <s v="RFID"/>
    <s v="27.7.2023 10:05"/>
    <s v="*100%"/>
    <n v="0"/>
    <x v="147"/>
    <s v="0000000000115104982116189292"/>
  </r>
  <r>
    <s v="CCL04-4KO1/30/Čt"/>
    <x v="3"/>
    <s v="9AP 3539"/>
    <s v="Obec Nový Oldřichov"/>
    <s v="Mistrovice 207/  Nový Oldřichov"/>
    <x v="0"/>
    <x v="1"/>
    <x v="114"/>
    <n v="1"/>
    <s v="Směsný odpad"/>
    <x v="0"/>
    <s v="RFID"/>
    <s v="27.7.2023 9:45"/>
    <s v="*100%"/>
    <n v="0"/>
    <x v="148"/>
    <s v="0000000000115104992116189292"/>
  </r>
  <r>
    <s v="CCL04-4KO1/30/Čt"/>
    <x v="3"/>
    <s v="9AP 3539"/>
    <s v="Obec Nový Oldřichov"/>
    <s v="Mistrovice 102/  Nový Oldřichov"/>
    <x v="0"/>
    <x v="1"/>
    <x v="115"/>
    <n v="1"/>
    <s v="Směsný odpad"/>
    <x v="0"/>
    <m/>
    <m/>
    <s v="---"/>
    <n v="0"/>
    <x v="149"/>
    <s v="0000000000115105002116189292"/>
  </r>
  <r>
    <s v="CCL04-4KO1/30/Čt"/>
    <x v="3"/>
    <s v="9AP 3539"/>
    <s v="Obec Nový Oldřichov"/>
    <s v="Mistrovice 143/  Nový Oldřichov"/>
    <x v="0"/>
    <x v="1"/>
    <x v="116"/>
    <n v="1"/>
    <s v="Směsný odpad"/>
    <x v="0"/>
    <s v="RFID"/>
    <s v="27.7.2023 10:06"/>
    <s v="*100%"/>
    <n v="0"/>
    <x v="150"/>
    <s v="0000000000115105012116189292"/>
  </r>
  <r>
    <s v="CCL04-4KO1/30/Čt"/>
    <x v="3"/>
    <s v="9AP 3539"/>
    <s v="Obec Nový Oldřichov"/>
    <s v="Mistrovice 93/  Nový Oldřichov"/>
    <x v="0"/>
    <x v="1"/>
    <x v="88"/>
    <n v="1"/>
    <s v="Směsný odpad"/>
    <x v="0"/>
    <s v="RFID"/>
    <s v="27.7.2023 9:44"/>
    <s v="*100%"/>
    <n v="0"/>
    <x v="151"/>
    <s v="0000000000115105022116189292"/>
  </r>
  <r>
    <s v="CCL04-4KO1/30/Čt"/>
    <x v="3"/>
    <s v="9AP 3539"/>
    <s v="Obec Nový Oldřichov"/>
    <s v="Mistrovice 168/  Nový Oldřichov"/>
    <x v="0"/>
    <x v="1"/>
    <x v="117"/>
    <n v="1"/>
    <s v="Směsný odpad"/>
    <x v="0"/>
    <m/>
    <m/>
    <s v="---"/>
    <n v="0"/>
    <x v="152"/>
    <s v="0000000000115105032116189292"/>
  </r>
  <r>
    <s v="CCL04-4KO1/30/Čt"/>
    <x v="3"/>
    <s v="9AP 3539"/>
    <s v="Obec Nový Oldřichov"/>
    <s v="Mistrovice 2/  Nový Oldřichov"/>
    <x v="0"/>
    <x v="1"/>
    <x v="118"/>
    <n v="1"/>
    <s v="Směsný odpad"/>
    <x v="0"/>
    <s v="RFID"/>
    <s v="27.7.2023 10:03"/>
    <s v="*100%"/>
    <n v="0"/>
    <x v="153"/>
    <s v="0000000000115105052116189292"/>
  </r>
  <r>
    <s v="CCL04-4KO1/30/Čt"/>
    <x v="3"/>
    <s v="9AP 3539"/>
    <s v="Obec Nový Oldřichov"/>
    <s v="Mistrovice 213/  Nový Oldřichov"/>
    <x v="0"/>
    <x v="1"/>
    <x v="119"/>
    <n v="1"/>
    <s v="Směsný odpad"/>
    <x v="0"/>
    <m/>
    <m/>
    <s v="---"/>
    <n v="0"/>
    <x v="154"/>
    <s v="0000000000115105062116189292"/>
  </r>
  <r>
    <s v="CCL04-4KO1/30/Čt"/>
    <x v="3"/>
    <s v="9AP 3539"/>
    <s v="Obec Nový Oldřichov"/>
    <s v="Mistrovice 203/  Nový Oldřichov"/>
    <x v="0"/>
    <x v="1"/>
    <x v="120"/>
    <n v="1"/>
    <s v="Směsný odpad"/>
    <x v="0"/>
    <s v="RFID"/>
    <s v="27.7.2023 9:48"/>
    <s v="*100%"/>
    <n v="0"/>
    <x v="155"/>
    <s v="0000000000115105072116189292"/>
  </r>
  <r>
    <s v="CCL04-4KO1/30/Čt"/>
    <x v="3"/>
    <s v="9AP 3539"/>
    <s v="Obec Nový Oldřichov"/>
    <s v="Mistrovice 16/  Nový Oldřichov"/>
    <x v="0"/>
    <x v="1"/>
    <x v="121"/>
    <n v="1"/>
    <s v="Směsný odpad"/>
    <x v="0"/>
    <m/>
    <m/>
    <s v="---"/>
    <n v="0"/>
    <x v="156"/>
    <s v="0000000000115105132116189292"/>
  </r>
  <r>
    <s v="CCL04-4KO1/30/Čt"/>
    <x v="3"/>
    <s v="9AP 3539"/>
    <s v="Obec Nový Oldřichov"/>
    <s v="Mistrovice 118/  Nový Oldřichov"/>
    <x v="0"/>
    <x v="1"/>
    <x v="122"/>
    <n v="1"/>
    <s v="Směsný odpad"/>
    <x v="0"/>
    <m/>
    <m/>
    <s v="---"/>
    <n v="0"/>
    <x v="157"/>
    <s v="0000000000115105142116189292"/>
  </r>
  <r>
    <s v="CCL04-4KO1/30/Čt"/>
    <x v="3"/>
    <s v="9AP 3539"/>
    <s v="Obec Nový Oldřichov"/>
    <s v="Nový Oldřichov 70/  Nový Oldřichov"/>
    <x v="0"/>
    <x v="0"/>
    <x v="123"/>
    <n v="1"/>
    <s v="Směsný odpad"/>
    <x v="0"/>
    <m/>
    <m/>
    <s v="---"/>
    <n v="0"/>
    <x v="158"/>
    <s v="0000000000115105152116189292"/>
  </r>
  <r>
    <s v="CCL04-4KO1/30/Čt"/>
    <x v="3"/>
    <s v="9AP 3539"/>
    <s v="Obec Nový Oldřichov"/>
    <s v="Mistrovice 209/  Nový Oldřichov"/>
    <x v="0"/>
    <x v="1"/>
    <x v="124"/>
    <n v="1"/>
    <s v="Směsný odpad"/>
    <x v="0"/>
    <s v="RFID"/>
    <s v="27.7.2023 9:58"/>
    <s v="*100%"/>
    <n v="0"/>
    <x v="159"/>
    <s v="0000000000115105162116189292"/>
  </r>
  <r>
    <s v="CCL04-4KO1/30/Čt"/>
    <x v="3"/>
    <s v="9AP 3539"/>
    <s v="Obec Nový Oldřichov"/>
    <s v="Mistrovice 130/  Nový Oldřichov"/>
    <x v="0"/>
    <x v="1"/>
    <x v="125"/>
    <n v="1"/>
    <s v="Směsný odpad"/>
    <x v="0"/>
    <m/>
    <m/>
    <s v="---"/>
    <n v="0"/>
    <x v="160"/>
    <s v="0000000000115105192116189292"/>
  </r>
  <r>
    <s v="CCL04-4KO1/30/Čt"/>
    <x v="3"/>
    <s v="9AP 3539"/>
    <s v="Obec Nový Oldřichov"/>
    <s v="Mistrovice 88/  Nový Oldřichov"/>
    <x v="0"/>
    <x v="1"/>
    <x v="126"/>
    <n v="1"/>
    <s v="Směsný odpad"/>
    <x v="0"/>
    <s v="RFID"/>
    <s v="27.7.2023 9:49"/>
    <s v="*100%"/>
    <n v="0"/>
    <x v="161"/>
    <s v="0000000000115105242116189292"/>
  </r>
  <r>
    <s v="CCL04-4KO1/30/Čt"/>
    <x v="3"/>
    <s v="9AP 3539"/>
    <s v="Obec Nový Oldřichov"/>
    <s v="Mistrovice 14/  Nový Oldřichov"/>
    <x v="0"/>
    <x v="1"/>
    <x v="127"/>
    <n v="1"/>
    <s v="Směsný odpad"/>
    <x v="0"/>
    <m/>
    <m/>
    <s v="---"/>
    <n v="0"/>
    <x v="162"/>
    <s v="0000000000115105252116189292"/>
  </r>
  <r>
    <s v="CCL04-4KO1/30/Čt"/>
    <x v="3"/>
    <s v="9AP 3539"/>
    <s v="Obec Nový Oldřichov"/>
    <s v="Mistrovice 193/  Nový Oldřichov"/>
    <x v="0"/>
    <x v="1"/>
    <x v="128"/>
    <n v="1"/>
    <s v="Směsný odpad"/>
    <x v="0"/>
    <m/>
    <m/>
    <s v="---"/>
    <n v="0"/>
    <x v="163"/>
    <s v="0000000000115105272116189292"/>
  </r>
  <r>
    <s v="CCL04-4KO1/30/Čt"/>
    <x v="3"/>
    <s v="9AP 3539"/>
    <s v="Obec Nový Oldřichov"/>
    <s v="Mistrovice 42/  Nový Oldřichov"/>
    <x v="0"/>
    <x v="1"/>
    <x v="129"/>
    <n v="1"/>
    <s v="Směsný odpad"/>
    <x v="0"/>
    <m/>
    <m/>
    <s v="---"/>
    <n v="0"/>
    <x v="164"/>
    <s v="0000000000115105302116189292"/>
  </r>
  <r>
    <s v="CCL04-4KO1/30/Čt"/>
    <x v="3"/>
    <s v="9AP 3539"/>
    <s v="Obec Nový Oldřichov"/>
    <s v="Mistrovice 73/  Nový Oldřichov"/>
    <x v="0"/>
    <x v="1"/>
    <x v="110"/>
    <n v="1"/>
    <s v="Směsný odpad"/>
    <x v="0"/>
    <s v="RFID"/>
    <s v="27.7.2023 9:41"/>
    <s v="*100%"/>
    <n v="0"/>
    <x v="165"/>
    <s v="0000000000115105322116189292"/>
  </r>
  <r>
    <s v="CCL04-4KO1/30/Čt"/>
    <x v="3"/>
    <s v="9AP 3539"/>
    <s v="Obec Nový Oldřichov"/>
    <s v="Nový Oldřichov 106/  Nový Oldřichov"/>
    <x v="0"/>
    <x v="0"/>
    <x v="4"/>
    <n v="1"/>
    <s v="Směsný odpad"/>
    <x v="0"/>
    <m/>
    <m/>
    <s v="---"/>
    <n v="0"/>
    <x v="166"/>
    <s v="0000000000115105332116189292"/>
  </r>
  <r>
    <s v="CCL04-4KO1/30/Čt"/>
    <x v="3"/>
    <s v="9AP 3539"/>
    <s v="Obec Nový Oldřichov"/>
    <s v="Mistrovice 68/  Nový Oldřichov"/>
    <x v="0"/>
    <x v="1"/>
    <x v="130"/>
    <n v="1"/>
    <s v="Směsný odpad"/>
    <x v="0"/>
    <s v="RFID"/>
    <s v="27.7.2023 10:09"/>
    <s v="*100%"/>
    <n v="0"/>
    <x v="167"/>
    <s v="0000000000115105352116189292"/>
  </r>
  <r>
    <s v="CCL04-4KO1/30/Čt"/>
    <x v="3"/>
    <s v="9AP 3539"/>
    <s v="Obec Nový Oldřichov"/>
    <s v="Mistrovice 131/  Nový Oldřichov"/>
    <x v="0"/>
    <x v="1"/>
    <x v="131"/>
    <n v="1"/>
    <s v="Směsný odpad"/>
    <x v="0"/>
    <m/>
    <m/>
    <s v="---"/>
    <n v="0"/>
    <x v="168"/>
    <s v="0000000000115105362116189292"/>
  </r>
  <r>
    <s v="CCL04-4KO1/30/Čt"/>
    <x v="3"/>
    <s v="9AP 3539"/>
    <s v="Obec Nový Oldřichov"/>
    <s v="Mistrovice 101/  Nový Oldřichov"/>
    <x v="0"/>
    <x v="1"/>
    <x v="132"/>
    <n v="1"/>
    <s v="Směsný odpad"/>
    <x v="0"/>
    <m/>
    <m/>
    <s v="---"/>
    <n v="0"/>
    <x v="169"/>
    <s v="0000000000115105372116189292"/>
  </r>
  <r>
    <s v="CCL04-4KO1/30/Čt"/>
    <x v="3"/>
    <s v="9AP 3539"/>
    <s v="Obec Nový Oldřichov"/>
    <s v="Mistrovice 234/  Nový Oldřichov"/>
    <x v="0"/>
    <x v="1"/>
    <x v="133"/>
    <n v="1"/>
    <s v="Směsný odpad"/>
    <x v="0"/>
    <m/>
    <m/>
    <s v="---"/>
    <n v="0"/>
    <x v="170"/>
    <s v="0000000000115105402116189292"/>
  </r>
  <r>
    <s v="CCL04-4KO1/30/Čt"/>
    <x v="3"/>
    <s v="9AP 3539"/>
    <s v="Obec Nový Oldřichov"/>
    <s v="Mistrovice 145/  Nový Oldřichov"/>
    <x v="0"/>
    <x v="1"/>
    <x v="134"/>
    <n v="1"/>
    <s v="Směsný odpad"/>
    <x v="0"/>
    <s v="RFID"/>
    <s v="27.7.2023 10:06"/>
    <s v="*100%"/>
    <n v="0"/>
    <x v="171"/>
    <s v="0000000000115105422116189292"/>
  </r>
  <r>
    <s v="CCL04-4KO1/30/Čt"/>
    <x v="3"/>
    <s v="9AP 3539"/>
    <s v="Obec Nový Oldřichov"/>
    <s v="Mistrovice 215/  Nový Oldřichov"/>
    <x v="0"/>
    <x v="1"/>
    <x v="135"/>
    <n v="1"/>
    <s v="Směsný odpad"/>
    <x v="0"/>
    <m/>
    <m/>
    <s v="---"/>
    <n v="0"/>
    <x v="172"/>
    <s v="0000000000115105432116189292"/>
  </r>
  <r>
    <s v="CCL04-4KO1/30/Čt"/>
    <x v="3"/>
    <s v="9AP 3539"/>
    <s v="Obec Nový Oldřichov"/>
    <s v="Mistrovice 99/  Nový Oldřichov"/>
    <x v="0"/>
    <x v="1"/>
    <x v="136"/>
    <n v="1"/>
    <s v="Směsný odpad"/>
    <x v="0"/>
    <m/>
    <m/>
    <s v="---"/>
    <n v="0"/>
    <x v="173"/>
    <s v="0000000000115105442116189292"/>
  </r>
  <r>
    <s v="CCL04-4KO1/30/Čt"/>
    <x v="3"/>
    <s v="9AP 3539"/>
    <s v="Obec Nový Oldřichov"/>
    <s v="Mistrovice 182/  Nový Oldřichov"/>
    <x v="0"/>
    <x v="1"/>
    <x v="137"/>
    <n v="1"/>
    <s v="Směsný odpad"/>
    <x v="0"/>
    <m/>
    <m/>
    <s v="---"/>
    <n v="0"/>
    <x v="174"/>
    <s v="0000000000115105452116189292"/>
  </r>
  <r>
    <s v="CCL04-4KO1/30/Čt"/>
    <x v="3"/>
    <s v="9AP 3539"/>
    <s v="Obec Nový Oldřichov"/>
    <s v="Mistrovice 121/  Nový Oldřichov"/>
    <x v="0"/>
    <x v="1"/>
    <x v="138"/>
    <n v="1"/>
    <s v="Směsný odpad"/>
    <x v="0"/>
    <m/>
    <m/>
    <s v="---"/>
    <n v="0"/>
    <x v="175"/>
    <s v="0000000000100333062116189292"/>
  </r>
  <r>
    <s v="CCL04-4KO1/30/Čt"/>
    <x v="3"/>
    <s v="9AP 3539"/>
    <s v="Obec Nový Oldřichov"/>
    <s v="Nový Oldřichov 86/  Nový Oldřichov"/>
    <x v="0"/>
    <x v="0"/>
    <x v="139"/>
    <n v="1"/>
    <s v="Směsný odpad"/>
    <x v="3"/>
    <m/>
    <m/>
    <s v="---"/>
    <n v="0"/>
    <x v="176"/>
    <s v="0000000000115086122116189292"/>
  </r>
  <r>
    <s v="CCL04-4KO1/30/Čt"/>
    <x v="3"/>
    <s v="9AP 3539"/>
    <s v="Obec Nový Oldřichov"/>
    <s v="Nový Oldřichov 86/  Nový Oldřichov"/>
    <x v="0"/>
    <x v="0"/>
    <x v="139"/>
    <n v="1"/>
    <s v="Směsný odpad"/>
    <x v="3"/>
    <m/>
    <m/>
    <s v="---"/>
    <n v="0"/>
    <x v="177"/>
    <s v="0000000000115092672116189292"/>
  </r>
  <r>
    <s v="CCL04-4KO1/30/Čt"/>
    <x v="3"/>
    <s v="9AP 3539"/>
    <s v="Obec Nový Oldřichov"/>
    <s v="Mistrovice 212/  Nový Oldřichov"/>
    <x v="0"/>
    <x v="1"/>
    <x v="140"/>
    <n v="1"/>
    <s v="Směsný odpad"/>
    <x v="0"/>
    <m/>
    <m/>
    <s v="---"/>
    <n v="0"/>
    <x v="178"/>
    <s v="0000000000107050972116189292"/>
  </r>
  <r>
    <s v="CCL04-4KO1/30/Čt"/>
    <x v="3"/>
    <s v="9AP 3539"/>
    <s v="Obec Nový Oldřichov"/>
    <s v="Mistrovice 31/  Nový Oldřichov"/>
    <x v="0"/>
    <x v="1"/>
    <x v="141"/>
    <n v="1"/>
    <s v="Směsný odpad"/>
    <x v="0"/>
    <m/>
    <m/>
    <s v="---"/>
    <n v="0"/>
    <x v="179"/>
    <s v="0000000000100286922116189292"/>
  </r>
  <r>
    <s v="CCL04-4KO1/30/Čt"/>
    <x v="3"/>
    <s v="9AP 3539"/>
    <s v="Obec Nový Oldřichov"/>
    <s v="Nový Oldřichov 132/  Nový Oldřichov"/>
    <x v="0"/>
    <x v="0"/>
    <x v="142"/>
    <n v="1"/>
    <s v="Směsný odpad"/>
    <x v="0"/>
    <m/>
    <m/>
    <s v="---"/>
    <n v="0"/>
    <x v="180"/>
    <s v="0000000000100289092116189292"/>
  </r>
  <r>
    <s v="CCL04-4KO1/30/Čt"/>
    <x v="3"/>
    <s v="9AP 3539"/>
    <s v="Obec Nový Oldřichov"/>
    <s v="Mistrovice 46/  Nový Oldřichov"/>
    <x v="0"/>
    <x v="1"/>
    <x v="143"/>
    <n v="1"/>
    <s v="Směsný odpad"/>
    <x v="0"/>
    <m/>
    <m/>
    <s v="---"/>
    <n v="0"/>
    <x v="181"/>
    <s v="0000000000114611022116189292"/>
  </r>
  <r>
    <s v="CCL04-4KO1/30/Čt"/>
    <x v="3"/>
    <s v="9AP 3539"/>
    <s v="Obec Nový Oldřichov"/>
    <s v="Mistrovice 211/  Nový Oldřichov"/>
    <x v="0"/>
    <x v="1"/>
    <x v="144"/>
    <n v="1"/>
    <s v="Směsný odpad"/>
    <x v="0"/>
    <m/>
    <m/>
    <s v="---"/>
    <n v="0"/>
    <x v="182"/>
    <s v="0000000000114822292116189292"/>
  </r>
  <r>
    <s v="CCL04-4KO1/30/Čt"/>
    <x v="3"/>
    <s v="9AP 3539"/>
    <s v="Obec Nový Oldřichov"/>
    <s v="Nový Oldřichov / 23 Nový Oldřichov"/>
    <x v="0"/>
    <x v="0"/>
    <x v="145"/>
    <n v="1"/>
    <s v="Směsný odpad"/>
    <x v="0"/>
    <m/>
    <m/>
    <s v="---"/>
    <n v="0"/>
    <x v="183"/>
    <s v="0000000000115196782116189292"/>
  </r>
  <r>
    <s v="CCL04-4KO1/30/Čt"/>
    <x v="3"/>
    <s v="9AP 3539"/>
    <s v="Obec Nový Oldřichov"/>
    <s v="Nový Oldřichov / 144 Nový Oldřichov"/>
    <x v="0"/>
    <x v="0"/>
    <x v="145"/>
    <n v="1"/>
    <s v="Směsný odpad"/>
    <x v="0"/>
    <m/>
    <m/>
    <s v="---"/>
    <n v="0"/>
    <x v="184"/>
    <s v="0000000000115226412116189292"/>
  </r>
  <r>
    <s v="CCL04-4KO1/30/Čt"/>
    <x v="3"/>
    <s v="9AP 3539"/>
    <s v="Obec Nový Oldřichov"/>
    <s v="Nový Oldřichov 33/  Nový Oldřichov"/>
    <x v="0"/>
    <x v="0"/>
    <x v="72"/>
    <n v="1"/>
    <s v="Směsný odpad"/>
    <x v="0"/>
    <m/>
    <m/>
    <s v="---"/>
    <n v="0"/>
    <x v="185"/>
    <s v="0000000000114816492116189292"/>
  </r>
  <r>
    <s v="CCL04-4KO1/30/Čt"/>
    <x v="3"/>
    <s v="9AP 3539"/>
    <s v="Obec Nový Oldřichov"/>
    <s v="Nový Oldřichov 121/  Nový Oldřichov"/>
    <x v="0"/>
    <x v="0"/>
    <x v="138"/>
    <n v="1"/>
    <s v="Směsný odpad"/>
    <x v="0"/>
    <s v="RFID"/>
    <s v="27.7.2023 10:18"/>
    <s v="*100%"/>
    <n v="0"/>
    <x v="186"/>
    <s v="0000000000115228122116189292"/>
  </r>
  <r>
    <s v="CCL04-4KO1/30/Čt"/>
    <x v="3"/>
    <s v="9AP 3539"/>
    <s v="Obec Nový Oldřichov"/>
    <s v="Nový Oldřichov / 54 Nový Oldřichov"/>
    <x v="0"/>
    <x v="0"/>
    <x v="145"/>
    <n v="1"/>
    <s v="Směsný odpad"/>
    <x v="0"/>
    <m/>
    <m/>
    <s v="---"/>
    <n v="0"/>
    <x v="187"/>
    <s v="0000000000114576092116189292"/>
  </r>
  <r>
    <s v="CCL04-4KO1/30/Čt"/>
    <x v="3"/>
    <s v="9AP 3539"/>
    <s v="Obec Nový Oldřichov"/>
    <s v="Mistrovice / 266/1 Nový Oldřichov"/>
    <x v="0"/>
    <x v="1"/>
    <x v="145"/>
    <n v="1"/>
    <s v="Směsný odpad"/>
    <x v="0"/>
    <s v="RFID"/>
    <s v="27.7.2023 9:59"/>
    <s v="*100%"/>
    <n v="0"/>
    <x v="188"/>
    <s v="0000000000110498292116189292"/>
  </r>
  <r>
    <s v="CCL04-4KO1/30/Čt"/>
    <x v="3"/>
    <s v="9AP 3539"/>
    <s v="Obec Nový Oldřichov"/>
    <s v="Mistrovice / 32/1 Nový Oldřichov"/>
    <x v="0"/>
    <x v="1"/>
    <x v="145"/>
    <n v="1"/>
    <s v="Směsný odpad"/>
    <x v="0"/>
    <m/>
    <m/>
    <s v="---"/>
    <n v="0"/>
    <x v="189"/>
    <s v="0000000000114902322116189292"/>
  </r>
  <r>
    <s v="CCL04-4KO1/30/Čt"/>
    <x v="3"/>
    <s v="9AP 3539"/>
    <s v="Obec Nový Oldřichov"/>
    <s v="Nový Oldřichov 11/  Nový Oldřichov"/>
    <x v="0"/>
    <x v="0"/>
    <x v="106"/>
    <n v="1"/>
    <s v="Směsný odpad"/>
    <x v="0"/>
    <s v="RFID"/>
    <s v="27.7.2023 10:30"/>
    <s v="*100%"/>
    <n v="0"/>
    <x v="190"/>
    <s v="0000000000107053012116189292"/>
  </r>
  <r>
    <s v="CCL04-4KO1/30/Čt"/>
    <x v="3"/>
    <s v="9AP 3539"/>
    <s v="Obec Nový Oldřichov"/>
    <s v="Mistrovice / 40 Nový Oldřichov"/>
    <x v="0"/>
    <x v="1"/>
    <x v="145"/>
    <n v="1"/>
    <s v="Směsný odpad"/>
    <x v="0"/>
    <m/>
    <m/>
    <s v="---"/>
    <n v="0"/>
    <x v="191"/>
    <s v="0000000000114821882116189292"/>
  </r>
  <r>
    <s v="CCL04-4KO1/30/Čt"/>
    <x v="3"/>
    <s v="9AP 3539"/>
    <s v="Obec Nový Oldřichov"/>
    <s v="Mistrovice / 48 Nový Oldřichov"/>
    <x v="0"/>
    <x v="1"/>
    <x v="145"/>
    <n v="1"/>
    <s v="Směsný odpad"/>
    <x v="0"/>
    <m/>
    <m/>
    <s v="---"/>
    <n v="0"/>
    <x v="192"/>
    <s v="0000000000114534312116189292"/>
  </r>
  <r>
    <s v="CCL04-4KO1/30/Čt"/>
    <x v="3"/>
    <s v="9AP 3539"/>
    <s v="Obec Nový Oldřichov"/>
    <s v="Mistrovice 92/  Nový Oldřichov"/>
    <x v="0"/>
    <x v="1"/>
    <x v="146"/>
    <n v="1"/>
    <s v="Směsný odpad"/>
    <x v="0"/>
    <m/>
    <m/>
    <s v="---"/>
    <n v="0"/>
    <x v="193"/>
    <s v="0000000000114483582116189292"/>
  </r>
  <r>
    <s v="CCL04-4KO1/30/Čt"/>
    <x v="3"/>
    <s v="9AP 3539"/>
    <s v="Obec Nový Oldřichov"/>
    <s v="Mistrovice / 43 Nový Oldřichov"/>
    <x v="0"/>
    <x v="1"/>
    <x v="145"/>
    <n v="1"/>
    <s v="Směsný odpad"/>
    <x v="0"/>
    <m/>
    <m/>
    <s v="---"/>
    <n v="0"/>
    <x v="194"/>
    <s v="0000000000114825042116189292"/>
  </r>
  <r>
    <s v="CCL04-4KO1/30/Čt"/>
    <x v="3"/>
    <s v="9AP 3539"/>
    <s v="Obec Nový Oldřichov"/>
    <s v="Mistrovice / 385/1 Nový Oldřichov"/>
    <x v="0"/>
    <x v="1"/>
    <x v="145"/>
    <n v="1"/>
    <s v="Směsný odpad"/>
    <x v="0"/>
    <m/>
    <m/>
    <s v="---"/>
    <n v="0"/>
    <x v="195"/>
    <s v="0000000000107054742116189292"/>
  </r>
  <r>
    <s v="CCL04-4KO1/30/Čt"/>
    <x v="3"/>
    <s v="9AP 3539"/>
    <s v="Obec Nový Oldřichov"/>
    <s v="Mistrovice / 1 Nový Oldřichov"/>
    <x v="0"/>
    <x v="1"/>
    <x v="145"/>
    <n v="1"/>
    <s v="Směsný odpad"/>
    <x v="0"/>
    <s v="RFID"/>
    <s v="27.7.2023 9:49"/>
    <s v="*100%"/>
    <n v="0"/>
    <x v="196"/>
    <s v="0000000000114823862116189292"/>
  </r>
  <r>
    <s v="CCL04-4KO1/30/Čt"/>
    <x v="3"/>
    <s v="9AP 3539"/>
    <s v="Obec Nový Oldřichov"/>
    <s v="Nový Oldřichov 24/  Nový Oldřichov"/>
    <x v="0"/>
    <x v="0"/>
    <x v="147"/>
    <n v="1"/>
    <s v="Směsný odpad"/>
    <x v="0"/>
    <m/>
    <m/>
    <s v="---"/>
    <n v="0"/>
    <x v="197"/>
    <s v="0000000000114814912116189292"/>
  </r>
  <r>
    <s v="CCL04-4KO1/30/Čt"/>
    <x v="3"/>
    <s v="9AP 3539"/>
    <s v="Obec Nový Oldřichov"/>
    <s v="Nový Oldřichov / 53 Nový Oldřichov"/>
    <x v="0"/>
    <x v="0"/>
    <x v="145"/>
    <n v="1"/>
    <s v="Směsný odpad"/>
    <x v="0"/>
    <m/>
    <m/>
    <s v="---"/>
    <n v="0"/>
    <x v="198"/>
    <s v="0000000000114611622116189292"/>
  </r>
  <r>
    <s v="CCL04-4KO1/30/Čt"/>
    <x v="3"/>
    <s v="9AP 3539"/>
    <s v="Obec Nový Oldřichov"/>
    <s v="Mistrovice / 56 Nový Oldřichov"/>
    <x v="0"/>
    <x v="1"/>
    <x v="145"/>
    <n v="1"/>
    <s v="Směsný odpad"/>
    <x v="0"/>
    <m/>
    <m/>
    <s v="---"/>
    <n v="0"/>
    <x v="199"/>
    <s v="0000000000114821352116189292"/>
  </r>
  <r>
    <s v="CCL04-4KO1/30/Čt"/>
    <x v="3"/>
    <s v="9AP 3539"/>
    <s v="Obec Nový Oldřichov"/>
    <s v="Mistrovice / 173 Nový Oldřichov"/>
    <x v="0"/>
    <x v="1"/>
    <x v="145"/>
    <n v="1"/>
    <s v="Směsný odpad"/>
    <x v="0"/>
    <m/>
    <m/>
    <s v="---"/>
    <n v="0"/>
    <x v="200"/>
    <s v="0000000000114825232116189292"/>
  </r>
  <r>
    <s v="CCL04-4KO1/30/Čt"/>
    <x v="3"/>
    <s v="9AP 3539"/>
    <s v="Obec Nový Oldřichov"/>
    <s v="Mistrovice / 125 Nový Oldřichov"/>
    <x v="0"/>
    <x v="1"/>
    <x v="145"/>
    <n v="1"/>
    <s v="Směsný odpad"/>
    <x v="0"/>
    <m/>
    <m/>
    <s v="---"/>
    <n v="0"/>
    <x v="201"/>
    <s v="0000000000110508302116189292"/>
  </r>
  <r>
    <s v="CCL04-4KO1/30/Čt"/>
    <x v="3"/>
    <s v="9AP 3539"/>
    <s v="Obec Nový Oldřichov"/>
    <s v="Nový Oldřichov / 55/2 Nový Oldřichov"/>
    <x v="0"/>
    <x v="0"/>
    <x v="145"/>
    <n v="1"/>
    <s v="Směsný odpad"/>
    <x v="0"/>
    <s v="RFID"/>
    <s v="27.7.2023 10:40"/>
    <s v="*100%"/>
    <n v="0"/>
    <x v="202"/>
    <s v="0000000000102029712116189292"/>
  </r>
  <r>
    <s v="CCL04-4KO1/30/Čt"/>
    <x v="3"/>
    <s v="9AP 3539"/>
    <s v="Obec Nový Oldřichov"/>
    <s v="Nový Oldřichov 11/  Nový Oldřichov"/>
    <x v="0"/>
    <x v="0"/>
    <x v="106"/>
    <n v="1"/>
    <s v="Směsný odpad"/>
    <x v="0"/>
    <s v="RFID"/>
    <s v="27.7.2023 10:48"/>
    <s v="*100%"/>
    <n v="0"/>
    <x v="203"/>
    <s v="0000000000100346452116189292"/>
  </r>
  <r>
    <s v="CCL04-4KO1/30/Čt"/>
    <x v="3"/>
    <s v="9AP 3539"/>
    <s v="Obec Nový Oldřichov"/>
    <s v="Mistrovice / 7/4 Nový Oldřichov"/>
    <x v="0"/>
    <x v="1"/>
    <x v="145"/>
    <n v="1"/>
    <s v="Směsný odpad"/>
    <x v="0"/>
    <m/>
    <m/>
    <s v="---"/>
    <n v="0"/>
    <x v="204"/>
    <s v="0000000000116166132116189292"/>
  </r>
  <r>
    <s v="CCL04-4KO1/30/Čt"/>
    <x v="3"/>
    <s v="9AP 3539"/>
    <s v="Obec Nový Oldřichov"/>
    <s v="Nový Oldřichov 39/  Nový Oldřichov"/>
    <x v="0"/>
    <x v="0"/>
    <x v="77"/>
    <n v="1"/>
    <s v="Směsný odpad"/>
    <x v="0"/>
    <m/>
    <m/>
    <s v="---"/>
    <n v="0"/>
    <x v="205"/>
    <s v="0000000000115101892116189292"/>
  </r>
  <r>
    <s v="CCL04-4KO1/30/Čt"/>
    <x v="3"/>
    <s v="9AP 3539"/>
    <s v="Obec Nový Oldřichov"/>
    <s v="Nový Oldřichov 67/  Nový Oldřichov"/>
    <x v="0"/>
    <x v="0"/>
    <x v="25"/>
    <n v="1"/>
    <s v="Směsný odpad"/>
    <x v="0"/>
    <s v="RFID"/>
    <s v="27.7.2023 10:52"/>
    <s v="*100%"/>
    <n v="0"/>
    <x v="206"/>
    <s v="0000000000115103182116189292"/>
  </r>
  <r>
    <s v="CCL04-4KO1/30/Čt"/>
    <x v="3"/>
    <s v="9AP 3539"/>
    <s v="Obec Nový Oldřichov"/>
    <s v="Nový Oldřichov 67/  Nový Oldřichov"/>
    <x v="0"/>
    <x v="0"/>
    <x v="25"/>
    <n v="1"/>
    <s v="Směsný odpad"/>
    <x v="0"/>
    <m/>
    <m/>
    <s v="---"/>
    <n v="0"/>
    <x v="207"/>
    <s v="0000000000115103562116189292"/>
  </r>
  <r>
    <s v="CCL04-4KO1/30/Čt"/>
    <x v="3"/>
    <s v="9AP 3539"/>
    <s v="Obec Nový Oldřichov"/>
    <s v="Nový Oldřichov 63/  Nový Oldřichov"/>
    <x v="0"/>
    <x v="0"/>
    <x v="76"/>
    <n v="1"/>
    <s v="Směsný odpad"/>
    <x v="0"/>
    <m/>
    <m/>
    <s v="---"/>
    <n v="0"/>
    <x v="208"/>
    <s v="0000000000115101842116189292"/>
  </r>
  <r>
    <s v="CCL04-4KO1/30/Čt"/>
    <x v="3"/>
    <s v="9AP 3539"/>
    <s v="Obec Nový Oldřichov"/>
    <s v="Mistrovice 51/  Nový Oldřichov"/>
    <x v="0"/>
    <x v="1"/>
    <x v="148"/>
    <n v="1"/>
    <s v="Směsný odpad"/>
    <x v="0"/>
    <m/>
    <m/>
    <s v="---"/>
    <n v="0"/>
    <x v="209"/>
    <s v="0000000000115103972116189292"/>
  </r>
  <r>
    <s v="CCL04-4KO1/30/Čt"/>
    <x v="3"/>
    <s v="9AP 3539"/>
    <s v="Obec Nový Oldřichov"/>
    <s v="Nový Oldřichov 87/  Nový Oldřichov"/>
    <x v="0"/>
    <x v="0"/>
    <x v="149"/>
    <n v="1"/>
    <s v="Směsný odpad"/>
    <x v="0"/>
    <m/>
    <m/>
    <s v="---"/>
    <n v="0"/>
    <x v="210"/>
    <s v="0000000000115102462116189292"/>
  </r>
  <r>
    <s v="CCL04-4KO1/30/Čt"/>
    <x v="3"/>
    <s v="9AP 3539"/>
    <s v="Obec Nový Oldřichov"/>
    <s v="Nový Oldřichov 46/  Nový Oldřichov"/>
    <x v="0"/>
    <x v="0"/>
    <x v="143"/>
    <n v="1"/>
    <s v="Směsný odpad"/>
    <x v="0"/>
    <m/>
    <m/>
    <s v="---"/>
    <n v="0"/>
    <x v="211"/>
    <s v="0000000000115104812116189292"/>
  </r>
  <r>
    <s v="CCL04-4KO1/30/Čt"/>
    <x v="3"/>
    <s v="9AP 3539"/>
    <s v="Obec Nový Oldřichov"/>
    <s v="Mistrovice 210/  Nový Oldřichov"/>
    <x v="0"/>
    <x v="1"/>
    <x v="150"/>
    <n v="1"/>
    <s v="Směsný odpad"/>
    <x v="0"/>
    <m/>
    <m/>
    <s v="---"/>
    <n v="0"/>
    <x v="212"/>
    <s v="0000000000115105122116189292"/>
  </r>
  <r>
    <s v="CCL04-4KO1/30/Čt"/>
    <x v="3"/>
    <s v="9AP 3539"/>
    <s v="Obec Nový Oldřichov"/>
    <s v="Mistrovice 210/  Nový Oldřichov"/>
    <x v="0"/>
    <x v="1"/>
    <x v="150"/>
    <n v="1"/>
    <s v="Směsný odpad"/>
    <x v="0"/>
    <s v="RFID"/>
    <s v="27.7.2023 9:46"/>
    <s v="*100%"/>
    <n v="0"/>
    <x v="213"/>
    <s v="0000000000115104462116189292"/>
  </r>
  <r>
    <s v="CCL04-4KO1/30/Čt"/>
    <x v="3"/>
    <s v="9AP 3539"/>
    <s v="Obec Nový Oldřichov"/>
    <s v="Nový Oldřichov 139/  Nový Oldřichov"/>
    <x v="0"/>
    <x v="0"/>
    <x v="32"/>
    <n v="1"/>
    <s v="Směsný odpad"/>
    <x v="0"/>
    <m/>
    <m/>
    <s v="---"/>
    <n v="0"/>
    <x v="214"/>
    <s v="0000000000115102992116189292"/>
  </r>
  <r>
    <s v="CCL04-4KO1/30/Čt"/>
    <x v="3"/>
    <s v="9AP 3539"/>
    <s v="Obec Nový Oldřichov"/>
    <s v="Nový Oldřichov 139/  Nový Oldřichov"/>
    <x v="0"/>
    <x v="0"/>
    <x v="32"/>
    <n v="1"/>
    <s v="Směsný odpad"/>
    <x v="0"/>
    <m/>
    <m/>
    <s v="---"/>
    <n v="0"/>
    <x v="215"/>
    <s v="0000000000115103382116189292"/>
  </r>
  <r>
    <s v="CCL04-4KO1/30/Čt"/>
    <x v="3"/>
    <s v="9AP 3539"/>
    <s v="Obec Nový Oldřichov"/>
    <s v="Nový Oldřichov 2/  Nový Oldřichov"/>
    <x v="0"/>
    <x v="0"/>
    <x v="118"/>
    <n v="1"/>
    <s v="Směsný odpad"/>
    <x v="0"/>
    <m/>
    <m/>
    <s v="---"/>
    <n v="0"/>
    <x v="216"/>
    <s v="0000000000115102662116189292"/>
  </r>
  <r>
    <s v="CCL04-4KO1/30/Čt"/>
    <x v="3"/>
    <s v="9AP 3539"/>
    <s v="Obec Nový Oldřichov"/>
    <s v="Nový Oldřichov 2/  Nový Oldřichov"/>
    <x v="0"/>
    <x v="0"/>
    <x v="118"/>
    <n v="1"/>
    <s v="Směsný odpad"/>
    <x v="0"/>
    <m/>
    <m/>
    <s v="---"/>
    <n v="0"/>
    <x v="217"/>
    <s v="0000000000115102112116189292"/>
  </r>
  <r>
    <s v="CCL04-4KO1/30/Čt"/>
    <x v="3"/>
    <s v="9AP 3539"/>
    <s v="Obec Nový Oldřichov"/>
    <s v="Nový Oldřichov 2/  Nový Oldřichov"/>
    <x v="0"/>
    <x v="0"/>
    <x v="118"/>
    <n v="1"/>
    <s v="Směsný odpad"/>
    <x v="0"/>
    <m/>
    <m/>
    <s v="---"/>
    <n v="0"/>
    <x v="218"/>
    <s v="0000000000115102362116189292"/>
  </r>
  <r>
    <s v="CCL04-4KO1/30/Čt"/>
    <x v="3"/>
    <s v="9AP 3539"/>
    <s v="Obec Nový Oldřichov"/>
    <s v="Nový Oldřichov 2/  Nový Oldřichov"/>
    <x v="0"/>
    <x v="0"/>
    <x v="118"/>
    <n v="1"/>
    <s v="Směsný odpad"/>
    <x v="0"/>
    <m/>
    <m/>
    <s v="---"/>
    <n v="0"/>
    <x v="219"/>
    <s v="0000000000115101912116189292"/>
  </r>
  <r>
    <s v="CCL04-4KO1/30/Čt"/>
    <x v="3"/>
    <s v="9AP 3539"/>
    <s v="Obec Nový Oldřichov"/>
    <s v="Nový Oldřichov 2/  Nový Oldřichov"/>
    <x v="0"/>
    <x v="0"/>
    <x v="118"/>
    <n v="1"/>
    <s v="Směsný odpad"/>
    <x v="0"/>
    <m/>
    <m/>
    <s v="---"/>
    <n v="0"/>
    <x v="220"/>
    <s v="0000000000115101852116189292"/>
  </r>
  <r>
    <s v="CCL04-4KO1/30/Čt"/>
    <x v="3"/>
    <s v="9AP 3539"/>
    <s v="Obec Nový Oldřichov"/>
    <s v="Nový Oldřichov 2/  Nový Oldřichov"/>
    <x v="0"/>
    <x v="0"/>
    <x v="118"/>
    <n v="1"/>
    <s v="Směsný odpad"/>
    <x v="0"/>
    <m/>
    <m/>
    <s v="---"/>
    <n v="0"/>
    <x v="221"/>
    <s v="0000000000115101722116189292"/>
  </r>
  <r>
    <s v="CCL04-4KO1/30/Čt"/>
    <x v="3"/>
    <s v="9AP 3539"/>
    <s v="Obec Nový Oldřichov"/>
    <s v="Nový Oldřichov 2/  Nový Oldřichov"/>
    <x v="0"/>
    <x v="0"/>
    <x v="118"/>
    <n v="1"/>
    <s v="Směsný odpad"/>
    <x v="0"/>
    <m/>
    <m/>
    <s v="---"/>
    <n v="0"/>
    <x v="222"/>
    <s v="0000000000115101682116189292"/>
  </r>
  <r>
    <s v="CCL04-4KO1/30/Čt"/>
    <x v="3"/>
    <s v="9AP 3539"/>
    <s v="Obec Nový Oldřichov"/>
    <s v="Nový Oldřichov 2/  Nový Oldřichov"/>
    <x v="0"/>
    <x v="0"/>
    <x v="118"/>
    <n v="1"/>
    <s v="Směsný odpad"/>
    <x v="0"/>
    <m/>
    <m/>
    <s v="---"/>
    <n v="0"/>
    <x v="223"/>
    <s v="0000000000115101672116189292"/>
  </r>
  <r>
    <s v="CCL04-4KO1/30/Čt"/>
    <x v="3"/>
    <s v="9AP 3539"/>
    <s v="Obec Nový Oldřichov"/>
    <s v="Mistrovice 49/  Nový Oldřichov"/>
    <x v="0"/>
    <x v="1"/>
    <x v="151"/>
    <n v="1"/>
    <s v="Směsný odpad"/>
    <x v="0"/>
    <s v="RFID"/>
    <s v="27.7.2023 9:42"/>
    <s v="*100%"/>
    <n v="0"/>
    <x v="224"/>
    <s v="0000000000115105212116189292"/>
  </r>
  <r>
    <s v="CCL04-4KO1/30/Čt"/>
    <x v="3"/>
    <s v="9AP 3539"/>
    <s v="Obec Nový Oldřichov"/>
    <s v="Mistrovice 146/  Nový Oldřichov"/>
    <x v="0"/>
    <x v="1"/>
    <x v="152"/>
    <n v="1"/>
    <s v="Směsný odpad"/>
    <x v="0"/>
    <m/>
    <m/>
    <s v="---"/>
    <n v="0"/>
    <x v="225"/>
    <s v="0000000000115104312116189292"/>
  </r>
  <r>
    <s v="CCL04-4KO1/30/Čt"/>
    <x v="3"/>
    <s v="9AP 3539"/>
    <s v="Obec Nový Oldřichov"/>
    <s v="Mistrovice 114/  Nový Oldřichov"/>
    <x v="0"/>
    <x v="1"/>
    <x v="153"/>
    <n v="1"/>
    <s v="Směsný odpad"/>
    <x v="0"/>
    <m/>
    <m/>
    <s v="---"/>
    <n v="0"/>
    <x v="226"/>
    <s v="0000000000115101492116189292"/>
  </r>
  <r>
    <s v="CCL04-4KO1/30/Čt"/>
    <x v="3"/>
    <s v="9AP 3539"/>
    <s v="Obec Nový Oldřichov"/>
    <s v="Mistrovice 114/  Nový Oldřichov"/>
    <x v="0"/>
    <x v="1"/>
    <x v="153"/>
    <n v="1"/>
    <s v="Směsný odpad"/>
    <x v="0"/>
    <m/>
    <m/>
    <s v="---"/>
    <n v="0"/>
    <x v="227"/>
    <s v="0000000000115104722116189292"/>
  </r>
  <r>
    <s v="CCL04-4KO1/30/Čt"/>
    <x v="3"/>
    <s v="9AP 3539"/>
    <s v="Obec Nový Oldřichov"/>
    <s v="Mistrovice 69/  Nový Oldřichov"/>
    <x v="0"/>
    <x v="1"/>
    <x v="154"/>
    <n v="1"/>
    <s v="Směsný odpad"/>
    <x v="0"/>
    <s v="RFID"/>
    <s v="27.7.2023 10:00"/>
    <s v="*100%"/>
    <n v="0"/>
    <x v="228"/>
    <s v="0000000000115101502116189292"/>
  </r>
  <r>
    <s v="CCL04-4KO1/30/Čt"/>
    <x v="3"/>
    <s v="9AP 3539"/>
    <s v="Obec Nový Oldřichov"/>
    <s v="Mistrovice 22/  Nový Oldřichov"/>
    <x v="0"/>
    <x v="1"/>
    <x v="155"/>
    <n v="1"/>
    <s v="Směsný odpad"/>
    <x v="0"/>
    <m/>
    <m/>
    <s v="---"/>
    <n v="0"/>
    <x v="229"/>
    <s v="0000000000115101512116189292"/>
  </r>
  <r>
    <s v="CCL04-4KO1/30/Čt"/>
    <x v="3"/>
    <s v="9AP 3539"/>
    <s v="Obec Nový Oldřichov"/>
    <s v="Mistrovice 152/  Nový Oldřichov"/>
    <x v="0"/>
    <x v="1"/>
    <x v="156"/>
    <n v="1"/>
    <s v="Směsný odpad"/>
    <x v="0"/>
    <m/>
    <m/>
    <s v="---"/>
    <n v="0"/>
    <x v="230"/>
    <s v="0000000000115104692116189292"/>
  </r>
  <r>
    <s v="CCL04-4KO1/30/Čt"/>
    <x v="3"/>
    <s v="9AP 3539"/>
    <s v="Obec Nový Oldřichov"/>
    <s v="Mistrovice 45/  Nový Oldřichov"/>
    <x v="0"/>
    <x v="1"/>
    <x v="157"/>
    <n v="1"/>
    <s v="Směsný odpad"/>
    <x v="0"/>
    <m/>
    <m/>
    <s v="---"/>
    <n v="0"/>
    <x v="231"/>
    <s v="0000000000115101532116189292"/>
  </r>
  <r>
    <s v="CCL04-4KO1/30/Čt"/>
    <x v="3"/>
    <s v="9AP 3539"/>
    <s v="Obec Nový Oldřichov"/>
    <s v="Mistrovice 48/  Nový Oldřichov"/>
    <x v="0"/>
    <x v="1"/>
    <x v="158"/>
    <n v="1"/>
    <s v="Směsný odpad"/>
    <x v="0"/>
    <m/>
    <m/>
    <s v="---"/>
    <n v="0"/>
    <x v="232"/>
    <s v="0000000000115101552116189292"/>
  </r>
  <r>
    <s v="CCL04-4KO1/30/Čt"/>
    <x v="3"/>
    <s v="9AP 3539"/>
    <s v="Obec Nový Oldřichov"/>
    <s v="Mistrovice 127/  Nový Oldřichov"/>
    <x v="0"/>
    <x v="1"/>
    <x v="159"/>
    <n v="1"/>
    <s v="Směsný odpad"/>
    <x v="0"/>
    <m/>
    <m/>
    <s v="---"/>
    <n v="0"/>
    <x v="233"/>
    <s v="0000000000115101562116189292"/>
  </r>
  <r>
    <s v="CCL04-4KO1/30/Čt"/>
    <x v="3"/>
    <s v="9AP 3539"/>
    <s v="Obec Nový Oldřichov"/>
    <s v="Nový Oldřichov 5/  Nový Oldřichov"/>
    <x v="0"/>
    <x v="0"/>
    <x v="39"/>
    <n v="1"/>
    <s v="Směsný odpad"/>
    <x v="0"/>
    <m/>
    <m/>
    <s v="---"/>
    <n v="0"/>
    <x v="234"/>
    <s v="0000000000115101572116189292"/>
  </r>
  <r>
    <s v="CCL04-4KO1/30/Čt"/>
    <x v="3"/>
    <s v="9AP 3539"/>
    <s v="Obec Nový Oldřichov"/>
    <s v="Mistrovice 147/  Nový Oldřichov"/>
    <x v="0"/>
    <x v="1"/>
    <x v="160"/>
    <n v="1"/>
    <s v="Směsný odpad"/>
    <x v="0"/>
    <m/>
    <m/>
    <s v="---"/>
    <n v="0"/>
    <x v="235"/>
    <s v="0000000000115104552116189292"/>
  </r>
  <r>
    <s v="CCL04-4KO1/30/Čt"/>
    <x v="3"/>
    <s v="9AP 3539"/>
    <s v="Obec Nový Oldřichov"/>
    <s v="Mistrovice 188/  Nový Oldřichov"/>
    <x v="0"/>
    <x v="1"/>
    <x v="161"/>
    <n v="1"/>
    <s v="Směsný odpad"/>
    <x v="0"/>
    <m/>
    <m/>
    <s v="---"/>
    <n v="0"/>
    <x v="236"/>
    <s v="0000000000115101602116189292"/>
  </r>
  <r>
    <s v="CCL04-4KO1/30/Čt"/>
    <x v="3"/>
    <s v="9AP 3539"/>
    <s v="Obec Nový Oldřichov"/>
    <s v="Mistrovice 44/  Nový Oldřichov"/>
    <x v="0"/>
    <x v="1"/>
    <x v="162"/>
    <n v="1"/>
    <s v="Směsný odpad"/>
    <x v="0"/>
    <m/>
    <m/>
    <s v="---"/>
    <n v="0"/>
    <x v="237"/>
    <s v="0000000000115104252116189292"/>
  </r>
  <r>
    <s v="CCL04-4KO1/30/Čt"/>
    <x v="3"/>
    <s v="9AP 3539"/>
    <s v="Obec Nový Oldřichov"/>
    <s v="Mistrovice 47/  Nový Oldřichov"/>
    <x v="0"/>
    <x v="1"/>
    <x v="163"/>
    <n v="1"/>
    <s v="Směsný odpad"/>
    <x v="0"/>
    <m/>
    <m/>
    <s v="---"/>
    <n v="0"/>
    <x v="238"/>
    <s v="0000000000115101632116189292"/>
  </r>
  <r>
    <s v="CCL04-4KO1/30/Čt"/>
    <x v="3"/>
    <s v="9AP 3539"/>
    <s v="Obec Nový Oldřichov"/>
    <s v="Mistrovice 29/  Nový Oldřichov"/>
    <x v="0"/>
    <x v="1"/>
    <x v="164"/>
    <n v="1"/>
    <s v="Směsný odpad"/>
    <x v="0"/>
    <m/>
    <m/>
    <s v="---"/>
    <n v="0"/>
    <x v="239"/>
    <s v="0000000000115103762116189292"/>
  </r>
  <r>
    <s v="CCL04-4KO1/30/Čt"/>
    <x v="3"/>
    <s v="9AP 3539"/>
    <s v="Obec Nový Oldřichov"/>
    <s v="Mistrovice 242/  Nový Oldřichov"/>
    <x v="0"/>
    <x v="1"/>
    <x v="165"/>
    <n v="1"/>
    <s v="Směsný odpad"/>
    <x v="0"/>
    <m/>
    <m/>
    <s v="---"/>
    <n v="0"/>
    <x v="240"/>
    <s v="0000000000115101652116189292"/>
  </r>
  <r>
    <s v="CCL04-4KO1/30/Čt"/>
    <x v="3"/>
    <s v="9AP 3539"/>
    <s v="Obec Nový Oldřichov"/>
    <s v="Nový Oldřichov 28/  Nový Oldřichov"/>
    <x v="0"/>
    <x v="0"/>
    <x v="166"/>
    <n v="1"/>
    <s v="Směsný odpad"/>
    <x v="0"/>
    <m/>
    <m/>
    <s v="---"/>
    <n v="0"/>
    <x v="241"/>
    <s v="0000000000115101662116189292"/>
  </r>
  <r>
    <s v="CCL04-4KO1/30/Čt"/>
    <x v="3"/>
    <s v="9AP 3539"/>
    <s v="Obec Nový Oldřichov"/>
    <s v="Nový Oldřichov 62/  Nový Oldřichov"/>
    <x v="0"/>
    <x v="0"/>
    <x v="69"/>
    <n v="1"/>
    <s v="Směsný odpad"/>
    <x v="0"/>
    <m/>
    <m/>
    <s v="---"/>
    <n v="0"/>
    <x v="242"/>
    <s v="0000000000115101702116189292"/>
  </r>
  <r>
    <s v="CCL04-4KO1/30/Čt"/>
    <x v="3"/>
    <s v="9AP 3539"/>
    <s v="Obec Nový Oldřichov"/>
    <s v="Nový Oldřichov 62/  Nový Oldřichov"/>
    <x v="0"/>
    <x v="0"/>
    <x v="69"/>
    <n v="1"/>
    <s v="Směsný odpad"/>
    <x v="0"/>
    <s v="RFID"/>
    <s v="27.7.2023 10:24"/>
    <s v="*100%"/>
    <n v="0"/>
    <x v="243"/>
    <s v="0000000000115101692116189292"/>
  </r>
  <r>
    <s v="CCL04-4KO1/30/Čt"/>
    <x v="3"/>
    <s v="9AP 3539"/>
    <s v="Obec Nový Oldřichov"/>
    <s v="Nový Oldřichov 62/  Nový Oldřichov"/>
    <x v="0"/>
    <x v="0"/>
    <x v="69"/>
    <n v="1"/>
    <s v="Směsný odpad"/>
    <x v="0"/>
    <m/>
    <m/>
    <s v="---"/>
    <n v="0"/>
    <x v="244"/>
    <s v="0000000000115102372116189292"/>
  </r>
  <r>
    <s v="CCL04-4KO1/30/Čt"/>
    <x v="3"/>
    <s v="9AP 3539"/>
    <s v="Obec Nový Oldřichov"/>
    <s v="Mistrovice 83/  Nový Oldřichov"/>
    <x v="0"/>
    <x v="1"/>
    <x v="3"/>
    <n v="1"/>
    <s v="Směsný odpad"/>
    <x v="3"/>
    <m/>
    <m/>
    <s v="---"/>
    <n v="0"/>
    <x v="245"/>
    <s v="0000000000115102122116189292"/>
  </r>
  <r>
    <s v="CCL04-4KO1/30/Čt"/>
    <x v="3"/>
    <s v="9AP 3539"/>
    <s v="Obec Nový Oldřichov"/>
    <s v="Mistrovice 83/  Nový Oldřichov"/>
    <x v="0"/>
    <x v="1"/>
    <x v="3"/>
    <n v="1"/>
    <s v="Směsný odpad"/>
    <x v="0"/>
    <m/>
    <m/>
    <s v="---"/>
    <n v="0"/>
    <x v="246"/>
    <s v="0000000000115102102116189292"/>
  </r>
  <r>
    <s v="CCL04-4KO1/30/Čt"/>
    <x v="3"/>
    <s v="9AP 3539"/>
    <s v="Obec Nový Oldřichov"/>
    <s v="Mistrovice 83/  Nový Oldřichov"/>
    <x v="0"/>
    <x v="1"/>
    <x v="3"/>
    <n v="1"/>
    <s v="Směsný odpad"/>
    <x v="0"/>
    <m/>
    <m/>
    <s v="---"/>
    <n v="0"/>
    <x v="247"/>
    <s v="0000000000115101712116189292"/>
  </r>
  <r>
    <s v="CCL04-4KO1/30/Čt"/>
    <x v="3"/>
    <s v="9AP 3539"/>
    <s v="Obec Nový Oldřichov"/>
    <s v="Mistrovice 83/  Nový Oldřichov"/>
    <x v="0"/>
    <x v="1"/>
    <x v="3"/>
    <n v="1"/>
    <s v="Směsný odpad"/>
    <x v="0"/>
    <m/>
    <m/>
    <s v="---"/>
    <n v="0"/>
    <x v="248"/>
    <s v="0000000000115102492116189292"/>
  </r>
  <r>
    <s v="CCL04-4KO1/30/Čt"/>
    <x v="3"/>
    <s v="9AP 3539"/>
    <s v="Obec Nový Oldřichov"/>
    <s v="Mistrovice 83/  Nový Oldřichov"/>
    <x v="0"/>
    <x v="1"/>
    <x v="3"/>
    <n v="1"/>
    <s v="Směsný odpad"/>
    <x v="0"/>
    <m/>
    <m/>
    <s v="---"/>
    <n v="0"/>
    <x v="249"/>
    <s v="0000000000115102472116189292"/>
  </r>
  <r>
    <s v="CCL04-4KO1/30/Čt"/>
    <x v="3"/>
    <s v="9AP 3539"/>
    <s v="Obec Nový Oldřichov"/>
    <s v="Mistrovice 83/  Nový Oldřichov"/>
    <x v="0"/>
    <x v="1"/>
    <x v="3"/>
    <n v="1"/>
    <s v="Směsný odpad"/>
    <x v="0"/>
    <m/>
    <m/>
    <s v="---"/>
    <n v="0"/>
    <x v="250"/>
    <s v="0000000000115102482116189292"/>
  </r>
  <r>
    <s v="CCL04-4KO1/30/Čt"/>
    <x v="3"/>
    <s v="9AP 3539"/>
    <s v="Obec Nový Oldřichov"/>
    <s v="Nový Oldřichov 112/  Nový Oldřichov"/>
    <x v="0"/>
    <x v="0"/>
    <x v="167"/>
    <n v="1"/>
    <s v="Směsný odpad"/>
    <x v="3"/>
    <m/>
    <m/>
    <s v="---"/>
    <n v="0"/>
    <x v="251"/>
    <s v="0000000000115102602116189292"/>
  </r>
  <r>
    <s v="CCL04-4KO1/30/Čt"/>
    <x v="3"/>
    <s v="9AP 3539"/>
    <s v="Obec Nový Oldřichov"/>
    <s v="Nový Oldřichov 57/  Nový Oldřichov"/>
    <x v="0"/>
    <x v="0"/>
    <x v="38"/>
    <n v="1"/>
    <s v="Směsný odpad"/>
    <x v="0"/>
    <m/>
    <m/>
    <s v="---"/>
    <n v="0"/>
    <x v="252"/>
    <s v="0000000000115101742116189292"/>
  </r>
  <r>
    <s v="CCL04-4KO1/30/Čt"/>
    <x v="3"/>
    <s v="9AP 3539"/>
    <s v="Obec Nový Oldřichov"/>
    <s v="Nový Oldřichov 35/  Nový Oldřichov"/>
    <x v="0"/>
    <x v="0"/>
    <x v="168"/>
    <n v="1"/>
    <s v="Směsný odpad"/>
    <x v="0"/>
    <s v="RFID"/>
    <s v="27.7.2023 10:26"/>
    <s v="*100%"/>
    <n v="0"/>
    <x v="253"/>
    <s v="0000000000115101752116189292"/>
  </r>
  <r>
    <s v="CCL04-4KO1/30/Čt"/>
    <x v="3"/>
    <s v="9AP 3539"/>
    <s v="Obec Nový Oldřichov"/>
    <s v="Nový Oldřichov 22/  Nový Oldřichov"/>
    <x v="0"/>
    <x v="0"/>
    <x v="155"/>
    <n v="1"/>
    <s v="Směsný odpad"/>
    <x v="0"/>
    <m/>
    <m/>
    <s v="---"/>
    <n v="0"/>
    <x v="254"/>
    <s v="0000000000115101762116189292"/>
  </r>
  <r>
    <s v="CCL04-4KO1/30/Čt"/>
    <x v="3"/>
    <s v="9AP 3539"/>
    <s v="Obec Nový Oldřichov"/>
    <s v="Nový Oldřichov 127/  Nový Oldřichov"/>
    <x v="0"/>
    <x v="0"/>
    <x v="159"/>
    <n v="1"/>
    <s v="Směsný odpad"/>
    <x v="0"/>
    <s v="RFID"/>
    <s v="27.7.2023 10:28"/>
    <s v="*100%"/>
    <n v="0"/>
    <x v="255"/>
    <s v="0000000000115102292116189292"/>
  </r>
  <r>
    <s v="CCL04-4KO1/30/Čt"/>
    <x v="3"/>
    <s v="9AP 3539"/>
    <s v="Obec Nový Oldřichov"/>
    <s v="Nový Oldřichov 127/  Nový Oldřichov"/>
    <x v="0"/>
    <x v="0"/>
    <x v="159"/>
    <n v="1"/>
    <s v="Směsný odpad"/>
    <x v="0"/>
    <m/>
    <m/>
    <s v="---"/>
    <n v="0"/>
    <x v="256"/>
    <s v="0000000000115101772116189292"/>
  </r>
  <r>
    <s v="CCL04-4KO1/30/Čt"/>
    <x v="3"/>
    <s v="9AP 3539"/>
    <s v="Obec Nový Oldřichov"/>
    <s v="Nový Oldřichov 150/  Nový Oldřichov"/>
    <x v="0"/>
    <x v="0"/>
    <x v="169"/>
    <n v="1"/>
    <s v="Směsný odpad"/>
    <x v="0"/>
    <m/>
    <m/>
    <s v="---"/>
    <n v="0"/>
    <x v="257"/>
    <s v="0000000000115101782116189292"/>
  </r>
  <r>
    <s v="CCL04-4KO1/30/Čt"/>
    <x v="3"/>
    <s v="9AP 3539"/>
    <s v="Obec Nový Oldřichov"/>
    <s v="Nový Oldřichov 85/  Nový Oldřichov"/>
    <x v="0"/>
    <x v="0"/>
    <x v="170"/>
    <n v="1"/>
    <s v="Směsný odpad"/>
    <x v="0"/>
    <m/>
    <m/>
    <s v="---"/>
    <n v="0"/>
    <x v="258"/>
    <s v="0000000000115101792116189292"/>
  </r>
  <r>
    <s v="CCL04-4KO1/30/Čt"/>
    <x v="3"/>
    <s v="9AP 3539"/>
    <s v="Obec Nový Oldřichov"/>
    <s v="Nový Oldřichov 151/  Nový Oldřichov"/>
    <x v="0"/>
    <x v="0"/>
    <x v="171"/>
    <n v="1"/>
    <s v="Směsný odpad"/>
    <x v="0"/>
    <s v="RFID"/>
    <s v="27.7.2023 10:29"/>
    <s v="*100%"/>
    <n v="0"/>
    <x v="259"/>
    <s v="0000000000115101802116189292"/>
  </r>
  <r>
    <s v="CCL04-4KO1/30/Čt"/>
    <x v="3"/>
    <s v="9AP 3539"/>
    <s v="Obec Nový Oldřichov"/>
    <s v="Nový Oldřichov 177/  Nový Oldřichov"/>
    <x v="0"/>
    <x v="0"/>
    <x v="83"/>
    <n v="1"/>
    <s v="Směsný odpad"/>
    <x v="0"/>
    <m/>
    <m/>
    <s v="---"/>
    <n v="0"/>
    <x v="260"/>
    <s v="0000000000115102082116189292"/>
  </r>
  <r>
    <s v="CCL04-4KO1/30/Čt"/>
    <x v="3"/>
    <s v="9AP 3539"/>
    <s v="Obec Nový Oldřichov"/>
    <s v="Nový Oldřichov 177/  Nový Oldřichov"/>
    <x v="0"/>
    <x v="0"/>
    <x v="83"/>
    <n v="1"/>
    <s v="Směsný odpad"/>
    <x v="0"/>
    <m/>
    <m/>
    <s v="---"/>
    <n v="0"/>
    <x v="261"/>
    <s v="0000000000115102642116189292"/>
  </r>
  <r>
    <s v="CCL04-4KO1/30/Čt"/>
    <x v="3"/>
    <s v="9AP 3539"/>
    <s v="Obec Nový Oldřichov"/>
    <s v="Nový Oldřichov 177/  Nový Oldřichov"/>
    <x v="0"/>
    <x v="0"/>
    <x v="83"/>
    <n v="1"/>
    <s v="Směsný odpad"/>
    <x v="0"/>
    <s v="RFID"/>
    <s v="27.7.2023 10:53"/>
    <s v="*100%"/>
    <n v="0"/>
    <x v="262"/>
    <s v="0000000000115102342116189292"/>
  </r>
  <r>
    <s v="CCL04-4KO1/30/Čt"/>
    <x v="3"/>
    <s v="9AP 3539"/>
    <s v="Obec Nový Oldřichov"/>
    <s v="Nový Oldřichov 177/  Nový Oldřichov"/>
    <x v="0"/>
    <x v="0"/>
    <x v="83"/>
    <n v="1"/>
    <s v="Směsný odpad"/>
    <x v="0"/>
    <m/>
    <m/>
    <s v="---"/>
    <n v="0"/>
    <x v="263"/>
    <s v="0000000000115102282116189292"/>
  </r>
  <r>
    <s v="CCL04-4KO1/30/Čt"/>
    <x v="3"/>
    <s v="9AP 3539"/>
    <s v="Obec Nový Oldřichov"/>
    <s v="Nový Oldřichov 177/  Nový Oldřichov"/>
    <x v="0"/>
    <x v="0"/>
    <x v="83"/>
    <n v="1"/>
    <s v="Směsný odpad"/>
    <x v="0"/>
    <m/>
    <m/>
    <s v="---"/>
    <n v="0"/>
    <x v="264"/>
    <s v="0000000000115102512116189292"/>
  </r>
  <r>
    <s v="CCL04-4KO1/30/Čt"/>
    <x v="3"/>
    <s v="9AP 3539"/>
    <s v="Obec Nový Oldřichov"/>
    <s v="Nový Oldřichov 177/  Nový Oldřichov"/>
    <x v="0"/>
    <x v="0"/>
    <x v="83"/>
    <n v="1"/>
    <s v="Směsný odpad"/>
    <x v="0"/>
    <m/>
    <m/>
    <s v="---"/>
    <n v="0"/>
    <x v="265"/>
    <s v="0000000000115101812116189292"/>
  </r>
  <r>
    <s v="CCL04-4KO1/30/Čt"/>
    <x v="3"/>
    <s v="9AP 3539"/>
    <s v="Obec Nový Oldřichov"/>
    <s v="Nový Oldřichov 55/  Nový Oldřichov"/>
    <x v="0"/>
    <x v="0"/>
    <x v="99"/>
    <n v="1"/>
    <s v="Směsný odpad"/>
    <x v="0"/>
    <m/>
    <m/>
    <s v="---"/>
    <n v="0"/>
    <x v="266"/>
    <s v="0000000000115101832116189292"/>
  </r>
  <r>
    <s v="CCL04-4KO1/30/Čt"/>
    <x v="3"/>
    <s v="9AP 3539"/>
    <s v="Obec Nový Oldřichov"/>
    <s v="Nový Oldřichov 26/  Nový Oldřichov"/>
    <x v="0"/>
    <x v="0"/>
    <x v="172"/>
    <n v="1"/>
    <s v="Směsný odpad"/>
    <x v="0"/>
    <m/>
    <m/>
    <s v="---"/>
    <n v="0"/>
    <x v="267"/>
    <s v="0000000000115101862116189292"/>
  </r>
  <r>
    <s v="CCL04-4KO1/30/Čt"/>
    <x v="3"/>
    <s v="9AP 3539"/>
    <s v="Obec Nový Oldřichov"/>
    <s v="Nový Oldřichov 26/  Nový Oldřichov"/>
    <x v="0"/>
    <x v="0"/>
    <x v="172"/>
    <n v="1"/>
    <s v="Směsný odpad"/>
    <x v="0"/>
    <s v="RFID"/>
    <s v="27.7.2023 10:47"/>
    <s v="*100%"/>
    <n v="0"/>
    <x v="268"/>
    <s v="0000000000115102062116189292"/>
  </r>
  <r>
    <s v="CCL04-4KO1/30/Čt"/>
    <x v="3"/>
    <s v="9AP 3539"/>
    <s v="Obec Nový Oldřichov"/>
    <s v="Nový Oldřichov 124/  Nový Oldřichov"/>
    <x v="0"/>
    <x v="0"/>
    <x v="173"/>
    <n v="1"/>
    <s v="Směsný odpad"/>
    <x v="0"/>
    <m/>
    <m/>
    <s v="---"/>
    <n v="0"/>
    <x v="269"/>
    <s v="0000000000115101872116189292"/>
  </r>
  <r>
    <s v="CCL04-4KO1/30/Čt"/>
    <x v="3"/>
    <s v="9AP 3539"/>
    <s v="Obec Nový Oldřichov"/>
    <s v="Nový Oldřichov 102/  Nový Oldřichov"/>
    <x v="0"/>
    <x v="0"/>
    <x v="115"/>
    <n v="1"/>
    <s v="Směsný odpad"/>
    <x v="0"/>
    <m/>
    <m/>
    <s v="---"/>
    <n v="0"/>
    <x v="270"/>
    <s v="0000000000115102012116189292"/>
  </r>
  <r>
    <s v="CCL04-4KO1/30/Čt"/>
    <x v="3"/>
    <s v="9AP 3539"/>
    <s v="Obec Nový Oldřichov"/>
    <s v="Nový Oldřichov 102/  Nový Oldřichov"/>
    <x v="0"/>
    <x v="0"/>
    <x v="115"/>
    <n v="1"/>
    <s v="Směsný odpad"/>
    <x v="0"/>
    <m/>
    <m/>
    <s v="---"/>
    <n v="0"/>
    <x v="271"/>
    <s v="0000000000115101882116189292"/>
  </r>
  <r>
    <s v="CCL04-4KO1/30/Čt"/>
    <x v="3"/>
    <s v="9AP 3539"/>
    <s v="Obec Nový Oldřichov"/>
    <s v="Nový Oldřichov 17/  Nový Oldřichov"/>
    <x v="0"/>
    <x v="0"/>
    <x v="48"/>
    <n v="1"/>
    <s v="Směsný odpad"/>
    <x v="0"/>
    <m/>
    <m/>
    <s v="---"/>
    <n v="0"/>
    <x v="272"/>
    <s v="0000000000115101902116189292"/>
  </r>
  <r>
    <s v="CCL04-4KO1/30/Čt"/>
    <x v="3"/>
    <s v="9AP 3539"/>
    <s v="Obec Nový Oldřichov"/>
    <s v="Nový Oldřichov 8/  Nový Oldřichov"/>
    <x v="0"/>
    <x v="0"/>
    <x v="81"/>
    <n v="1"/>
    <s v="Směsný odpad"/>
    <x v="0"/>
    <m/>
    <m/>
    <s v="---"/>
    <n v="0"/>
    <x v="273"/>
    <s v="0000000000115101932116189292"/>
  </r>
  <r>
    <s v="CCL04-4KO1/30/Čt"/>
    <x v="3"/>
    <s v="9AP 3539"/>
    <s v="Obec Nový Oldřichov"/>
    <s v="Nový Oldřichov 78/  Nový Oldřichov"/>
    <x v="0"/>
    <x v="0"/>
    <x v="174"/>
    <n v="1"/>
    <s v="Směsný odpad"/>
    <x v="0"/>
    <m/>
    <m/>
    <s v="---"/>
    <n v="0"/>
    <x v="274"/>
    <s v="0000000000115101942116189292"/>
  </r>
  <r>
    <s v="CCL04-4KO1/30/Čt"/>
    <x v="3"/>
    <s v="9AP 3539"/>
    <s v="Obec Nový Oldřichov"/>
    <s v="Nový Oldřichov 90/  Nový Oldřichov"/>
    <x v="0"/>
    <x v="0"/>
    <x v="175"/>
    <n v="1"/>
    <s v="Směsný odpad"/>
    <x v="0"/>
    <m/>
    <m/>
    <s v="---"/>
    <n v="0"/>
    <x v="275"/>
    <s v="0000000000115101952116189292"/>
  </r>
  <r>
    <s v="CCL04-4KO1/30/Čt"/>
    <x v="3"/>
    <s v="9AP 3539"/>
    <s v="Obec Nový Oldřichov"/>
    <s v="Nový Oldřichov 168E/  Nový Oldřichov"/>
    <x v="0"/>
    <x v="0"/>
    <x v="176"/>
    <n v="1"/>
    <s v="Směsný odpad"/>
    <x v="0"/>
    <m/>
    <m/>
    <s v="---"/>
    <n v="0"/>
    <x v="276"/>
    <s v="0000000000115101962116189292"/>
  </r>
  <r>
    <s v="CCL04-4KO1/30/Čt"/>
    <x v="3"/>
    <s v="9AP 3539"/>
    <s v="Obec Nový Oldřichov"/>
    <s v="Nový Oldřichov 181/  Nový Oldřichov"/>
    <x v="0"/>
    <x v="0"/>
    <x v="33"/>
    <n v="1"/>
    <s v="Směsný odpad"/>
    <x v="0"/>
    <m/>
    <m/>
    <s v="---"/>
    <n v="0"/>
    <x v="277"/>
    <s v="0000000000115101982116189292"/>
  </r>
  <r>
    <s v="CCL04-4KO1/30/Čt"/>
    <x v="3"/>
    <s v="9AP 3539"/>
    <s v="Obec Nový Oldřichov"/>
    <s v="Nový Oldřichov 3/  Nový Oldřichov"/>
    <x v="0"/>
    <x v="0"/>
    <x v="61"/>
    <n v="1"/>
    <s v="Směsný odpad"/>
    <x v="0"/>
    <m/>
    <m/>
    <s v="---"/>
    <n v="0"/>
    <x v="278"/>
    <s v="0000000000115101992116189292"/>
  </r>
  <r>
    <s v="CCL04-4KO1/30/Čt"/>
    <x v="3"/>
    <s v="9AP 3539"/>
    <s v="Obec Nový Oldřichov"/>
    <s v="Nový Oldřichov 50/  Nový Oldřichov"/>
    <x v="0"/>
    <x v="0"/>
    <x v="111"/>
    <n v="1"/>
    <s v="Směsný odpad"/>
    <x v="0"/>
    <m/>
    <m/>
    <s v="---"/>
    <n v="0"/>
    <x v="279"/>
    <s v="0000000000115102002116189292"/>
  </r>
  <r>
    <s v="CCL04-4KO1/30/Čt"/>
    <x v="3"/>
    <s v="9AP 3539"/>
    <s v="Obec Nový Oldřichov"/>
    <s v="Nový Oldřichov 25/  Nový Oldřichov"/>
    <x v="0"/>
    <x v="0"/>
    <x v="74"/>
    <n v="1"/>
    <s v="Směsný odpad"/>
    <x v="0"/>
    <m/>
    <m/>
    <s v="---"/>
    <n v="0"/>
    <x v="280"/>
    <s v="0000000000115102022116189292"/>
  </r>
  <r>
    <s v="CCL04-4KO1/30/Čt"/>
    <x v="3"/>
    <s v="9AP 3539"/>
    <s v="Obec Nový Oldřichov"/>
    <s v="Nový Oldřichov 74/  Nový Oldřichov"/>
    <x v="0"/>
    <x v="0"/>
    <x v="177"/>
    <n v="1"/>
    <s v="Směsný odpad"/>
    <x v="0"/>
    <m/>
    <m/>
    <s v="---"/>
    <n v="0"/>
    <x v="281"/>
    <s v="0000000000115102032116189292"/>
  </r>
  <r>
    <s v="CCL04-4KO1/30/Čt"/>
    <x v="3"/>
    <s v="9AP 3539"/>
    <s v="Obec Nový Oldřichov"/>
    <s v="Nový Oldřichov 64/  Nový Oldřichov"/>
    <x v="0"/>
    <x v="0"/>
    <x v="94"/>
    <n v="1"/>
    <s v="Směsný odpad"/>
    <x v="0"/>
    <m/>
    <m/>
    <s v="---"/>
    <n v="0"/>
    <x v="282"/>
    <s v="0000000000115102042116189292"/>
  </r>
  <r>
    <s v="CCL04-4KO1/30/Čt"/>
    <x v="3"/>
    <s v="9AP 3539"/>
    <s v="Obec Nový Oldřichov"/>
    <s v="Nový Oldřichov 36/  Nový Oldřichov"/>
    <x v="0"/>
    <x v="0"/>
    <x v="59"/>
    <n v="1"/>
    <s v="Směsný odpad"/>
    <x v="0"/>
    <m/>
    <m/>
    <s v="---"/>
    <n v="0"/>
    <x v="283"/>
    <s v="0000000000115102052116189292"/>
  </r>
  <r>
    <s v="CCL04-4KO1/30/Čt"/>
    <x v="3"/>
    <s v="9AP 3539"/>
    <s v="Obec Nový Oldřichov"/>
    <s v="Nový Oldřichov 158/  Nový Oldřichov"/>
    <x v="0"/>
    <x v="0"/>
    <x v="178"/>
    <n v="1"/>
    <s v="Směsný odpad"/>
    <x v="0"/>
    <m/>
    <m/>
    <s v="---"/>
    <n v="0"/>
    <x v="284"/>
    <s v="0000000000115102072116189292"/>
  </r>
  <r>
    <s v="CCL04-4KO1/30/Čt"/>
    <x v="3"/>
    <s v="9AP 3539"/>
    <s v="Obec Nový Oldřichov"/>
    <s v="Nový Oldřichov 61/  Nový Oldřichov"/>
    <x v="0"/>
    <x v="0"/>
    <x v="107"/>
    <n v="1"/>
    <s v="Směsný odpad"/>
    <x v="0"/>
    <m/>
    <m/>
    <s v="---"/>
    <n v="0"/>
    <x v="285"/>
    <s v="0000000000115102092116189292"/>
  </r>
  <r>
    <s v="CCL04-4KO1/30/Čt"/>
    <x v="3"/>
    <s v="9AP 3539"/>
    <s v="Obec Nový Oldřichov"/>
    <s v="Nový Oldřichov 101/  Nový Oldřichov"/>
    <x v="0"/>
    <x v="0"/>
    <x v="132"/>
    <n v="1"/>
    <s v="Směsný odpad"/>
    <x v="0"/>
    <m/>
    <m/>
    <s v="---"/>
    <n v="0"/>
    <x v="286"/>
    <s v="0000000000115102132116189292"/>
  </r>
  <r>
    <s v="CCL04-4KO1/30/Čt"/>
    <x v="3"/>
    <s v="9AP 3539"/>
    <s v="Obec Nový Oldřichov"/>
    <s v="Nový Oldřichov 69/  Nový Oldřichov"/>
    <x v="0"/>
    <x v="0"/>
    <x v="154"/>
    <n v="1"/>
    <s v="Směsný odpad"/>
    <x v="0"/>
    <m/>
    <m/>
    <s v="---"/>
    <n v="0"/>
    <x v="287"/>
    <s v="0000000000115102142116189292"/>
  </r>
  <r>
    <s v="CCL04-4KO1/30/Čt"/>
    <x v="3"/>
    <s v="9AP 3539"/>
    <s v="Obec Nový Oldřichov"/>
    <s v="Nový Oldřichov 109/  Nový Oldřichov"/>
    <x v="0"/>
    <x v="0"/>
    <x v="179"/>
    <n v="1"/>
    <s v="Směsný odpad"/>
    <x v="0"/>
    <s v="RFID"/>
    <s v="27.7.2023 10:49"/>
    <s v="*100%"/>
    <n v="0"/>
    <x v="288"/>
    <s v="0000000000115102152116189292"/>
  </r>
  <r>
    <s v="CCL04-4KO1/30/Čt"/>
    <x v="3"/>
    <s v="9AP 3539"/>
    <s v="Obec Nový Oldřichov"/>
    <s v="Nový Oldřichov 31/  Nový Oldřichov"/>
    <x v="0"/>
    <x v="0"/>
    <x v="141"/>
    <n v="1"/>
    <s v="Směsný odpad"/>
    <x v="0"/>
    <m/>
    <m/>
    <s v="---"/>
    <n v="0"/>
    <x v="289"/>
    <s v="0000000000115102162116189292"/>
  </r>
  <r>
    <s v="CCL04-4KO1/30/Čt"/>
    <x v="3"/>
    <s v="9AP 3539"/>
    <s v="Obec Nový Oldřichov"/>
    <s v="Nový Oldřichov 27/  Nový Oldřichov"/>
    <x v="0"/>
    <x v="0"/>
    <x v="75"/>
    <n v="1"/>
    <s v="Směsný odpad"/>
    <x v="0"/>
    <m/>
    <m/>
    <s v="---"/>
    <n v="0"/>
    <x v="290"/>
    <s v="0000000000115102172116189292"/>
  </r>
  <r>
    <s v="CCL04-4KO1/30/Čt"/>
    <x v="3"/>
    <s v="9AP 3539"/>
    <s v="Obec Nový Oldřichov"/>
    <s v="Nový Oldřichov 172/  Nový Oldřichov"/>
    <x v="0"/>
    <x v="0"/>
    <x v="180"/>
    <n v="1"/>
    <s v="Směsný odpad"/>
    <x v="0"/>
    <m/>
    <m/>
    <s v="---"/>
    <n v="0"/>
    <x v="291"/>
    <s v="0000000000115102182116189292"/>
  </r>
  <r>
    <s v="CCL04-4KO1/30/Čt"/>
    <x v="3"/>
    <s v="9AP 3539"/>
    <s v="Obec Nový Oldřichov"/>
    <s v="Nový Oldřichov 174/  Nový Oldřichov"/>
    <x v="0"/>
    <x v="0"/>
    <x v="82"/>
    <n v="1"/>
    <s v="Směsný odpad"/>
    <x v="0"/>
    <m/>
    <m/>
    <s v="---"/>
    <n v="0"/>
    <x v="292"/>
    <s v="0000000000115102192116189292"/>
  </r>
  <r>
    <s v="CCL04-4KO1/30/Čt"/>
    <x v="3"/>
    <s v="9AP 3539"/>
    <s v="Obec Nový Oldřichov"/>
    <s v="Nový Oldřichov 143/  Nový Oldřichov"/>
    <x v="0"/>
    <x v="0"/>
    <x v="116"/>
    <n v="1"/>
    <s v="Směsný odpad"/>
    <x v="0"/>
    <s v="RFID"/>
    <s v="27.7.2023 10:44"/>
    <s v="*100%"/>
    <n v="0"/>
    <x v="293"/>
    <s v="0000000000115102202116189292"/>
  </r>
  <r>
    <s v="CCL04-4KO1/30/Čt"/>
    <x v="3"/>
    <s v="9AP 3539"/>
    <s v="Obec Nový Oldřichov"/>
    <s v="Nový Oldřichov 99/  Nový Oldřichov"/>
    <x v="0"/>
    <x v="0"/>
    <x v="136"/>
    <n v="1"/>
    <s v="Směsný odpad"/>
    <x v="0"/>
    <s v="RFID"/>
    <s v="27.7.2023 10:43"/>
    <s v="*100%"/>
    <n v="0"/>
    <x v="294"/>
    <s v="0000000000115102212116189292"/>
  </r>
  <r>
    <s v="CCL04-4KO1/30/Čt"/>
    <x v="3"/>
    <s v="9AP 3539"/>
    <s v="Obec Nový Oldřichov"/>
    <s v="Nový Oldřichov 34/  Nový Oldřichov"/>
    <x v="0"/>
    <x v="0"/>
    <x v="43"/>
    <n v="1"/>
    <s v="Směsný odpad"/>
    <x v="0"/>
    <m/>
    <m/>
    <s v="---"/>
    <n v="0"/>
    <x v="295"/>
    <s v="0000000000115102222116189292"/>
  </r>
  <r>
    <s v="CCL04-4KO1/30/Čt"/>
    <x v="3"/>
    <s v="9AP 3539"/>
    <s v="Obec Nový Oldřichov"/>
    <s v="Nový Oldřichov 38/  Nový Oldřichov"/>
    <x v="0"/>
    <x v="0"/>
    <x v="181"/>
    <n v="1"/>
    <s v="Směsný odpad"/>
    <x v="0"/>
    <m/>
    <m/>
    <s v="---"/>
    <n v="0"/>
    <x v="296"/>
    <s v="0000000000115102232116189292"/>
  </r>
  <r>
    <s v="CCL04-4KO1/30/Čt"/>
    <x v="3"/>
    <s v="9AP 3539"/>
    <s v="Obec Nový Oldřichov"/>
    <s v="Nový Oldřichov 134/  Nový Oldřichov"/>
    <x v="0"/>
    <x v="0"/>
    <x v="182"/>
    <n v="1"/>
    <s v="Směsný odpad"/>
    <x v="0"/>
    <m/>
    <m/>
    <s v="---"/>
    <n v="0"/>
    <x v="297"/>
    <s v="0000000000115102242116189292"/>
  </r>
  <r>
    <s v="CCL04-4KO1/30/Čt"/>
    <x v="3"/>
    <s v="9AP 3539"/>
    <s v="Obec Nový Oldřichov"/>
    <s v="Nový Oldřichov 84/  Nový Oldřichov"/>
    <x v="0"/>
    <x v="0"/>
    <x v="183"/>
    <n v="1"/>
    <s v="Směsný odpad"/>
    <x v="0"/>
    <s v="RFID"/>
    <s v="27.7.2023 10:31"/>
    <s v="*100%"/>
    <n v="0"/>
    <x v="298"/>
    <s v="0000000000115102252116189292"/>
  </r>
  <r>
    <s v="CCL04-4KO1/30/Čt"/>
    <x v="3"/>
    <s v="9AP 3539"/>
    <s v="Obec Nový Oldřichov"/>
    <s v="Mistrovice 28/  Nový Oldřichov"/>
    <x v="0"/>
    <x v="1"/>
    <x v="166"/>
    <n v="1"/>
    <s v="Směsný odpad"/>
    <x v="0"/>
    <m/>
    <m/>
    <s v="---"/>
    <n v="0"/>
    <x v="299"/>
    <s v="0000000000115102262116189292"/>
  </r>
  <r>
    <s v="CCL04-4KO1/30/Čt"/>
    <x v="3"/>
    <s v="9AP 3539"/>
    <s v="Obec Nový Oldřichov"/>
    <s v="Nový Oldřichov 98/  Nový Oldřichov"/>
    <x v="0"/>
    <x v="0"/>
    <x v="37"/>
    <n v="1"/>
    <s v="Směsný odpad"/>
    <x v="0"/>
    <m/>
    <m/>
    <s v="---"/>
    <n v="0"/>
    <x v="300"/>
    <s v="0000000000115102272116189292"/>
  </r>
  <r>
    <s v="CCL04-4KO1/30/Čt"/>
    <x v="3"/>
    <s v="9AP 3539"/>
    <s v="Obec Nový Oldřichov"/>
    <s v="Nový Oldřichov 13/  Nový Oldřichov"/>
    <x v="0"/>
    <x v="0"/>
    <x v="184"/>
    <n v="1"/>
    <s v="Směsný odpad"/>
    <x v="0"/>
    <m/>
    <m/>
    <s v="---"/>
    <n v="0"/>
    <x v="301"/>
    <s v="0000000000115102302116189292"/>
  </r>
  <r>
    <s v="CCL04-4KO1/30/Čt"/>
    <x v="3"/>
    <s v="9AP 3539"/>
    <s v="Obec Nový Oldřichov"/>
    <s v="Nový Oldřichov 13/  Nový Oldřichov"/>
    <x v="0"/>
    <x v="0"/>
    <x v="184"/>
    <n v="1"/>
    <s v="Směsný odpad"/>
    <x v="0"/>
    <m/>
    <m/>
    <s v="---"/>
    <n v="0"/>
    <x v="302"/>
    <s v="0000000000115102452116189292"/>
  </r>
  <r>
    <s v="CCL04-4KO1/30/Čt"/>
    <x v="3"/>
    <s v="9AP 3539"/>
    <s v="Obec Nový Oldřichov"/>
    <s v="Nový Oldřichov 13/  Nový Oldřichov"/>
    <x v="0"/>
    <x v="0"/>
    <x v="184"/>
    <n v="1"/>
    <s v="Směsný odpad"/>
    <x v="0"/>
    <m/>
    <m/>
    <s v="---"/>
    <n v="0"/>
    <x v="303"/>
    <s v="0000000000115102892116189292"/>
  </r>
  <r>
    <s v="CCL04-4KO1/30/Čt"/>
    <x v="3"/>
    <s v="9AP 3539"/>
    <s v="Obec Nový Oldřichov"/>
    <s v="Nový Oldřichov 42/  Nový Oldřichov"/>
    <x v="0"/>
    <x v="0"/>
    <x v="129"/>
    <n v="1"/>
    <s v="Směsný odpad"/>
    <x v="0"/>
    <s v="RFID"/>
    <s v="27.7.2023 10:32"/>
    <s v="*100%"/>
    <n v="0"/>
    <x v="304"/>
    <s v="0000000000115102312116189292"/>
  </r>
  <r>
    <s v="CCL04-4KO1/30/Čt"/>
    <x v="3"/>
    <s v="9AP 3539"/>
    <s v="Obec Nový Oldřichov"/>
    <s v="Nový Oldřichov 171/  Nový Oldřichov"/>
    <x v="0"/>
    <x v="0"/>
    <x v="185"/>
    <n v="1"/>
    <s v="Směsný odpad"/>
    <x v="0"/>
    <m/>
    <m/>
    <s v="---"/>
    <n v="0"/>
    <x v="305"/>
    <s v="0000000000115102322116189292"/>
  </r>
  <r>
    <s v="CCL04-4KO1/30/Čt"/>
    <x v="3"/>
    <s v="9AP 3539"/>
    <s v="Obec Nový Oldřichov"/>
    <s v="Nový Oldřichov 123/  Nový Oldřichov"/>
    <x v="0"/>
    <x v="0"/>
    <x v="186"/>
    <n v="1"/>
    <s v="Směsný odpad"/>
    <x v="0"/>
    <m/>
    <m/>
    <s v="---"/>
    <n v="0"/>
    <x v="306"/>
    <s v="0000000000115102352116189292"/>
  </r>
  <r>
    <s v="CCL04-4KO1/30/Čt"/>
    <x v="3"/>
    <s v="9AP 3539"/>
    <s v="Obec Nový Oldřichov"/>
    <s v="Nový Oldřichov 47/  Nový Oldřichov"/>
    <x v="0"/>
    <x v="0"/>
    <x v="163"/>
    <n v="1"/>
    <s v="Směsný odpad"/>
    <x v="0"/>
    <s v="RFID"/>
    <s v="27.7.2023 10:33"/>
    <s v="*100%"/>
    <n v="0"/>
    <x v="307"/>
    <s v="0000000000115102382116189292"/>
  </r>
  <r>
    <s v="CCL04-4KO1/30/Čt"/>
    <x v="3"/>
    <s v="9AP 3539"/>
    <s v="Obec Nový Oldřichov"/>
    <s v="Nový Oldřichov 82/  Nový Oldřichov"/>
    <x v="0"/>
    <x v="0"/>
    <x v="187"/>
    <n v="1"/>
    <s v="Směsný odpad"/>
    <x v="0"/>
    <m/>
    <m/>
    <s v="---"/>
    <n v="0"/>
    <x v="308"/>
    <s v="0000000000115102392116189292"/>
  </r>
  <r>
    <s v="CCL04-4KO1/30/Čt"/>
    <x v="3"/>
    <s v="9AP 3539"/>
    <s v="Obec Nový Oldřichov"/>
    <s v="Nový Oldřichov 29/  Nový Oldřichov"/>
    <x v="0"/>
    <x v="0"/>
    <x v="164"/>
    <n v="1"/>
    <s v="Směsný odpad"/>
    <x v="0"/>
    <m/>
    <m/>
    <s v="---"/>
    <n v="0"/>
    <x v="309"/>
    <s v="0000000000115102402116189292"/>
  </r>
  <r>
    <s v="CCL04-4KO1/30/Čt"/>
    <x v="3"/>
    <s v="9AP 3539"/>
    <s v="Obec Nový Oldřichov"/>
    <s v="Nový Oldřichov 119/  Nový Oldřichov"/>
    <x v="0"/>
    <x v="0"/>
    <x v="42"/>
    <n v="1"/>
    <s v="Směsný odpad"/>
    <x v="0"/>
    <m/>
    <m/>
    <s v="---"/>
    <n v="0"/>
    <x v="310"/>
    <s v="0000000000115102412116189292"/>
  </r>
  <r>
    <s v="CCL04-4KO1/30/Čt"/>
    <x v="3"/>
    <s v="9AP 3539"/>
    <s v="Obec Nový Oldřichov"/>
    <s v="Nový Oldřichov 97/  Nový Oldřichov"/>
    <x v="0"/>
    <x v="0"/>
    <x v="103"/>
    <n v="1"/>
    <s v="Směsný odpad"/>
    <x v="0"/>
    <s v="RFID"/>
    <s v="27.7.2023 10:49"/>
    <s v="*100%"/>
    <n v="0"/>
    <x v="311"/>
    <s v="0000000000115102422116189292"/>
  </r>
  <r>
    <s v="CCL04-4KO1/30/Čt"/>
    <x v="3"/>
    <s v="9AP 3539"/>
    <s v="Obec Nový Oldřichov"/>
    <s v="Nový Oldřichov 103/  Nový Oldřichov"/>
    <x v="0"/>
    <x v="0"/>
    <x v="188"/>
    <n v="1"/>
    <s v="Směsný odpad"/>
    <x v="0"/>
    <s v="RFID"/>
    <s v="27.7.2023 10:31"/>
    <s v="*100%"/>
    <n v="0"/>
    <x v="312"/>
    <s v="0000000000115102432116189292"/>
  </r>
  <r>
    <s v="CCL04-4KO1/30/Čt"/>
    <x v="3"/>
    <s v="9AP 3539"/>
    <s v="Obec Nový Oldřichov"/>
    <s v="Nový Oldřichov 92/  Nový Oldřichov"/>
    <x v="0"/>
    <x v="0"/>
    <x v="146"/>
    <n v="1"/>
    <s v="Směsný odpad"/>
    <x v="0"/>
    <m/>
    <m/>
    <s v="---"/>
    <n v="0"/>
    <x v="313"/>
    <s v="0000000000115102442116189292"/>
  </r>
  <r>
    <s v="CCL04-4KO1/30/Čt"/>
    <x v="3"/>
    <s v="9AP 3539"/>
    <s v="Obec Nový Oldřichov"/>
    <s v="Nový Oldřichov 1/  Nový Oldřichov"/>
    <x v="0"/>
    <x v="0"/>
    <x v="86"/>
    <n v="1"/>
    <s v="Směsný odpad"/>
    <x v="0"/>
    <m/>
    <m/>
    <s v="---"/>
    <n v="0"/>
    <x v="314"/>
    <s v="0000000000115102502116189292"/>
  </r>
  <r>
    <s v="CCL04-4KO1/30/Čt"/>
    <x v="3"/>
    <s v="9AP 3539"/>
    <s v="Obec Nový Oldřichov"/>
    <s v="Nový Oldřichov 52/  Nový Oldřichov"/>
    <x v="0"/>
    <x v="0"/>
    <x v="70"/>
    <n v="1"/>
    <s v="Směsný odpad"/>
    <x v="0"/>
    <s v="RFID"/>
    <s v="27.7.2023 10:44"/>
    <s v="*100%"/>
    <n v="0"/>
    <x v="315"/>
    <s v="0000000000115102522116189292"/>
  </r>
  <r>
    <s v="CCL04-4KO1/30/Čt"/>
    <x v="3"/>
    <s v="9AP 3539"/>
    <s v="Obec Nový Oldřichov"/>
    <s v="Nový Oldřichov 91/  Nový Oldřichov"/>
    <x v="0"/>
    <x v="0"/>
    <x v="29"/>
    <n v="1"/>
    <s v="Směsný odpad"/>
    <x v="0"/>
    <m/>
    <m/>
    <s v="---"/>
    <n v="0"/>
    <x v="316"/>
    <s v="0000000000115102542116189292"/>
  </r>
  <r>
    <s v="CCL04-4KO1/30/Čt"/>
    <x v="3"/>
    <s v="9AP 3539"/>
    <s v="Obec Nový Oldřichov"/>
    <s v="Nový Oldřichov 30/  Nový Oldřichov"/>
    <x v="0"/>
    <x v="0"/>
    <x v="64"/>
    <n v="1"/>
    <s v="Směsný odpad"/>
    <x v="0"/>
    <m/>
    <m/>
    <s v="---"/>
    <n v="0"/>
    <x v="317"/>
    <s v="0000000000115102552116189292"/>
  </r>
  <r>
    <s v="CCL04-4KO1/30/Čt"/>
    <x v="3"/>
    <s v="9AP 3539"/>
    <s v="Obec Nový Oldřichov"/>
    <s v="Nový Oldřichov 175/  Nový Oldřichov"/>
    <x v="0"/>
    <x v="0"/>
    <x v="189"/>
    <n v="1"/>
    <s v="Směsný odpad"/>
    <x v="0"/>
    <m/>
    <m/>
    <s v="---"/>
    <n v="0"/>
    <x v="318"/>
    <s v="0000000000115102562116189292"/>
  </r>
  <r>
    <s v="CCL04-4KO1/30/Čt"/>
    <x v="3"/>
    <s v="9AP 3539"/>
    <s v="Obec Nový Oldřichov"/>
    <s v="Nový Oldřichov 88/  Nový Oldřichov"/>
    <x v="0"/>
    <x v="0"/>
    <x v="126"/>
    <n v="1"/>
    <s v="Směsný odpad"/>
    <x v="0"/>
    <m/>
    <m/>
    <s v="---"/>
    <n v="0"/>
    <x v="319"/>
    <s v="0000000000115102572116189292"/>
  </r>
  <r>
    <s v="CCL04-4KO1/30/Čt"/>
    <x v="3"/>
    <s v="9AP 3539"/>
    <s v="Obec Nový Oldřichov"/>
    <s v="Nový Oldřichov 146/  Nový Oldřichov"/>
    <x v="0"/>
    <x v="0"/>
    <x v="152"/>
    <n v="1"/>
    <s v="Směsný odpad"/>
    <x v="0"/>
    <m/>
    <m/>
    <s v="---"/>
    <n v="0"/>
    <x v="320"/>
    <s v="0000000000115102582116189292"/>
  </r>
  <r>
    <s v="CCL04-4KO1/30/Čt"/>
    <x v="3"/>
    <s v="9AP 3539"/>
    <s v="Obec Nový Oldřichov"/>
    <s v="Nový Oldřichov 51/  Nový Oldřichov"/>
    <x v="0"/>
    <x v="0"/>
    <x v="148"/>
    <n v="1"/>
    <s v="Směsný odpad"/>
    <x v="0"/>
    <m/>
    <m/>
    <s v="---"/>
    <n v="0"/>
    <x v="321"/>
    <s v="0000000000115102592116189292"/>
  </r>
  <r>
    <s v="CCL04-4KO1/30/Čt"/>
    <x v="3"/>
    <s v="9AP 3539"/>
    <s v="Obec Nový Oldřichov"/>
    <s v="Nový Oldřichov 104/  Nový Oldřichov"/>
    <x v="0"/>
    <x v="0"/>
    <x v="87"/>
    <n v="1"/>
    <s v="Směsný odpad"/>
    <x v="0"/>
    <m/>
    <m/>
    <s v="---"/>
    <n v="0"/>
    <x v="322"/>
    <s v="0000000000115102612116189292"/>
  </r>
  <r>
    <s v="CCL04-4KO1/30/Čt"/>
    <x v="3"/>
    <s v="9AP 3539"/>
    <s v="Obec Nový Oldřichov"/>
    <s v="Nový Oldřichov 96/  Nový Oldřichov"/>
    <x v="0"/>
    <x v="0"/>
    <x v="190"/>
    <n v="1"/>
    <s v="Směsný odpad"/>
    <x v="0"/>
    <m/>
    <m/>
    <s v="---"/>
    <n v="0"/>
    <x v="323"/>
    <s v="0000000000115102622116189292"/>
  </r>
  <r>
    <s v="CCL04-4KO1/30/Čt"/>
    <x v="3"/>
    <s v="9AP 3539"/>
    <s v="Obec Nový Oldřichov"/>
    <s v="Nový Oldřichov 15/  Nový Oldřichov"/>
    <x v="0"/>
    <x v="0"/>
    <x v="191"/>
    <n v="1"/>
    <s v="Směsný odpad"/>
    <x v="0"/>
    <m/>
    <m/>
    <s v="---"/>
    <n v="0"/>
    <x v="324"/>
    <s v="0000000000115102632116189292"/>
  </r>
  <r>
    <s v="CCL04-4KO1/30/Čt"/>
    <x v="3"/>
    <s v="9AP 3539"/>
    <s v="Obec Nový Oldřichov"/>
    <s v="Nový Oldřichov 113/  Nový Oldřichov"/>
    <x v="0"/>
    <x v="0"/>
    <x v="192"/>
    <n v="1"/>
    <s v="Směsný odpad"/>
    <x v="0"/>
    <m/>
    <m/>
    <s v="---"/>
    <n v="0"/>
    <x v="325"/>
    <s v="0000000000115102652116189292"/>
  </r>
  <r>
    <s v="CCL04-4KO1/30/Čt"/>
    <x v="3"/>
    <s v="9AP 3539"/>
    <s v="Obec Nový Oldřichov"/>
    <s v="Nový Oldřichov 157/  Nový Oldřichov"/>
    <x v="0"/>
    <x v="0"/>
    <x v="193"/>
    <n v="1"/>
    <s v="Směsný odpad"/>
    <x v="0"/>
    <m/>
    <m/>
    <s v="---"/>
    <n v="0"/>
    <x v="326"/>
    <s v="0000000000115102672116189292"/>
  </r>
  <r>
    <s v="CCL04-4KO1/30/Čt"/>
    <x v="3"/>
    <s v="9AP 3539"/>
    <s v="Obec Nový Oldřichov"/>
    <s v="Nový Oldřichov 95/  Nový Oldřichov"/>
    <x v="0"/>
    <x v="0"/>
    <x v="194"/>
    <n v="1"/>
    <s v="Směsný odpad"/>
    <x v="0"/>
    <m/>
    <m/>
    <s v="---"/>
    <n v="0"/>
    <x v="327"/>
    <s v="0000000000115102682116189292"/>
  </r>
  <r>
    <s v="CCL04-4KO1/30/Čt"/>
    <x v="3"/>
    <s v="9AP 3539"/>
    <s v="Obec Nový Oldřichov"/>
    <s v="Nový Oldřichov 161/  Nový Oldřichov"/>
    <x v="0"/>
    <x v="0"/>
    <x v="195"/>
    <n v="1"/>
    <s v="Směsný odpad"/>
    <x v="0"/>
    <m/>
    <m/>
    <s v="---"/>
    <n v="0"/>
    <x v="328"/>
    <s v="0000000000115102692116189292"/>
  </r>
  <r>
    <s v="CCL04-4KO1/30/Čt"/>
    <x v="3"/>
    <s v="9AP 3539"/>
    <s v="Obec Nový Oldřichov"/>
    <s v="Nový Oldřichov 149/  Nový Oldřichov"/>
    <x v="0"/>
    <x v="0"/>
    <x v="196"/>
    <n v="1"/>
    <s v="Směsný odpad"/>
    <x v="0"/>
    <m/>
    <m/>
    <s v="---"/>
    <n v="0"/>
    <x v="329"/>
    <s v="0000000000115103062116189292"/>
  </r>
  <r>
    <s v="CCL04-4KO1/30/Čt"/>
    <x v="3"/>
    <s v="9AP 3539"/>
    <s v="Obec Nový Oldřichov"/>
    <s v="Nový Oldřichov 149/  Nový Oldřichov"/>
    <x v="0"/>
    <x v="0"/>
    <x v="196"/>
    <n v="1"/>
    <s v="Směsný odpad"/>
    <x v="0"/>
    <m/>
    <m/>
    <s v="---"/>
    <n v="0"/>
    <x v="330"/>
    <s v="0000000000115102702116189292"/>
  </r>
  <r>
    <s v="CCL04-4KO1/30/Čt"/>
    <x v="3"/>
    <s v="9AP 3539"/>
    <s v="Obec Nový Oldřichov"/>
    <s v="Nový Oldřichov 81/  Nový Oldřichov"/>
    <x v="0"/>
    <x v="0"/>
    <x v="197"/>
    <n v="1"/>
    <s v="Směsný odpad"/>
    <x v="0"/>
    <m/>
    <m/>
    <s v="---"/>
    <n v="0"/>
    <x v="331"/>
    <s v="0000000000115102712116189292"/>
  </r>
  <r>
    <s v="CCL04-4KO1/30/Čt"/>
    <x v="3"/>
    <s v="9AP 3539"/>
    <s v="Obec Nový Oldřichov"/>
    <s v="Nový Oldřichov 125/  Nový Oldřichov"/>
    <x v="0"/>
    <x v="0"/>
    <x v="198"/>
    <n v="1"/>
    <s v="Směsný odpad"/>
    <x v="0"/>
    <s v="RFID"/>
    <s v="27.7.2023 10:14"/>
    <s v="*100%"/>
    <n v="0"/>
    <x v="332"/>
    <s v="0000000000115102722116189292"/>
  </r>
  <r>
    <s v="CCL04-4KO1/30/Čt"/>
    <x v="3"/>
    <s v="9AP 3539"/>
    <s v="Obec Nový Oldřichov"/>
    <s v="Nový Oldřichov 138/  Nový Oldřichov"/>
    <x v="0"/>
    <x v="0"/>
    <x v="199"/>
    <n v="1"/>
    <s v="Směsný odpad"/>
    <x v="0"/>
    <s v="RFID"/>
    <s v="27.7.2023 10:20"/>
    <s v="*100%"/>
    <n v="0"/>
    <x v="333"/>
    <s v="0000000000115102732116189292"/>
  </r>
  <r>
    <s v="CCL04-4KO1/30/Čt"/>
    <x v="3"/>
    <s v="9AP 3539"/>
    <s v="Obec Nový Oldřichov"/>
    <s v="Nový Oldřichov 142/  Nový Oldřichov"/>
    <x v="0"/>
    <x v="0"/>
    <x v="200"/>
    <n v="1"/>
    <s v="Směsný odpad"/>
    <x v="0"/>
    <m/>
    <m/>
    <s v="---"/>
    <n v="0"/>
    <x v="334"/>
    <s v="0000000000115102742116189292"/>
  </r>
  <r>
    <s v="CCL04-4KO1/30/Čt"/>
    <x v="3"/>
    <s v="9AP 3539"/>
    <s v="Obec Nový Oldřichov"/>
    <s v="Mistrovice 155/  Nový Oldřichov"/>
    <x v="0"/>
    <x v="1"/>
    <x v="201"/>
    <n v="1"/>
    <s v="Směsný odpad"/>
    <x v="0"/>
    <m/>
    <m/>
    <s v="---"/>
    <n v="0"/>
    <x v="335"/>
    <s v="0000000000115103602116189292"/>
  </r>
  <r>
    <s v="CCL04-4KO1/30/Čt"/>
    <x v="3"/>
    <s v="9AP 3539"/>
    <s v="Obec Nový Oldřichov"/>
    <s v="Mistrovice 155/  Nový Oldřichov"/>
    <x v="0"/>
    <x v="1"/>
    <x v="201"/>
    <n v="1"/>
    <s v="Směsný odpad"/>
    <x v="0"/>
    <m/>
    <m/>
    <s v="---"/>
    <n v="0"/>
    <x v="336"/>
    <s v="0000000000115102752116189292"/>
  </r>
  <r>
    <s v="CCL04-4KO1/30/Čt"/>
    <x v="3"/>
    <s v="9AP 3539"/>
    <s v="Obec Nový Oldřichov"/>
    <s v="Nový Oldřichov 140/  Nový Oldřichov"/>
    <x v="0"/>
    <x v="0"/>
    <x v="101"/>
    <n v="1"/>
    <s v="Směsný odpad"/>
    <x v="0"/>
    <m/>
    <m/>
    <s v="---"/>
    <n v="0"/>
    <x v="337"/>
    <s v="0000000000115102772116189292"/>
  </r>
  <r>
    <s v="CCL04-4KO1/30/Čt"/>
    <x v="3"/>
    <s v="9AP 3539"/>
    <s v="Obec Nový Oldřichov"/>
    <s v="Mistrovice 156/  Nový Oldřichov"/>
    <x v="0"/>
    <x v="1"/>
    <x v="202"/>
    <n v="1"/>
    <s v="Směsný odpad"/>
    <x v="0"/>
    <m/>
    <m/>
    <s v="---"/>
    <n v="0"/>
    <x v="338"/>
    <s v="0000000000115103632116189292"/>
  </r>
  <r>
    <s v="CCL04-4KO1/30/Čt"/>
    <x v="3"/>
    <s v="9AP 3539"/>
    <s v="Obec Nový Oldřichov"/>
    <s v="Mistrovice 156/  Nový Oldřichov"/>
    <x v="0"/>
    <x v="1"/>
    <x v="202"/>
    <n v="1"/>
    <s v="Směsný odpad"/>
    <x v="0"/>
    <s v="RFID"/>
    <s v="27.7.2023 9:59"/>
    <s v="*100%"/>
    <n v="0"/>
    <x v="339"/>
    <s v="0000000000115102782116189292"/>
  </r>
  <r>
    <s v="CCL04-4KO1/30/Čt"/>
    <x v="3"/>
    <s v="9AP 3539"/>
    <s v="Obec Nový Oldřichov"/>
    <s v="Nový Oldřichov 59/  Nový Oldřichov"/>
    <x v="0"/>
    <x v="0"/>
    <x v="85"/>
    <n v="1"/>
    <s v="Směsný odpad"/>
    <x v="0"/>
    <m/>
    <m/>
    <s v="---"/>
    <n v="0"/>
    <x v="340"/>
    <s v="0000000000115102792116189292"/>
  </r>
  <r>
    <s v="CCL04-4KO1/30/Čt"/>
    <x v="3"/>
    <s v="9AP 3539"/>
    <s v="Obec Nový Oldřichov"/>
    <s v="Nový Oldřichov 148/  Nový Oldřichov"/>
    <x v="0"/>
    <x v="0"/>
    <x v="203"/>
    <n v="1"/>
    <s v="Směsný odpad"/>
    <x v="0"/>
    <m/>
    <m/>
    <s v="---"/>
    <n v="0"/>
    <x v="341"/>
    <s v="0000000000115102812116189292"/>
  </r>
  <r>
    <s v="CCL04-4KO1/30/Čt"/>
    <x v="3"/>
    <s v="9AP 3539"/>
    <s v="Obec Nový Oldřichov"/>
    <s v="Nový Oldřichov 40/  Nový Oldřichov"/>
    <x v="0"/>
    <x v="0"/>
    <x v="204"/>
    <n v="1"/>
    <s v="Směsný odpad"/>
    <x v="0"/>
    <s v="RFID"/>
    <s v="27.7.2023 10:51"/>
    <s v="*100%"/>
    <n v="0"/>
    <x v="342"/>
    <s v="0000000000115102822116189292"/>
  </r>
  <r>
    <s v="CCL04-4KO1/30/Čt"/>
    <x v="3"/>
    <s v="9AP 3539"/>
    <s v="Obec Nový Oldřichov"/>
    <s v="Nový Oldřichov 40/  Nový Oldřichov"/>
    <x v="0"/>
    <x v="0"/>
    <x v="204"/>
    <n v="1"/>
    <s v="Směsný odpad"/>
    <x v="0"/>
    <m/>
    <m/>
    <s v="---"/>
    <n v="0"/>
    <x v="343"/>
    <s v="0000000000115102972116189292"/>
  </r>
  <r>
    <s v="CCL04-4KO1/30/Čt"/>
    <x v="3"/>
    <s v="9AP 3539"/>
    <s v="Obec Nový Oldřichov"/>
    <s v="Nový Oldřichov 21/  Nový Oldřichov"/>
    <x v="0"/>
    <x v="0"/>
    <x v="41"/>
    <n v="1"/>
    <s v="Směsný odpad"/>
    <x v="0"/>
    <m/>
    <m/>
    <s v="---"/>
    <n v="0"/>
    <x v="344"/>
    <s v="0000000000115102832116189292"/>
  </r>
  <r>
    <s v="CCL04-4KO1/30/Čt"/>
    <x v="3"/>
    <s v="9AP 3539"/>
    <s v="Obec Nový Oldřichov"/>
    <s v="Nový Oldřichov 21/  Nový Oldřichov"/>
    <x v="0"/>
    <x v="0"/>
    <x v="41"/>
    <n v="1"/>
    <s v="Směsný odpad"/>
    <x v="0"/>
    <m/>
    <m/>
    <s v="---"/>
    <n v="0"/>
    <x v="345"/>
    <s v="0000000000115102942116189292"/>
  </r>
  <r>
    <s v="CCL04-4KO1/30/Čt"/>
    <x v="3"/>
    <s v="9AP 3539"/>
    <s v="Obec Nový Oldřichov"/>
    <s v="Nový Oldřichov 94/  Nový Oldřichov"/>
    <x v="0"/>
    <x v="0"/>
    <x v="205"/>
    <n v="1"/>
    <s v="Směsný odpad"/>
    <x v="0"/>
    <m/>
    <m/>
    <s v="---"/>
    <n v="0"/>
    <x v="346"/>
    <s v="0000000000115102842116189292"/>
  </r>
  <r>
    <s v="CCL04-4KO1/30/Čt"/>
    <x v="3"/>
    <s v="9AP 3539"/>
    <s v="Obec Nový Oldřichov"/>
    <s v="Nový Oldřichov 94/  Nový Oldřichov"/>
    <x v="0"/>
    <x v="0"/>
    <x v="205"/>
    <n v="1"/>
    <s v="Směsný odpad"/>
    <x v="0"/>
    <m/>
    <m/>
    <s v="---"/>
    <n v="0"/>
    <x v="347"/>
    <s v="0000000000115103122116189292"/>
  </r>
  <r>
    <s v="CCL04-4KO1/30/Čt"/>
    <x v="3"/>
    <s v="9AP 3539"/>
    <s v="Obec Nový Oldřichov"/>
    <s v="Nový Oldřichov 94/  Nový Oldřichov"/>
    <x v="0"/>
    <x v="0"/>
    <x v="205"/>
    <n v="1"/>
    <s v="Směsný odpad"/>
    <x v="0"/>
    <m/>
    <m/>
    <s v="---"/>
    <n v="0"/>
    <x v="348"/>
    <s v="0000000000115103202116189292"/>
  </r>
  <r>
    <s v="CCL04-4KO1/30/Čt"/>
    <x v="3"/>
    <s v="9AP 3539"/>
    <s v="Obec Nový Oldřichov"/>
    <s v="Nový Oldřichov 111/  Nový Oldřichov"/>
    <x v="0"/>
    <x v="0"/>
    <x v="84"/>
    <n v="1"/>
    <s v="Směsný odpad"/>
    <x v="0"/>
    <m/>
    <m/>
    <s v="---"/>
    <n v="0"/>
    <x v="349"/>
    <s v="0000000000115103312116189292"/>
  </r>
  <r>
    <s v="CCL04-4KO1/30/Čt"/>
    <x v="3"/>
    <s v="9AP 3539"/>
    <s v="Obec Nový Oldřichov"/>
    <s v="Nový Oldřichov 111/  Nový Oldřichov"/>
    <x v="0"/>
    <x v="0"/>
    <x v="84"/>
    <n v="1"/>
    <s v="Směsný odpad"/>
    <x v="0"/>
    <m/>
    <m/>
    <s v="---"/>
    <n v="0"/>
    <x v="350"/>
    <s v="0000000000115102852116189292"/>
  </r>
  <r>
    <s v="CCL04-4KO1/30/Čt"/>
    <x v="3"/>
    <s v="9AP 3539"/>
    <s v="Obec Nový Oldřichov"/>
    <s v="Nový Oldřichov 131/  Nový Oldřichov"/>
    <x v="0"/>
    <x v="0"/>
    <x v="131"/>
    <n v="1"/>
    <s v="Směsný odpad"/>
    <x v="0"/>
    <m/>
    <m/>
    <s v="---"/>
    <n v="0"/>
    <x v="351"/>
    <s v="0000000000115103422116189292"/>
  </r>
  <r>
    <s v="CCL04-4KO1/30/Čt"/>
    <x v="3"/>
    <s v="9AP 3539"/>
    <s v="Obec Nový Oldřichov"/>
    <s v="Nový Oldřichov 131/  Nový Oldřichov"/>
    <x v="0"/>
    <x v="0"/>
    <x v="131"/>
    <n v="1"/>
    <s v="Směsný odpad"/>
    <x v="0"/>
    <m/>
    <m/>
    <s v="---"/>
    <n v="0"/>
    <x v="352"/>
    <s v="0000000000115102862116189292"/>
  </r>
  <r>
    <s v="CCL04-4KO1/30/Čt"/>
    <x v="3"/>
    <s v="9AP 3539"/>
    <s v="Obec Nový Oldřichov"/>
    <s v="Nový Oldřichov 131/  Nový Oldřichov"/>
    <x v="0"/>
    <x v="0"/>
    <x v="131"/>
    <n v="1"/>
    <s v="Směsný odpad"/>
    <x v="0"/>
    <m/>
    <m/>
    <s v="---"/>
    <n v="0"/>
    <x v="353"/>
    <s v="0000000000115103642116189292"/>
  </r>
  <r>
    <s v="CCL04-4KO1/30/Čt"/>
    <x v="3"/>
    <s v="9AP 3539"/>
    <s v="Obec Nový Oldřichov"/>
    <s v="Mistrovice 151/  Nový Oldřichov"/>
    <x v="0"/>
    <x v="1"/>
    <x v="171"/>
    <n v="1"/>
    <s v="Směsný odpad"/>
    <x v="0"/>
    <m/>
    <m/>
    <s v="---"/>
    <n v="0"/>
    <x v="354"/>
    <s v="0000000000115102872116189292"/>
  </r>
  <r>
    <s v="CCL04-4KO1/30/Čt"/>
    <x v="3"/>
    <s v="9AP 3539"/>
    <s v="Obec Nový Oldřichov"/>
    <s v="Mistrovice 151/  Nový Oldřichov"/>
    <x v="0"/>
    <x v="1"/>
    <x v="171"/>
    <n v="1"/>
    <s v="Směsný odpad"/>
    <x v="0"/>
    <m/>
    <m/>
    <s v="---"/>
    <n v="0"/>
    <x v="355"/>
    <s v="0000000000115103532116189292"/>
  </r>
  <r>
    <s v="CCL04-4KO1/30/Čt"/>
    <x v="3"/>
    <s v="9AP 3539"/>
    <s v="Obec Nový Oldřichov"/>
    <s v="Mistrovice 115/  Nový Oldřichov"/>
    <x v="0"/>
    <x v="1"/>
    <x v="206"/>
    <n v="1"/>
    <s v="Směsný odpad"/>
    <x v="0"/>
    <m/>
    <m/>
    <s v="---"/>
    <n v="0"/>
    <x v="356"/>
    <s v="0000000000115102902116189292"/>
  </r>
  <r>
    <s v="CCL04-4KO1/30/Čt"/>
    <x v="3"/>
    <s v="9AP 3539"/>
    <s v="Obec Nový Oldřichov"/>
    <s v="Mistrovice 115/  Nový Oldřichov"/>
    <x v="0"/>
    <x v="1"/>
    <x v="206"/>
    <n v="1"/>
    <s v="Směsný odpad"/>
    <x v="0"/>
    <m/>
    <m/>
    <s v="---"/>
    <n v="0"/>
    <x v="357"/>
    <s v="0000000000115103592116189292"/>
  </r>
  <r>
    <s v="CCL04-4KO1/30/Čt"/>
    <x v="3"/>
    <s v="9AP 3539"/>
    <s v="Obec Nový Oldřichov"/>
    <s v="Nový Oldřichov 9/  Nový Oldřichov"/>
    <x v="0"/>
    <x v="0"/>
    <x v="207"/>
    <n v="1"/>
    <s v="Směsný odpad"/>
    <x v="0"/>
    <m/>
    <m/>
    <s v="---"/>
    <n v="0"/>
    <x v="358"/>
    <s v="0000000000115102912116189292"/>
  </r>
  <r>
    <s v="CCL04-4KO1/30/Čt"/>
    <x v="3"/>
    <s v="9AP 3539"/>
    <s v="Obec Nový Oldřichov"/>
    <s v="Nový Oldřichov 71/  Nový Oldřichov"/>
    <x v="0"/>
    <x v="0"/>
    <x v="12"/>
    <n v="1"/>
    <s v="Směsný odpad"/>
    <x v="0"/>
    <m/>
    <m/>
    <s v="---"/>
    <n v="0"/>
    <x v="359"/>
    <s v="0000000000115102922116189292"/>
  </r>
  <r>
    <s v="CCL04-4KO1/30/Čt"/>
    <x v="3"/>
    <s v="9AP 3539"/>
    <s v="Obec Nový Oldřichov"/>
    <s v="Nový Oldřichov 80/  Nový Oldřichov"/>
    <x v="0"/>
    <x v="0"/>
    <x v="63"/>
    <n v="1"/>
    <s v="Směsný odpad"/>
    <x v="0"/>
    <m/>
    <m/>
    <s v="---"/>
    <n v="0"/>
    <x v="360"/>
    <s v="0000000000115102952116189292"/>
  </r>
  <r>
    <s v="CCL04-4KO1/30/Čt"/>
    <x v="3"/>
    <s v="9AP 3539"/>
    <s v="Obec Nový Oldřichov"/>
    <s v="Mistrovice 141/  Nový Oldřichov"/>
    <x v="0"/>
    <x v="1"/>
    <x v="36"/>
    <n v="1"/>
    <s v="Směsný odpad"/>
    <x v="0"/>
    <m/>
    <m/>
    <s v="---"/>
    <n v="0"/>
    <x v="361"/>
    <s v="0000000000115104612116189292"/>
  </r>
  <r>
    <s v="CCL04-4KO1/30/Čt"/>
    <x v="3"/>
    <s v="9AP 3539"/>
    <s v="Obec Nový Oldřichov"/>
    <s v="Nový Oldřichov 179/  Nový Oldřichov"/>
    <x v="0"/>
    <x v="0"/>
    <x v="91"/>
    <n v="1"/>
    <s v="Směsný odpad"/>
    <x v="0"/>
    <s v="RFID"/>
    <s v="27.7.2023 10:22"/>
    <s v="*100%"/>
    <n v="0"/>
    <x v="362"/>
    <s v="0000000000115102982116189292"/>
  </r>
  <r>
    <s v="CCL04-4KO1/30/Čt"/>
    <x v="3"/>
    <s v="9AP 3539"/>
    <s v="Obec Nový Oldřichov"/>
    <s v="Mistrovice 239/  Nový Oldřichov"/>
    <x v="0"/>
    <x v="1"/>
    <x v="208"/>
    <n v="1"/>
    <s v="Směsný odpad"/>
    <x v="0"/>
    <s v="RFID"/>
    <s v="27.7.2023 10:02"/>
    <s v="*100%"/>
    <n v="0"/>
    <x v="363"/>
    <s v="0000000000115103002116189292"/>
  </r>
  <r>
    <s v="CCL04-4KO1/30/Čt"/>
    <x v="3"/>
    <s v="9AP 3539"/>
    <s v="Obec Nový Oldřichov"/>
    <s v="Nový Oldřichov 163/  Nový Oldřichov"/>
    <x v="0"/>
    <x v="0"/>
    <x v="209"/>
    <n v="1"/>
    <s v="Směsný odpad"/>
    <x v="0"/>
    <s v="RFID"/>
    <s v="27.7.2023 10:14"/>
    <s v="*100%"/>
    <n v="0"/>
    <x v="364"/>
    <s v="0000000000115103012116189292"/>
  </r>
  <r>
    <s v="CCL04-4KO1/30/Čt"/>
    <x v="3"/>
    <s v="9AP 3539"/>
    <s v="Obec Nový Oldřichov"/>
    <s v="Nový Oldřichov 166/  Nový Oldřichov"/>
    <x v="0"/>
    <x v="0"/>
    <x v="27"/>
    <n v="1"/>
    <s v="Směsný odpad"/>
    <x v="0"/>
    <m/>
    <m/>
    <s v="---"/>
    <n v="0"/>
    <x v="365"/>
    <s v="0000000000115103022116189292"/>
  </r>
  <r>
    <s v="CCL04-4KO1/30/Čt"/>
    <x v="3"/>
    <s v="9AP 3539"/>
    <s v="Obec Nový Oldřichov"/>
    <s v="Nový Oldřichov 130/  Nový Oldřichov"/>
    <x v="0"/>
    <x v="0"/>
    <x v="125"/>
    <n v="1"/>
    <s v="Směsný odpad"/>
    <x v="0"/>
    <s v="RFID"/>
    <s v="27.7.2023 10:19"/>
    <s v="*100%"/>
    <n v="0"/>
    <x v="366"/>
    <s v="0000000000115103032116189292"/>
  </r>
  <r>
    <s v="CCL04-4KO1/30/Čt"/>
    <x v="3"/>
    <s v="9AP 3539"/>
    <s v="Obec Nový Oldřichov"/>
    <s v="Nový Oldřichov 114/  Nový Oldřichov"/>
    <x v="0"/>
    <x v="0"/>
    <x v="153"/>
    <n v="1"/>
    <s v="Směsný odpad"/>
    <x v="0"/>
    <s v="RFID"/>
    <s v="27.7.2023 10:17"/>
    <s v="*100%"/>
    <n v="0"/>
    <x v="367"/>
    <s v="0000000000115103042116189292"/>
  </r>
  <r>
    <s v="CCL04-4KO1/30/Čt"/>
    <x v="3"/>
    <s v="9AP 3539"/>
    <s v="Obec Nový Oldřichov"/>
    <s v="Nový Oldřichov 79/  Nový Oldřichov"/>
    <x v="0"/>
    <x v="0"/>
    <x v="210"/>
    <n v="1"/>
    <s v="Směsný odpad"/>
    <x v="0"/>
    <s v="RFID"/>
    <s v="27.7.2023 10:22"/>
    <s v="*100%"/>
    <n v="0"/>
    <x v="368"/>
    <s v="0000000000115103052116189292"/>
  </r>
  <r>
    <s v="CCL04-4KO1/30/Čt"/>
    <x v="3"/>
    <s v="9AP 3539"/>
    <s v="Obec Nový Oldřichov"/>
    <s v="Nový Oldřichov 14/  Nový Oldřichov"/>
    <x v="0"/>
    <x v="0"/>
    <x v="127"/>
    <n v="1"/>
    <s v="Směsný odpad"/>
    <x v="0"/>
    <s v="RFID"/>
    <s v="27.7.2023 10:54"/>
    <s v="*100%"/>
    <n v="0"/>
    <x v="369"/>
    <s v="0000000000115103072116189292"/>
  </r>
  <r>
    <s v="CCL04-4KO1/30/Čt"/>
    <x v="3"/>
    <s v="9AP 3539"/>
    <s v="Obec Nový Oldřichov"/>
    <s v="Nový Oldřichov 133/  Nový Oldřichov"/>
    <x v="0"/>
    <x v="0"/>
    <x v="211"/>
    <n v="1"/>
    <s v="Směsný odpad"/>
    <x v="0"/>
    <m/>
    <m/>
    <s v="---"/>
    <n v="0"/>
    <x v="370"/>
    <s v="0000000000115103082116189292"/>
  </r>
  <r>
    <s v="CCL04-4KO1/30/Čt"/>
    <x v="3"/>
    <s v="9AP 3539"/>
    <s v="Obec Nový Oldřichov"/>
    <s v="Nový Oldřichov 136/  Nový Oldřichov"/>
    <x v="0"/>
    <x v="0"/>
    <x v="212"/>
    <n v="1"/>
    <s v="Směsný odpad"/>
    <x v="0"/>
    <m/>
    <m/>
    <s v="---"/>
    <n v="0"/>
    <x v="371"/>
    <s v="0000000000115103092116189292"/>
  </r>
  <r>
    <s v="CCL04-4KO1/30/Čt"/>
    <x v="3"/>
    <s v="9AP 3539"/>
    <s v="Obec Nový Oldřichov"/>
    <s v="Nový Oldřichov 182/  Nový Oldřichov"/>
    <x v="0"/>
    <x v="0"/>
    <x v="137"/>
    <n v="1"/>
    <s v="Směsný odpad"/>
    <x v="0"/>
    <s v="RFID"/>
    <s v="27.7.2023 10:18"/>
    <s v="*100%"/>
    <n v="0"/>
    <x v="372"/>
    <s v="0000000000115103102116189292"/>
  </r>
  <r>
    <s v="CCL04-4KO1/30/Čt"/>
    <x v="3"/>
    <s v="9AP 3539"/>
    <s v="Obec Nový Oldřichov"/>
    <s v="Nový Oldřichov 156/  Nový Oldřichov"/>
    <x v="0"/>
    <x v="0"/>
    <x v="202"/>
    <n v="1"/>
    <s v="Směsný odpad"/>
    <x v="0"/>
    <m/>
    <m/>
    <s v="---"/>
    <n v="0"/>
    <x v="373"/>
    <s v="0000000000115103112116189292"/>
  </r>
  <r>
    <s v="CCL04-4KO1/30/Čt"/>
    <x v="3"/>
    <s v="9AP 3539"/>
    <s v="Obec Nový Oldřichov"/>
    <s v="Nový Oldřichov 153/  Nový Oldřichov"/>
    <x v="0"/>
    <x v="0"/>
    <x v="213"/>
    <n v="1"/>
    <s v="Směsný odpad"/>
    <x v="0"/>
    <m/>
    <m/>
    <s v="---"/>
    <n v="0"/>
    <x v="374"/>
    <s v="0000000000115103132116189292"/>
  </r>
  <r>
    <s v="CCL04-4KO1/30/Čt"/>
    <x v="3"/>
    <s v="9AP 3539"/>
    <s v="Obec Nový Oldřichov"/>
    <s v="Mistrovice 41/  Nový Oldřichov"/>
    <x v="0"/>
    <x v="1"/>
    <x v="11"/>
    <n v="1"/>
    <s v="Směsný odpad"/>
    <x v="0"/>
    <s v="RFID"/>
    <s v="27.7.2023 10:03"/>
    <s v="*100%"/>
    <n v="0"/>
    <x v="375"/>
    <s v="0000000000115103142116189292"/>
  </r>
  <r>
    <s v="CCL04-4KO1/30/Čt"/>
    <x v="3"/>
    <s v="9AP 3539"/>
    <s v="Obec Nový Oldřichov"/>
    <s v="Nový Oldřichov 6/  Nový Oldřichov"/>
    <x v="0"/>
    <x v="0"/>
    <x v="96"/>
    <n v="1"/>
    <s v="Směsný odpad"/>
    <x v="0"/>
    <m/>
    <m/>
    <s v="---"/>
    <n v="0"/>
    <x v="376"/>
    <s v="0000000000115103152116189292"/>
  </r>
  <r>
    <s v="CCL04-4KO1/30/Čt"/>
    <x v="3"/>
    <s v="9AP 3539"/>
    <s v="Obec Nový Oldřichov"/>
    <s v="Mistrovice 170/  Nový Oldřichov"/>
    <x v="0"/>
    <x v="1"/>
    <x v="214"/>
    <n v="1"/>
    <s v="Směsný odpad"/>
    <x v="0"/>
    <m/>
    <m/>
    <s v="---"/>
    <n v="0"/>
    <x v="377"/>
    <s v="0000000000115103162116189292"/>
  </r>
  <r>
    <s v="CCL04-4KO1/30/Čt"/>
    <x v="3"/>
    <s v="9AP 3539"/>
    <s v="Obec Nový Oldřichov"/>
    <s v="Nový Oldřichov 10/  Nový Oldřichov"/>
    <x v="0"/>
    <x v="0"/>
    <x v="30"/>
    <n v="1"/>
    <s v="Směsný odpad"/>
    <x v="0"/>
    <m/>
    <m/>
    <s v="---"/>
    <n v="0"/>
    <x v="378"/>
    <s v="0000000000115103172116189292"/>
  </r>
  <r>
    <s v="CCL04-4KO1/30/Čt"/>
    <x v="3"/>
    <s v="9AP 3539"/>
    <s v="Obec Nový Oldřichov"/>
    <s v="Nový Oldřichov 77/  Nový Oldřichov"/>
    <x v="0"/>
    <x v="0"/>
    <x v="47"/>
    <n v="1"/>
    <s v="Směsný odpad"/>
    <x v="0"/>
    <m/>
    <m/>
    <s v="---"/>
    <n v="0"/>
    <x v="379"/>
    <s v="0000000000115103212116189292"/>
  </r>
  <r>
    <s v="CCL04-4KO1/30/Čt"/>
    <x v="3"/>
    <s v="9AP 3539"/>
    <s v="Obec Nový Oldřichov"/>
    <s v="Mistrovice 157/  Nový Oldřichov"/>
    <x v="0"/>
    <x v="1"/>
    <x v="193"/>
    <n v="1"/>
    <s v="Směsný odpad"/>
    <x v="0"/>
    <m/>
    <m/>
    <s v="---"/>
    <n v="0"/>
    <x v="380"/>
    <s v="0000000000115103222116189292"/>
  </r>
  <r>
    <s v="CCL04-4KO1/30/Čt"/>
    <x v="3"/>
    <s v="9AP 3539"/>
    <s v="Obec Nový Oldřichov"/>
    <s v="Mistrovice 110/  Nový Oldřichov"/>
    <x v="0"/>
    <x v="1"/>
    <x v="215"/>
    <n v="1"/>
    <s v="Směsný odpad"/>
    <x v="0"/>
    <m/>
    <m/>
    <s v="---"/>
    <n v="0"/>
    <x v="381"/>
    <s v="0000000000115103232116189292"/>
  </r>
  <r>
    <s v="CCL04-4KO1/30/Čt"/>
    <x v="3"/>
    <s v="9AP 3539"/>
    <s v="Obec Nový Oldřichov"/>
    <s v="Nový Oldřichov 117/  Nový Oldřichov"/>
    <x v="0"/>
    <x v="0"/>
    <x v="216"/>
    <n v="1"/>
    <s v="Směsný odpad"/>
    <x v="0"/>
    <s v="RFID"/>
    <s v="27.7.2023 10:53"/>
    <s v="*100%"/>
    <n v="0"/>
    <x v="382"/>
    <s v="0000000000115103242116189292"/>
  </r>
  <r>
    <s v="CCL04-4KO1/30/Čt"/>
    <x v="3"/>
    <s v="9AP 3539"/>
    <s v="Obec Nový Oldřichov"/>
    <s v="Nový Oldřichov 115/  Nový Oldřichov"/>
    <x v="0"/>
    <x v="0"/>
    <x v="206"/>
    <n v="1"/>
    <s v="Směsný odpad"/>
    <x v="0"/>
    <m/>
    <m/>
    <s v="---"/>
    <n v="0"/>
    <x v="383"/>
    <s v="0000000000115103252116189292"/>
  </r>
  <r>
    <s v="CCL04-4KO1/30/Čt"/>
    <x v="3"/>
    <s v="9AP 3539"/>
    <s v="Obec Nový Oldřichov"/>
    <s v="Nový Oldřichov 118/  Nový Oldřichov"/>
    <x v="0"/>
    <x v="0"/>
    <x v="122"/>
    <n v="1"/>
    <s v="Směsný odpad"/>
    <x v="0"/>
    <m/>
    <m/>
    <s v="---"/>
    <n v="0"/>
    <x v="384"/>
    <s v="0000000000115103262116189292"/>
  </r>
  <r>
    <s v="CCL04-4KO1/30/Čt"/>
    <x v="3"/>
    <s v="9AP 3539"/>
    <s v="Obec Nový Oldřichov"/>
    <s v="Nový Oldřichov 160/  Nový Oldřichov"/>
    <x v="0"/>
    <x v="0"/>
    <x v="92"/>
    <n v="1"/>
    <s v="Směsný odpad"/>
    <x v="0"/>
    <m/>
    <m/>
    <s v="---"/>
    <n v="0"/>
    <x v="385"/>
    <s v="0000000000115103272116189292"/>
  </r>
  <r>
    <s v="CCL04-4KO1/30/Čt"/>
    <x v="3"/>
    <s v="9AP 3539"/>
    <s v="Obec Nový Oldřichov"/>
    <s v="Nový Oldřichov 116/  Nový Oldřichov"/>
    <x v="0"/>
    <x v="0"/>
    <x v="217"/>
    <n v="1"/>
    <s v="Směsný odpad"/>
    <x v="0"/>
    <m/>
    <m/>
    <s v="---"/>
    <n v="0"/>
    <x v="386"/>
    <s v="0000000000115103282116189292"/>
  </r>
  <r>
    <s v="CCL04-4KO1/30/Čt"/>
    <x v="3"/>
    <s v="9AP 3539"/>
    <s v="Obec Nový Oldřichov"/>
    <s v="Nový Oldřichov 135/  Nový Oldřichov"/>
    <x v="0"/>
    <x v="0"/>
    <x v="218"/>
    <n v="1"/>
    <s v="Směsný odpad"/>
    <x v="0"/>
    <s v="RFID"/>
    <s v="27.7.2023 10:16"/>
    <s v="*100%"/>
    <n v="0"/>
    <x v="387"/>
    <s v="0000000000115103292116189292"/>
  </r>
  <r>
    <s v="CCL04-4KO1/30/Čt"/>
    <x v="3"/>
    <s v="9AP 3539"/>
    <s v="Obec Nový Oldřichov"/>
    <s v="Mistrovice 150/  Nový Oldřichov"/>
    <x v="0"/>
    <x v="1"/>
    <x v="169"/>
    <n v="1"/>
    <s v="Směsný odpad"/>
    <x v="0"/>
    <m/>
    <m/>
    <s v="---"/>
    <n v="0"/>
    <x v="388"/>
    <s v="0000000000115103302116189292"/>
  </r>
  <r>
    <s v="CCL04-4KO1/30/Čt"/>
    <x v="3"/>
    <s v="9AP 3539"/>
    <s v="Obec Nový Oldřichov"/>
    <s v="Mistrovice 74/  Nový Oldřichov"/>
    <x v="0"/>
    <x v="1"/>
    <x v="177"/>
    <n v="1"/>
    <s v="Směsný odpad"/>
    <x v="0"/>
    <m/>
    <m/>
    <s v="---"/>
    <n v="0"/>
    <x v="389"/>
    <s v="0000000000115103322116189292"/>
  </r>
  <r>
    <s v="CCL04-4KO1/30/Čt"/>
    <x v="3"/>
    <s v="9AP 3539"/>
    <s v="Obec Nový Oldřichov"/>
    <s v="Nový Oldřichov 16/  Nový Oldřichov"/>
    <x v="0"/>
    <x v="0"/>
    <x v="121"/>
    <n v="1"/>
    <s v="Směsný odpad"/>
    <x v="0"/>
    <m/>
    <m/>
    <s v="---"/>
    <n v="0"/>
    <x v="390"/>
    <s v="0000000000115103332116189292"/>
  </r>
  <r>
    <s v="CCL04-4KO1/30/Čt"/>
    <x v="3"/>
    <s v="9AP 3539"/>
    <s v="Obec Nový Oldřichov"/>
    <s v="Nový Oldřichov 159/  Nový Oldřichov"/>
    <x v="0"/>
    <x v="0"/>
    <x v="219"/>
    <n v="1"/>
    <s v="Směsný odpad"/>
    <x v="0"/>
    <m/>
    <m/>
    <s v="---"/>
    <n v="0"/>
    <x v="391"/>
    <s v="0000000000115103342116189292"/>
  </r>
  <r>
    <s v="CCL04-4KO1/30/Čt"/>
    <x v="3"/>
    <s v="9AP 3539"/>
    <s v="Obec Nový Oldřichov"/>
    <s v="Nový Oldřichov 110/  Nový Oldřichov"/>
    <x v="0"/>
    <x v="0"/>
    <x v="215"/>
    <n v="1"/>
    <s v="Směsný odpad"/>
    <x v="0"/>
    <s v="RFID"/>
    <s v="27.7.2023 10:43"/>
    <s v="*100%"/>
    <n v="0"/>
    <x v="392"/>
    <s v="0000000000115102532116189292"/>
  </r>
  <r>
    <s v="CCL04-4KO1/30/Čt"/>
    <x v="3"/>
    <s v="9AP 3539"/>
    <s v="Obec Nový Oldřichov"/>
    <s v="Mistrovice 128/  Nový Oldřichov"/>
    <x v="0"/>
    <x v="1"/>
    <x v="220"/>
    <n v="1"/>
    <s v="Směsný odpad"/>
    <x v="0"/>
    <m/>
    <m/>
    <s v="---"/>
    <n v="0"/>
    <x v="393"/>
    <s v="0000000000115104302116189292"/>
  </r>
  <r>
    <s v="CCL04-4KO1/30/Čt"/>
    <x v="3"/>
    <s v="9AP 3539"/>
    <s v="Obec Nový Oldřichov"/>
    <s v="Nový Oldřichov 111/  Nový Oldřichov"/>
    <x v="0"/>
    <x v="0"/>
    <x v="84"/>
    <n v="1"/>
    <s v="Směsný odpad"/>
    <x v="0"/>
    <m/>
    <m/>
    <s v="---"/>
    <n v="0"/>
    <x v="394"/>
    <s v="0000000000116140982116189292"/>
  </r>
  <r>
    <s v="CCL04-4KO1/30/Čt"/>
    <x v="3"/>
    <s v="9AP 3539"/>
    <s v="Obec Nový Oldřichov"/>
    <s v="Nový Oldřichov 105/  Nový Oldřichov"/>
    <x v="0"/>
    <x v="0"/>
    <x v="221"/>
    <n v="1"/>
    <s v="Směsný odpad"/>
    <x v="3"/>
    <m/>
    <m/>
    <s v="---"/>
    <n v="0"/>
    <x v="395"/>
    <s v="0000000000116745562116189292"/>
  </r>
  <r>
    <s v="CCL04-4KO1/30/Čt"/>
    <x v="3"/>
    <s v="9AP 3539"/>
    <s v="Obec Nový Oldřichov"/>
    <s v="Nový Oldřichov 60/  Nový Oldřichov"/>
    <x v="0"/>
    <x v="0"/>
    <x v="222"/>
    <n v="1"/>
    <s v="Směsný odpad"/>
    <x v="0"/>
    <m/>
    <m/>
    <s v="---"/>
    <n v="0"/>
    <x v="396"/>
    <s v="0000000000115102332116189292"/>
  </r>
  <r>
    <s v="CCL04-4KO1/30/Čt"/>
    <x v="3"/>
    <s v="9AP 3539"/>
    <s v="Obec Nový Oldřichov"/>
    <s v="Nový Oldřichov /11  Nový Oldřichov"/>
    <x v="0"/>
    <x v="0"/>
    <x v="145"/>
    <n v="1"/>
    <s v="Směsný odpad"/>
    <x v="0"/>
    <m/>
    <m/>
    <s v="---"/>
    <n v="0"/>
    <x v="397"/>
    <s v="0000000000115102802116189292"/>
  </r>
  <r>
    <s v="CCL04-4KO1/30/Čt"/>
    <x v="3"/>
    <s v="9AP 3539"/>
    <s v="Obec Nový Oldřichov"/>
    <s v="Nový Oldřichov 56/  Nový Oldřichov"/>
    <x v="0"/>
    <x v="0"/>
    <x v="223"/>
    <n v="1"/>
    <s v="Směsný odpad"/>
    <x v="3"/>
    <s v="RFID"/>
    <s v="27.7.2023 10:51"/>
    <s v="*100%"/>
    <n v="0"/>
    <x v="398"/>
    <s v="0000000000116212482116189292"/>
  </r>
  <r>
    <s v="CCL04-4KO1/30/Čt"/>
    <x v="3"/>
    <s v="9AP 3539"/>
    <s v="Obec Nový Oldřichov"/>
    <s v="Nový Oldřichov / 44 Nový Oldřichov"/>
    <x v="0"/>
    <x v="0"/>
    <x v="145"/>
    <n v="1"/>
    <s v="Směsný odpad"/>
    <x v="0"/>
    <m/>
    <m/>
    <s v="---"/>
    <n v="0"/>
    <x v="399"/>
    <s v="0000000000117269382116189292"/>
  </r>
  <r>
    <s v="CCL04-4KO1/30/Čt"/>
    <x v="3"/>
    <s v="9AP 3539"/>
    <s v="Obec Nový Oldřichov"/>
    <s v="Mistrovice 79/  Nový Oldřichov"/>
    <x v="0"/>
    <x v="1"/>
    <x v="210"/>
    <n v="1"/>
    <s v="Směsný odpad"/>
    <x v="0"/>
    <m/>
    <m/>
    <s v="---"/>
    <n v="0"/>
    <x v="400"/>
    <s v="0000000000115101612116189292"/>
  </r>
  <r>
    <s v="CCL04-4KO1/30/Čt"/>
    <x v="3"/>
    <s v="9AP 3539"/>
    <s v="Obec Nový Oldřichov"/>
    <s v="Mistrovice 60/  Nový Oldřichov"/>
    <x v="0"/>
    <x v="1"/>
    <x v="222"/>
    <n v="1"/>
    <s v="Směsný odpad"/>
    <x v="0"/>
    <m/>
    <m/>
    <s v="---"/>
    <n v="0"/>
    <x v="401"/>
    <s v="0000000000114822582116189292"/>
  </r>
  <r>
    <s v="CCL04-4KO1/30/Čt"/>
    <x v="3"/>
    <s v="9AP 3539"/>
    <s v="Obec Nový Oldřichov"/>
    <s v="Nový Oldřichov 29/  Nový Oldřichov"/>
    <x v="0"/>
    <x v="0"/>
    <x v="164"/>
    <n v="1"/>
    <s v="Směsný odpad"/>
    <x v="0"/>
    <m/>
    <m/>
    <s v="---"/>
    <n v="0"/>
    <x v="402"/>
    <s v="0000000000116143042116189292"/>
  </r>
  <r>
    <s v="CCL04-4KO1/30/Čt"/>
    <x v="3"/>
    <s v="9AP 3539"/>
    <s v="Obec Nový Oldřichov"/>
    <s v="Nový Oldřichov / 49 Nový Oldřichov"/>
    <x v="0"/>
    <x v="0"/>
    <x v="145"/>
    <n v="1"/>
    <s v="Směsný odpad"/>
    <x v="0"/>
    <s v="RFID"/>
    <s v="27.7.2023 10:45"/>
    <s v="*100%"/>
    <n v="0"/>
    <x v="403"/>
    <s v="0000000000116151872116189292"/>
  </r>
  <r>
    <s v="CCL04-4KO1/30/Čt"/>
    <x v="3"/>
    <s v="9AP 3539"/>
    <s v="Obec Nový Oldřichov"/>
    <s v="Mistrovice 142/  Nový Oldřichov"/>
    <x v="0"/>
    <x v="1"/>
    <x v="200"/>
    <n v="1"/>
    <s v="Směsný odpad"/>
    <x v="0"/>
    <m/>
    <m/>
    <s v="---"/>
    <n v="0"/>
    <x v="404"/>
    <s v="0000000000115105092116189292"/>
  </r>
  <r>
    <s v="CCL04-4KO1/30/Čt"/>
    <x v="3"/>
    <s v="9AP 3539"/>
    <s v="Obec Nový Oldřichov"/>
    <s v="Nový Oldřichov 94/  Nový Oldřichov"/>
    <x v="0"/>
    <x v="0"/>
    <x v="205"/>
    <n v="1"/>
    <s v="Směsný odpad"/>
    <x v="0"/>
    <m/>
    <m/>
    <s v="---"/>
    <n v="0"/>
    <x v="405"/>
    <s v="0000000000117778572116189292"/>
  </r>
  <r>
    <s v="CCL04-4KO1/30/Čt"/>
    <x v="3"/>
    <s v="9AP 3539"/>
    <s v="Obec Nový Oldřichov"/>
    <s v="Nový Oldřichov 126/  Nový Oldřichov"/>
    <x v="0"/>
    <x v="0"/>
    <x v="2"/>
    <n v="1"/>
    <s v="Směsný odpad"/>
    <x v="0"/>
    <m/>
    <m/>
    <s v="---"/>
    <n v="0"/>
    <x v="406"/>
    <s v="0000000000117776922116189292"/>
  </r>
  <r>
    <s v="CCL04-4KO1/30/Čt"/>
    <x v="3"/>
    <s v="9AP 3539"/>
    <s v="Obec Nový Oldřichov"/>
    <s v="Nový Oldřichov 146/  Nový Oldřichov"/>
    <x v="0"/>
    <x v="0"/>
    <x v="152"/>
    <n v="1"/>
    <s v="Směsný odpad"/>
    <x v="0"/>
    <m/>
    <m/>
    <s v="---"/>
    <n v="0"/>
    <x v="407"/>
    <s v="0000000000117879022116189292"/>
  </r>
  <r>
    <s v="CCL04-4KO1/30/Čt"/>
    <x v="3"/>
    <s v="9AP 3539"/>
    <s v="Obec Nový Oldřichov"/>
    <s v="Nový Oldřichov 147/  Nový Oldřichov"/>
    <x v="0"/>
    <x v="0"/>
    <x v="160"/>
    <n v="1"/>
    <s v="Směsný odpad"/>
    <x v="0"/>
    <m/>
    <m/>
    <s v="---"/>
    <n v="0"/>
    <x v="408"/>
    <s v="0000000000117756432116189292"/>
  </r>
  <r>
    <s v="CCL04-4KO1/30/Čt"/>
    <x v="3"/>
    <s v="9AP 3539"/>
    <s v="Obec Nový Oldřichov"/>
    <s v="Nový Oldřichov 152/  Nový Oldřichov"/>
    <x v="0"/>
    <x v="0"/>
    <x v="156"/>
    <n v="1"/>
    <s v="Směsný odpad"/>
    <x v="0"/>
    <s v="RFID"/>
    <s v="27.7.2023 10:27"/>
    <s v="*100%"/>
    <n v="0"/>
    <x v="409"/>
    <s v="0000000000117772612116189292"/>
  </r>
  <r>
    <s v="CCL04-4KO1/30/Čt"/>
    <x v="3"/>
    <s v="9AP 3539"/>
    <s v="Obec Nový Oldřichov"/>
    <s v="Nový Oldřichov 162/  Nový Oldřichov"/>
    <x v="0"/>
    <x v="0"/>
    <x v="50"/>
    <n v="1"/>
    <s v="Směsný odpad"/>
    <x v="3"/>
    <s v="RFID"/>
    <s v="27.7.2023 10:23"/>
    <s v="*100%"/>
    <n v="0"/>
    <x v="410"/>
    <s v="0000000000117391342116189292"/>
  </r>
  <r>
    <s v="CCL04-4KO1/30/Čt"/>
    <x v="3"/>
    <s v="9AP 3539"/>
    <s v="Obec Nový Oldřichov"/>
    <s v="Nový Oldřichov 177/  Nový Oldřichov"/>
    <x v="0"/>
    <x v="0"/>
    <x v="83"/>
    <n v="1"/>
    <s v="Směsný odpad"/>
    <x v="3"/>
    <m/>
    <m/>
    <s v="---"/>
    <n v="0"/>
    <x v="109"/>
    <s v="0000000000117393862116189292"/>
  </r>
  <r>
    <s v="CCL04-4KO1/30/Čt"/>
    <x v="3"/>
    <s v="9AP 3539"/>
    <s v="Obec Nový Oldřichov"/>
    <s v="Nový Oldřichov 183/  Nový Oldřichov"/>
    <x v="0"/>
    <x v="0"/>
    <x v="95"/>
    <n v="1"/>
    <s v="Směsný odpad"/>
    <x v="0"/>
    <s v="RFID"/>
    <s v="27.7.2023 10:10"/>
    <s v="*100%"/>
    <n v="0"/>
    <x v="411"/>
    <s v="0000000000117789132116189292"/>
  </r>
  <r>
    <s v="CCL04-4KO1/30/Čt"/>
    <x v="3"/>
    <s v="9AP 3539"/>
    <s v="Obec Nový Oldřichov"/>
    <s v="Nový Oldřichov 107/  Nový Oldřichov"/>
    <x v="0"/>
    <x v="0"/>
    <x v="224"/>
    <n v="1"/>
    <s v="Směsný odpad"/>
    <x v="0"/>
    <m/>
    <m/>
    <s v="---"/>
    <n v="0"/>
    <x v="412"/>
    <s v="0000000000114577082116189292"/>
  </r>
  <r>
    <s v="CCL04-4KO1/30/Čt"/>
    <x v="3"/>
    <s v="9AP 3539"/>
    <s v="Obec Nový Oldřichov"/>
    <s v="Mistrovice / 28 Nový Oldřichov"/>
    <x v="0"/>
    <x v="1"/>
    <x v="145"/>
    <n v="1"/>
    <s v="Směsný odpad"/>
    <x v="0"/>
    <m/>
    <m/>
    <s v="---"/>
    <n v="0"/>
    <x v="413"/>
    <s v="0000000000114577152116189292"/>
  </r>
  <r>
    <s v="CCL04-4KO1/30/Čt"/>
    <x v="3"/>
    <s v="9AP 3539"/>
    <s v="Obec Nový Oldřichov"/>
    <s v="Nový Oldřichov 108/  Nový Oldřichov"/>
    <x v="0"/>
    <x v="0"/>
    <x v="225"/>
    <n v="1"/>
    <s v="Směsný odpad"/>
    <x v="0"/>
    <m/>
    <m/>
    <s v="---"/>
    <n v="0"/>
    <x v="414"/>
    <s v="0000000000114468522116189292"/>
  </r>
  <r>
    <s v="CCL04-4KO1/30/Čt"/>
    <x v="3"/>
    <s v="9AP 3539"/>
    <s v="Obec Nový Oldřichov"/>
    <s v="Nový Oldřichov 60/  Nový Oldřichov"/>
    <x v="0"/>
    <x v="0"/>
    <x v="222"/>
    <n v="1"/>
    <s v="Směsný odpad"/>
    <x v="0"/>
    <m/>
    <m/>
    <s v="---"/>
    <n v="0"/>
    <x v="415"/>
    <s v="0000000000102031672116189292"/>
  </r>
  <r>
    <s v="CCL04-4KO1/30/Čt"/>
    <x v="3"/>
    <s v="9AP 3539"/>
    <s v="Obec Nový Oldřichov"/>
    <s v="Mistrovice 244/  Nový Oldřichov"/>
    <x v="0"/>
    <x v="1"/>
    <x v="226"/>
    <n v="1"/>
    <s v="Směsný odpad"/>
    <x v="0"/>
    <m/>
    <m/>
    <s v="---"/>
    <n v="0"/>
    <x v="416"/>
    <s v="0000000000100344372116189292"/>
  </r>
  <r>
    <s v="CCL04-4KO1/30/Čt"/>
    <x v="3"/>
    <s v="9AP 3539"/>
    <s v="Obec Nový Oldřichov"/>
    <s v="Nový Oldřichov 112/  Nový Oldřichov"/>
    <x v="0"/>
    <x v="0"/>
    <x v="167"/>
    <n v="1"/>
    <s v="Směsný odpad"/>
    <x v="3"/>
    <s v="RFID"/>
    <s v="27.7.2023 10:29"/>
    <s v="*100%"/>
    <n v="0"/>
    <x v="417"/>
    <s v="0000000000115101732116189292"/>
  </r>
  <r>
    <s v="CCL04-4KO1/30/Čt"/>
    <x v="3"/>
    <s v="9AP 3539"/>
    <s v="Obec Nový Oldřichov"/>
    <s v="Nový Oldřichov 112/  Nový Oldřichov"/>
    <x v="0"/>
    <x v="0"/>
    <x v="167"/>
    <n v="1"/>
    <s v="Směsný odpad"/>
    <x v="3"/>
    <s v="RFID"/>
    <s v="27.7.2023 10:30"/>
    <s v="*100%"/>
    <n v="0"/>
    <x v="418"/>
    <s v="0000000000115101972116189292"/>
  </r>
  <r>
    <s v="CCL04-4KO1/30/Čt"/>
    <x v="3"/>
    <s v="9AP 3539"/>
    <s v="Obec Nový Oldřichov"/>
    <s v="Mistrovice / 107 Nový Oldřichov"/>
    <x v="0"/>
    <x v="1"/>
    <x v="145"/>
    <n v="1"/>
    <s v="Směsný odpad"/>
    <x v="0"/>
    <m/>
    <m/>
    <s v="---"/>
    <n v="0"/>
    <x v="419"/>
    <s v="0000000000115102882116189292"/>
  </r>
  <r>
    <s v="CCL04-4KO1/30/Čt"/>
    <x v="3"/>
    <s v="9AP 3539"/>
    <s v="Obec Nový Oldřichov"/>
    <s v="Nový Oldřichov / 68 Nový Oldřichov"/>
    <x v="0"/>
    <x v="0"/>
    <x v="145"/>
    <n v="1"/>
    <s v="Směsný odpad"/>
    <x v="0"/>
    <m/>
    <m/>
    <s v="---"/>
    <n v="0"/>
    <x v="420"/>
    <s v="0000000000117744442116189292"/>
  </r>
  <r>
    <s v="CCL04-4KO1/30/Čt"/>
    <x v="3"/>
    <s v="9AP 3539"/>
    <s v="Obec Nový Oldřichov"/>
    <s v="Nový Oldřichov / 122 Nový Oldřichov"/>
    <x v="0"/>
    <x v="0"/>
    <x v="145"/>
    <n v="1"/>
    <s v="Směsný odpad"/>
    <x v="0"/>
    <m/>
    <m/>
    <s v="---"/>
    <n v="0"/>
    <x v="421"/>
    <s v="0000000000115101592116189292"/>
  </r>
  <r>
    <s v="CCL04-4KO1/30/Čt"/>
    <x v="3"/>
    <s v="9AP 3539"/>
    <s v="Obec Nový Oldřichov"/>
    <s v="Mistrovice 244/  Nový Oldřichov"/>
    <x v="0"/>
    <x v="1"/>
    <x v="226"/>
    <n v="1"/>
    <s v="Směsný odpad"/>
    <x v="0"/>
    <m/>
    <m/>
    <s v="---"/>
    <n v="0"/>
    <x v="422"/>
    <s v="0000000000115103822116189292"/>
  </r>
  <r>
    <s v="CCL04-4KO1/30/Čt"/>
    <x v="3"/>
    <s v="9AP 3539"/>
    <s v="Obec Nový Oldřichov"/>
    <s v="Mistrovice 244/  Nový Oldřichov"/>
    <x v="0"/>
    <x v="1"/>
    <x v="226"/>
    <n v="1"/>
    <s v="Směsný odpad"/>
    <x v="0"/>
    <m/>
    <m/>
    <s v="---"/>
    <n v="0"/>
    <x v="423"/>
    <s v="0000000000115105232116189292"/>
  </r>
  <r>
    <s v="CCL04-4KO1/30/Čt"/>
    <x v="3"/>
    <s v="9AP 3539"/>
    <s v="Obec Nový Oldřichov"/>
    <s v="Mistrovice / 235 Nový Oldřichov"/>
    <x v="0"/>
    <x v="1"/>
    <x v="145"/>
    <n v="1"/>
    <s v="Směsný odpad"/>
    <x v="0"/>
    <m/>
    <m/>
    <s v="---"/>
    <n v="0"/>
    <x v="424"/>
    <s v="0000000000114825222116189292"/>
  </r>
  <r>
    <s v="CCL04-4KO1/30/Čt"/>
    <x v="3"/>
    <s v="9AP 3539"/>
    <s v="Obec Nový Oldřichov"/>
    <s v="Mistrovice / 671 Nový Oldřichov"/>
    <x v="0"/>
    <x v="1"/>
    <x v="145"/>
    <n v="1"/>
    <s v="Směsný odpad"/>
    <x v="0"/>
    <m/>
    <m/>
    <s v="---"/>
    <n v="0"/>
    <x v="425"/>
    <s v="0000000000116162562116189292"/>
  </r>
  <r>
    <s v="CCL04-4KO1/30/Čt"/>
    <x v="3"/>
    <s v="9AP 3539"/>
    <s v="Obec Nový Oldřichov"/>
    <s v="Nový Oldřichov / 75 Nový Oldřichov"/>
    <x v="0"/>
    <x v="0"/>
    <x v="145"/>
    <n v="1"/>
    <s v="Směsný odpad"/>
    <x v="0"/>
    <m/>
    <m/>
    <s v="---"/>
    <n v="0"/>
    <x v="426"/>
    <s v="000000000011490213211618929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297FAE5-3EAF-4BEB-A359-BF538C27C05D}" name="Kontingenční tabulka1" cacheId="7" applyNumberFormats="0" applyBorderFormats="0" applyFontFormats="0" applyPatternFormats="0" applyAlignmentFormats="0" applyWidthHeightFormats="1" dataCaption="Hodnoty" updatedVersion="8" minRefreshableVersion="3" useAutoFormatting="1" itemPrintTitles="1" createdVersion="7" indent="0" compact="0" compactData="0" gridDropZones="1" multipleFieldFilters="0">
  <location ref="A6:E25" firstHeaderRow="1" firstDataRow="2" firstDataCol="3" rowPageCount="3" colPageCount="1"/>
  <pivotFields count="17">
    <pivotField compact="0" outline="0" showAll="0"/>
    <pivotField axis="axisRow" compact="0" outline="0" multipleItemSelectionAllowed="1" showAll="0" defaultSubtotal="0">
      <items count="4">
        <item x="0"/>
        <item x="1"/>
        <item x="2"/>
        <item x="3"/>
      </items>
    </pivotField>
    <pivotField compact="0" outline="0" showAll="0"/>
    <pivotField compact="0" outline="0" showAll="0"/>
    <pivotField compact="0" outline="0" showAll="0"/>
    <pivotField axis="axisRow" compact="0" outline="0" showAll="0">
      <items count="2">
        <item x="0"/>
        <item t="default"/>
      </items>
    </pivotField>
    <pivotField axis="axisPage" compact="0" outline="0" showAll="0">
      <items count="3">
        <item x="1"/>
        <item x="0"/>
        <item t="default"/>
      </items>
    </pivotField>
    <pivotField axis="axisPage" compact="0" outline="0" multipleItemSelectionAllowed="1" showAll="0">
      <items count="228">
        <item x="86"/>
        <item x="30"/>
        <item x="90"/>
        <item x="132"/>
        <item x="188"/>
        <item x="87"/>
        <item x="221"/>
        <item x="4"/>
        <item x="224"/>
        <item x="106"/>
        <item x="215"/>
        <item x="84"/>
        <item x="167"/>
        <item x="192"/>
        <item x="153"/>
        <item x="206"/>
        <item x="122"/>
        <item x="98"/>
        <item x="138"/>
        <item x="2"/>
        <item x="159"/>
        <item x="220"/>
        <item x="184"/>
        <item x="125"/>
        <item x="131"/>
        <item x="211"/>
        <item x="182"/>
        <item x="218"/>
        <item x="212"/>
        <item x="22"/>
        <item x="32"/>
        <item x="127"/>
        <item x="101"/>
        <item x="36"/>
        <item x="200"/>
        <item x="134"/>
        <item x="160"/>
        <item x="203"/>
        <item x="171"/>
        <item x="213"/>
        <item x="19"/>
        <item x="193"/>
        <item x="178"/>
        <item x="219"/>
        <item x="27"/>
        <item x="45"/>
        <item x="117"/>
        <item x="48"/>
        <item x="185"/>
        <item x="180"/>
        <item x="14"/>
        <item x="83"/>
        <item x="1"/>
        <item x="137"/>
        <item x="95"/>
        <item x="68"/>
        <item x="161"/>
        <item x="16"/>
        <item x="100"/>
        <item x="60"/>
        <item x="23"/>
        <item x="15"/>
        <item x="49"/>
        <item x="71"/>
        <item x="120"/>
        <item x="31"/>
        <item x="44"/>
        <item x="104"/>
        <item x="41"/>
        <item x="62"/>
        <item x="108"/>
        <item x="21"/>
        <item x="155"/>
        <item x="26"/>
        <item x="67"/>
        <item x="97"/>
        <item x="89"/>
        <item x="52"/>
        <item x="55"/>
        <item x="51"/>
        <item x="93"/>
        <item x="80"/>
        <item x="58"/>
        <item x="208"/>
        <item x="73"/>
        <item x="74"/>
        <item x="75"/>
        <item x="164"/>
        <item x="61"/>
        <item x="141"/>
        <item x="56"/>
        <item x="72"/>
        <item x="43"/>
        <item x="168"/>
        <item x="59"/>
        <item x="181"/>
        <item x="204"/>
        <item x="11"/>
        <item x="129"/>
        <item x="79"/>
        <item x="162"/>
        <item x="157"/>
        <item x="143"/>
        <item x="158"/>
        <item x="151"/>
        <item x="39"/>
        <item x="111"/>
        <item x="148"/>
        <item x="70"/>
        <item x="34"/>
        <item x="99"/>
        <item x="223"/>
        <item x="38"/>
        <item x="57"/>
        <item x="85"/>
        <item x="96"/>
        <item x="222"/>
        <item x="107"/>
        <item x="69"/>
        <item x="7"/>
        <item x="25"/>
        <item x="130"/>
        <item x="154"/>
        <item x="53"/>
        <item x="123"/>
        <item x="12"/>
        <item x="110"/>
        <item x="177"/>
        <item x="102"/>
        <item x="47"/>
        <item x="81"/>
        <item x="197"/>
        <item x="187"/>
        <item x="183"/>
        <item x="170"/>
        <item x="139"/>
        <item x="17"/>
        <item x="207"/>
        <item x="175"/>
        <item x="88"/>
        <item x="205"/>
        <item x="190"/>
        <item x="136"/>
        <item x="77"/>
        <item x="76"/>
        <item x="149"/>
        <item x="150"/>
        <item x="118"/>
        <item x="152"/>
        <item x="156"/>
        <item x="210"/>
        <item x="163"/>
        <item x="165"/>
        <item x="166"/>
        <item x="3"/>
        <item x="169"/>
        <item x="172"/>
        <item x="173"/>
        <item x="115"/>
        <item x="174"/>
        <item x="176"/>
        <item x="33"/>
        <item x="94"/>
        <item x="179"/>
        <item x="82"/>
        <item x="116"/>
        <item x="37"/>
        <item x="186"/>
        <item x="42"/>
        <item x="103"/>
        <item x="146"/>
        <item x="29"/>
        <item x="64"/>
        <item x="189"/>
        <item x="126"/>
        <item x="191"/>
        <item x="194"/>
        <item x="195"/>
        <item x="196"/>
        <item x="198"/>
        <item x="199"/>
        <item x="201"/>
        <item x="202"/>
        <item x="63"/>
        <item x="91"/>
        <item x="209"/>
        <item x="214"/>
        <item x="216"/>
        <item x="92"/>
        <item x="217"/>
        <item x="121"/>
        <item x="0"/>
        <item x="5"/>
        <item x="6"/>
        <item x="8"/>
        <item x="9"/>
        <item x="10"/>
        <item x="13"/>
        <item x="18"/>
        <item x="20"/>
        <item x="24"/>
        <item x="28"/>
        <item x="226"/>
        <item x="35"/>
        <item x="40"/>
        <item x="46"/>
        <item x="50"/>
        <item x="54"/>
        <item x="65"/>
        <item x="66"/>
        <item x="78"/>
        <item x="105"/>
        <item x="109"/>
        <item x="112"/>
        <item x="113"/>
        <item x="114"/>
        <item x="119"/>
        <item x="124"/>
        <item x="128"/>
        <item x="133"/>
        <item x="135"/>
        <item x="140"/>
        <item x="142"/>
        <item x="144"/>
        <item x="147"/>
        <item x="145"/>
        <item x="225"/>
        <item t="default"/>
      </items>
    </pivotField>
    <pivotField dataField="1" compact="0" outline="0" showAll="0"/>
    <pivotField compact="0" outline="0" showAll="0"/>
    <pivotField axis="axisRow" compact="0" outline="0" showAll="0" defaultSubtotal="0">
      <items count="4">
        <item x="0"/>
        <item x="3"/>
        <item x="2"/>
        <item x="1"/>
      </items>
    </pivotField>
    <pivotField dataField="1" compact="0" outline="0" showAll="0"/>
    <pivotField compact="0" outline="0" showAll="0"/>
    <pivotField compact="0" outline="0" showAll="0"/>
    <pivotField compact="0" numFmtId="2" outline="0" showAll="0"/>
    <pivotField axis="axisPage" compact="0" outline="0" showAll="0">
      <items count="428">
        <item x="403"/>
        <item x="407"/>
        <item x="226"/>
        <item x="401"/>
        <item x="182"/>
        <item x="183"/>
        <item x="196"/>
        <item x="194"/>
        <item x="184"/>
        <item x="193"/>
        <item x="192"/>
        <item x="181"/>
        <item x="197"/>
        <item x="191"/>
        <item x="200"/>
        <item x="412"/>
        <item x="177"/>
        <item x="176"/>
        <item x="175"/>
        <item x="179"/>
        <item x="228"/>
        <item x="229"/>
        <item x="409"/>
        <item x="231"/>
        <item x="405"/>
        <item x="232"/>
        <item x="393"/>
        <item x="234"/>
        <item x="408"/>
        <item x="421"/>
        <item x="236"/>
        <item x="400"/>
        <item x="399"/>
        <item x="238"/>
        <item x="402"/>
        <item x="240"/>
        <item x="241"/>
        <item x="180"/>
        <item x="223"/>
        <item x="222"/>
        <item x="243"/>
        <item x="242"/>
        <item x="247"/>
        <item x="221"/>
        <item x="252"/>
        <item x="253"/>
        <item x="254"/>
        <item x="256"/>
        <item x="257"/>
        <item x="258"/>
        <item x="259"/>
        <item x="265"/>
        <item x="190"/>
        <item x="266"/>
        <item x="208"/>
        <item x="220"/>
        <item x="267"/>
        <item x="269"/>
        <item x="271"/>
        <item x="205"/>
        <item x="272"/>
        <item x="219"/>
        <item x="273"/>
        <item x="274"/>
        <item x="275"/>
        <item x="276"/>
        <item x="418"/>
        <item x="277"/>
        <item x="278"/>
        <item x="279"/>
        <item x="270"/>
        <item x="280"/>
        <item x="281"/>
        <item x="282"/>
        <item x="283"/>
        <item x="268"/>
        <item x="284"/>
        <item x="260"/>
        <item x="285"/>
        <item x="246"/>
        <item x="217"/>
        <item x="24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263"/>
        <item x="255"/>
        <item x="301"/>
        <item x="304"/>
        <item x="305"/>
        <item x="396"/>
        <item x="262"/>
        <item x="306"/>
        <item x="218"/>
        <item x="244"/>
        <item x="307"/>
        <item x="308"/>
        <item x="309"/>
        <item x="310"/>
        <item x="311"/>
        <item x="312"/>
        <item x="313"/>
        <item x="302"/>
        <item x="210"/>
        <item x="249"/>
        <item x="250"/>
        <item x="248"/>
        <item x="314"/>
        <item x="264"/>
        <item x="315"/>
        <item x="316"/>
        <item x="317"/>
        <item x="318"/>
        <item x="319"/>
        <item x="320"/>
        <item x="321"/>
        <item x="251"/>
        <item x="322"/>
        <item x="323"/>
        <item x="324"/>
        <item x="261"/>
        <item x="325"/>
        <item x="216"/>
        <item x="326"/>
        <item x="327"/>
        <item x="328"/>
        <item x="330"/>
        <item x="331"/>
        <item x="332"/>
        <item x="333"/>
        <item x="334"/>
        <item x="336"/>
        <item x="394"/>
        <item x="337"/>
        <item x="339"/>
        <item x="340"/>
        <item x="397"/>
        <item x="341"/>
        <item x="342"/>
        <item x="344"/>
        <item x="346"/>
        <item x="350"/>
        <item x="352"/>
        <item x="354"/>
        <item x="419"/>
        <item x="303"/>
        <item x="356"/>
        <item x="358"/>
        <item x="359"/>
        <item x="345"/>
        <item x="360"/>
        <item x="343"/>
        <item x="362"/>
        <item x="214"/>
        <item x="363"/>
        <item x="364"/>
        <item x="365"/>
        <item x="366"/>
        <item x="367"/>
        <item x="368"/>
        <item x="329"/>
        <item x="369"/>
        <item x="370"/>
        <item x="371"/>
        <item x="372"/>
        <item x="373"/>
        <item x="347"/>
        <item x="374"/>
        <item x="375"/>
        <item x="376"/>
        <item x="377"/>
        <item x="378"/>
        <item x="206"/>
        <item x="398"/>
        <item x="348"/>
        <item x="379"/>
        <item x="380"/>
        <item x="381"/>
        <item x="382"/>
        <item x="383"/>
        <item x="384"/>
        <item x="385"/>
        <item x="386"/>
        <item x="387"/>
        <item x="388"/>
        <item x="349"/>
        <item x="389"/>
        <item x="390"/>
        <item x="391"/>
        <item x="0"/>
        <item x="1"/>
        <item x="406"/>
        <item x="215"/>
        <item x="3"/>
        <item x="5"/>
        <item x="6"/>
        <item x="351"/>
        <item x="7"/>
        <item x="8"/>
        <item x="9"/>
        <item x="10"/>
        <item x="11"/>
        <item x="12"/>
        <item x="13"/>
        <item x="14"/>
        <item x="15"/>
        <item x="16"/>
        <item x="355"/>
        <item x="17"/>
        <item x="18"/>
        <item x="207"/>
        <item x="188"/>
        <item x="4"/>
        <item x="357"/>
        <item x="335"/>
        <item x="19"/>
        <item x="20"/>
        <item x="338"/>
        <item x="353"/>
        <item x="21"/>
        <item x="187"/>
        <item x="233"/>
        <item x="198"/>
        <item x="186"/>
        <item x="185"/>
        <item x="22"/>
        <item x="25"/>
        <item x="26"/>
        <item x="27"/>
        <item x="28"/>
        <item x="29"/>
        <item x="30"/>
        <item x="31"/>
        <item x="32"/>
        <item x="34"/>
        <item x="239"/>
        <item x="35"/>
        <item x="36"/>
        <item x="37"/>
        <item x="38"/>
        <item x="40"/>
        <item x="422"/>
        <item x="41"/>
        <item x="42"/>
        <item x="424"/>
        <item x="43"/>
        <item x="44"/>
        <item x="24"/>
        <item x="46"/>
        <item x="47"/>
        <item x="48"/>
        <item x="50"/>
        <item x="51"/>
        <item x="52"/>
        <item x="53"/>
        <item x="54"/>
        <item x="209"/>
        <item x="55"/>
        <item x="57"/>
        <item x="60"/>
        <item x="61"/>
        <item x="201"/>
        <item x="195"/>
        <item x="62"/>
        <item x="64"/>
        <item x="66"/>
        <item x="67"/>
        <item x="68"/>
        <item x="69"/>
        <item x="70"/>
        <item x="72"/>
        <item x="74"/>
        <item x="75"/>
        <item x="76"/>
        <item x="78"/>
        <item x="56"/>
        <item x="79"/>
        <item x="80"/>
        <item x="81"/>
        <item x="73"/>
        <item x="82"/>
        <item x="83"/>
        <item x="84"/>
        <item x="58"/>
        <item x="237"/>
        <item x="85"/>
        <item x="86"/>
        <item x="87"/>
        <item x="88"/>
        <item x="225"/>
        <item x="89"/>
        <item x="90"/>
        <item x="91"/>
        <item x="93"/>
        <item x="94"/>
        <item x="96"/>
        <item x="99"/>
        <item x="101"/>
        <item x="102"/>
        <item x="103"/>
        <item x="104"/>
        <item x="105"/>
        <item x="92"/>
        <item x="106"/>
        <item x="213"/>
        <item x="107"/>
        <item x="33"/>
        <item x="23"/>
        <item x="108"/>
        <item x="109"/>
        <item x="111"/>
        <item x="112"/>
        <item x="113"/>
        <item x="235"/>
        <item x="115"/>
        <item x="116"/>
        <item x="117"/>
        <item x="118"/>
        <item x="119"/>
        <item x="361"/>
        <item x="121"/>
        <item x="122"/>
        <item x="2"/>
        <item x="123"/>
        <item x="124"/>
        <item x="125"/>
        <item x="230"/>
        <item x="126"/>
        <item x="45"/>
        <item x="227"/>
        <item x="127"/>
        <item x="128"/>
        <item x="129"/>
        <item x="132"/>
        <item x="133"/>
        <item x="135"/>
        <item x="137"/>
        <item x="59"/>
        <item x="211"/>
        <item x="138"/>
        <item x="139"/>
        <item x="140"/>
        <item x="189"/>
        <item x="141"/>
        <item x="120"/>
        <item x="65"/>
        <item x="199"/>
        <item x="98"/>
        <item x="142"/>
        <item x="143"/>
        <item x="136"/>
        <item x="144"/>
        <item x="145"/>
        <item x="130"/>
        <item x="146"/>
        <item x="147"/>
        <item x="148"/>
        <item x="149"/>
        <item x="150"/>
        <item x="151"/>
        <item x="152"/>
        <item x="410"/>
        <item x="153"/>
        <item x="154"/>
        <item x="155"/>
        <item x="39"/>
        <item x="404"/>
        <item x="95"/>
        <item x="134"/>
        <item x="212"/>
        <item x="156"/>
        <item x="178"/>
        <item x="157"/>
        <item x="158"/>
        <item x="159"/>
        <item x="411"/>
        <item x="77"/>
        <item x="160"/>
        <item x="97"/>
        <item x="224"/>
        <item x="395"/>
        <item x="423"/>
        <item x="161"/>
        <item x="162"/>
        <item x="63"/>
        <item x="163"/>
        <item x="100"/>
        <item x="164"/>
        <item x="114"/>
        <item x="165"/>
        <item x="166"/>
        <item x="49"/>
        <item x="167"/>
        <item x="168"/>
        <item x="169"/>
        <item x="416"/>
        <item x="71"/>
        <item x="170"/>
        <item x="131"/>
        <item x="171"/>
        <item x="172"/>
        <item x="173"/>
        <item x="174"/>
        <item x="110"/>
        <item x="426"/>
        <item x="425"/>
        <item x="202"/>
        <item x="203"/>
        <item x="392"/>
        <item x="204"/>
        <item x="415"/>
        <item x="413"/>
        <item x="414"/>
        <item x="417"/>
        <item x="420"/>
        <item t="default"/>
      </items>
    </pivotField>
    <pivotField compact="0" outline="0" showAll="0"/>
  </pivotFields>
  <rowFields count="3">
    <field x="5"/>
    <field x="1"/>
    <field x="10"/>
  </rowFields>
  <rowItems count="18">
    <i>
      <x/>
      <x/>
      <x/>
    </i>
    <i r="2">
      <x v="1"/>
    </i>
    <i r="2">
      <x v="2"/>
    </i>
    <i r="2">
      <x v="3"/>
    </i>
    <i r="1">
      <x v="1"/>
      <x/>
    </i>
    <i r="2">
      <x v="1"/>
    </i>
    <i r="2">
      <x v="2"/>
    </i>
    <i r="2">
      <x v="3"/>
    </i>
    <i r="1">
      <x v="2"/>
      <x/>
    </i>
    <i r="2">
      <x v="1"/>
    </i>
    <i r="2">
      <x v="2"/>
    </i>
    <i r="2">
      <x v="3"/>
    </i>
    <i r="1">
      <x v="3"/>
      <x/>
    </i>
    <i r="2">
      <x v="1"/>
    </i>
    <i r="2">
      <x v="2"/>
    </i>
    <i r="2">
      <x v="3"/>
    </i>
    <i t="default">
      <x/>
    </i>
    <i t="grand">
      <x/>
    </i>
  </rowItems>
  <colFields count="1">
    <field x="-2"/>
  </colFields>
  <colItems count="2">
    <i>
      <x/>
    </i>
    <i i="1">
      <x v="1"/>
    </i>
  </colItems>
  <pageFields count="3">
    <pageField fld="6" hier="-1"/>
    <pageField fld="7" hier="-1"/>
    <pageField fld="15" hier="-1"/>
  </pageFields>
  <dataFields count="2">
    <dataField name="Evidované nádoby" fld="8" baseField="0" baseItem="0"/>
    <dataField name="Obsloužené nádoby" fld="11" subtotal="count" baseField="0" baseItem="0"/>
  </dataFields>
  <formats count="2">
    <format dxfId="2">
      <pivotArea outline="0" fieldPosition="0">
        <references count="1">
          <reference field="4294967294" count="1" selected="0">
            <x v="1"/>
          </reference>
        </references>
      </pivotArea>
    </format>
    <format dxfId="3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maps.google.com/maps?q=50.766005,14.43744&amp;hl=cs&amp;sll=37.0625,-95.677068&amp;sspn=58.076329,135.263672&amp;t=h&amp;z=18" TargetMode="External"/><Relationship Id="rId3182" Type="http://schemas.openxmlformats.org/officeDocument/2006/relationships/hyperlink" Target="https://maps.google.com/maps?q=50.7655166,14.4468083&amp;hl=cs&amp;sll=37.0625,-95.677068&amp;sspn=58.076329,135.263672&amp;t=h&amp;z=18" TargetMode="External"/><Relationship Id="rId4233" Type="http://schemas.openxmlformats.org/officeDocument/2006/relationships/hyperlink" Target="https://maps.google.com/maps?q=50.75785,14.429095&amp;hl=cs&amp;sll=37.0625,-95.677068&amp;sspn=58.076329,135.263672&amp;t=h&amp;z=18" TargetMode="External"/><Relationship Id="rId3999" Type="http://schemas.openxmlformats.org/officeDocument/2006/relationships/hyperlink" Target="https://maps.google.com/maps?q=50.766547,14.436695&amp;hl=cs&amp;sll=37.0625,-95.677068&amp;sspn=58.076329,135.263672&amp;t=h&amp;z=18" TargetMode="External"/><Relationship Id="rId4300" Type="http://schemas.openxmlformats.org/officeDocument/2006/relationships/hyperlink" Target="https://maps.google.com/maps?q=50.7659466,14.4372583&amp;hl=cs&amp;sll=37.0625,-95.677068&amp;sspn=58.076329,135.263672&amp;t=h&amp;z=18" TargetMode="External"/><Relationship Id="rId170" Type="http://schemas.openxmlformats.org/officeDocument/2006/relationships/hyperlink" Target="https://maps.google.com/maps?q=50.766593,14.438028&amp;hl=cs&amp;sll=37.0625,-95.677068&amp;sspn=58.076329,135.263672&amp;t=h&amp;z=18" TargetMode="External"/><Relationship Id="rId5074" Type="http://schemas.openxmlformats.org/officeDocument/2006/relationships/hyperlink" Target="https://maps.google.com/maps?q=50.7633183,14.4401966&amp;hl=cs&amp;sll=37.0625,-95.677068&amp;sspn=58.076329,135.263672&amp;t=h&amp;z=18" TargetMode="External"/><Relationship Id="rId987" Type="http://schemas.openxmlformats.org/officeDocument/2006/relationships/hyperlink" Target="https://maps.google.com/maps?q=50.768605,14.444282&amp;hl=cs&amp;sll=37.0625,-95.677068&amp;sspn=58.076329,135.263672&amp;t=h&amp;z=18" TargetMode="External"/><Relationship Id="rId2668" Type="http://schemas.openxmlformats.org/officeDocument/2006/relationships/hyperlink" Target="https://maps.google.com/maps?q=50.765622,14.434545&amp;hl=cs&amp;sll=37.0625,-95.677068&amp;sspn=58.076329,135.263672&amp;t=h&amp;z=18" TargetMode="External"/><Relationship Id="rId3719" Type="http://schemas.openxmlformats.org/officeDocument/2006/relationships/hyperlink" Target="https://maps.google.com/maps?q=50.7681266,14.443715&amp;hl=cs&amp;sll=37.0625,-95.677068&amp;sspn=58.076329,135.263672&amp;t=h&amp;z=18" TargetMode="External"/><Relationship Id="rId4090" Type="http://schemas.openxmlformats.org/officeDocument/2006/relationships/hyperlink" Target="https://maps.google.com/maps?q=50.7629216,14.435315&amp;hl=cs&amp;sll=37.0625,-95.677068&amp;sspn=58.076329,135.263672&amp;t=h&amp;z=18" TargetMode="External"/><Relationship Id="rId1684" Type="http://schemas.openxmlformats.org/officeDocument/2006/relationships/hyperlink" Target="https://maps.google.com/maps?q=50.763247,14.434637&amp;hl=cs&amp;sll=37.0625,-95.677068&amp;sspn=58.076329,135.263672&amp;t=h&amp;z=18" TargetMode="External"/><Relationship Id="rId2735" Type="http://schemas.openxmlformats.org/officeDocument/2006/relationships/hyperlink" Target="https://maps.google.com/maps?q=50.76576,14.43439&amp;hl=cs&amp;sll=37.0625,-95.677068&amp;sspn=58.076329,135.263672&amp;t=h&amp;z=18" TargetMode="External"/><Relationship Id="rId707" Type="http://schemas.openxmlformats.org/officeDocument/2006/relationships/hyperlink" Target="https://maps.google.com/maps?q=50.7604450208312,14.4334064993362&amp;hl=cs&amp;sll=37.0625,-95.677068&amp;sspn=58.076329,135.263672&amp;t=h&amp;z=18" TargetMode="External"/><Relationship Id="rId1337" Type="http://schemas.openxmlformats.org/officeDocument/2006/relationships/hyperlink" Target="https://maps.google.com/maps?q=50.765302,14.43636&amp;hl=cs&amp;sll=37.0625,-95.677068&amp;sspn=58.076329,135.263672&amp;t=h&amp;z=18" TargetMode="External"/><Relationship Id="rId1751" Type="http://schemas.openxmlformats.org/officeDocument/2006/relationships/hyperlink" Target="https://maps.google.com/maps?q=50.760407,14.440308&amp;hl=cs&amp;sll=37.0625,-95.677068&amp;sspn=58.076329,135.263672&amp;t=h&amp;z=18" TargetMode="External"/><Relationship Id="rId2802" Type="http://schemas.openxmlformats.org/officeDocument/2006/relationships/hyperlink" Target="https://maps.google.com/maps?q=50.760373,14.435097&amp;hl=cs&amp;sll=37.0625,-95.677068&amp;sspn=58.076329,135.263672&amp;t=h&amp;z=18" TargetMode="External"/><Relationship Id="rId43" Type="http://schemas.openxmlformats.org/officeDocument/2006/relationships/hyperlink" Target="https://maps.google.com/maps?q=50.7632183,14.4392533&amp;hl=cs&amp;sll=37.0625,-95.677068&amp;sspn=58.076329,135.263672&amp;t=h&amp;z=18" TargetMode="External"/><Relationship Id="rId1404" Type="http://schemas.openxmlformats.org/officeDocument/2006/relationships/hyperlink" Target="https://maps.google.com/maps?q=50.7550233,14.4309316&amp;hl=cs&amp;sll=37.0625,-95.677068&amp;sspn=58.076329,135.263672&amp;t=h&amp;z=18" TargetMode="External"/><Relationship Id="rId3576" Type="http://schemas.openxmlformats.org/officeDocument/2006/relationships/hyperlink" Target="https://maps.google.com/maps?q=50.765085,14.436367&amp;hl=cs&amp;sll=37.0625,-95.677068&amp;sspn=58.076329,135.263672&amp;t=h&amp;z=18" TargetMode="External"/><Relationship Id="rId4627" Type="http://schemas.openxmlformats.org/officeDocument/2006/relationships/hyperlink" Target="https://maps.google.com/maps?q=50.7654833,14.44618&amp;hl=cs&amp;sll=37.0625,-95.677068&amp;sspn=58.076329,135.263672&amp;t=h&amp;z=18" TargetMode="External"/><Relationship Id="rId4974" Type="http://schemas.openxmlformats.org/officeDocument/2006/relationships/hyperlink" Target="https://maps.google.com/maps?q=50.769265,14.444027&amp;hl=cs&amp;sll=37.0625,-95.677068&amp;sspn=58.076329,135.263672&amp;t=h&amp;z=18" TargetMode="External"/><Relationship Id="rId497" Type="http://schemas.openxmlformats.org/officeDocument/2006/relationships/hyperlink" Target="https://maps.google.com/maps?q=50.764337,14.43557&amp;hl=cs&amp;sll=37.0625,-95.677068&amp;sspn=58.076329,135.263672&amp;t=h&amp;z=18" TargetMode="External"/><Relationship Id="rId2178" Type="http://schemas.openxmlformats.org/officeDocument/2006/relationships/hyperlink" Target="https://maps.google.com/maps?q=50.76625,14.4530983&amp;hl=cs&amp;sll=37.0625,-95.677068&amp;sspn=58.076329,135.263672&amp;t=h&amp;z=18" TargetMode="External"/><Relationship Id="rId3229" Type="http://schemas.openxmlformats.org/officeDocument/2006/relationships/hyperlink" Target="https://maps.google.com/maps?q=50.763785,14.437488&amp;hl=cs&amp;sll=37.0625,-95.677068&amp;sspn=58.076329,135.263672&amp;t=h&amp;z=18" TargetMode="External"/><Relationship Id="rId3990" Type="http://schemas.openxmlformats.org/officeDocument/2006/relationships/hyperlink" Target="https://maps.google.com/maps?q=50.754785,14.424957&amp;hl=cs&amp;sll=37.0625,-95.677068&amp;sspn=58.076329,135.263672&amp;t=h&amp;z=18" TargetMode="External"/><Relationship Id="rId1194" Type="http://schemas.openxmlformats.org/officeDocument/2006/relationships/hyperlink" Target="https://maps.google.com/maps?q=50.7599667,14.4507125&amp;hl=cs&amp;sll=37.0625,-95.677068&amp;sspn=58.076329,135.263672&amp;t=h&amp;z=18" TargetMode="External"/><Relationship Id="rId2592" Type="http://schemas.openxmlformats.org/officeDocument/2006/relationships/hyperlink" Target="https://maps.google.com/maps?q=50.76669,14.440517&amp;hl=cs&amp;sll=37.0625,-95.677068&amp;sspn=58.076329,135.263672&amp;t=h&amp;z=18" TargetMode="External"/><Relationship Id="rId3643" Type="http://schemas.openxmlformats.org/officeDocument/2006/relationships/hyperlink" Target="https://maps.google.com/maps?q=50.762248,14.434235&amp;hl=cs&amp;sll=37.0625,-95.677068&amp;sspn=58.076329,135.263672&amp;t=h&amp;z=18" TargetMode="External"/><Relationship Id="rId217" Type="http://schemas.openxmlformats.org/officeDocument/2006/relationships/hyperlink" Target="https://maps.google.com/maps?q=50.7606716,14.4378216&amp;hl=cs&amp;sll=37.0625,-95.677068&amp;sspn=58.076329,135.263672&amp;t=h&amp;z=18" TargetMode="External"/><Relationship Id="rId564" Type="http://schemas.openxmlformats.org/officeDocument/2006/relationships/hyperlink" Target="https://maps.google.com/maps?q=50.759845,14.4345831&amp;hl=cs&amp;sll=37.0625,-95.677068&amp;sspn=58.076329,135.263672&amp;t=h&amp;z=18" TargetMode="External"/><Relationship Id="rId2245" Type="http://schemas.openxmlformats.org/officeDocument/2006/relationships/hyperlink" Target="https://maps.google.com/maps?q=50.76621,14.453207&amp;hl=cs&amp;sll=37.0625,-95.677068&amp;sspn=58.076329,135.263672&amp;t=h&amp;z=18" TargetMode="External"/><Relationship Id="rId3710" Type="http://schemas.openxmlformats.org/officeDocument/2006/relationships/hyperlink" Target="https://maps.google.com/maps?q=50.7654333,14.445095&amp;hl=cs&amp;sll=37.0625,-95.677068&amp;sspn=58.076329,135.263672&amp;t=h&amp;z=18" TargetMode="External"/><Relationship Id="rId631" Type="http://schemas.openxmlformats.org/officeDocument/2006/relationships/hyperlink" Target="https://maps.google.com/maps?q=50.7604316,14.4406416&amp;hl=cs&amp;sll=37.0625,-95.677068&amp;sspn=58.076329,135.263672&amp;t=h&amp;z=18" TargetMode="External"/><Relationship Id="rId1261" Type="http://schemas.openxmlformats.org/officeDocument/2006/relationships/hyperlink" Target="https://maps.google.com/maps?q=50.760475,14.4391866&amp;hl=cs&amp;sll=37.0625,-95.677068&amp;sspn=58.076329,135.263672&amp;t=h&amp;z=18" TargetMode="External"/><Relationship Id="rId2312" Type="http://schemas.openxmlformats.org/officeDocument/2006/relationships/hyperlink" Target="https://maps.google.com/maps?q=50.766277,14.452443&amp;hl=cs&amp;sll=37.0625,-95.677068&amp;sspn=58.076329,135.263672&amp;t=h&amp;z=18" TargetMode="External"/><Relationship Id="rId4484" Type="http://schemas.openxmlformats.org/officeDocument/2006/relationships/hyperlink" Target="https://maps.google.com/maps?q=50.76532,14.442&amp;hl=cs&amp;sll=37.0625,-95.677068&amp;sspn=58.076329,135.263672&amp;t=h&amp;z=18" TargetMode="External"/><Relationship Id="rId3086" Type="http://schemas.openxmlformats.org/officeDocument/2006/relationships/hyperlink" Target="https://maps.google.com/maps?q=50.7585766,14.43425&amp;hl=cs&amp;sll=37.0625,-95.677068&amp;sspn=58.076329,135.263672&amp;t=h&amp;z=18" TargetMode="External"/><Relationship Id="rId4137" Type="http://schemas.openxmlformats.org/officeDocument/2006/relationships/hyperlink" Target="https://maps.google.com/maps?q=50.755303,14.42744&amp;hl=cs&amp;sll=37.0625,-95.677068&amp;sspn=58.076329,135.263672&amp;t=h&amp;z=18" TargetMode="External"/><Relationship Id="rId4551" Type="http://schemas.openxmlformats.org/officeDocument/2006/relationships/hyperlink" Target="https://maps.google.com/maps?q=50.7604450208312,14.4334064993362&amp;hl=cs&amp;sll=37.0625,-95.677068&amp;sspn=58.076329,135.263672&amp;t=h&amp;z=18" TargetMode="External"/><Relationship Id="rId3153" Type="http://schemas.openxmlformats.org/officeDocument/2006/relationships/hyperlink" Target="https://maps.google.com/maps?q=50.76145,14.452575&amp;hl=cs&amp;sll=37.0625,-95.677068&amp;sspn=58.076329,135.263672&amp;t=h&amp;z=18" TargetMode="External"/><Relationship Id="rId4204" Type="http://schemas.openxmlformats.org/officeDocument/2006/relationships/hyperlink" Target="https://maps.google.com/maps?q=50.7594783,14.432785&amp;hl=cs&amp;sll=37.0625,-95.677068&amp;sspn=58.076329,135.263672&amp;t=h&amp;z=18" TargetMode="External"/><Relationship Id="rId141" Type="http://schemas.openxmlformats.org/officeDocument/2006/relationships/hyperlink" Target="https://maps.google.com/maps?q=50.759528,14.432928&amp;hl=cs&amp;sll=37.0625,-95.677068&amp;sspn=58.076329,135.263672&amp;t=h&amp;z=18" TargetMode="External"/><Relationship Id="rId3220" Type="http://schemas.openxmlformats.org/officeDocument/2006/relationships/hyperlink" Target="https://maps.google.com/maps?q=50.763785,14.437488&amp;hl=cs&amp;sll=37.0625,-95.677068&amp;sspn=58.076329,135.263672&amp;t=h&amp;z=18" TargetMode="External"/><Relationship Id="rId7" Type="http://schemas.openxmlformats.org/officeDocument/2006/relationships/hyperlink" Target="https://maps.google.com/maps?q=50.763727,14.436677&amp;hl=cs&amp;sll=37.0625,-95.677068&amp;sspn=58.076329,135.263672&amp;t=h&amp;z=18" TargetMode="External"/><Relationship Id="rId2986" Type="http://schemas.openxmlformats.org/officeDocument/2006/relationships/hyperlink" Target="https://maps.google.com/maps?q=50.759642,14.435178&amp;hl=cs&amp;sll=37.0625,-95.677068&amp;sspn=58.076329,135.263672&amp;t=h&amp;z=18" TargetMode="External"/><Relationship Id="rId958" Type="http://schemas.openxmlformats.org/officeDocument/2006/relationships/hyperlink" Target="https://maps.google.com/maps?q=50.7645266,14.4424816&amp;hl=cs&amp;sll=37.0625,-95.677068&amp;sspn=58.076329,135.263672&amp;t=h&amp;z=18" TargetMode="External"/><Relationship Id="rId1588" Type="http://schemas.openxmlformats.org/officeDocument/2006/relationships/hyperlink" Target="https://maps.google.com/maps?q=50.760323,14.444213&amp;hl=cs&amp;sll=37.0625,-95.677068&amp;sspn=58.076329,135.263672&amp;t=h&amp;z=18" TargetMode="External"/><Relationship Id="rId2639" Type="http://schemas.openxmlformats.org/officeDocument/2006/relationships/hyperlink" Target="https://maps.google.com/maps?q=50.7603433,14.44162&amp;hl=cs&amp;sll=37.0625,-95.677068&amp;sspn=58.076329,135.263672&amp;t=h&amp;z=18" TargetMode="External"/><Relationship Id="rId5045" Type="http://schemas.openxmlformats.org/officeDocument/2006/relationships/hyperlink" Target="https://maps.google.com/maps?q=50.760608,14.455365&amp;hl=cs&amp;sll=37.0625,-95.677068&amp;sspn=58.076329,135.263672&amp;t=h&amp;z=18" TargetMode="External"/><Relationship Id="rId1655" Type="http://schemas.openxmlformats.org/officeDocument/2006/relationships/hyperlink" Target="https://maps.google.com/maps?q=50.758663,14.431103&amp;hl=cs&amp;sll=37.0625,-95.677068&amp;sspn=58.076329,135.263672&amp;t=h&amp;z=18" TargetMode="External"/><Relationship Id="rId2706" Type="http://schemas.openxmlformats.org/officeDocument/2006/relationships/hyperlink" Target="https://maps.google.com/maps?q=50.754785,14.424957&amp;hl=cs&amp;sll=37.0625,-95.677068&amp;sspn=58.076329,135.263672&amp;t=h&amp;z=18" TargetMode="External"/><Relationship Id="rId4061" Type="http://schemas.openxmlformats.org/officeDocument/2006/relationships/hyperlink" Target="https://maps.google.com/maps?q=50.760852,14.436495&amp;hl=cs&amp;sll=37.0625,-95.677068&amp;sspn=58.076329,135.263672&amp;t=h&amp;z=18" TargetMode="External"/><Relationship Id="rId5112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1308" Type="http://schemas.openxmlformats.org/officeDocument/2006/relationships/hyperlink" Target="https://maps.google.com/maps?q=50.7651183,14.43639&amp;hl=cs&amp;sll=37.0625,-95.677068&amp;sspn=58.076329,135.263672&amp;t=h&amp;z=18" TargetMode="External"/><Relationship Id="rId1722" Type="http://schemas.openxmlformats.org/officeDocument/2006/relationships/hyperlink" Target="https://maps.google.com/maps?q=50.7667216,14.43631&amp;hl=cs&amp;sll=37.0625,-95.677068&amp;sspn=58.076329,135.263672&amp;t=h&amp;z=18" TargetMode="External"/><Relationship Id="rId4878" Type="http://schemas.openxmlformats.org/officeDocument/2006/relationships/hyperlink" Target="https://maps.google.com/maps?q=50.764963,14.440065&amp;hl=cs&amp;sll=37.0625,-95.677068&amp;sspn=58.076329,135.263672&amp;t=h&amp;z=18" TargetMode="External"/><Relationship Id="rId14" Type="http://schemas.openxmlformats.org/officeDocument/2006/relationships/hyperlink" Target="https://maps.google.com/maps?q=50.764077,14.43591&amp;hl=cs&amp;sll=37.0625,-95.677068&amp;sspn=58.076329,135.263672&amp;t=h&amp;z=18" TargetMode="External"/><Relationship Id="rId3894" Type="http://schemas.openxmlformats.org/officeDocument/2006/relationships/hyperlink" Target="https://maps.google.com/maps?q=50.767022,14.440917&amp;hl=cs&amp;sll=37.0625,-95.677068&amp;sspn=58.076329,135.263672&amp;t=h&amp;z=18" TargetMode="External"/><Relationship Id="rId4945" Type="http://schemas.openxmlformats.org/officeDocument/2006/relationships/hyperlink" Target="https://maps.google.com/maps?q=50.7632933,14.4391766&amp;hl=cs&amp;sll=37.0625,-95.677068&amp;sspn=58.076329,135.263672&amp;t=h&amp;z=18" TargetMode="External"/><Relationship Id="rId2496" Type="http://schemas.openxmlformats.org/officeDocument/2006/relationships/hyperlink" Target="https://maps.google.com/maps?q=50.7614816,14.446185&amp;hl=cs&amp;sll=37.0625,-95.677068&amp;sspn=58.076329,135.263672&amp;t=h&amp;z=18" TargetMode="External"/><Relationship Id="rId3547" Type="http://schemas.openxmlformats.org/officeDocument/2006/relationships/hyperlink" Target="https://maps.google.com/maps?q=50.768605,14.444282&amp;hl=cs&amp;sll=37.0625,-95.677068&amp;sspn=58.076329,135.263672&amp;t=h&amp;z=18" TargetMode="External"/><Relationship Id="rId3961" Type="http://schemas.openxmlformats.org/officeDocument/2006/relationships/hyperlink" Target="https://maps.google.com/maps?q=50.7649783,14.4349283&amp;hl=cs&amp;sll=37.0625,-95.677068&amp;sspn=58.076329,135.263672&amp;t=h&amp;z=18" TargetMode="External"/><Relationship Id="rId468" Type="http://schemas.openxmlformats.org/officeDocument/2006/relationships/hyperlink" Target="https://maps.google.com/maps?q=50.761208,14.433705&amp;hl=cs&amp;sll=37.0625,-95.677068&amp;sspn=58.076329,135.263672&amp;t=h&amp;z=18" TargetMode="External"/><Relationship Id="rId882" Type="http://schemas.openxmlformats.org/officeDocument/2006/relationships/hyperlink" Target="https://maps.google.com/maps?q=50.760448,14.453053&amp;hl=cs&amp;sll=37.0625,-95.677068&amp;sspn=58.076329,135.263672&amp;t=h&amp;z=18" TargetMode="External"/><Relationship Id="rId1098" Type="http://schemas.openxmlformats.org/officeDocument/2006/relationships/hyperlink" Target="https://maps.google.com/maps?q=50.765115,14.441392&amp;hl=cs&amp;sll=37.0625,-95.677068&amp;sspn=58.076329,135.263672&amp;t=h&amp;z=18" TargetMode="External"/><Relationship Id="rId2149" Type="http://schemas.openxmlformats.org/officeDocument/2006/relationships/hyperlink" Target="https://maps.google.com/maps?q=50.76402,14.442425&amp;hl=cs&amp;sll=37.0625,-95.677068&amp;sspn=58.076329,135.263672&amp;t=h&amp;z=18" TargetMode="External"/><Relationship Id="rId2563" Type="http://schemas.openxmlformats.org/officeDocument/2006/relationships/hyperlink" Target="https://maps.google.com/maps?q=50.765447,14.44519&amp;hl=cs&amp;sll=37.0625,-95.677068&amp;sspn=58.076329,135.263672&amp;t=h&amp;z=18" TargetMode="External"/><Relationship Id="rId3614" Type="http://schemas.openxmlformats.org/officeDocument/2006/relationships/hyperlink" Target="https://maps.google.com/maps?q=50.7653583,14.436435&amp;hl=cs&amp;sll=37.0625,-95.677068&amp;sspn=58.076329,135.263672&amp;t=h&amp;z=18" TargetMode="External"/><Relationship Id="rId535" Type="http://schemas.openxmlformats.org/officeDocument/2006/relationships/hyperlink" Target="https://maps.google.com/maps?q=50.7583483,14.4342533&amp;hl=cs&amp;sll=37.0625,-95.677068&amp;sspn=58.076329,135.263672&amp;t=h&amp;z=18" TargetMode="External"/><Relationship Id="rId1165" Type="http://schemas.openxmlformats.org/officeDocument/2006/relationships/hyperlink" Target="https://maps.google.com/maps?q=50.76363,14.437385&amp;hl=cs&amp;sll=37.0625,-95.677068&amp;sspn=58.076329,135.263672&amp;t=h&amp;z=18" TargetMode="External"/><Relationship Id="rId2216" Type="http://schemas.openxmlformats.org/officeDocument/2006/relationships/hyperlink" Target="https://maps.google.com/maps?q=50.765012,14.453243&amp;hl=cs&amp;sll=37.0625,-95.677068&amp;sspn=58.076329,135.263672&amp;t=h&amp;z=18" TargetMode="External"/><Relationship Id="rId2630" Type="http://schemas.openxmlformats.org/officeDocument/2006/relationships/hyperlink" Target="https://maps.google.com/maps?q=50.760585,14.4379416&amp;hl=cs&amp;sll=37.0625,-95.677068&amp;sspn=58.076329,135.263672&amp;t=h&amp;z=18" TargetMode="External"/><Relationship Id="rId602" Type="http://schemas.openxmlformats.org/officeDocument/2006/relationships/hyperlink" Target="https://maps.google.com/maps?q=50.7613103,14.4386467&amp;hl=cs&amp;sll=37.0625,-95.677068&amp;sspn=58.076329,135.263672&amp;t=h&amp;z=18" TargetMode="External"/><Relationship Id="rId1232" Type="http://schemas.openxmlformats.org/officeDocument/2006/relationships/hyperlink" Target="https://maps.google.com/maps?q=50.76355,14.43709&amp;hl=cs&amp;sll=37.0625,-95.677068&amp;sspn=58.076329,135.263672&amp;t=h&amp;z=18" TargetMode="External"/><Relationship Id="rId4388" Type="http://schemas.openxmlformats.org/officeDocument/2006/relationships/hyperlink" Target="https://maps.google.com/maps?q=50.6734667,14.5057017&amp;hl=cs&amp;sll=37.0625,-95.677068&amp;sspn=58.076329,135.263672&amp;t=h&amp;z=18" TargetMode="External"/><Relationship Id="rId3057" Type="http://schemas.openxmlformats.org/officeDocument/2006/relationships/hyperlink" Target="https://maps.google.com/maps?q=50.760412,14.439315&amp;hl=cs&amp;sll=37.0625,-95.677068&amp;sspn=58.076329,135.263672&amp;t=h&amp;z=18" TargetMode="External"/><Relationship Id="rId4108" Type="http://schemas.openxmlformats.org/officeDocument/2006/relationships/hyperlink" Target="https://maps.google.com/maps?q=50.7629216,14.435315&amp;hl=cs&amp;sll=37.0625,-95.677068&amp;sspn=58.076329,135.263672&amp;t=h&amp;z=18" TargetMode="External"/><Relationship Id="rId4455" Type="http://schemas.openxmlformats.org/officeDocument/2006/relationships/hyperlink" Target="https://maps.google.com/maps?q=50.759758,14.44924&amp;hl=cs&amp;sll=37.0625,-95.677068&amp;sspn=58.076329,135.263672&amp;t=h&amp;z=18" TargetMode="External"/><Relationship Id="rId3471" Type="http://schemas.openxmlformats.org/officeDocument/2006/relationships/hyperlink" Target="https://maps.google.com/maps?q=50.75999,14.44656&amp;hl=cs&amp;sll=37.0625,-95.677068&amp;sspn=58.076329,135.263672&amp;t=h&amp;z=18" TargetMode="External"/><Relationship Id="rId4522" Type="http://schemas.openxmlformats.org/officeDocument/2006/relationships/hyperlink" Target="https://maps.google.com/maps?q=50.7544616,14.431935&amp;hl=cs&amp;sll=37.0625,-95.677068&amp;sspn=58.076329,135.263672&amp;t=h&amp;z=18" TargetMode="External"/><Relationship Id="rId392" Type="http://schemas.openxmlformats.org/officeDocument/2006/relationships/hyperlink" Target="https://maps.google.com/maps?q=50.75785,14.429095&amp;hl=cs&amp;sll=37.0625,-95.677068&amp;sspn=58.076329,135.263672&amp;t=h&amp;z=18" TargetMode="External"/><Relationship Id="rId2073" Type="http://schemas.openxmlformats.org/officeDocument/2006/relationships/hyperlink" Target="https://maps.google.com/maps?q=50.7654666,14.4457866&amp;hl=cs&amp;sll=37.0625,-95.677068&amp;sspn=58.076329,135.263672&amp;t=h&amp;z=18" TargetMode="External"/><Relationship Id="rId3124" Type="http://schemas.openxmlformats.org/officeDocument/2006/relationships/hyperlink" Target="https://maps.google.com/maps?q=50.7645222,14.4361317&amp;hl=cs&amp;sll=37.0625,-95.677068&amp;sspn=58.076329,135.263672&amp;t=h&amp;z=18" TargetMode="External"/><Relationship Id="rId2140" Type="http://schemas.openxmlformats.org/officeDocument/2006/relationships/hyperlink" Target="https://maps.google.com/maps?q=50.765657,14.453403&amp;hl=cs&amp;sll=37.0625,-95.677068&amp;sspn=58.076329,135.263672&amp;t=h&amp;z=18" TargetMode="External"/><Relationship Id="rId112" Type="http://schemas.openxmlformats.org/officeDocument/2006/relationships/hyperlink" Target="https://maps.google.com/maps?q=50.7557116,14.4289666&amp;hl=cs&amp;sll=37.0625,-95.677068&amp;sspn=58.076329,135.263672&amp;t=h&amp;z=18" TargetMode="External"/><Relationship Id="rId2957" Type="http://schemas.openxmlformats.org/officeDocument/2006/relationships/hyperlink" Target="https://maps.google.com/maps?q=50.7581166,14.4294083&amp;hl=cs&amp;sll=37.0625,-95.677068&amp;sspn=58.076329,135.263672&amp;t=h&amp;z=18" TargetMode="External"/><Relationship Id="rId5016" Type="http://schemas.openxmlformats.org/officeDocument/2006/relationships/hyperlink" Target="https://maps.google.com/maps?q=50.76156,14.445605&amp;hl=cs&amp;sll=37.0625,-95.677068&amp;sspn=58.076329,135.263672&amp;t=h&amp;z=18" TargetMode="External"/><Relationship Id="rId929" Type="http://schemas.openxmlformats.org/officeDocument/2006/relationships/hyperlink" Target="https://maps.google.com/maps?q=50.76536,14.453313&amp;hl=cs&amp;sll=37.0625,-95.677068&amp;sspn=58.076329,135.263672&amp;t=h&amp;z=18" TargetMode="External"/><Relationship Id="rId1559" Type="http://schemas.openxmlformats.org/officeDocument/2006/relationships/hyperlink" Target="https://maps.google.com/maps?q=50.767398,14.437275&amp;hl=cs&amp;sll=37.0625,-95.677068&amp;sspn=58.076329,135.263672&amp;t=h&amp;z=18" TargetMode="External"/><Relationship Id="rId1973" Type="http://schemas.openxmlformats.org/officeDocument/2006/relationships/hyperlink" Target="https://maps.google.com/maps?q=50.7609240355781,14.447175524559&amp;hl=cs&amp;sll=37.0625,-95.677068&amp;sspn=58.076329,135.263672&amp;t=h&amp;z=18" TargetMode="External"/><Relationship Id="rId4032" Type="http://schemas.openxmlformats.org/officeDocument/2006/relationships/hyperlink" Target="https://maps.google.com/maps?q=50.766245,14.435512&amp;hl=cs&amp;sll=37.0625,-95.677068&amp;sspn=58.076329,135.263672&amp;t=h&amp;z=18" TargetMode="External"/><Relationship Id="rId1626" Type="http://schemas.openxmlformats.org/officeDocument/2006/relationships/hyperlink" Target="https://maps.google.com/maps?q=50.7580766,14.4294183&amp;hl=cs&amp;sll=37.0625,-95.677068&amp;sspn=58.076329,135.263672&amp;t=h&amp;z=18" TargetMode="External"/><Relationship Id="rId3798" Type="http://schemas.openxmlformats.org/officeDocument/2006/relationships/hyperlink" Target="https://maps.google.com/maps?q=50.7599640566863,14.4385574050018&amp;hl=cs&amp;sll=37.0625,-95.677068&amp;sspn=58.076329,135.263672&amp;t=h&amp;z=18" TargetMode="External"/><Relationship Id="rId4849" Type="http://schemas.openxmlformats.org/officeDocument/2006/relationships/hyperlink" Target="https://maps.google.com/maps?q=50.76339,14.4380483&amp;hl=cs&amp;sll=37.0625,-95.677068&amp;sspn=58.076329,135.263672&amp;t=h&amp;z=18" TargetMode="External"/><Relationship Id="rId3865" Type="http://schemas.openxmlformats.org/officeDocument/2006/relationships/hyperlink" Target="https://maps.google.com/maps?q=50.763305,14.4383316&amp;hl=cs&amp;sll=37.0625,-95.677068&amp;sspn=58.076329,135.263672&amp;t=h&amp;z=18" TargetMode="External"/><Relationship Id="rId4916" Type="http://schemas.openxmlformats.org/officeDocument/2006/relationships/hyperlink" Target="https://maps.google.com/maps?q=50.764145,14.44301&amp;hl=cs&amp;sll=37.0625,-95.677068&amp;sspn=58.076329,135.263672&amp;t=h&amp;z=18" TargetMode="External"/><Relationship Id="rId786" Type="http://schemas.openxmlformats.org/officeDocument/2006/relationships/hyperlink" Target="https://maps.google.com/maps?q=50.765497,14.446902&amp;hl=cs&amp;sll=37.0625,-95.677068&amp;sspn=58.076329,135.263672&amp;t=h&amp;z=18" TargetMode="External"/><Relationship Id="rId2467" Type="http://schemas.openxmlformats.org/officeDocument/2006/relationships/hyperlink" Target="https://maps.google.com/maps?q=50.76708,14.443943&amp;hl=cs&amp;sll=37.0625,-95.677068&amp;sspn=58.076329,135.263672&amp;t=h&amp;z=18" TargetMode="External"/><Relationship Id="rId3518" Type="http://schemas.openxmlformats.org/officeDocument/2006/relationships/hyperlink" Target="https://maps.google.com/maps?q=50.76138,14.4480833&amp;hl=cs&amp;sll=37.0625,-95.677068&amp;sspn=58.076329,135.263672&amp;t=h&amp;z=18" TargetMode="External"/><Relationship Id="rId439" Type="http://schemas.openxmlformats.org/officeDocument/2006/relationships/hyperlink" Target="https://maps.google.com/maps?q=50.7635133,14.4357383&amp;hl=cs&amp;sll=37.0625,-95.677068&amp;sspn=58.076329,135.263672&amp;t=h&amp;z=18" TargetMode="External"/><Relationship Id="rId1069" Type="http://schemas.openxmlformats.org/officeDocument/2006/relationships/hyperlink" Target="https://maps.google.com/maps?q=50.76562,14.4476183&amp;hl=cs&amp;sll=37.0625,-95.677068&amp;sspn=58.076329,135.263672&amp;t=h&amp;z=18" TargetMode="External"/><Relationship Id="rId1483" Type="http://schemas.openxmlformats.org/officeDocument/2006/relationships/hyperlink" Target="https://maps.google.com/maps?q=50.760322,14.44271&amp;hl=cs&amp;sll=37.0625,-95.677068&amp;sspn=58.076329,135.263672&amp;t=h&amp;z=18" TargetMode="External"/><Relationship Id="rId2881" Type="http://schemas.openxmlformats.org/officeDocument/2006/relationships/hyperlink" Target="https://maps.google.com/maps?q=50.766892,14.436307&amp;hl=cs&amp;sll=37.0625,-95.677068&amp;sspn=58.076329,135.263672&amp;t=h&amp;z=18" TargetMode="External"/><Relationship Id="rId3932" Type="http://schemas.openxmlformats.org/officeDocument/2006/relationships/hyperlink" Target="https://maps.google.com/maps?q=50.757058,14.428365&amp;hl=cs&amp;sll=37.0625,-95.677068&amp;sspn=58.076329,135.263672&amp;t=h&amp;z=18" TargetMode="External"/><Relationship Id="rId506" Type="http://schemas.openxmlformats.org/officeDocument/2006/relationships/hyperlink" Target="https://maps.google.com/maps?q=50.767823,14.435647&amp;hl=cs&amp;sll=37.0625,-95.677068&amp;sspn=58.076329,135.263672&amp;t=h&amp;z=18" TargetMode="External"/><Relationship Id="rId853" Type="http://schemas.openxmlformats.org/officeDocument/2006/relationships/hyperlink" Target="https://maps.google.com/maps?q=50.7657433,14.453385&amp;hl=cs&amp;sll=37.0625,-95.677068&amp;sspn=58.076329,135.263672&amp;t=h&amp;z=18" TargetMode="External"/><Relationship Id="rId1136" Type="http://schemas.openxmlformats.org/officeDocument/2006/relationships/hyperlink" Target="https://maps.google.com/maps?q=50.764847,14.436403&amp;hl=cs&amp;sll=37.0625,-95.677068&amp;sspn=58.076329,135.263672&amp;t=h&amp;z=18" TargetMode="External"/><Relationship Id="rId2534" Type="http://schemas.openxmlformats.org/officeDocument/2006/relationships/hyperlink" Target="https://maps.google.com/maps?q=50.762013,14.444155&amp;hl=cs&amp;sll=37.0625,-95.677068&amp;sspn=58.076329,135.263672&amp;t=h&amp;z=18" TargetMode="External"/><Relationship Id="rId920" Type="http://schemas.openxmlformats.org/officeDocument/2006/relationships/hyperlink" Target="https://maps.google.com/maps?q=50.7627,14.44329&amp;hl=cs&amp;sll=37.0625,-95.677068&amp;sspn=58.076329,135.263672&amp;t=h&amp;z=18" TargetMode="External"/><Relationship Id="rId1550" Type="http://schemas.openxmlformats.org/officeDocument/2006/relationships/hyperlink" Target="https://maps.google.com/maps?q=50.766163,14.435215&amp;hl=cs&amp;sll=37.0625,-95.677068&amp;sspn=58.076329,135.263672&amp;t=h&amp;z=18" TargetMode="External"/><Relationship Id="rId2601" Type="http://schemas.openxmlformats.org/officeDocument/2006/relationships/hyperlink" Target="https://maps.google.com/maps?q=50.766017,14.4495&amp;hl=cs&amp;sll=37.0625,-95.677068&amp;sspn=58.076329,135.263672&amp;t=h&amp;z=18" TargetMode="External"/><Relationship Id="rId1203" Type="http://schemas.openxmlformats.org/officeDocument/2006/relationships/hyperlink" Target="https://maps.google.com/maps?q=50.760608,14.455365&amp;hl=cs&amp;sll=37.0625,-95.677068&amp;sspn=58.076329,135.263672&amp;t=h&amp;z=18" TargetMode="External"/><Relationship Id="rId4359" Type="http://schemas.openxmlformats.org/officeDocument/2006/relationships/hyperlink" Target="https://maps.google.com/maps?q=50.768245,14.43539&amp;hl=cs&amp;sll=37.0625,-95.677068&amp;sspn=58.076329,135.263672&amp;t=h&amp;z=18" TargetMode="External"/><Relationship Id="rId4773" Type="http://schemas.openxmlformats.org/officeDocument/2006/relationships/hyperlink" Target="https://maps.google.com/maps?q=50.76536,14.453313&amp;hl=cs&amp;sll=37.0625,-95.677068&amp;sspn=58.076329,135.263672&amp;t=h&amp;z=18" TargetMode="External"/><Relationship Id="rId3375" Type="http://schemas.openxmlformats.org/officeDocument/2006/relationships/hyperlink" Target="https://maps.google.com/maps?q=50.76632,14.452587&amp;hl=cs&amp;sll=37.0625,-95.677068&amp;sspn=58.076329,135.263672&amp;t=h&amp;z=18" TargetMode="External"/><Relationship Id="rId4426" Type="http://schemas.openxmlformats.org/officeDocument/2006/relationships/hyperlink" Target="https://maps.google.com/maps?q=50.7607716,14.44424&amp;hl=cs&amp;sll=37.0625,-95.677068&amp;sspn=58.076329,135.263672&amp;t=h&amp;z=18" TargetMode="External"/><Relationship Id="rId4840" Type="http://schemas.openxmlformats.org/officeDocument/2006/relationships/hyperlink" Target="https://maps.google.com/maps?q=50.76339,14.4380483&amp;hl=cs&amp;sll=37.0625,-95.677068&amp;sspn=58.076329,135.263672&amp;t=h&amp;z=18" TargetMode="External"/><Relationship Id="rId296" Type="http://schemas.openxmlformats.org/officeDocument/2006/relationships/hyperlink" Target="https://maps.google.com/maps?q=50.755303,14.42744&amp;hl=cs&amp;sll=37.0625,-95.677068&amp;sspn=58.076329,135.263672&amp;t=h&amp;z=18" TargetMode="External"/><Relationship Id="rId2391" Type="http://schemas.openxmlformats.org/officeDocument/2006/relationships/hyperlink" Target="https://maps.google.com/maps?q=50.7654216,14.4450333&amp;hl=cs&amp;sll=37.0625,-95.677068&amp;sspn=58.076329,135.263672&amp;t=h&amp;z=18" TargetMode="External"/><Relationship Id="rId3028" Type="http://schemas.openxmlformats.org/officeDocument/2006/relationships/hyperlink" Target="https://maps.google.com/maps?q=50.758437,14.430408&amp;hl=cs&amp;sll=37.0625,-95.677068&amp;sspn=58.076329,135.263672&amp;t=h&amp;z=18" TargetMode="External"/><Relationship Id="rId3442" Type="http://schemas.openxmlformats.org/officeDocument/2006/relationships/hyperlink" Target="https://maps.google.com/maps?q=50.762145,14.445105&amp;hl=cs&amp;sll=37.0625,-95.677068&amp;sspn=58.076329,135.263672&amp;t=h&amp;z=18" TargetMode="External"/><Relationship Id="rId363" Type="http://schemas.openxmlformats.org/officeDocument/2006/relationships/hyperlink" Target="https://maps.google.com/maps?q=50.765865,14.43442&amp;hl=cs&amp;sll=37.0625,-95.677068&amp;sspn=58.076329,135.263672&amp;t=h&amp;z=18" TargetMode="External"/><Relationship Id="rId2044" Type="http://schemas.openxmlformats.org/officeDocument/2006/relationships/hyperlink" Target="https://maps.google.com/maps?q=50.762553,14.443923&amp;hl=cs&amp;sll=37.0625,-95.677068&amp;sspn=58.076329,135.263672&amp;t=h&amp;z=18" TargetMode="External"/><Relationship Id="rId430" Type="http://schemas.openxmlformats.org/officeDocument/2006/relationships/hyperlink" Target="https://maps.google.com/maps?q=50.7635133,14.4357383&amp;hl=cs&amp;sll=37.0625,-95.677068&amp;sspn=58.076329,135.263672&amp;t=h&amp;z=18" TargetMode="External"/><Relationship Id="rId1060" Type="http://schemas.openxmlformats.org/officeDocument/2006/relationships/hyperlink" Target="https://maps.google.com/maps?q=50.76562,14.4476183&amp;hl=cs&amp;sll=37.0625,-95.677068&amp;sspn=58.076329,135.263672&amp;t=h&amp;z=18" TargetMode="External"/><Relationship Id="rId2111" Type="http://schemas.openxmlformats.org/officeDocument/2006/relationships/hyperlink" Target="https://maps.google.com/maps?q=50.764268,14.438142&amp;hl=cs&amp;sll=37.0625,-95.677068&amp;sspn=58.076329,135.263672&amp;t=h&amp;z=18" TargetMode="External"/><Relationship Id="rId1877" Type="http://schemas.openxmlformats.org/officeDocument/2006/relationships/hyperlink" Target="https://maps.google.com/maps?q=50.7548886,14.4270722&amp;hl=cs&amp;sll=37.0625,-95.677068&amp;sspn=58.076329,135.263672&amp;t=h&amp;z=18" TargetMode="External"/><Relationship Id="rId2928" Type="http://schemas.openxmlformats.org/officeDocument/2006/relationships/hyperlink" Target="https://maps.google.com/maps?q=50.767587,14.435867&amp;hl=cs&amp;sll=37.0625,-95.677068&amp;sspn=58.076329,135.263672&amp;t=h&amp;z=18" TargetMode="External"/><Relationship Id="rId4283" Type="http://schemas.openxmlformats.org/officeDocument/2006/relationships/hyperlink" Target="https://maps.google.com/maps?q=50.757808,14.429185&amp;hl=cs&amp;sll=37.0625,-95.677068&amp;sspn=58.076329,135.263672&amp;t=h&amp;z=18" TargetMode="External"/><Relationship Id="rId1944" Type="http://schemas.openxmlformats.org/officeDocument/2006/relationships/hyperlink" Target="https://maps.google.com/maps?q=50.76389,14.4375583&amp;hl=cs&amp;sll=37.0625,-95.677068&amp;sspn=58.076329,135.263672&amp;t=h&amp;z=18" TargetMode="External"/><Relationship Id="rId4350" Type="http://schemas.openxmlformats.org/officeDocument/2006/relationships/hyperlink" Target="https://maps.google.com/maps?q=50.767823,14.435647&amp;hl=cs&amp;sll=37.0625,-95.677068&amp;sspn=58.076329,135.263672&amp;t=h&amp;z=18" TargetMode="External"/><Relationship Id="rId4003" Type="http://schemas.openxmlformats.org/officeDocument/2006/relationships/hyperlink" Target="https://maps.google.com/maps?q=50.75489,14.4253883&amp;hl=cs&amp;sll=37.0625,-95.677068&amp;sspn=58.076329,135.263672&amp;t=h&amp;z=18" TargetMode="External"/><Relationship Id="rId3769" Type="http://schemas.openxmlformats.org/officeDocument/2006/relationships/hyperlink" Target="https://maps.google.com/maps?q=50.761353,14.448023&amp;hl=cs&amp;sll=37.0625,-95.677068&amp;sspn=58.076329,135.263672&amp;t=h&amp;z=18" TargetMode="External"/><Relationship Id="rId2785" Type="http://schemas.openxmlformats.org/officeDocument/2006/relationships/hyperlink" Target="https://maps.google.com/maps?q=50.75569,14.429167&amp;hl=cs&amp;sll=37.0625,-95.677068&amp;sspn=58.076329,135.263672&amp;t=h&amp;z=18" TargetMode="External"/><Relationship Id="rId3836" Type="http://schemas.openxmlformats.org/officeDocument/2006/relationships/hyperlink" Target="https://maps.google.com/maps?q=50.7640916,14.4427&amp;hl=cs&amp;sll=37.0625,-95.677068&amp;sspn=58.076329,135.263672&amp;t=h&amp;z=18" TargetMode="External"/><Relationship Id="rId757" Type="http://schemas.openxmlformats.org/officeDocument/2006/relationships/hyperlink" Target="https://maps.google.com/maps?q=50.7619883,14.4527883&amp;hl=cs&amp;sll=37.0625,-95.677068&amp;sspn=58.076329,135.263672&amp;t=h&amp;z=18" TargetMode="External"/><Relationship Id="rId1387" Type="http://schemas.openxmlformats.org/officeDocument/2006/relationships/hyperlink" Target="https://maps.google.com/maps?q=50.755112,14.427163&amp;hl=cs&amp;sll=37.0625,-95.677068&amp;sspn=58.076329,135.263672&amp;t=h&amp;z=18" TargetMode="External"/><Relationship Id="rId2438" Type="http://schemas.openxmlformats.org/officeDocument/2006/relationships/hyperlink" Target="https://maps.google.com/maps?q=50.765343,14.442833&amp;hl=cs&amp;sll=37.0625,-95.677068&amp;sspn=58.076329,135.263672&amp;t=h&amp;z=18" TargetMode="External"/><Relationship Id="rId2852" Type="http://schemas.openxmlformats.org/officeDocument/2006/relationships/hyperlink" Target="https://maps.google.com/maps?q=50.7557649,14.4287666&amp;hl=cs&amp;sll=37.0625,-95.677068&amp;sspn=58.076329,135.263672&amp;t=h&amp;z=18" TargetMode="External"/><Relationship Id="rId3903" Type="http://schemas.openxmlformats.org/officeDocument/2006/relationships/hyperlink" Target="https://maps.google.com/maps?q=50.764562,14.442445&amp;hl=cs&amp;sll=37.0625,-95.677068&amp;sspn=58.076329,135.263672&amp;t=h&amp;z=18" TargetMode="External"/><Relationship Id="rId93" Type="http://schemas.openxmlformats.org/officeDocument/2006/relationships/hyperlink" Target="https://maps.google.com/maps?q=50.766062,14.434167&amp;hl=cs&amp;sll=37.0625,-95.677068&amp;sspn=58.076329,135.263672&amp;t=h&amp;z=18" TargetMode="External"/><Relationship Id="rId824" Type="http://schemas.openxmlformats.org/officeDocument/2006/relationships/hyperlink" Target="https://maps.google.com/maps?q=50.76217,14.44511&amp;hl=cs&amp;sll=37.0625,-95.677068&amp;sspn=58.076329,135.263672&amp;t=h&amp;z=18" TargetMode="External"/><Relationship Id="rId1454" Type="http://schemas.openxmlformats.org/officeDocument/2006/relationships/hyperlink" Target="https://maps.google.com/maps?q=50.766593,14.438028&amp;hl=cs&amp;sll=37.0625,-95.677068&amp;sspn=58.076329,135.263672&amp;t=h&amp;z=18" TargetMode="External"/><Relationship Id="rId2505" Type="http://schemas.openxmlformats.org/officeDocument/2006/relationships/hyperlink" Target="https://maps.google.com/maps?q=50.7614816,14.446185&amp;hl=cs&amp;sll=37.0625,-95.677068&amp;sspn=58.076329,135.263672&amp;t=h&amp;z=18" TargetMode="External"/><Relationship Id="rId1107" Type="http://schemas.openxmlformats.org/officeDocument/2006/relationships/hyperlink" Target="https://maps.google.com/maps?q=50.764988,14.440242&amp;hl=cs&amp;sll=37.0625,-95.677068&amp;sspn=58.076329,135.263672&amp;t=h&amp;z=18" TargetMode="External"/><Relationship Id="rId1521" Type="http://schemas.openxmlformats.org/officeDocument/2006/relationships/hyperlink" Target="https://maps.google.com/maps?q=50.7597166,14.43438&amp;hl=cs&amp;sll=37.0625,-95.677068&amp;sspn=58.076329,135.263672&amp;t=h&amp;z=18" TargetMode="External"/><Relationship Id="rId4677" Type="http://schemas.openxmlformats.org/officeDocument/2006/relationships/hyperlink" Target="https://maps.google.com/maps?q=50.76001,14.450413&amp;hl=cs&amp;sll=37.0625,-95.677068&amp;sspn=58.076329,135.263672&amp;t=h&amp;z=18" TargetMode="External"/><Relationship Id="rId3279" Type="http://schemas.openxmlformats.org/officeDocument/2006/relationships/hyperlink" Target="https://maps.google.com/maps?q=50.761662,14.433903&amp;hl=cs&amp;sll=37.0625,-95.677068&amp;sspn=58.076329,135.263672&amp;t=h&amp;z=18" TargetMode="External"/><Relationship Id="rId3693" Type="http://schemas.openxmlformats.org/officeDocument/2006/relationships/hyperlink" Target="https://maps.google.com/maps?q=50.769265,14.444027&amp;hl=cs&amp;sll=37.0625,-95.677068&amp;sspn=58.076329,135.263672&amp;t=h&amp;z=18" TargetMode="External"/><Relationship Id="rId2295" Type="http://schemas.openxmlformats.org/officeDocument/2006/relationships/hyperlink" Target="https://maps.google.com/maps?q=50.7681033,14.4436633&amp;hl=cs&amp;sll=37.0625,-95.677068&amp;sspn=58.076329,135.263672&amp;t=h&amp;z=18" TargetMode="External"/><Relationship Id="rId3346" Type="http://schemas.openxmlformats.org/officeDocument/2006/relationships/hyperlink" Target="https://maps.google.com/maps?q=50.765497,14.446902&amp;hl=cs&amp;sll=37.0625,-95.677068&amp;sspn=58.076329,135.263672&amp;t=h&amp;z=18" TargetMode="External"/><Relationship Id="rId4744" Type="http://schemas.openxmlformats.org/officeDocument/2006/relationships/hyperlink" Target="https://maps.google.com/maps?q=50.7600883,14.4462166&amp;hl=cs&amp;sll=37.0625,-95.677068&amp;sspn=58.076329,135.263672&amp;t=h&amp;z=18" TargetMode="External"/><Relationship Id="rId267" Type="http://schemas.openxmlformats.org/officeDocument/2006/relationships/hyperlink" Target="https://maps.google.com/maps?q=50.761893,14.434107&amp;hl=cs&amp;sll=37.0625,-95.677068&amp;sspn=58.076329,135.263672&amp;t=h&amp;z=18" TargetMode="External"/><Relationship Id="rId3760" Type="http://schemas.openxmlformats.org/officeDocument/2006/relationships/hyperlink" Target="https://maps.google.com/maps?q=50.7624254750804,14.4355314272614&amp;hl=cs&amp;sll=37.0625,-95.677068&amp;sspn=58.076329,135.263672&amp;t=h&amp;z=18" TargetMode="External"/><Relationship Id="rId4811" Type="http://schemas.openxmlformats.org/officeDocument/2006/relationships/hyperlink" Target="https://maps.google.com/maps?q=50.760137,14.451542&amp;hl=cs&amp;sll=37.0625,-95.677068&amp;sspn=58.076329,135.263672&amp;t=h&amp;z=18" TargetMode="External"/><Relationship Id="rId681" Type="http://schemas.openxmlformats.org/officeDocument/2006/relationships/hyperlink" Target="https://maps.google.com/maps?q=50.765068,14.436428&amp;hl=cs&amp;sll=37.0625,-95.677068&amp;sspn=58.076329,135.263672&amp;t=h&amp;z=18" TargetMode="External"/><Relationship Id="rId2362" Type="http://schemas.openxmlformats.org/officeDocument/2006/relationships/hyperlink" Target="https://maps.google.com/maps?q=50.763182,14.439033&amp;hl=cs&amp;sll=37.0625,-95.677068&amp;sspn=58.076329,135.263672&amp;t=h&amp;z=18" TargetMode="External"/><Relationship Id="rId3413" Type="http://schemas.openxmlformats.org/officeDocument/2006/relationships/hyperlink" Target="https://maps.google.com/maps?q=50.7600033,14.44725&amp;hl=cs&amp;sll=37.0625,-95.677068&amp;sspn=58.076329,135.263672&amp;t=h&amp;z=18" TargetMode="External"/><Relationship Id="rId334" Type="http://schemas.openxmlformats.org/officeDocument/2006/relationships/hyperlink" Target="https://maps.google.com/maps?q=50.76073,14.43785&amp;hl=cs&amp;sll=37.0625,-95.677068&amp;sspn=58.076329,135.263672&amp;t=h&amp;z=18" TargetMode="External"/><Relationship Id="rId2015" Type="http://schemas.openxmlformats.org/officeDocument/2006/relationships/hyperlink" Target="https://maps.google.com/maps?q=50.7615,14.434743&amp;hl=cs&amp;sll=37.0625,-95.677068&amp;sspn=58.076329,135.263672&amp;t=h&amp;z=18" TargetMode="External"/><Relationship Id="rId401" Type="http://schemas.openxmlformats.org/officeDocument/2006/relationships/hyperlink" Target="https://maps.google.com/maps?q=50.763247,14.434637&amp;hl=cs&amp;sll=37.0625,-95.677068&amp;sspn=58.076329,135.263672&amp;t=h&amp;z=18" TargetMode="External"/><Relationship Id="rId1031" Type="http://schemas.openxmlformats.org/officeDocument/2006/relationships/hyperlink" Target="https://maps.google.com/maps?q=50.766277,14.452443&amp;hl=cs&amp;sll=37.0625,-95.677068&amp;sspn=58.076329,135.263672&amp;t=h&amp;z=18" TargetMode="External"/><Relationship Id="rId4187" Type="http://schemas.openxmlformats.org/officeDocument/2006/relationships/hyperlink" Target="https://maps.google.com/maps?q=50.755105,14.427277&amp;hl=cs&amp;sll=37.0625,-95.677068&amp;sspn=58.076329,135.263672&amp;t=h&amp;z=18" TargetMode="External"/><Relationship Id="rId4254" Type="http://schemas.openxmlformats.org/officeDocument/2006/relationships/hyperlink" Target="https://maps.google.com/maps?q=50.763315,14.434337&amp;hl=cs&amp;sll=37.0625,-95.677068&amp;sspn=58.076329,135.263672&amp;t=h&amp;z=18" TargetMode="External"/><Relationship Id="rId1848" Type="http://schemas.openxmlformats.org/officeDocument/2006/relationships/hyperlink" Target="https://maps.google.com/maps?q=50.7605983,14.4442366&amp;hl=cs&amp;sll=37.0625,-95.677068&amp;sspn=58.076329,135.263672&amp;t=h&amp;z=18" TargetMode="External"/><Relationship Id="rId3270" Type="http://schemas.openxmlformats.org/officeDocument/2006/relationships/hyperlink" Target="https://maps.google.com/maps?q=50.7604450208312,14.4334064993362&amp;hl=cs&amp;sll=37.0625,-95.677068&amp;sspn=58.076329,135.263672&amp;t=h&amp;z=18" TargetMode="External"/><Relationship Id="rId4321" Type="http://schemas.openxmlformats.org/officeDocument/2006/relationships/hyperlink" Target="https://maps.google.com/maps?q=50.763715,14.436155&amp;hl=cs&amp;sll=37.0625,-95.677068&amp;sspn=58.076329,135.263672&amp;t=h&amp;z=18" TargetMode="External"/><Relationship Id="rId191" Type="http://schemas.openxmlformats.org/officeDocument/2006/relationships/hyperlink" Target="https://maps.google.com/maps?q=50.7652632509655,14.4346868822784&amp;hl=cs&amp;sll=37.0625,-95.677068&amp;sspn=58.076329,135.263672&amp;t=h&amp;z=18" TargetMode="External"/><Relationship Id="rId1915" Type="http://schemas.openxmlformats.org/officeDocument/2006/relationships/hyperlink" Target="https://maps.google.com/maps?q=50.75822,14.429968&amp;hl=cs&amp;sll=37.0625,-95.677068&amp;sspn=58.076329,135.263672&amp;t=h&amp;z=18" TargetMode="External"/><Relationship Id="rId5095" Type="http://schemas.openxmlformats.org/officeDocument/2006/relationships/hyperlink" Target="https://maps.google.com/maps?q=50.762245,14.4439433&amp;hl=cs&amp;sll=37.0625,-95.677068&amp;sspn=58.076329,135.263672&amp;t=h&amp;z=18" TargetMode="External"/><Relationship Id="rId2689" Type="http://schemas.openxmlformats.org/officeDocument/2006/relationships/hyperlink" Target="https://maps.google.com/maps?q=50.768233,14.435443&amp;hl=cs&amp;sll=37.0625,-95.677068&amp;sspn=58.076329,135.263672&amp;t=h&amp;z=18" TargetMode="External"/><Relationship Id="rId2756" Type="http://schemas.openxmlformats.org/officeDocument/2006/relationships/hyperlink" Target="https://maps.google.com/maps?q=50.7585583,14.43091&amp;hl=cs&amp;sll=37.0625,-95.677068&amp;sspn=58.076329,135.263672&amp;t=h&amp;z=18" TargetMode="External"/><Relationship Id="rId3807" Type="http://schemas.openxmlformats.org/officeDocument/2006/relationships/hyperlink" Target="https://maps.google.com/maps?q=50.7632994,14.4439089&amp;hl=cs&amp;sll=37.0625,-95.677068&amp;sspn=58.076329,135.263672&amp;t=h&amp;z=18" TargetMode="External"/><Relationship Id="rId728" Type="http://schemas.openxmlformats.org/officeDocument/2006/relationships/hyperlink" Target="https://maps.google.com/maps?q=50.76305,14.440753&amp;hl=cs&amp;sll=37.0625,-95.677068&amp;sspn=58.076329,135.263672&amp;t=h&amp;z=18" TargetMode="External"/><Relationship Id="rId1358" Type="http://schemas.openxmlformats.org/officeDocument/2006/relationships/hyperlink" Target="https://maps.google.com/maps?q=50.766382,14.43572&amp;hl=cs&amp;sll=37.0625,-95.677068&amp;sspn=58.076329,135.263672&amp;t=h&amp;z=18" TargetMode="External"/><Relationship Id="rId1772" Type="http://schemas.openxmlformats.org/officeDocument/2006/relationships/hyperlink" Target="https://maps.google.com/maps?q=50.755777,14.428883&amp;hl=cs&amp;sll=37.0625,-95.677068&amp;sspn=58.076329,135.263672&amp;t=h&amp;z=18" TargetMode="External"/><Relationship Id="rId2409" Type="http://schemas.openxmlformats.org/officeDocument/2006/relationships/hyperlink" Target="https://maps.google.com/maps?q=50.7654083,14.442765&amp;hl=cs&amp;sll=37.0625,-95.677068&amp;sspn=58.076329,135.263672&amp;t=h&amp;z=18" TargetMode="External"/><Relationship Id="rId64" Type="http://schemas.openxmlformats.org/officeDocument/2006/relationships/hyperlink" Target="https://maps.google.com/maps?q=50.7632183,14.4392533&amp;hl=cs&amp;sll=37.0625,-95.677068&amp;sspn=58.076329,135.263672&amp;t=h&amp;z=18" TargetMode="External"/><Relationship Id="rId1425" Type="http://schemas.openxmlformats.org/officeDocument/2006/relationships/hyperlink" Target="https://maps.google.com/maps?q=50.7548983,14.425385&amp;hl=cs&amp;sll=37.0625,-95.677068&amp;sspn=58.076329,135.263672&amp;t=h&amp;z=18" TargetMode="External"/><Relationship Id="rId2823" Type="http://schemas.openxmlformats.org/officeDocument/2006/relationships/hyperlink" Target="https://maps.google.com/maps?q=50.760808,14.4337&amp;hl=cs&amp;sll=37.0625,-95.677068&amp;sspn=58.076329,135.263672&amp;t=h&amp;z=18" TargetMode="External"/><Relationship Id="rId4995" Type="http://schemas.openxmlformats.org/officeDocument/2006/relationships/hyperlink" Target="https://maps.google.com/maps?q=50.765467,14.446008&amp;hl=cs&amp;sll=37.0625,-95.677068&amp;sspn=58.076329,135.263672&amp;t=h&amp;z=18" TargetMode="External"/><Relationship Id="rId2199" Type="http://schemas.openxmlformats.org/officeDocument/2006/relationships/hyperlink" Target="https://maps.google.com/maps?q=50.7599266,14.4498&amp;hl=cs&amp;sll=37.0625,-95.677068&amp;sspn=58.076329,135.263672&amp;t=h&amp;z=18" TargetMode="External"/><Relationship Id="rId3597" Type="http://schemas.openxmlformats.org/officeDocument/2006/relationships/hyperlink" Target="https://maps.google.com/maps?q=50.764963,14.440065&amp;hl=cs&amp;sll=37.0625,-95.677068&amp;sspn=58.076329,135.263672&amp;t=h&amp;z=18" TargetMode="External"/><Relationship Id="rId4648" Type="http://schemas.openxmlformats.org/officeDocument/2006/relationships/hyperlink" Target="https://maps.google.com/maps?q=50.7638866,14.4527883&amp;hl=cs&amp;sll=37.0625,-95.677068&amp;sspn=58.076329,135.263672&amp;t=h&amp;z=18" TargetMode="External"/><Relationship Id="rId3664" Type="http://schemas.openxmlformats.org/officeDocument/2006/relationships/hyperlink" Target="https://maps.google.com/maps?q=50.763208,14.438657&amp;hl=cs&amp;sll=37.0625,-95.677068&amp;sspn=58.076329,135.263672&amp;t=h&amp;z=18" TargetMode="External"/><Relationship Id="rId4715" Type="http://schemas.openxmlformats.org/officeDocument/2006/relationships/hyperlink" Target="https://maps.google.com/maps?q=50.762957,14.443885&amp;hl=cs&amp;sll=37.0625,-95.677068&amp;sspn=58.076329,135.263672&amp;t=h&amp;z=18" TargetMode="External"/><Relationship Id="rId585" Type="http://schemas.openxmlformats.org/officeDocument/2006/relationships/hyperlink" Target="https://maps.google.com/maps?q=50.761467,14.435627&amp;hl=cs&amp;sll=37.0625,-95.677068&amp;sspn=58.076329,135.263672&amp;t=h&amp;z=18" TargetMode="External"/><Relationship Id="rId2266" Type="http://schemas.openxmlformats.org/officeDocument/2006/relationships/hyperlink" Target="https://maps.google.com/maps?q=50.768605,14.444282&amp;hl=cs&amp;sll=37.0625,-95.677068&amp;sspn=58.076329,135.263672&amp;t=h&amp;z=18" TargetMode="External"/><Relationship Id="rId2680" Type="http://schemas.openxmlformats.org/officeDocument/2006/relationships/hyperlink" Target="https://maps.google.com/maps?q=50.761892,14.434092&amp;hl=cs&amp;sll=37.0625,-95.677068&amp;sspn=58.076329,135.263672&amp;t=h&amp;z=18" TargetMode="External"/><Relationship Id="rId3317" Type="http://schemas.openxmlformats.org/officeDocument/2006/relationships/hyperlink" Target="https://maps.google.com/maps?q=50.761935,14.4523233&amp;hl=cs&amp;sll=37.0625,-95.677068&amp;sspn=58.076329,135.263672&amp;t=h&amp;z=18" TargetMode="External"/><Relationship Id="rId3731" Type="http://schemas.openxmlformats.org/officeDocument/2006/relationships/hyperlink" Target="https://maps.google.com/maps?q=50.7681266,14.443715&amp;hl=cs&amp;sll=37.0625,-95.677068&amp;sspn=58.076329,135.263672&amp;t=h&amp;z=18" TargetMode="External"/><Relationship Id="rId238" Type="http://schemas.openxmlformats.org/officeDocument/2006/relationships/hyperlink" Target="https://maps.google.com/maps?q=50.76303,14.4352383&amp;hl=cs&amp;sll=37.0625,-95.677068&amp;sspn=58.076329,135.263672&amp;t=h&amp;z=18" TargetMode="External"/><Relationship Id="rId652" Type="http://schemas.openxmlformats.org/officeDocument/2006/relationships/hyperlink" Target="https://maps.google.com/maps?q=50.758565,14.4309766&amp;hl=cs&amp;sll=37.0625,-95.677068&amp;sspn=58.076329,135.263672&amp;t=h&amp;z=18" TargetMode="External"/><Relationship Id="rId1282" Type="http://schemas.openxmlformats.org/officeDocument/2006/relationships/hyperlink" Target="https://maps.google.com/maps?q=50.765447,14.44519&amp;hl=cs&amp;sll=37.0625,-95.677068&amp;sspn=58.076329,135.263672&amp;t=h&amp;z=18" TargetMode="External"/><Relationship Id="rId2333" Type="http://schemas.openxmlformats.org/officeDocument/2006/relationships/hyperlink" Target="https://maps.google.com/maps?q=50.765097,14.441132&amp;hl=cs&amp;sll=37.0625,-95.677068&amp;sspn=58.076329,135.263672&amp;t=h&amp;z=18" TargetMode="External"/><Relationship Id="rId305" Type="http://schemas.openxmlformats.org/officeDocument/2006/relationships/hyperlink" Target="https://maps.google.com/maps?q=50.754665,14.42476&amp;hl=cs&amp;sll=37.0625,-95.677068&amp;sspn=58.076329,135.263672&amp;t=h&amp;z=18" TargetMode="External"/><Relationship Id="rId2400" Type="http://schemas.openxmlformats.org/officeDocument/2006/relationships/hyperlink" Target="https://maps.google.com/maps?q=50.7654083,14.442765&amp;hl=cs&amp;sll=37.0625,-95.677068&amp;sspn=58.076329,135.263672&amp;t=h&amp;z=18" TargetMode="External"/><Relationship Id="rId1002" Type="http://schemas.openxmlformats.org/officeDocument/2006/relationships/hyperlink" Target="https://maps.google.com/maps?q=50.765132,14.436367&amp;hl=cs&amp;sll=37.0625,-95.677068&amp;sspn=58.076329,135.263672&amp;t=h&amp;z=18" TargetMode="External"/><Relationship Id="rId4158" Type="http://schemas.openxmlformats.org/officeDocument/2006/relationships/hyperlink" Target="https://maps.google.com/maps?q=50.766938,14.43816&amp;hl=cs&amp;sll=37.0625,-95.677068&amp;sspn=58.076329,135.263672&amp;t=h&amp;z=18" TargetMode="External"/><Relationship Id="rId3174" Type="http://schemas.openxmlformats.org/officeDocument/2006/relationships/hyperlink" Target="https://maps.google.com/maps?q=50.759758,14.44924&amp;hl=cs&amp;sll=37.0625,-95.677068&amp;sspn=58.076329,135.263672&amp;t=h&amp;z=18" TargetMode="External"/><Relationship Id="rId4572" Type="http://schemas.openxmlformats.org/officeDocument/2006/relationships/hyperlink" Target="https://maps.google.com/maps?q=50.76305,14.440753&amp;hl=cs&amp;sll=37.0625,-95.677068&amp;sspn=58.076329,135.263672&amp;t=h&amp;z=18" TargetMode="External"/><Relationship Id="rId1819" Type="http://schemas.openxmlformats.org/officeDocument/2006/relationships/hyperlink" Target="https://maps.google.com/maps?q=50.762318,14.435742&amp;hl=cs&amp;sll=37.0625,-95.677068&amp;sspn=58.076329,135.263672&amp;t=h&amp;z=18" TargetMode="External"/><Relationship Id="rId4225" Type="http://schemas.openxmlformats.org/officeDocument/2006/relationships/hyperlink" Target="https://maps.google.com/maps?q=50.7602966,14.4334766&amp;hl=cs&amp;sll=37.0625,-95.677068&amp;sspn=58.076329,135.263672&amp;t=h&amp;z=18" TargetMode="External"/><Relationship Id="rId2190" Type="http://schemas.openxmlformats.org/officeDocument/2006/relationships/hyperlink" Target="https://maps.google.com/maps?q=50.7655066,14.446735&amp;hl=cs&amp;sll=37.0625,-95.677068&amp;sspn=58.076329,135.263672&amp;t=h&amp;z=18" TargetMode="External"/><Relationship Id="rId3241" Type="http://schemas.openxmlformats.org/officeDocument/2006/relationships/hyperlink" Target="https://maps.google.com/maps?q=50.759685,14.434168&amp;hl=cs&amp;sll=37.0625,-95.677068&amp;sspn=58.076329,135.263672&amp;t=h&amp;z=18" TargetMode="External"/><Relationship Id="rId162" Type="http://schemas.openxmlformats.org/officeDocument/2006/relationships/hyperlink" Target="https://maps.google.com/maps?q=50.766095,14.434992&amp;hl=cs&amp;sll=37.0625,-95.677068&amp;sspn=58.076329,135.263672&amp;t=h&amp;z=18" TargetMode="External"/><Relationship Id="rId979" Type="http://schemas.openxmlformats.org/officeDocument/2006/relationships/hyperlink" Target="https://maps.google.com/maps?q=50.7645266,14.4424816&amp;hl=cs&amp;sll=37.0625,-95.677068&amp;sspn=58.076329,135.263672&amp;t=h&amp;z=18" TargetMode="External"/><Relationship Id="rId5066" Type="http://schemas.openxmlformats.org/officeDocument/2006/relationships/hyperlink" Target="https://maps.google.com/maps?q=50.765107,14.442105&amp;hl=cs&amp;sll=37.0625,-95.677068&amp;sspn=58.076329,135.263672&amp;t=h&amp;z=18" TargetMode="External"/><Relationship Id="rId4082" Type="http://schemas.openxmlformats.org/officeDocument/2006/relationships/hyperlink" Target="https://maps.google.com/maps?q=50.760373,14.435097&amp;hl=cs&amp;sll=37.0625,-95.677068&amp;sspn=58.076329,135.263672&amp;t=h&amp;z=18" TargetMode="External"/><Relationship Id="rId1676" Type="http://schemas.openxmlformats.org/officeDocument/2006/relationships/hyperlink" Target="https://maps.google.com/maps?q=50.755655,14.427588&amp;hl=cs&amp;sll=37.0625,-95.677068&amp;sspn=58.076329,135.263672&amp;t=h&amp;z=18" TargetMode="External"/><Relationship Id="rId2727" Type="http://schemas.openxmlformats.org/officeDocument/2006/relationships/hyperlink" Target="https://maps.google.com/maps?q=50.766095,14.434992&amp;hl=cs&amp;sll=37.0625,-95.677068&amp;sspn=58.076329,135.263672&amp;t=h&amp;z=18" TargetMode="External"/><Relationship Id="rId1329" Type="http://schemas.openxmlformats.org/officeDocument/2006/relationships/hyperlink" Target="https://maps.google.com/maps?q=50.7631816,14.4401366&amp;hl=cs&amp;sll=37.0625,-95.677068&amp;sspn=58.076329,135.263672&amp;t=h&amp;z=18" TargetMode="External"/><Relationship Id="rId1743" Type="http://schemas.openxmlformats.org/officeDocument/2006/relationships/hyperlink" Target="https://maps.google.com/maps?q=50.7612033,14.4338833&amp;hl=cs&amp;sll=37.0625,-95.677068&amp;sspn=58.076329,135.263672&amp;t=h&amp;z=18" TargetMode="External"/><Relationship Id="rId4899" Type="http://schemas.openxmlformats.org/officeDocument/2006/relationships/hyperlink" Target="https://maps.google.com/maps?q=50.765097,14.441132&amp;hl=cs&amp;sll=37.0625,-95.677068&amp;sspn=58.076329,135.263672&amp;t=h&amp;z=18" TargetMode="External"/><Relationship Id="rId35" Type="http://schemas.openxmlformats.org/officeDocument/2006/relationships/hyperlink" Target="https://maps.google.com/maps?q=50.764608,14.436447&amp;hl=cs&amp;sll=37.0625,-95.677068&amp;sspn=58.076329,135.263672&amp;t=h&amp;z=18" TargetMode="External"/><Relationship Id="rId1810" Type="http://schemas.openxmlformats.org/officeDocument/2006/relationships/hyperlink" Target="https://maps.google.com/maps?q=50.7636476679469,14.4341958338484&amp;hl=cs&amp;sll=37.0625,-95.677068&amp;sspn=58.076329,135.263672&amp;t=h&amp;z=18" TargetMode="External"/><Relationship Id="rId4966" Type="http://schemas.openxmlformats.org/officeDocument/2006/relationships/hyperlink" Target="https://maps.google.com/maps?q=50.766245,14.4376533&amp;hl=cs&amp;sll=37.0625,-95.677068&amp;sspn=58.076329,135.263672&amp;t=h&amp;z=18" TargetMode="External"/><Relationship Id="rId3568" Type="http://schemas.openxmlformats.org/officeDocument/2006/relationships/hyperlink" Target="https://maps.google.com/maps?q=50.765132,14.436367&amp;hl=cs&amp;sll=37.0625,-95.677068&amp;sspn=58.076329,135.263672&amp;t=h&amp;z=18" TargetMode="External"/><Relationship Id="rId3982" Type="http://schemas.openxmlformats.org/officeDocument/2006/relationships/hyperlink" Target="https://maps.google.com/maps?q=50.7649783,14.4349283&amp;hl=cs&amp;sll=37.0625,-95.677068&amp;sspn=58.076329,135.263672&amp;t=h&amp;z=18" TargetMode="External"/><Relationship Id="rId4619" Type="http://schemas.openxmlformats.org/officeDocument/2006/relationships/hyperlink" Target="https://maps.google.com/maps?q=50.765497,14.446902&amp;hl=cs&amp;sll=37.0625,-95.677068&amp;sspn=58.076329,135.263672&amp;t=h&amp;z=18" TargetMode="External"/><Relationship Id="rId489" Type="http://schemas.openxmlformats.org/officeDocument/2006/relationships/hyperlink" Target="https://maps.google.com/maps?q=50.757487,14.428738&amp;hl=cs&amp;sll=37.0625,-95.677068&amp;sspn=58.076329,135.263672&amp;t=h&amp;z=18" TargetMode="External"/><Relationship Id="rId2584" Type="http://schemas.openxmlformats.org/officeDocument/2006/relationships/hyperlink" Target="https://maps.google.com/maps?q=50.763202,14.438298&amp;hl=cs&amp;sll=37.0625,-95.677068&amp;sspn=58.076329,135.263672&amp;t=h&amp;z=18" TargetMode="External"/><Relationship Id="rId3635" Type="http://schemas.openxmlformats.org/officeDocument/2006/relationships/hyperlink" Target="https://maps.google.com/maps?q=50.7681316,14.4437316&amp;hl=cs&amp;sll=37.0625,-95.677068&amp;sspn=58.076329,135.263672&amp;t=h&amp;z=18" TargetMode="External"/><Relationship Id="rId556" Type="http://schemas.openxmlformats.org/officeDocument/2006/relationships/hyperlink" Target="https://maps.google.com/maps?q=50.76161,14.45676&amp;hl=cs&amp;sll=37.0625,-95.677068&amp;sspn=58.076329,135.263672&amp;t=h&amp;z=18" TargetMode="External"/><Relationship Id="rId1186" Type="http://schemas.openxmlformats.org/officeDocument/2006/relationships/hyperlink" Target="https://maps.google.com/maps?q=50.765125,14.44111&amp;hl=cs&amp;sll=37.0625,-95.677068&amp;sspn=58.076329,135.263672&amp;t=h&amp;z=18" TargetMode="External"/><Relationship Id="rId2237" Type="http://schemas.openxmlformats.org/officeDocument/2006/relationships/hyperlink" Target="https://maps.google.com/maps?q=50.762972,14.440775&amp;hl=cs&amp;sll=37.0625,-95.677068&amp;sspn=58.076329,135.263672&amp;t=h&amp;z=18" TargetMode="External"/><Relationship Id="rId209" Type="http://schemas.openxmlformats.org/officeDocument/2006/relationships/hyperlink" Target="https://maps.google.com/maps?q=50.759523,14.433602&amp;hl=cs&amp;sll=37.0625,-95.677068&amp;sspn=58.076329,135.263672&amp;t=h&amp;z=18" TargetMode="External"/><Relationship Id="rId970" Type="http://schemas.openxmlformats.org/officeDocument/2006/relationships/hyperlink" Target="https://maps.google.com/maps?q=50.7645266,14.4424816&amp;hl=cs&amp;sll=37.0625,-95.677068&amp;sspn=58.076329,135.263672&amp;t=h&amp;z=18" TargetMode="External"/><Relationship Id="rId1253" Type="http://schemas.openxmlformats.org/officeDocument/2006/relationships/hyperlink" Target="https://maps.google.com/maps?q=50.762013,14.444155&amp;hl=cs&amp;sll=37.0625,-95.677068&amp;sspn=58.076329,135.263672&amp;t=h&amp;z=18" TargetMode="External"/><Relationship Id="rId2651" Type="http://schemas.openxmlformats.org/officeDocument/2006/relationships/hyperlink" Target="https://maps.google.com/maps?q=50.755095,14.4309116&amp;hl=cs&amp;sll=37.0625,-95.677068&amp;sspn=58.076329,135.263672&amp;t=h&amp;z=18" TargetMode="External"/><Relationship Id="rId3702" Type="http://schemas.openxmlformats.org/officeDocument/2006/relationships/hyperlink" Target="https://maps.google.com/maps?q=50.76554,14.436495&amp;hl=cs&amp;sll=37.0625,-95.677068&amp;sspn=58.076329,135.263672&amp;t=h&amp;z=18" TargetMode="External"/><Relationship Id="rId623" Type="http://schemas.openxmlformats.org/officeDocument/2006/relationships/hyperlink" Target="https://maps.google.com/maps?q=50.761692,14.43404&amp;hl=cs&amp;sll=37.0625,-95.677068&amp;sspn=58.076329,135.263672&amp;t=h&amp;z=18" TargetMode="External"/><Relationship Id="rId2304" Type="http://schemas.openxmlformats.org/officeDocument/2006/relationships/hyperlink" Target="https://maps.google.com/maps?q=50.7681033,14.4436633&amp;hl=cs&amp;sll=37.0625,-95.677068&amp;sspn=58.076329,135.263672&amp;t=h&amp;z=18" TargetMode="External"/><Relationship Id="rId1320" Type="http://schemas.openxmlformats.org/officeDocument/2006/relationships/hyperlink" Target="https://maps.google.com/maps?q=50.76704,14.4409716&amp;hl=cs&amp;sll=37.0625,-95.677068&amp;sspn=58.076329,135.263672&amp;t=h&amp;z=18" TargetMode="External"/><Relationship Id="rId4476" Type="http://schemas.openxmlformats.org/officeDocument/2006/relationships/hyperlink" Target="https://maps.google.com/maps?q=50.75822,14.429968&amp;hl=cs&amp;sll=37.0625,-95.677068&amp;sspn=58.076329,135.263672&amp;t=h&amp;z=18" TargetMode="External"/><Relationship Id="rId4890" Type="http://schemas.openxmlformats.org/officeDocument/2006/relationships/hyperlink" Target="https://maps.google.com/maps?q=50.765265,14.441525&amp;hl=cs&amp;sll=37.0625,-95.677068&amp;sspn=58.076329,135.263672&amp;t=h&amp;z=18" TargetMode="External"/><Relationship Id="rId3078" Type="http://schemas.openxmlformats.org/officeDocument/2006/relationships/hyperlink" Target="https://maps.google.com/maps?q=50.768245,14.43539&amp;hl=cs&amp;sll=37.0625,-95.677068&amp;sspn=58.076329,135.263672&amp;t=h&amp;z=18" TargetMode="External"/><Relationship Id="rId3492" Type="http://schemas.openxmlformats.org/officeDocument/2006/relationships/hyperlink" Target="https://maps.google.com/maps?q=50.76536,14.453313&amp;hl=cs&amp;sll=37.0625,-95.677068&amp;sspn=58.076329,135.263672&amp;t=h&amp;z=18" TargetMode="External"/><Relationship Id="rId4129" Type="http://schemas.openxmlformats.org/officeDocument/2006/relationships/hyperlink" Target="https://maps.google.com/maps?q=50.761925,14.4342766&amp;hl=cs&amp;sll=37.0625,-95.677068&amp;sspn=58.076329,135.263672&amp;t=h&amp;z=18" TargetMode="External"/><Relationship Id="rId4543" Type="http://schemas.openxmlformats.org/officeDocument/2006/relationships/hyperlink" Target="https://maps.google.com/maps?q=50.76576,14.4365183&amp;hl=cs&amp;sll=37.0625,-95.677068&amp;sspn=58.076329,135.263672&amp;t=h&amp;z=18" TargetMode="External"/><Relationship Id="rId2094" Type="http://schemas.openxmlformats.org/officeDocument/2006/relationships/hyperlink" Target="https://maps.google.com/maps?q=50.7603683,14.4444016&amp;hl=cs&amp;sll=37.0625,-95.677068&amp;sspn=58.076329,135.263672&amp;t=h&amp;z=18" TargetMode="External"/><Relationship Id="rId3145" Type="http://schemas.openxmlformats.org/officeDocument/2006/relationships/hyperlink" Target="https://maps.google.com/maps?q=50.7606961,14.4324536&amp;hl=cs&amp;sll=37.0625,-95.677068&amp;sspn=58.076329,135.263672&amp;t=h&amp;z=18" TargetMode="External"/><Relationship Id="rId4610" Type="http://schemas.openxmlformats.org/officeDocument/2006/relationships/hyperlink" Target="https://maps.google.com/maps?q=50.763985,14.442158&amp;hl=cs&amp;sll=37.0625,-95.677068&amp;sspn=58.076329,135.263672&amp;t=h&amp;z=18" TargetMode="External"/><Relationship Id="rId480" Type="http://schemas.openxmlformats.org/officeDocument/2006/relationships/hyperlink" Target="https://maps.google.com/maps?q=50.760355,14.43362&amp;hl=cs&amp;sll=37.0625,-95.677068&amp;sspn=58.076329,135.263672&amp;t=h&amp;z=18" TargetMode="External"/><Relationship Id="rId2161" Type="http://schemas.openxmlformats.org/officeDocument/2006/relationships/hyperlink" Target="https://maps.google.com/maps?q=50.760448,14.453053&amp;hl=cs&amp;sll=37.0625,-95.677068&amp;sspn=58.076329,135.263672&amp;t=h&amp;z=18" TargetMode="External"/><Relationship Id="rId3212" Type="http://schemas.openxmlformats.org/officeDocument/2006/relationships/hyperlink" Target="https://maps.google.com/maps?q=50.7603666,14.4417616&amp;hl=cs&amp;sll=37.0625,-95.677068&amp;sspn=58.076329,135.263672&amp;t=h&amp;z=18" TargetMode="External"/><Relationship Id="rId133" Type="http://schemas.openxmlformats.org/officeDocument/2006/relationships/hyperlink" Target="https://maps.google.com/maps?q=50.75811,14.429555&amp;hl=cs&amp;sll=37.0625,-95.677068&amp;sspn=58.076329,135.263672&amp;t=h&amp;z=18" TargetMode="External"/><Relationship Id="rId200" Type="http://schemas.openxmlformats.org/officeDocument/2006/relationships/hyperlink" Target="https://maps.google.com/maps?q=50.767977,14.435533&amp;hl=cs&amp;sll=37.0625,-95.677068&amp;sspn=58.076329,135.263672&amp;t=h&amp;z=18" TargetMode="External"/><Relationship Id="rId2978" Type="http://schemas.openxmlformats.org/officeDocument/2006/relationships/hyperlink" Target="https://maps.google.com/maps?q=50.76821,14.4354533&amp;hl=cs&amp;sll=37.0625,-95.677068&amp;sspn=58.076329,135.263672&amp;t=h&amp;z=18" TargetMode="External"/><Relationship Id="rId5037" Type="http://schemas.openxmlformats.org/officeDocument/2006/relationships/hyperlink" Target="https://maps.google.com/maps?q=50.7599667,14.4507125&amp;hl=cs&amp;sll=37.0625,-95.677068&amp;sspn=58.076329,135.263672&amp;t=h&amp;z=18" TargetMode="External"/><Relationship Id="rId1994" Type="http://schemas.openxmlformats.org/officeDocument/2006/relationships/hyperlink" Target="https://maps.google.com/maps?q=50.761675,14.433822&amp;hl=cs&amp;sll=37.0625,-95.677068&amp;sspn=58.076329,135.263672&amp;t=h&amp;z=18" TargetMode="External"/><Relationship Id="rId1647" Type="http://schemas.openxmlformats.org/officeDocument/2006/relationships/hyperlink" Target="https://maps.google.com/maps?q=50.758655,14.431105&amp;hl=cs&amp;sll=37.0625,-95.677068&amp;sspn=58.076329,135.263672&amp;t=h&amp;z=18" TargetMode="External"/><Relationship Id="rId4053" Type="http://schemas.openxmlformats.org/officeDocument/2006/relationships/hyperlink" Target="https://maps.google.com/maps?q=50.759523,14.433602&amp;hl=cs&amp;sll=37.0625,-95.677068&amp;sspn=58.076329,135.263672&amp;t=h&amp;z=18" TargetMode="External"/><Relationship Id="rId5104" Type="http://schemas.openxmlformats.org/officeDocument/2006/relationships/hyperlink" Target="https://maps.google.com/maps?q=50.7618233,14.4445433&amp;hl=cs&amp;sll=37.0625,-95.677068&amp;sspn=58.076329,135.263672&amp;t=h&amp;z=18" TargetMode="External"/><Relationship Id="rId1714" Type="http://schemas.openxmlformats.org/officeDocument/2006/relationships/hyperlink" Target="https://maps.google.com/maps?q=50.764742,14.435107&amp;hl=cs&amp;sll=37.0625,-95.677068&amp;sspn=58.076329,135.263672&amp;t=h&amp;z=18" TargetMode="External"/><Relationship Id="rId4120" Type="http://schemas.openxmlformats.org/officeDocument/2006/relationships/hyperlink" Target="https://maps.google.com/maps?q=50.761925,14.4342766&amp;hl=cs&amp;sll=37.0625,-95.677068&amp;sspn=58.076329,135.263672&amp;t=h&amp;z=18" TargetMode="External"/><Relationship Id="rId2488" Type="http://schemas.openxmlformats.org/officeDocument/2006/relationships/hyperlink" Target="https://maps.google.com/maps?q=50.766107,14.439785&amp;hl=cs&amp;sll=37.0625,-95.677068&amp;sspn=58.076329,135.263672&amp;t=h&amp;z=18" TargetMode="External"/><Relationship Id="rId3886" Type="http://schemas.openxmlformats.org/officeDocument/2006/relationships/hyperlink" Target="https://maps.google.com/maps?q=50.7632383,14.4387966&amp;hl=cs&amp;sll=37.0625,-95.677068&amp;sspn=58.076329,135.263672&amp;t=h&amp;z=18" TargetMode="External"/><Relationship Id="rId4937" Type="http://schemas.openxmlformats.org/officeDocument/2006/relationships/hyperlink" Target="https://maps.google.com/maps?q=50.76487,14.440077&amp;hl=cs&amp;sll=37.0625,-95.677068&amp;sspn=58.076329,135.263672&amp;t=h&amp;z=18" TargetMode="External"/><Relationship Id="rId3539" Type="http://schemas.openxmlformats.org/officeDocument/2006/relationships/hyperlink" Target="https://maps.google.com/maps?q=50.7601133,14.445725&amp;hl=cs&amp;sll=37.0625,-95.677068&amp;sspn=58.076329,135.263672&amp;t=h&amp;z=18" TargetMode="External"/><Relationship Id="rId3953" Type="http://schemas.openxmlformats.org/officeDocument/2006/relationships/hyperlink" Target="https://maps.google.com/maps?q=50.758512,14.434217&amp;hl=cs&amp;sll=37.0625,-95.677068&amp;sspn=58.076329,135.263672&amp;t=h&amp;z=18" TargetMode="External"/><Relationship Id="rId874" Type="http://schemas.openxmlformats.org/officeDocument/2006/relationships/hyperlink" Target="https://maps.google.com/maps?q=50.7639283,14.44297&amp;hl=cs&amp;sll=37.0625,-95.677068&amp;sspn=58.076329,135.263672&amp;t=h&amp;z=18" TargetMode="External"/><Relationship Id="rId2555" Type="http://schemas.openxmlformats.org/officeDocument/2006/relationships/hyperlink" Target="https://maps.google.com/maps?q=50.7620325,14.4381333&amp;hl=cs&amp;sll=37.0625,-95.677068&amp;sspn=58.076329,135.263672&amp;t=h&amp;z=18" TargetMode="External"/><Relationship Id="rId3606" Type="http://schemas.openxmlformats.org/officeDocument/2006/relationships/hyperlink" Target="https://maps.google.com/maps?q=50.765265,14.441525&amp;hl=cs&amp;sll=37.0625,-95.677068&amp;sspn=58.076329,135.263672&amp;t=h&amp;z=18" TargetMode="External"/><Relationship Id="rId527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941" Type="http://schemas.openxmlformats.org/officeDocument/2006/relationships/hyperlink" Target="https://maps.google.com/maps?q=50.761343,14.447777&amp;hl=cs&amp;sll=37.0625,-95.677068&amp;sspn=58.076329,135.263672&amp;t=h&amp;z=18" TargetMode="External"/><Relationship Id="rId1157" Type="http://schemas.openxmlformats.org/officeDocument/2006/relationships/hyperlink" Target="https://maps.google.com/maps?q=50.765343,14.442833&amp;hl=cs&amp;sll=37.0625,-95.677068&amp;sspn=58.076329,135.263672&amp;t=h&amp;z=18" TargetMode="External"/><Relationship Id="rId1571" Type="http://schemas.openxmlformats.org/officeDocument/2006/relationships/hyperlink" Target="https://maps.google.com/maps?q=50.755702,14.427735&amp;hl=cs&amp;sll=37.0625,-95.677068&amp;sspn=58.076329,135.263672&amp;t=h&amp;z=18" TargetMode="External"/><Relationship Id="rId2208" Type="http://schemas.openxmlformats.org/officeDocument/2006/relationships/hyperlink" Target="https://maps.google.com/maps?q=50.7599266,14.4498&amp;hl=cs&amp;sll=37.0625,-95.677068&amp;sspn=58.076329,135.263672&amp;t=h&amp;z=18" TargetMode="External"/><Relationship Id="rId2622" Type="http://schemas.openxmlformats.org/officeDocument/2006/relationships/hyperlink" Target="https://maps.google.com/maps?q=50.764562,14.442445&amp;hl=cs&amp;sll=37.0625,-95.677068&amp;sspn=58.076329,135.263672&amp;t=h&amp;z=18" TargetMode="External"/><Relationship Id="rId1224" Type="http://schemas.openxmlformats.org/officeDocument/2006/relationships/hyperlink" Target="https://maps.google.com/maps?q=50.765107,14.442105&amp;hl=cs&amp;sll=37.0625,-95.677068&amp;sspn=58.076329,135.263672&amp;t=h&amp;z=18" TargetMode="External"/><Relationship Id="rId4794" Type="http://schemas.openxmlformats.org/officeDocument/2006/relationships/hyperlink" Target="https://maps.google.com/maps?q=50.763757,14.443108&amp;hl=cs&amp;sll=37.0625,-95.677068&amp;sspn=58.076329,135.263672&amp;t=h&amp;z=18" TargetMode="External"/><Relationship Id="rId3396" Type="http://schemas.openxmlformats.org/officeDocument/2006/relationships/hyperlink" Target="https://maps.google.com/maps?q=50.76001,14.450413&amp;hl=cs&amp;sll=37.0625,-95.677068&amp;sspn=58.076329,135.263672&amp;t=h&amp;z=18" TargetMode="External"/><Relationship Id="rId4447" Type="http://schemas.openxmlformats.org/officeDocument/2006/relationships/hyperlink" Target="https://maps.google.com/maps?q=50.7605866,14.4379&amp;hl=cs&amp;sll=37.0625,-95.677068&amp;sspn=58.076329,135.263672&amp;t=h&amp;z=18" TargetMode="External"/><Relationship Id="rId3049" Type="http://schemas.openxmlformats.org/officeDocument/2006/relationships/hyperlink" Target="https://maps.google.com/maps?q=50.758292,14.429895&amp;hl=cs&amp;sll=37.0625,-95.677068&amp;sspn=58.076329,135.263672&amp;t=h&amp;z=18" TargetMode="External"/><Relationship Id="rId3463" Type="http://schemas.openxmlformats.org/officeDocument/2006/relationships/hyperlink" Target="https://maps.google.com/maps?q=50.764162,14.446932&amp;hl=cs&amp;sll=37.0625,-95.677068&amp;sspn=58.076329,135.263672&amp;t=h&amp;z=18" TargetMode="External"/><Relationship Id="rId4861" Type="http://schemas.openxmlformats.org/officeDocument/2006/relationships/hyperlink" Target="https://maps.google.com/maps?q=50.7651266,14.4363033&amp;hl=cs&amp;sll=37.0625,-95.677068&amp;sspn=58.076329,135.263672&amp;t=h&amp;z=18" TargetMode="External"/><Relationship Id="rId384" Type="http://schemas.openxmlformats.org/officeDocument/2006/relationships/hyperlink" Target="https://maps.google.com/maps?q=50.761943,14.434125&amp;hl=cs&amp;sll=37.0625,-95.677068&amp;sspn=58.076329,135.263672&amp;t=h&amp;z=18" TargetMode="External"/><Relationship Id="rId2065" Type="http://schemas.openxmlformats.org/officeDocument/2006/relationships/hyperlink" Target="https://maps.google.com/maps?q=50.765497,14.446902&amp;hl=cs&amp;sll=37.0625,-95.677068&amp;sspn=58.076329,135.263672&amp;t=h&amp;z=18" TargetMode="External"/><Relationship Id="rId3116" Type="http://schemas.openxmlformats.org/officeDocument/2006/relationships/hyperlink" Target="https://maps.google.com/maps?q=50.7558099,14.427785&amp;hl=cs&amp;sll=37.0625,-95.677068&amp;sspn=58.076329,135.263672&amp;t=h&amp;z=18" TargetMode="External"/><Relationship Id="rId4514" Type="http://schemas.openxmlformats.org/officeDocument/2006/relationships/hyperlink" Target="https://maps.google.com/maps?q=50.766813,14.4363&amp;hl=cs&amp;sll=37.0625,-95.677068&amp;sspn=58.076329,135.263672&amp;t=h&amp;z=18" TargetMode="External"/><Relationship Id="rId1081" Type="http://schemas.openxmlformats.org/officeDocument/2006/relationships/hyperlink" Target="https://maps.google.com/maps?q=50.76562,14.4476183&amp;hl=cs&amp;sll=37.0625,-95.677068&amp;sspn=58.076329,135.263672&amp;t=h&amp;z=18" TargetMode="External"/><Relationship Id="rId3530" Type="http://schemas.openxmlformats.org/officeDocument/2006/relationships/hyperlink" Target="https://maps.google.com/maps?q=50.7601133,14.445725&amp;hl=cs&amp;sll=37.0625,-95.677068&amp;sspn=58.076329,135.263672&amp;t=h&amp;z=18" TargetMode="External"/><Relationship Id="rId451" Type="http://schemas.openxmlformats.org/officeDocument/2006/relationships/hyperlink" Target="https://maps.google.com/maps?q=50.75793,14.4292066&amp;hl=cs&amp;sll=37.0625,-95.677068&amp;sspn=58.076329,135.263672&amp;t=h&amp;z=18" TargetMode="External"/><Relationship Id="rId2132" Type="http://schemas.openxmlformats.org/officeDocument/2006/relationships/hyperlink" Target="https://maps.google.com/maps?q=50.762667,14.442182&amp;hl=cs&amp;sll=37.0625,-95.677068&amp;sspn=58.076329,135.263672&amp;t=h&amp;z=18" TargetMode="External"/><Relationship Id="rId104" Type="http://schemas.openxmlformats.org/officeDocument/2006/relationships/hyperlink" Target="https://maps.google.com/maps?q=50.765622,14.434545&amp;hl=cs&amp;sll=37.0625,-95.677068&amp;sspn=58.076329,135.263672&amp;t=h&amp;z=18" TargetMode="External"/><Relationship Id="rId1898" Type="http://schemas.openxmlformats.org/officeDocument/2006/relationships/hyperlink" Target="https://maps.google.com/maps?q=50.765528,14.447807&amp;hl=cs&amp;sll=37.0625,-95.677068&amp;sspn=58.076329,135.263672&amp;t=h&amp;z=18" TargetMode="External"/><Relationship Id="rId2949" Type="http://schemas.openxmlformats.org/officeDocument/2006/relationships/hyperlink" Target="https://maps.google.com/maps?q=50.761943,14.434125&amp;hl=cs&amp;sll=37.0625,-95.677068&amp;sspn=58.076329,135.263672&amp;t=h&amp;z=18" TargetMode="External"/><Relationship Id="rId4371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5008" Type="http://schemas.openxmlformats.org/officeDocument/2006/relationships/hyperlink" Target="https://maps.google.com/maps?q=50.7651233,14.44104&amp;hl=cs&amp;sll=37.0625,-95.677068&amp;sspn=58.076329,135.263672&amp;t=h&amp;z=18" TargetMode="External"/><Relationship Id="rId1965" Type="http://schemas.openxmlformats.org/officeDocument/2006/relationships/hyperlink" Target="https://maps.google.com/maps?q=50.7656933,14.4363966&amp;hl=cs&amp;sll=37.0625,-95.677068&amp;sspn=58.076329,135.263672&amp;t=h&amp;z=18" TargetMode="External"/><Relationship Id="rId4024" Type="http://schemas.openxmlformats.org/officeDocument/2006/relationships/hyperlink" Target="https://maps.google.com/maps?q=50.7658033,14.4343733&amp;hl=cs&amp;sll=37.0625,-95.677068&amp;sspn=58.076329,135.263672&amp;t=h&amp;z=18" TargetMode="External"/><Relationship Id="rId1618" Type="http://schemas.openxmlformats.org/officeDocument/2006/relationships/hyperlink" Target="https://maps.google.com/maps?q=50.759623,14.43407&amp;hl=cs&amp;sll=37.0625,-95.677068&amp;sspn=58.076329,135.263672&amp;t=h&amp;z=18" TargetMode="External"/><Relationship Id="rId3040" Type="http://schemas.openxmlformats.org/officeDocument/2006/relationships/hyperlink" Target="https://maps.google.com/maps?q=50.7574,14.428682&amp;hl=cs&amp;sll=37.0625,-95.677068&amp;sspn=58.076329,135.263672&amp;t=h&amp;z=18" TargetMode="External"/><Relationship Id="rId3857" Type="http://schemas.openxmlformats.org/officeDocument/2006/relationships/hyperlink" Target="https://maps.google.com/maps?q=50.764077,14.43591&amp;hl=cs&amp;sll=37.0625,-95.677068&amp;sspn=58.076329,135.263672&amp;t=h&amp;z=18" TargetMode="External"/><Relationship Id="rId4908" Type="http://schemas.openxmlformats.org/officeDocument/2006/relationships/hyperlink" Target="https://maps.google.com/maps?q=50.765928,14.43681&amp;hl=cs&amp;sll=37.0625,-95.677068&amp;sspn=58.076329,135.263672&amp;t=h&amp;z=18" TargetMode="External"/><Relationship Id="rId778" Type="http://schemas.openxmlformats.org/officeDocument/2006/relationships/hyperlink" Target="https://maps.google.com/maps?q=50.7619883,14.4527883&amp;hl=cs&amp;sll=37.0625,-95.677068&amp;sspn=58.076329,135.263672&amp;t=h&amp;z=18" TargetMode="External"/><Relationship Id="rId2459" Type="http://schemas.openxmlformats.org/officeDocument/2006/relationships/hyperlink" Target="https://maps.google.com/maps?q=50.765265,14.441525&amp;hl=cs&amp;sll=37.0625,-95.677068&amp;sspn=58.076329,135.263672&amp;t=h&amp;z=18" TargetMode="External"/><Relationship Id="rId2873" Type="http://schemas.openxmlformats.org/officeDocument/2006/relationships/hyperlink" Target="https://maps.google.com/maps?q=50.7557649,14.4287666&amp;hl=cs&amp;sll=37.0625,-95.677068&amp;sspn=58.076329,135.263672&amp;t=h&amp;z=18" TargetMode="External"/><Relationship Id="rId3924" Type="http://schemas.openxmlformats.org/officeDocument/2006/relationships/hyperlink" Target="https://maps.google.com/maps?q=50.76778,14.435743&amp;hl=cs&amp;sll=37.0625,-95.677068&amp;sspn=58.076329,135.263672&amp;t=h&amp;z=18" TargetMode="External"/><Relationship Id="rId845" Type="http://schemas.openxmlformats.org/officeDocument/2006/relationships/hyperlink" Target="https://maps.google.com/maps?q=50.760317,14.452438&amp;hl=cs&amp;sll=37.0625,-95.677068&amp;sspn=58.076329,135.263672&amp;t=h&amp;z=18" TargetMode="External"/><Relationship Id="rId1475" Type="http://schemas.openxmlformats.org/officeDocument/2006/relationships/hyperlink" Target="https://maps.google.com/maps?q=50.7652632509655,14.4346868822784&amp;hl=cs&amp;sll=37.0625,-95.677068&amp;sspn=58.076329,135.263672&amp;t=h&amp;z=18" TargetMode="External"/><Relationship Id="rId2526" Type="http://schemas.openxmlformats.org/officeDocument/2006/relationships/hyperlink" Target="https://maps.google.com/maps?q=50.764165,14.442785&amp;hl=cs&amp;sll=37.0625,-95.677068&amp;sspn=58.076329,135.263672&amp;t=h&amp;z=18" TargetMode="External"/><Relationship Id="rId1128" Type="http://schemas.openxmlformats.org/officeDocument/2006/relationships/hyperlink" Target="https://maps.google.com/maps?q=50.763715,14.43622&amp;hl=cs&amp;sll=37.0625,-95.677068&amp;sspn=58.076329,135.263672&amp;t=h&amp;z=18" TargetMode="External"/><Relationship Id="rId1542" Type="http://schemas.openxmlformats.org/officeDocument/2006/relationships/hyperlink" Target="https://maps.google.com/maps?q=50.755345,14.42735&amp;hl=cs&amp;sll=37.0625,-95.677068&amp;sspn=58.076329,135.263672&amp;t=h&amp;z=18" TargetMode="External"/><Relationship Id="rId2940" Type="http://schemas.openxmlformats.org/officeDocument/2006/relationships/hyperlink" Target="https://maps.google.com/maps?q=50.764363,14.434248&amp;hl=cs&amp;sll=37.0625,-95.677068&amp;sspn=58.076329,135.263672&amp;t=h&amp;z=18" TargetMode="External"/><Relationship Id="rId4698" Type="http://schemas.openxmlformats.org/officeDocument/2006/relationships/hyperlink" Target="https://maps.google.com/maps?q=50.76157,14.44528&amp;hl=cs&amp;sll=37.0625,-95.677068&amp;sspn=58.076329,135.263672&amp;t=h&amp;z=18" TargetMode="External"/><Relationship Id="rId912" Type="http://schemas.openxmlformats.org/officeDocument/2006/relationships/hyperlink" Target="https://maps.google.com/maps?q=50.76341,14.443433&amp;hl=cs&amp;sll=37.0625,-95.677068&amp;sspn=58.076329,135.263672&amp;t=h&amp;z=18" TargetMode="External"/><Relationship Id="rId4765" Type="http://schemas.openxmlformats.org/officeDocument/2006/relationships/hyperlink" Target="https://maps.google.com/maps?q=50.7602199,14.4516266&amp;hl=cs&amp;sll=37.0625,-95.677068&amp;sspn=58.076329,135.263672&amp;t=h&amp;z=18" TargetMode="External"/><Relationship Id="rId288" Type="http://schemas.openxmlformats.org/officeDocument/2006/relationships/hyperlink" Target="https://maps.google.com/maps?q=50.755702,14.427735&amp;hl=cs&amp;sll=37.0625,-95.677068&amp;sspn=58.076329,135.263672&amp;t=h&amp;z=18" TargetMode="External"/><Relationship Id="rId3367" Type="http://schemas.openxmlformats.org/officeDocument/2006/relationships/hyperlink" Target="https://maps.google.com/maps?q=50.764048,14.437735&amp;hl=cs&amp;sll=37.0625,-95.677068&amp;sspn=58.076329,135.263672&amp;t=h&amp;z=18" TargetMode="External"/><Relationship Id="rId3781" Type="http://schemas.openxmlformats.org/officeDocument/2006/relationships/hyperlink" Target="https://maps.google.com/maps?q=50.762972,14.440775&amp;hl=cs&amp;sll=37.0625,-95.677068&amp;sspn=58.076329,135.263672&amp;t=h&amp;z=18" TargetMode="External"/><Relationship Id="rId4418" Type="http://schemas.openxmlformats.org/officeDocument/2006/relationships/hyperlink" Target="https://maps.google.com/maps?q=50.760038,14.433297&amp;hl=cs&amp;sll=37.0625,-95.677068&amp;sspn=58.076329,135.263672&amp;t=h&amp;z=18" TargetMode="External"/><Relationship Id="rId4832" Type="http://schemas.openxmlformats.org/officeDocument/2006/relationships/hyperlink" Target="https://maps.google.com/maps?q=50.76747,14.443892&amp;hl=cs&amp;sll=37.0625,-95.677068&amp;sspn=58.076329,135.263672&amp;t=h&amp;z=18" TargetMode="External"/><Relationship Id="rId2383" Type="http://schemas.openxmlformats.org/officeDocument/2006/relationships/hyperlink" Target="https://maps.google.com/maps?q=50.765597,14.446298&amp;hl=cs&amp;sll=37.0625,-95.677068&amp;sspn=58.076329,135.263672&amp;t=h&amp;z=18" TargetMode="External"/><Relationship Id="rId3434" Type="http://schemas.openxmlformats.org/officeDocument/2006/relationships/hyperlink" Target="https://maps.google.com/maps?q=50.7600033,14.44725&amp;hl=cs&amp;sll=37.0625,-95.677068&amp;sspn=58.076329,135.263672&amp;t=h&amp;z=18" TargetMode="External"/><Relationship Id="rId355" Type="http://schemas.openxmlformats.org/officeDocument/2006/relationships/hyperlink" Target="https://maps.google.com/maps?q=50.760475,14.4391866&amp;hl=cs&amp;sll=37.0625,-95.677068&amp;sspn=58.076329,135.263672&amp;t=h&amp;z=18" TargetMode="External"/><Relationship Id="rId2036" Type="http://schemas.openxmlformats.org/officeDocument/2006/relationships/hyperlink" Target="https://maps.google.com/maps?q=50.763905,14.44166&amp;hl=cs&amp;sll=37.0625,-95.677068&amp;sspn=58.076329,135.263672&amp;t=h&amp;z=18" TargetMode="External"/><Relationship Id="rId2450" Type="http://schemas.openxmlformats.org/officeDocument/2006/relationships/hyperlink" Target="https://maps.google.com/maps?q=50.76808,14.442885&amp;hl=cs&amp;sll=37.0625,-95.677068&amp;sspn=58.076329,135.263672&amp;t=h&amp;z=18" TargetMode="External"/><Relationship Id="rId3501" Type="http://schemas.openxmlformats.org/officeDocument/2006/relationships/hyperlink" Target="https://maps.google.com/maps?q=50.76025,14.452045&amp;hl=cs&amp;sll=37.0625,-95.677068&amp;sspn=58.076329,135.263672&amp;t=h&amp;z=18" TargetMode="External"/><Relationship Id="rId422" Type="http://schemas.openxmlformats.org/officeDocument/2006/relationships/hyperlink" Target="https://maps.google.com/maps?q=50.759642,14.435178&amp;hl=cs&amp;sll=37.0625,-95.677068&amp;sspn=58.076329,135.263672&amp;t=h&amp;z=18" TargetMode="External"/><Relationship Id="rId1052" Type="http://schemas.openxmlformats.org/officeDocument/2006/relationships/hyperlink" Target="https://maps.google.com/maps?q=50.765097,14.441132&amp;hl=cs&amp;sll=37.0625,-95.677068&amp;sspn=58.076329,135.263672&amp;t=h&amp;z=18" TargetMode="External"/><Relationship Id="rId2103" Type="http://schemas.openxmlformats.org/officeDocument/2006/relationships/hyperlink" Target="https://maps.google.com/maps?q=50.7603683,14.4444016&amp;hl=cs&amp;sll=37.0625,-95.677068&amp;sspn=58.076329,135.263672&amp;t=h&amp;z=18" TargetMode="External"/><Relationship Id="rId4275" Type="http://schemas.openxmlformats.org/officeDocument/2006/relationships/hyperlink" Target="https://maps.google.com/maps?q=50.761445,14.433475&amp;hl=cs&amp;sll=37.0625,-95.677068&amp;sspn=58.076329,135.263672&amp;t=h&amp;z=18" TargetMode="External"/><Relationship Id="rId1869" Type="http://schemas.openxmlformats.org/officeDocument/2006/relationships/hyperlink" Target="https://maps.google.com/maps?q=50.7605983,14.4442366&amp;hl=cs&amp;sll=37.0625,-95.677068&amp;sspn=58.076329,135.263672&amp;t=h&amp;z=18" TargetMode="External"/><Relationship Id="rId3291" Type="http://schemas.openxmlformats.org/officeDocument/2006/relationships/hyperlink" Target="https://maps.google.com/maps?q=50.76305,14.440753&amp;hl=cs&amp;sll=37.0625,-95.677068&amp;sspn=58.076329,135.263672&amp;t=h&amp;z=18" TargetMode="External"/><Relationship Id="rId1936" Type="http://schemas.openxmlformats.org/officeDocument/2006/relationships/hyperlink" Target="https://maps.google.com/maps?q=50.763785,14.437488&amp;hl=cs&amp;sll=37.0625,-95.677068&amp;sspn=58.076329,135.263672&amp;t=h&amp;z=18" TargetMode="External"/><Relationship Id="rId4342" Type="http://schemas.openxmlformats.org/officeDocument/2006/relationships/hyperlink" Target="https://maps.google.com/maps?q=50.7643833,14.4354766&amp;hl=cs&amp;sll=37.0625,-95.677068&amp;sspn=58.076329,135.263672&amp;t=h&amp;z=18" TargetMode="External"/><Relationship Id="rId3011" Type="http://schemas.openxmlformats.org/officeDocument/2006/relationships/hyperlink" Target="https://maps.google.com/maps?q=50.76639,14.4358783&amp;hl=cs&amp;sll=37.0625,-95.677068&amp;sspn=58.076329,135.263672&amp;t=h&amp;z=18" TargetMode="External"/><Relationship Id="rId2777" Type="http://schemas.openxmlformats.org/officeDocument/2006/relationships/hyperlink" Target="https://maps.google.com/maps?q=50.7605549,14.438375&amp;hl=cs&amp;sll=37.0625,-95.677068&amp;sspn=58.076329,135.263672&amp;t=h&amp;z=18" TargetMode="External"/><Relationship Id="rId749" Type="http://schemas.openxmlformats.org/officeDocument/2006/relationships/hyperlink" Target="https://maps.google.com/maps?q=50.762013,14.444155&amp;hl=cs&amp;sll=37.0625,-95.677068&amp;sspn=58.076329,135.263672&amp;t=h&amp;z=18" TargetMode="External"/><Relationship Id="rId1379" Type="http://schemas.openxmlformats.org/officeDocument/2006/relationships/hyperlink" Target="https://maps.google.com/maps?q=50.759773,14.434025&amp;hl=cs&amp;sll=37.0625,-95.677068&amp;sspn=58.076329,135.263672&amp;t=h&amp;z=18" TargetMode="External"/><Relationship Id="rId3828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1793" Type="http://schemas.openxmlformats.org/officeDocument/2006/relationships/hyperlink" Target="https://maps.google.com/maps?q=50.758667,14.431103&amp;hl=cs&amp;sll=37.0625,-95.677068&amp;sspn=58.076329,135.263672&amp;t=h&amp;z=18" TargetMode="External"/><Relationship Id="rId2844" Type="http://schemas.openxmlformats.org/officeDocument/2006/relationships/hyperlink" Target="https://maps.google.com/maps?q=50.755702,14.427735&amp;hl=cs&amp;sll=37.0625,-95.677068&amp;sspn=58.076329,135.263672&amp;t=h&amp;z=18" TargetMode="External"/><Relationship Id="rId85" Type="http://schemas.openxmlformats.org/officeDocument/2006/relationships/hyperlink" Target="https://maps.google.com/maps?q=50.7643466,14.4355916&amp;hl=cs&amp;sll=37.0625,-95.677068&amp;sspn=58.076329,135.263672&amp;t=h&amp;z=18" TargetMode="External"/><Relationship Id="rId816" Type="http://schemas.openxmlformats.org/officeDocument/2006/relationships/hyperlink" Target="https://maps.google.com/maps?q=50.762182,14.44512&amp;hl=cs&amp;sll=37.0625,-95.677068&amp;sspn=58.076329,135.263672&amp;t=h&amp;z=18" TargetMode="External"/><Relationship Id="rId1446" Type="http://schemas.openxmlformats.org/officeDocument/2006/relationships/hyperlink" Target="https://maps.google.com/maps?q=50.7656,14.4344383&amp;hl=cs&amp;sll=37.0625,-95.677068&amp;sspn=58.076329,135.263672&amp;t=h&amp;z=18" TargetMode="External"/><Relationship Id="rId1860" Type="http://schemas.openxmlformats.org/officeDocument/2006/relationships/hyperlink" Target="https://maps.google.com/maps?q=50.7605983,14.4442366&amp;hl=cs&amp;sll=37.0625,-95.677068&amp;sspn=58.076329,135.263672&amp;t=h&amp;z=18" TargetMode="External"/><Relationship Id="rId2911" Type="http://schemas.openxmlformats.org/officeDocument/2006/relationships/hyperlink" Target="https://maps.google.com/maps?q=50.760392,14.439925&amp;hl=cs&amp;sll=37.0625,-95.677068&amp;sspn=58.076329,135.263672&amp;t=h&amp;z=18" TargetMode="External"/><Relationship Id="rId1513" Type="http://schemas.openxmlformats.org/officeDocument/2006/relationships/hyperlink" Target="https://maps.google.com/maps?q=50.760652,14.435183&amp;hl=cs&amp;sll=37.0625,-95.677068&amp;sspn=58.076329,135.263672&amp;t=h&amp;z=18" TargetMode="External"/><Relationship Id="rId4669" Type="http://schemas.openxmlformats.org/officeDocument/2006/relationships/hyperlink" Target="https://maps.google.com/maps?q=50.7638866,14.4527883&amp;hl=cs&amp;sll=37.0625,-95.677068&amp;sspn=58.076329,135.263672&amp;t=h&amp;z=18" TargetMode="External"/><Relationship Id="rId3685" Type="http://schemas.openxmlformats.org/officeDocument/2006/relationships/hyperlink" Target="https://maps.google.com/maps?q=50.76739,14.43709&amp;hl=cs&amp;sll=37.0625,-95.677068&amp;sspn=58.076329,135.263672&amp;t=h&amp;z=18" TargetMode="External"/><Relationship Id="rId4736" Type="http://schemas.openxmlformats.org/officeDocument/2006/relationships/hyperlink" Target="https://maps.google.com/maps?q=50.761513,14.434685&amp;hl=cs&amp;sll=37.0625,-95.677068&amp;sspn=58.076329,135.263672&amp;t=h&amp;z=18" TargetMode="External"/><Relationship Id="rId2287" Type="http://schemas.openxmlformats.org/officeDocument/2006/relationships/hyperlink" Target="https://maps.google.com/maps?q=50.764855,14.44227&amp;hl=cs&amp;sll=37.0625,-95.677068&amp;sspn=58.076329,135.263672&amp;t=h&amp;z=18" TargetMode="External"/><Relationship Id="rId3338" Type="http://schemas.openxmlformats.org/officeDocument/2006/relationships/hyperlink" Target="https://maps.google.com/maps?q=50.7600933,14.4506383&amp;hl=cs&amp;sll=37.0625,-95.677068&amp;sspn=58.076329,135.263672&amp;t=h&amp;z=18" TargetMode="External"/><Relationship Id="rId3752" Type="http://schemas.openxmlformats.org/officeDocument/2006/relationships/hyperlink" Target="https://maps.google.com/maps?q=50.7649316,14.440035&amp;hl=cs&amp;sll=37.0625,-95.677068&amp;sspn=58.076329,135.263672&amp;t=h&amp;z=18" TargetMode="External"/><Relationship Id="rId259" Type="http://schemas.openxmlformats.org/officeDocument/2006/relationships/hyperlink" Target="https://maps.google.com/maps?q=50.76303,14.4352383&amp;hl=cs&amp;sll=37.0625,-95.677068&amp;sspn=58.076329,135.263672&amp;t=h&amp;z=18" TargetMode="External"/><Relationship Id="rId673" Type="http://schemas.openxmlformats.org/officeDocument/2006/relationships/hyperlink" Target="https://maps.google.com/maps?q=50.7544266,14.43191&amp;hl=cs&amp;sll=37.0625,-95.677068&amp;sspn=58.076329,135.263672&amp;t=h&amp;z=18" TargetMode="External"/><Relationship Id="rId2354" Type="http://schemas.openxmlformats.org/officeDocument/2006/relationships/hyperlink" Target="https://maps.google.com/maps?q=50.764145,14.44301&amp;hl=cs&amp;sll=37.0625,-95.677068&amp;sspn=58.076329,135.263672&amp;t=h&amp;z=18" TargetMode="External"/><Relationship Id="rId3405" Type="http://schemas.openxmlformats.org/officeDocument/2006/relationships/hyperlink" Target="https://maps.google.com/maps?q=50.763155,14.440387&amp;hl=cs&amp;sll=37.0625,-95.677068&amp;sspn=58.076329,135.263672&amp;t=h&amp;z=18" TargetMode="External"/><Relationship Id="rId4803" Type="http://schemas.openxmlformats.org/officeDocument/2006/relationships/hyperlink" Target="https://maps.google.com/maps?q=50.761325,14.450263&amp;hl=cs&amp;sll=37.0625,-95.677068&amp;sspn=58.076329,135.263672&amp;t=h&amp;z=18" TargetMode="External"/><Relationship Id="rId326" Type="http://schemas.openxmlformats.org/officeDocument/2006/relationships/hyperlink" Target="https://maps.google.com/maps?q=50.759022,14.43205&amp;hl=cs&amp;sll=37.0625,-95.677068&amp;sspn=58.076329,135.263672&amp;t=h&amp;z=18" TargetMode="External"/><Relationship Id="rId1370" Type="http://schemas.openxmlformats.org/officeDocument/2006/relationships/hyperlink" Target="https://maps.google.com/maps?q=50.757058,14.428365&amp;hl=cs&amp;sll=37.0625,-95.677068&amp;sspn=58.076329,135.263672&amp;t=h&amp;z=18" TargetMode="External"/><Relationship Id="rId2007" Type="http://schemas.openxmlformats.org/officeDocument/2006/relationships/hyperlink" Target="https://maps.google.com/maps?q=50.7626833,14.4434233&amp;hl=cs&amp;sll=37.0625,-95.677068&amp;sspn=58.076329,135.263672&amp;t=h&amp;z=18" TargetMode="External"/><Relationship Id="rId740" Type="http://schemas.openxmlformats.org/officeDocument/2006/relationships/hyperlink" Target="https://maps.google.com/maps?q=50.7615,14.434743&amp;hl=cs&amp;sll=37.0625,-95.677068&amp;sspn=58.076329,135.263672&amp;t=h&amp;z=18" TargetMode="External"/><Relationship Id="rId1023" Type="http://schemas.openxmlformats.org/officeDocument/2006/relationships/hyperlink" Target="https://maps.google.com/maps?q=50.765915,14.44869&amp;hl=cs&amp;sll=37.0625,-95.677068&amp;sspn=58.076329,135.263672&amp;t=h&amp;z=18" TargetMode="External"/><Relationship Id="rId2421" Type="http://schemas.openxmlformats.org/officeDocument/2006/relationships/hyperlink" Target="https://maps.google.com/maps?q=50.7654083,14.442765&amp;hl=cs&amp;sll=37.0625,-95.677068&amp;sspn=58.076329,135.263672&amp;t=h&amp;z=18" TargetMode="External"/><Relationship Id="rId4179" Type="http://schemas.openxmlformats.org/officeDocument/2006/relationships/hyperlink" Target="https://maps.google.com/maps?q=50.759623,14.43407&amp;hl=cs&amp;sll=37.0625,-95.677068&amp;sspn=58.076329,135.263672&amp;t=h&amp;z=18" TargetMode="External"/><Relationship Id="rId4593" Type="http://schemas.openxmlformats.org/officeDocument/2006/relationships/hyperlink" Target="https://maps.google.com/maps?q=50.762013,14.444155&amp;hl=cs&amp;sll=37.0625,-95.677068&amp;sspn=58.076329,135.263672&amp;t=h&amp;z=18" TargetMode="External"/><Relationship Id="rId3195" Type="http://schemas.openxmlformats.org/officeDocument/2006/relationships/hyperlink" Target="https://maps.google.com/maps?q=50.75822,14.429968&amp;hl=cs&amp;sll=37.0625,-95.677068&amp;sspn=58.076329,135.263672&amp;t=h&amp;z=18" TargetMode="External"/><Relationship Id="rId4246" Type="http://schemas.openxmlformats.org/officeDocument/2006/relationships/hyperlink" Target="https://maps.google.com/maps?q=50.7629983,14.43529&amp;hl=cs&amp;sll=37.0625,-95.677068&amp;sspn=58.076329,135.263672&amp;t=h&amp;z=18" TargetMode="External"/><Relationship Id="rId4660" Type="http://schemas.openxmlformats.org/officeDocument/2006/relationships/hyperlink" Target="https://maps.google.com/maps?q=50.7638866,14.4527883&amp;hl=cs&amp;sll=37.0625,-95.677068&amp;sspn=58.076329,135.263672&amp;t=h&amp;z=18" TargetMode="External"/><Relationship Id="rId3262" Type="http://schemas.openxmlformats.org/officeDocument/2006/relationships/hyperlink" Target="https://maps.google.com/maps?q=50.765188,14.441192&amp;hl=cs&amp;sll=37.0625,-95.677068&amp;sspn=58.076329,135.263672&amp;t=h&amp;z=18" TargetMode="External"/><Relationship Id="rId4313" Type="http://schemas.openxmlformats.org/officeDocument/2006/relationships/hyperlink" Target="https://maps.google.com/maps?q=50.760407,14.440308&amp;hl=cs&amp;sll=37.0625,-95.677068&amp;sspn=58.076329,135.263672&amp;t=h&amp;z=18" TargetMode="External"/><Relationship Id="rId183" Type="http://schemas.openxmlformats.org/officeDocument/2006/relationships/hyperlink" Target="https://maps.google.com/maps?q=50.758085,14.42942&amp;hl=cs&amp;sll=37.0625,-95.677068&amp;sspn=58.076329,135.263672&amp;t=h&amp;z=18" TargetMode="External"/><Relationship Id="rId1907" Type="http://schemas.openxmlformats.org/officeDocument/2006/relationships/hyperlink" Target="https://maps.google.com/maps?q=50.760545,14.438223&amp;hl=cs&amp;sll=37.0625,-95.677068&amp;sspn=58.076329,135.263672&amp;t=h&amp;z=18" TargetMode="External"/><Relationship Id="rId250" Type="http://schemas.openxmlformats.org/officeDocument/2006/relationships/hyperlink" Target="https://maps.google.com/maps?q=50.76303,14.4352383&amp;hl=cs&amp;sll=37.0625,-95.677068&amp;sspn=58.076329,135.263672&amp;t=h&amp;z=18" TargetMode="External"/><Relationship Id="rId5087" Type="http://schemas.openxmlformats.org/officeDocument/2006/relationships/hyperlink" Target="https://maps.google.com/maps?q=50.7632994,14.4439089&amp;hl=cs&amp;sll=37.0625,-95.677068&amp;sspn=58.076329,135.263672&amp;t=h&amp;z=18" TargetMode="External"/><Relationship Id="rId1697" Type="http://schemas.openxmlformats.org/officeDocument/2006/relationships/hyperlink" Target="https://maps.google.com/maps?q=50.761723,14.434272&amp;hl=cs&amp;sll=37.0625,-95.677068&amp;sspn=58.076329,135.263672&amp;t=h&amp;z=18" TargetMode="External"/><Relationship Id="rId2748" Type="http://schemas.openxmlformats.org/officeDocument/2006/relationships/hyperlink" Target="https://maps.google.com/maps?q=50.758085,14.42942&amp;hl=cs&amp;sll=37.0625,-95.677068&amp;sspn=58.076329,135.263672&amp;t=h&amp;z=18" TargetMode="External"/><Relationship Id="rId1764" Type="http://schemas.openxmlformats.org/officeDocument/2006/relationships/hyperlink" Target="https://maps.google.com/maps?q=50.7576066,14.4288966&amp;hl=cs&amp;sll=37.0625,-95.677068&amp;sspn=58.076329,135.263672&amp;t=h&amp;z=18" TargetMode="External"/><Relationship Id="rId2815" Type="http://schemas.openxmlformats.org/officeDocument/2006/relationships/hyperlink" Target="https://maps.google.com/maps?q=50.756017,14.427863&amp;hl=cs&amp;sll=37.0625,-95.677068&amp;sspn=58.076329,135.263672&amp;t=h&amp;z=18" TargetMode="External"/><Relationship Id="rId4170" Type="http://schemas.openxmlformats.org/officeDocument/2006/relationships/hyperlink" Target="https://maps.google.com/maps?q=50.759022,14.43205&amp;hl=cs&amp;sll=37.0625,-95.677068&amp;sspn=58.076329,135.263672&amp;t=h&amp;z=18" TargetMode="External"/><Relationship Id="rId56" Type="http://schemas.openxmlformats.org/officeDocument/2006/relationships/hyperlink" Target="https://maps.google.com/maps?q=50.765302,14.43636&amp;hl=cs&amp;sll=37.0625,-95.677068&amp;sspn=58.076329,135.263672&amp;t=h&amp;z=18" TargetMode="External"/><Relationship Id="rId1417" Type="http://schemas.openxmlformats.org/officeDocument/2006/relationships/hyperlink" Target="https://maps.google.com/maps?q=50.762483,14.434588&amp;hl=cs&amp;sll=37.0625,-95.677068&amp;sspn=58.076329,135.263672&amp;t=h&amp;z=18" TargetMode="External"/><Relationship Id="rId1831" Type="http://schemas.openxmlformats.org/officeDocument/2006/relationships/hyperlink" Target="https://maps.google.com/maps?q=50.759189,14.45631&amp;hl=cs&amp;sll=37.0625,-95.677068&amp;sspn=58.076329,135.263672&amp;t=h&amp;z=18" TargetMode="External"/><Relationship Id="rId4987" Type="http://schemas.openxmlformats.org/officeDocument/2006/relationships/hyperlink" Target="https://maps.google.com/maps?q=50.7651283,14.4473283&amp;hl=cs&amp;sll=37.0625,-95.677068&amp;sspn=58.076329,135.263672&amp;t=h&amp;z=18" TargetMode="External"/><Relationship Id="rId3589" Type="http://schemas.openxmlformats.org/officeDocument/2006/relationships/hyperlink" Target="https://maps.google.com/maps?q=50.765915,14.44869&amp;hl=cs&amp;sll=37.0625,-95.677068&amp;sspn=58.076329,135.263672&amp;t=h&amp;z=18" TargetMode="External"/><Relationship Id="rId577" Type="http://schemas.openxmlformats.org/officeDocument/2006/relationships/hyperlink" Target="https://maps.google.com/maps?q=50.761415,14.4446733&amp;hl=cs&amp;sll=37.0625,-95.677068&amp;sspn=58.076329,135.263672&amp;t=h&amp;z=18" TargetMode="External"/><Relationship Id="rId2258" Type="http://schemas.openxmlformats.org/officeDocument/2006/relationships/hyperlink" Target="https://maps.google.com/maps?q=50.763738,14.436925&amp;hl=cs&amp;sll=37.0625,-95.677068&amp;sspn=58.076329,135.263672&amp;t=h&amp;z=18" TargetMode="External"/><Relationship Id="rId3656" Type="http://schemas.openxmlformats.org/officeDocument/2006/relationships/hyperlink" Target="https://maps.google.com/maps?q=50.7665933,14.4440966&amp;hl=cs&amp;sll=37.0625,-95.677068&amp;sspn=58.076329,135.263672&amp;t=h&amp;z=18" TargetMode="External"/><Relationship Id="rId4707" Type="http://schemas.openxmlformats.org/officeDocument/2006/relationships/hyperlink" Target="https://maps.google.com/maps?q=50.765462,14.453322&amp;hl=cs&amp;sll=37.0625,-95.677068&amp;sspn=58.076329,135.263672&amp;t=h&amp;z=18" TargetMode="External"/><Relationship Id="rId991" Type="http://schemas.openxmlformats.org/officeDocument/2006/relationships/hyperlink" Target="https://maps.google.com/maps?q=50.7645266,14.4424816&amp;hl=cs&amp;sll=37.0625,-95.677068&amp;sspn=58.076329,135.263672&amp;t=h&amp;z=18" TargetMode="External"/><Relationship Id="rId2672" Type="http://schemas.openxmlformats.org/officeDocument/2006/relationships/hyperlink" Target="https://maps.google.com/maps?q=50.7553566,14.4274483&amp;hl=cs&amp;sll=37.0625,-95.677068&amp;sspn=58.076329,135.263672&amp;t=h&amp;z=18" TargetMode="External"/><Relationship Id="rId3309" Type="http://schemas.openxmlformats.org/officeDocument/2006/relationships/hyperlink" Target="https://maps.google.com/maps?q=50.7615,14.434743&amp;hl=cs&amp;sll=37.0625,-95.677068&amp;sspn=58.076329,135.263672&amp;t=h&amp;z=18" TargetMode="External"/><Relationship Id="rId3723" Type="http://schemas.openxmlformats.org/officeDocument/2006/relationships/hyperlink" Target="https://maps.google.com/maps?q=50.765975,14.436483&amp;hl=cs&amp;sll=37.0625,-95.677068&amp;sspn=58.076329,135.263672&amp;t=h&amp;z=18" TargetMode="External"/><Relationship Id="rId644" Type="http://schemas.openxmlformats.org/officeDocument/2006/relationships/hyperlink" Target="https://maps.google.com/maps?q=50.763785,14.437488&amp;hl=cs&amp;sll=37.0625,-95.677068&amp;sspn=58.076329,135.263672&amp;t=h&amp;z=18" TargetMode="External"/><Relationship Id="rId1274" Type="http://schemas.openxmlformats.org/officeDocument/2006/relationships/hyperlink" Target="https://maps.google.com/maps?q=50.7620325,14.4381333&amp;hl=cs&amp;sll=37.0625,-95.677068&amp;sspn=58.076329,135.263672&amp;t=h&amp;z=18" TargetMode="External"/><Relationship Id="rId2325" Type="http://schemas.openxmlformats.org/officeDocument/2006/relationships/hyperlink" Target="https://maps.google.com/maps?q=50.7660116,14.449405&amp;hl=cs&amp;sll=37.0625,-95.677068&amp;sspn=58.076329,135.263672&amp;t=h&amp;z=18" TargetMode="External"/><Relationship Id="rId711" Type="http://schemas.openxmlformats.org/officeDocument/2006/relationships/hyperlink" Target="https://maps.google.com/maps?q=50.7615703484076,14.4340753055573&amp;hl=cs&amp;sll=37.0625,-95.677068&amp;sspn=58.076329,135.263672&amp;t=h&amp;z=18" TargetMode="External"/><Relationship Id="rId1341" Type="http://schemas.openxmlformats.org/officeDocument/2006/relationships/hyperlink" Target="https://maps.google.com/maps?q=50.7651833,14.4420033&amp;hl=cs&amp;sll=37.0625,-95.677068&amp;sspn=58.076329,135.263672&amp;t=h&amp;z=18" TargetMode="External"/><Relationship Id="rId4497" Type="http://schemas.openxmlformats.org/officeDocument/2006/relationships/hyperlink" Target="https://maps.google.com/maps?q=50.763785,14.437488&amp;hl=cs&amp;sll=37.0625,-95.677068&amp;sspn=58.076329,135.263672&amp;t=h&amp;z=18" TargetMode="External"/><Relationship Id="rId3099" Type="http://schemas.openxmlformats.org/officeDocument/2006/relationships/hyperlink" Target="https://maps.google.com/maps?q=50.7659633848218,14.4376736654911&amp;hl=cs&amp;sll=37.0625,-95.677068&amp;sspn=58.076329,135.263672&amp;t=h&amp;z=18" TargetMode="External"/><Relationship Id="rId4564" Type="http://schemas.openxmlformats.org/officeDocument/2006/relationships/hyperlink" Target="https://maps.google.com/maps?q=50.76576,14.4365183&amp;hl=cs&amp;sll=37.0625,-95.677068&amp;sspn=58.076329,135.263672&amp;t=h&amp;z=18" TargetMode="External"/><Relationship Id="rId3166" Type="http://schemas.openxmlformats.org/officeDocument/2006/relationships/hyperlink" Target="https://maps.google.com/maps?q=50.7613103,14.4386467&amp;hl=cs&amp;sll=37.0625,-95.677068&amp;sspn=58.076329,135.263672&amp;t=h&amp;z=18" TargetMode="External"/><Relationship Id="rId3580" Type="http://schemas.openxmlformats.org/officeDocument/2006/relationships/hyperlink" Target="https://maps.google.com/maps?q=50.769337,14.443945&amp;hl=cs&amp;sll=37.0625,-95.677068&amp;sspn=58.076329,135.263672&amp;t=h&amp;z=18" TargetMode="External"/><Relationship Id="rId4217" Type="http://schemas.openxmlformats.org/officeDocument/2006/relationships/hyperlink" Target="https://maps.google.com/maps?q=50.758663,14.431103&amp;hl=cs&amp;sll=37.0625,-95.677068&amp;sspn=58.076329,135.263672&amp;t=h&amp;z=18" TargetMode="External"/><Relationship Id="rId2182" Type="http://schemas.openxmlformats.org/officeDocument/2006/relationships/hyperlink" Target="https://maps.google.com/maps?q=50.764162,14.446932&amp;hl=cs&amp;sll=37.0625,-95.677068&amp;sspn=58.076329,135.263672&amp;t=h&amp;z=18" TargetMode="External"/><Relationship Id="rId3233" Type="http://schemas.openxmlformats.org/officeDocument/2006/relationships/hyperlink" Target="https://maps.google.com/maps?q=50.7544933,14.4318533&amp;hl=cs&amp;sll=37.0625,-95.677068&amp;sspn=58.076329,135.263672&amp;t=h&amp;z=18" TargetMode="External"/><Relationship Id="rId4631" Type="http://schemas.openxmlformats.org/officeDocument/2006/relationships/hyperlink" Target="https://maps.google.com/maps?q=50.765497,14.446902&amp;hl=cs&amp;sll=37.0625,-95.677068&amp;sspn=58.076329,135.263672&amp;t=h&amp;z=18" TargetMode="External"/><Relationship Id="rId154" Type="http://schemas.openxmlformats.org/officeDocument/2006/relationships/hyperlink" Target="https://maps.google.com/maps?q=50.7551216,14.427275&amp;hl=cs&amp;sll=37.0625,-95.677068&amp;sspn=58.076329,135.263672&amp;t=h&amp;z=18" TargetMode="External"/><Relationship Id="rId2999" Type="http://schemas.openxmlformats.org/officeDocument/2006/relationships/hyperlink" Target="https://maps.google.com/maps?q=50.76402,14.4359866&amp;hl=cs&amp;sll=37.0625,-95.677068&amp;sspn=58.076329,135.263672&amp;t=h&amp;z=18" TargetMode="External"/><Relationship Id="rId3300" Type="http://schemas.openxmlformats.org/officeDocument/2006/relationships/hyperlink" Target="https://maps.google.com/maps?q=50.7615,14.434743&amp;hl=cs&amp;sll=37.0625,-95.677068&amp;sspn=58.076329,135.263672&amp;t=h&amp;z=18" TargetMode="External"/><Relationship Id="rId221" Type="http://schemas.openxmlformats.org/officeDocument/2006/relationships/hyperlink" Target="https://maps.google.com/maps?q=50.75569,14.429167&amp;hl=cs&amp;sll=37.0625,-95.677068&amp;sspn=58.076329,135.263672&amp;t=h&amp;z=18" TargetMode="External"/><Relationship Id="rId5058" Type="http://schemas.openxmlformats.org/officeDocument/2006/relationships/hyperlink" Target="https://maps.google.com/maps?q=50.765773,14.437843&amp;hl=cs&amp;sll=37.0625,-95.677068&amp;sspn=58.076329,135.263672&amp;t=h&amp;z=18" TargetMode="External"/><Relationship Id="rId1668" Type="http://schemas.openxmlformats.org/officeDocument/2006/relationships/hyperlink" Target="https://maps.google.com/maps?q=50.7632133,14.4352666&amp;hl=cs&amp;sll=37.0625,-95.677068&amp;sspn=58.076329,135.263672&amp;t=h&amp;z=18" TargetMode="External"/><Relationship Id="rId2719" Type="http://schemas.openxmlformats.org/officeDocument/2006/relationships/hyperlink" Target="https://maps.google.com/maps?q=50.766547,14.436695&amp;hl=cs&amp;sll=37.0625,-95.677068&amp;sspn=58.076329,135.263672&amp;t=h&amp;z=18" TargetMode="External"/><Relationship Id="rId4074" Type="http://schemas.openxmlformats.org/officeDocument/2006/relationships/hyperlink" Target="https://maps.google.com/maps?q=50.761227,14.435185&amp;hl=cs&amp;sll=37.0625,-95.677068&amp;sspn=58.076329,135.263672&amp;t=h&amp;z=18" TargetMode="External"/><Relationship Id="rId3090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4141" Type="http://schemas.openxmlformats.org/officeDocument/2006/relationships/hyperlink" Target="https://maps.google.com/maps?q=50.7556883,14.42895&amp;hl=cs&amp;sll=37.0625,-95.677068&amp;sspn=58.076329,135.263672&amp;t=h&amp;z=18" TargetMode="External"/><Relationship Id="rId1735" Type="http://schemas.openxmlformats.org/officeDocument/2006/relationships/hyperlink" Target="https://maps.google.com/maps?q=50.766422,14.437705&amp;hl=cs&amp;sll=37.0625,-95.677068&amp;sspn=58.076329,135.263672&amp;t=h&amp;z=18" TargetMode="External"/><Relationship Id="rId27" Type="http://schemas.openxmlformats.org/officeDocument/2006/relationships/hyperlink" Target="https://maps.google.com/maps?q=50.766398,14.450668&amp;hl=cs&amp;sll=37.0625,-95.677068&amp;sspn=58.076329,135.263672&amp;t=h&amp;z=18" TargetMode="External"/><Relationship Id="rId1802" Type="http://schemas.openxmlformats.org/officeDocument/2006/relationships/hyperlink" Target="https://maps.google.com/maps?q=50.766068,14.435253&amp;hl=cs&amp;sll=37.0625,-95.677068&amp;sspn=58.076329,135.263672&amp;t=h&amp;z=18" TargetMode="External"/><Relationship Id="rId4958" Type="http://schemas.openxmlformats.org/officeDocument/2006/relationships/hyperlink" Target="https://maps.google.com/maps?q=50.76547,14.44523&amp;hl=cs&amp;sll=37.0625,-95.677068&amp;sspn=58.076329,135.263672&amp;t=h&amp;z=18" TargetMode="External"/><Relationship Id="rId3974" Type="http://schemas.openxmlformats.org/officeDocument/2006/relationships/hyperlink" Target="https://maps.google.com/maps?q=50.762877,14.434282&amp;hl=cs&amp;sll=37.0625,-95.677068&amp;sspn=58.076329,135.263672&amp;t=h&amp;z=18" TargetMode="External"/><Relationship Id="rId895" Type="http://schemas.openxmlformats.org/officeDocument/2006/relationships/hyperlink" Target="https://maps.google.com/maps?q=50.7639283,14.44297&amp;hl=cs&amp;sll=37.0625,-95.677068&amp;sspn=58.076329,135.263672&amp;t=h&amp;z=18" TargetMode="External"/><Relationship Id="rId2576" Type="http://schemas.openxmlformats.org/officeDocument/2006/relationships/hyperlink" Target="https://maps.google.com/maps?q=50.7637833,14.43744&amp;hl=cs&amp;sll=37.0625,-95.677068&amp;sspn=58.076329,135.263672&amp;t=h&amp;z=18" TargetMode="External"/><Relationship Id="rId2990" Type="http://schemas.openxmlformats.org/officeDocument/2006/relationships/hyperlink" Target="https://maps.google.com/maps?q=50.7677716,14.4356916&amp;hl=cs&amp;sll=37.0625,-95.677068&amp;sspn=58.076329,135.263672&amp;t=h&amp;z=18" TargetMode="External"/><Relationship Id="rId3627" Type="http://schemas.openxmlformats.org/officeDocument/2006/relationships/hyperlink" Target="https://maps.google.com/maps?q=50.765928,14.43681&amp;hl=cs&amp;sll=37.0625,-95.677068&amp;sspn=58.076329,135.263672&amp;t=h&amp;z=18" TargetMode="External"/><Relationship Id="rId548" Type="http://schemas.openxmlformats.org/officeDocument/2006/relationships/hyperlink" Target="https://maps.google.com/maps?q=50.6734667,14.5057017&amp;hl=cs&amp;sll=37.0625,-95.677068&amp;sspn=58.076329,135.263672&amp;t=h&amp;z=18" TargetMode="External"/><Relationship Id="rId962" Type="http://schemas.openxmlformats.org/officeDocument/2006/relationships/hyperlink" Target="https://maps.google.com/maps?q=50.761017,14.444443&amp;hl=cs&amp;sll=37.0625,-95.677068&amp;sspn=58.076329,135.263672&amp;t=h&amp;z=18" TargetMode="External"/><Relationship Id="rId1178" Type="http://schemas.openxmlformats.org/officeDocument/2006/relationships/hyperlink" Target="https://maps.google.com/maps?q=50.765265,14.441525&amp;hl=cs&amp;sll=37.0625,-95.677068&amp;sspn=58.076329,135.263672&amp;t=h&amp;z=18" TargetMode="External"/><Relationship Id="rId1592" Type="http://schemas.openxmlformats.org/officeDocument/2006/relationships/hyperlink" Target="https://maps.google.com/maps?q=50.763848,14.434607&amp;hl=cs&amp;sll=37.0625,-95.677068&amp;sspn=58.076329,135.263672&amp;t=h&amp;z=18" TargetMode="External"/><Relationship Id="rId2229" Type="http://schemas.openxmlformats.org/officeDocument/2006/relationships/hyperlink" Target="https://maps.google.com/maps?q=50.761395,14.448915&amp;hl=cs&amp;sll=37.0625,-95.677068&amp;sspn=58.076329,135.263672&amp;t=h&amp;z=18" TargetMode="External"/><Relationship Id="rId2643" Type="http://schemas.openxmlformats.org/officeDocument/2006/relationships/hyperlink" Target="https://maps.google.com/maps?q=50.76778,14.435743&amp;hl=cs&amp;sll=37.0625,-95.677068&amp;sspn=58.076329,135.263672&amp;t=h&amp;z=18" TargetMode="External"/><Relationship Id="rId615" Type="http://schemas.openxmlformats.org/officeDocument/2006/relationships/hyperlink" Target="https://maps.google.com/maps?q=50.765528,14.447807&amp;hl=cs&amp;sll=37.0625,-95.677068&amp;sspn=58.076329,135.263672&amp;t=h&amp;z=18" TargetMode="External"/><Relationship Id="rId1245" Type="http://schemas.openxmlformats.org/officeDocument/2006/relationships/hyperlink" Target="https://maps.google.com/maps?q=50.7632994,14.4439089&amp;hl=cs&amp;sll=37.0625,-95.677068&amp;sspn=58.076329,135.263672&amp;t=h&amp;z=18" TargetMode="External"/><Relationship Id="rId1312" Type="http://schemas.openxmlformats.org/officeDocument/2006/relationships/hyperlink" Target="https://maps.google.com/maps?q=50.766307,14.450742&amp;hl=cs&amp;sll=37.0625,-95.677068&amp;sspn=58.076329,135.263672&amp;t=h&amp;z=18" TargetMode="External"/><Relationship Id="rId2710" Type="http://schemas.openxmlformats.org/officeDocument/2006/relationships/hyperlink" Target="https://maps.google.com/maps?q=50.754785,14.424957&amp;hl=cs&amp;sll=37.0625,-95.677068&amp;sspn=58.076329,135.263672&amp;t=h&amp;z=18" TargetMode="External"/><Relationship Id="rId4468" Type="http://schemas.openxmlformats.org/officeDocument/2006/relationships/hyperlink" Target="https://maps.google.com/maps?q=50.7653866,14.4473283&amp;hl=cs&amp;sll=37.0625,-95.677068&amp;sspn=58.076329,135.263672&amp;t=h&amp;z=18" TargetMode="External"/><Relationship Id="rId4882" Type="http://schemas.openxmlformats.org/officeDocument/2006/relationships/hyperlink" Target="https://maps.google.com/maps?q=50.7654633,14.4474733&amp;hl=cs&amp;sll=37.0625,-95.677068&amp;sspn=58.076329,135.263672&amp;t=h&amp;z=18" TargetMode="External"/><Relationship Id="rId2086" Type="http://schemas.openxmlformats.org/officeDocument/2006/relationships/hyperlink" Target="https://maps.google.com/maps?q=50.760743,14.444168&amp;hl=cs&amp;sll=37.0625,-95.677068&amp;sspn=58.076329,135.263672&amp;t=h&amp;z=18" TargetMode="External"/><Relationship Id="rId3484" Type="http://schemas.openxmlformats.org/officeDocument/2006/relationships/hyperlink" Target="https://maps.google.com/maps?q=50.7627,14.44329&amp;hl=cs&amp;sll=37.0625,-95.677068&amp;sspn=58.076329,135.263672&amp;t=h&amp;z=18" TargetMode="External"/><Relationship Id="rId4535" Type="http://schemas.openxmlformats.org/officeDocument/2006/relationships/hyperlink" Target="https://maps.google.com/maps?q=50.7609240355781,14.447175524559&amp;hl=cs&amp;sll=37.0625,-95.677068&amp;sspn=58.076329,135.263672&amp;t=h&amp;z=18" TargetMode="External"/><Relationship Id="rId3137" Type="http://schemas.openxmlformats.org/officeDocument/2006/relationships/hyperlink" Target="https://maps.google.com/maps?q=50.7614683,14.4446933&amp;hl=cs&amp;sll=37.0625,-95.677068&amp;sspn=58.076329,135.263672&amp;t=h&amp;z=18" TargetMode="External"/><Relationship Id="rId3551" Type="http://schemas.openxmlformats.org/officeDocument/2006/relationships/hyperlink" Target="https://maps.google.com/maps?q=50.7601133,14.445725&amp;hl=cs&amp;sll=37.0625,-95.677068&amp;sspn=58.076329,135.263672&amp;t=h&amp;z=18" TargetMode="External"/><Relationship Id="rId4602" Type="http://schemas.openxmlformats.org/officeDocument/2006/relationships/hyperlink" Target="https://maps.google.com/maps?q=50.759835,14.448485&amp;hl=cs&amp;sll=37.0625,-95.677068&amp;sspn=58.076329,135.263672&amp;t=h&amp;z=18" TargetMode="External"/><Relationship Id="rId472" Type="http://schemas.openxmlformats.org/officeDocument/2006/relationships/hyperlink" Target="https://maps.google.com/maps?q=50.7596933,14.43354&amp;hl=cs&amp;sll=37.0625,-95.677068&amp;sspn=58.076329,135.263672&amp;t=h&amp;z=18" TargetMode="External"/><Relationship Id="rId2153" Type="http://schemas.openxmlformats.org/officeDocument/2006/relationships/hyperlink" Target="https://maps.google.com/maps?q=50.762957,14.443885&amp;hl=cs&amp;sll=37.0625,-95.677068&amp;sspn=58.076329,135.263672&amp;t=h&amp;z=18" TargetMode="External"/><Relationship Id="rId3204" Type="http://schemas.openxmlformats.org/officeDocument/2006/relationships/hyperlink" Target="https://maps.google.com/maps?q=50.76532,14.442&amp;hl=cs&amp;sll=37.0625,-95.677068&amp;sspn=58.076329,135.263672&amp;t=h&amp;z=18" TargetMode="External"/><Relationship Id="rId125" Type="http://schemas.openxmlformats.org/officeDocument/2006/relationships/hyperlink" Target="https://maps.google.com/maps?q=50.768233,14.435443&amp;hl=cs&amp;sll=37.0625,-95.677068&amp;sspn=58.076329,135.263672&amp;t=h&amp;z=18" TargetMode="External"/><Relationship Id="rId2220" Type="http://schemas.openxmlformats.org/officeDocument/2006/relationships/hyperlink" Target="https://maps.google.com/maps?q=50.7657483,14.4533716&amp;hl=cs&amp;sll=37.0625,-95.677068&amp;sspn=58.076329,135.263672&amp;t=h&amp;z=18" TargetMode="External"/><Relationship Id="rId4392" Type="http://schemas.openxmlformats.org/officeDocument/2006/relationships/hyperlink" Target="https://maps.google.com/maps?q=50.6734667,14.5057017&amp;hl=cs&amp;sll=37.0625,-95.677068&amp;sspn=58.076329,135.263672&amp;t=h&amp;z=18" TargetMode="External"/><Relationship Id="rId5029" Type="http://schemas.openxmlformats.org/officeDocument/2006/relationships/hyperlink" Target="https://maps.google.com/maps?q=50.7615366,14.4462816&amp;hl=cs&amp;sll=37.0625,-95.677068&amp;sspn=58.076329,135.263672&amp;t=h&amp;z=18" TargetMode="External"/><Relationship Id="rId1986" Type="http://schemas.openxmlformats.org/officeDocument/2006/relationships/hyperlink" Target="https://maps.google.com/maps?q=50.7652166,14.4347233&amp;hl=cs&amp;sll=37.0625,-95.677068&amp;sspn=58.076329,135.263672&amp;t=h&amp;z=18" TargetMode="External"/><Relationship Id="rId4045" Type="http://schemas.openxmlformats.org/officeDocument/2006/relationships/hyperlink" Target="https://maps.google.com/maps?q=50.7584016,14.43001&amp;hl=cs&amp;sll=37.0625,-95.677068&amp;sspn=58.076329,135.263672&amp;t=h&amp;z=18" TargetMode="External"/><Relationship Id="rId1639" Type="http://schemas.openxmlformats.org/officeDocument/2006/relationships/hyperlink" Target="https://maps.google.com/maps?q=50.758485,14.430868&amp;hl=cs&amp;sll=37.0625,-95.677068&amp;sspn=58.076329,135.263672&amp;t=h&amp;z=18" TargetMode="External"/><Relationship Id="rId3061" Type="http://schemas.openxmlformats.org/officeDocument/2006/relationships/hyperlink" Target="https://maps.google.com/maps?q=50.764337,14.43557&amp;hl=cs&amp;sll=37.0625,-95.677068&amp;sspn=58.076329,135.263672&amp;t=h&amp;z=18" TargetMode="External"/><Relationship Id="rId1706" Type="http://schemas.openxmlformats.org/officeDocument/2006/relationships/hyperlink" Target="https://maps.google.com/maps?q=50.76779,14.435638&amp;hl=cs&amp;sll=37.0625,-95.677068&amp;sspn=58.076329,135.263672&amp;t=h&amp;z=18" TargetMode="External"/><Relationship Id="rId4112" Type="http://schemas.openxmlformats.org/officeDocument/2006/relationships/hyperlink" Target="https://maps.google.com/maps?q=50.766163,14.435215&amp;hl=cs&amp;sll=37.0625,-95.677068&amp;sspn=58.076329,135.263672&amp;t=h&amp;z=18" TargetMode="External"/><Relationship Id="rId3878" Type="http://schemas.openxmlformats.org/officeDocument/2006/relationships/hyperlink" Target="https://maps.google.com/maps?q=50.764608,14.436447&amp;hl=cs&amp;sll=37.0625,-95.677068&amp;sspn=58.076329,135.263672&amp;t=h&amp;z=18" TargetMode="External"/><Relationship Id="rId4929" Type="http://schemas.openxmlformats.org/officeDocument/2006/relationships/hyperlink" Target="https://maps.google.com/maps?q=50.767177,14.4378&amp;hl=cs&amp;sll=37.0625,-95.677068&amp;sspn=58.076329,135.263672&amp;t=h&amp;z=18" TargetMode="External"/><Relationship Id="rId799" Type="http://schemas.openxmlformats.org/officeDocument/2006/relationships/hyperlink" Target="https://maps.google.com/maps?q=50.7602199,14.44491&amp;hl=cs&amp;sll=37.0625,-95.677068&amp;sspn=58.076329,135.263672&amp;t=h&amp;z=18" TargetMode="External"/><Relationship Id="rId2894" Type="http://schemas.openxmlformats.org/officeDocument/2006/relationships/hyperlink" Target="https://maps.google.com/maps?q=50.7602916,14.4334583&amp;hl=cs&amp;sll=37.0625,-95.677068&amp;sspn=58.076329,135.263672&amp;t=h&amp;z=18" TargetMode="External"/><Relationship Id="rId866" Type="http://schemas.openxmlformats.org/officeDocument/2006/relationships/hyperlink" Target="https://maps.google.com/maps?q=50.761765,14.451807&amp;hl=cs&amp;sll=37.0625,-95.677068&amp;sspn=58.076329,135.263672&amp;t=h&amp;z=18" TargetMode="External"/><Relationship Id="rId1496" Type="http://schemas.openxmlformats.org/officeDocument/2006/relationships/hyperlink" Target="https://maps.google.com/maps?q=50.760488,14.43876&amp;hl=cs&amp;sll=37.0625,-95.677068&amp;sspn=58.076329,135.263672&amp;t=h&amp;z=18" TargetMode="External"/><Relationship Id="rId2547" Type="http://schemas.openxmlformats.org/officeDocument/2006/relationships/hyperlink" Target="https://maps.google.com/maps?q=50.76189,14.444215&amp;hl=cs&amp;sll=37.0625,-95.677068&amp;sspn=58.076329,135.263672&amp;t=h&amp;z=18" TargetMode="External"/><Relationship Id="rId3945" Type="http://schemas.openxmlformats.org/officeDocument/2006/relationships/hyperlink" Target="https://maps.google.com/maps?q=50.764772,14.435138&amp;hl=cs&amp;sll=37.0625,-95.677068&amp;sspn=58.076329,135.263672&amp;t=h&amp;z=18" TargetMode="External"/><Relationship Id="rId519" Type="http://schemas.openxmlformats.org/officeDocument/2006/relationships/hyperlink" Target="https://maps.google.com/maps?q=50.757777,14.43424&amp;hl=cs&amp;sll=37.0625,-95.677068&amp;sspn=58.076329,135.263672&amp;t=h&amp;z=18" TargetMode="External"/><Relationship Id="rId1149" Type="http://schemas.openxmlformats.org/officeDocument/2006/relationships/hyperlink" Target="https://maps.google.com/maps?q=50.768417,14.443995&amp;hl=cs&amp;sll=37.0625,-95.677068&amp;sspn=58.076329,135.263672&amp;t=h&amp;z=18" TargetMode="External"/><Relationship Id="rId2961" Type="http://schemas.openxmlformats.org/officeDocument/2006/relationships/hyperlink" Target="https://maps.google.com/maps?q=50.755655,14.427588&amp;hl=cs&amp;sll=37.0625,-95.677068&amp;sspn=58.076329,135.263672&amp;t=h&amp;z=18" TargetMode="External"/><Relationship Id="rId5020" Type="http://schemas.openxmlformats.org/officeDocument/2006/relationships/hyperlink" Target="https://maps.google.com/maps?q=50.7615366,14.4462816&amp;hl=cs&amp;sll=37.0625,-95.677068&amp;sspn=58.076329,135.263672&amp;t=h&amp;z=18" TargetMode="External"/><Relationship Id="rId933" Type="http://schemas.openxmlformats.org/officeDocument/2006/relationships/hyperlink" Target="https://maps.google.com/maps?q=50.760827,14.44434&amp;hl=cs&amp;sll=37.0625,-95.677068&amp;sspn=58.076329,135.263672&amp;t=h&amp;z=18" TargetMode="External"/><Relationship Id="rId1563" Type="http://schemas.openxmlformats.org/officeDocument/2006/relationships/hyperlink" Target="https://maps.google.com/maps?q=50.7660583,14.4348083&amp;hl=cs&amp;sll=37.0625,-95.677068&amp;sspn=58.076329,135.263672&amp;t=h&amp;z=18" TargetMode="External"/><Relationship Id="rId2614" Type="http://schemas.openxmlformats.org/officeDocument/2006/relationships/hyperlink" Target="https://maps.google.com/maps?q=50.767022,14.440917&amp;hl=cs&amp;sll=37.0625,-95.677068&amp;sspn=58.076329,135.263672&amp;t=h&amp;z=18" TargetMode="External"/><Relationship Id="rId1216" Type="http://schemas.openxmlformats.org/officeDocument/2006/relationships/hyperlink" Target="https://maps.google.com/maps?q=50.76136,14.448615&amp;hl=cs&amp;sll=37.0625,-95.677068&amp;sspn=58.076329,135.263672&amp;t=h&amp;z=18" TargetMode="External"/><Relationship Id="rId1630" Type="http://schemas.openxmlformats.org/officeDocument/2006/relationships/hyperlink" Target="https://maps.google.com/maps?q=50.759933,14.433207&amp;hl=cs&amp;sll=37.0625,-95.677068&amp;sspn=58.076329,135.263672&amp;t=h&amp;z=18" TargetMode="External"/><Relationship Id="rId4786" Type="http://schemas.openxmlformats.org/officeDocument/2006/relationships/hyperlink" Target="https://maps.google.com/maps?q=50.7613216,14.448305&amp;hl=cs&amp;sll=37.0625,-95.677068&amp;sspn=58.076329,135.263672&amp;t=h&amp;z=18" TargetMode="External"/><Relationship Id="rId3388" Type="http://schemas.openxmlformats.org/officeDocument/2006/relationships/hyperlink" Target="https://maps.google.com/maps?q=50.76217,14.44511&amp;hl=cs&amp;sll=37.0625,-95.677068&amp;sspn=58.076329,135.263672&amp;t=h&amp;z=18" TargetMode="External"/><Relationship Id="rId4439" Type="http://schemas.openxmlformats.org/officeDocument/2006/relationships/hyperlink" Target="https://maps.google.com/maps?q=50.7548886,14.4270722&amp;hl=cs&amp;sll=37.0625,-95.677068&amp;sspn=58.076329,135.263672&amp;t=h&amp;z=18" TargetMode="External"/><Relationship Id="rId4853" Type="http://schemas.openxmlformats.org/officeDocument/2006/relationships/hyperlink" Target="https://maps.google.com/maps?q=50.765085,14.436367&amp;hl=cs&amp;sll=37.0625,-95.677068&amp;sspn=58.076329,135.263672&amp;t=h&amp;z=18" TargetMode="External"/><Relationship Id="rId3455" Type="http://schemas.openxmlformats.org/officeDocument/2006/relationships/hyperlink" Target="https://maps.google.com/maps?q=50.7640883,14.4427116&amp;hl=cs&amp;sll=37.0625,-95.677068&amp;sspn=58.076329,135.263672&amp;t=h&amp;z=18" TargetMode="External"/><Relationship Id="rId4506" Type="http://schemas.openxmlformats.org/officeDocument/2006/relationships/hyperlink" Target="https://maps.google.com/maps?q=50.763785,14.437488&amp;hl=cs&amp;sll=37.0625,-95.677068&amp;sspn=58.076329,135.263672&amp;t=h&amp;z=18" TargetMode="External"/><Relationship Id="rId376" Type="http://schemas.openxmlformats.org/officeDocument/2006/relationships/hyperlink" Target="https://maps.google.com/maps?q=50.7591449,14.4322966&amp;hl=cs&amp;sll=37.0625,-95.677068&amp;sspn=58.076329,135.263672&amp;t=h&amp;z=18" TargetMode="External"/><Relationship Id="rId790" Type="http://schemas.openxmlformats.org/officeDocument/2006/relationships/hyperlink" Target="https://maps.google.com/maps?q=50.7655366,14.4467333&amp;hl=cs&amp;sll=37.0625,-95.677068&amp;sspn=58.076329,135.263672&amp;t=h&amp;z=18" TargetMode="External"/><Relationship Id="rId2057" Type="http://schemas.openxmlformats.org/officeDocument/2006/relationships/hyperlink" Target="https://maps.google.com/maps?q=50.765497,14.446902&amp;hl=cs&amp;sll=37.0625,-95.677068&amp;sspn=58.076329,135.263672&amp;t=h&amp;z=18" TargetMode="External"/><Relationship Id="rId2471" Type="http://schemas.openxmlformats.org/officeDocument/2006/relationships/hyperlink" Target="https://maps.google.com/maps?q=50.765988,14.449382&amp;hl=cs&amp;sll=37.0625,-95.677068&amp;sspn=58.076329,135.263672&amp;t=h&amp;z=18" TargetMode="External"/><Relationship Id="rId3108" Type="http://schemas.openxmlformats.org/officeDocument/2006/relationships/hyperlink" Target="https://maps.google.com/maps?q=50.6734667,14.5057017&amp;hl=cs&amp;sll=37.0625,-95.677068&amp;sspn=58.076329,135.263672&amp;t=h&amp;z=18" TargetMode="External"/><Relationship Id="rId3522" Type="http://schemas.openxmlformats.org/officeDocument/2006/relationships/hyperlink" Target="https://maps.google.com/maps?q=50.761325,14.450263&amp;hl=cs&amp;sll=37.0625,-95.677068&amp;sspn=58.076329,135.263672&amp;t=h&amp;z=18" TargetMode="External"/><Relationship Id="rId4920" Type="http://schemas.openxmlformats.org/officeDocument/2006/relationships/hyperlink" Target="https://maps.google.com/maps?q=50.767065,14.443942&amp;hl=cs&amp;sll=37.0625,-95.677068&amp;sspn=58.076329,135.263672&amp;t=h&amp;z=18" TargetMode="External"/><Relationship Id="rId443" Type="http://schemas.openxmlformats.org/officeDocument/2006/relationships/hyperlink" Target="https://maps.google.com/maps?q=50.761352,14.433262&amp;hl=cs&amp;sll=37.0625,-95.677068&amp;sspn=58.076329,135.263672&amp;t=h&amp;z=18" TargetMode="External"/><Relationship Id="rId1073" Type="http://schemas.openxmlformats.org/officeDocument/2006/relationships/hyperlink" Target="https://maps.google.com/maps?q=50.764145,14.44301&amp;hl=cs&amp;sll=37.0625,-95.677068&amp;sspn=58.076329,135.263672&amp;t=h&amp;z=18" TargetMode="External"/><Relationship Id="rId2124" Type="http://schemas.openxmlformats.org/officeDocument/2006/relationships/hyperlink" Target="https://maps.google.com/maps?q=50.7602566,14.4517366&amp;hl=cs&amp;sll=37.0625,-95.677068&amp;sspn=58.076329,135.263672&amp;t=h&amp;z=18" TargetMode="External"/><Relationship Id="rId1140" Type="http://schemas.openxmlformats.org/officeDocument/2006/relationships/hyperlink" Target="https://maps.google.com/maps?q=50.76554,14.436495&amp;hl=cs&amp;sll=37.0625,-95.677068&amp;sspn=58.076329,135.263672&amp;t=h&amp;z=18" TargetMode="External"/><Relationship Id="rId4296" Type="http://schemas.openxmlformats.org/officeDocument/2006/relationships/hyperlink" Target="https://maps.google.com/maps?q=50.762208,14.434312&amp;hl=cs&amp;sll=37.0625,-95.677068&amp;sspn=58.076329,135.263672&amp;t=h&amp;z=18" TargetMode="External"/><Relationship Id="rId510" Type="http://schemas.openxmlformats.org/officeDocument/2006/relationships/hyperlink" Target="https://maps.google.com/maps?q=50.766553,14.436135&amp;hl=cs&amp;sll=37.0625,-95.677068&amp;sspn=58.076329,135.263672&amp;t=h&amp;z=18" TargetMode="External"/><Relationship Id="rId1957" Type="http://schemas.openxmlformats.org/officeDocument/2006/relationships/hyperlink" Target="https://maps.google.com/maps?q=50.759685,14.434168&amp;hl=cs&amp;sll=37.0625,-95.677068&amp;sspn=58.076329,135.263672&amp;t=h&amp;z=18" TargetMode="External"/><Relationship Id="rId4363" Type="http://schemas.openxmlformats.org/officeDocument/2006/relationships/hyperlink" Target="https://maps.google.com/maps?q=50.7665333,14.4359866&amp;hl=cs&amp;sll=37.0625,-95.677068&amp;sspn=58.076329,135.263672&amp;t=h&amp;z=18" TargetMode="External"/><Relationship Id="rId4016" Type="http://schemas.openxmlformats.org/officeDocument/2006/relationships/hyperlink" Target="https://maps.google.com/maps?q=50.766593,14.438028&amp;hl=cs&amp;sll=37.0625,-95.677068&amp;sspn=58.076329,135.263672&amp;t=h&amp;z=18" TargetMode="External"/><Relationship Id="rId4430" Type="http://schemas.openxmlformats.org/officeDocument/2006/relationships/hyperlink" Target="https://maps.google.com/maps?q=50.762739,14.453286&amp;hl=cs&amp;sll=37.0625,-95.677068&amp;sspn=58.076329,135.263672&amp;t=h&amp;z=18" TargetMode="External"/><Relationship Id="rId3032" Type="http://schemas.openxmlformats.org/officeDocument/2006/relationships/hyperlink" Target="https://maps.google.com/maps?q=50.7601166,14.43349&amp;hl=cs&amp;sll=37.0625,-95.677068&amp;sspn=58.076329,135.263672&amp;t=h&amp;z=18" TargetMode="External"/><Relationship Id="rId2798" Type="http://schemas.openxmlformats.org/officeDocument/2006/relationships/hyperlink" Target="https://maps.google.com/maps?q=50.7599166,14.435165&amp;hl=cs&amp;sll=37.0625,-95.677068&amp;sspn=58.076329,135.263672&amp;t=h&amp;z=18" TargetMode="External"/><Relationship Id="rId3849" Type="http://schemas.openxmlformats.org/officeDocument/2006/relationships/hyperlink" Target="https://maps.google.com/maps?q=50.763727,14.436677&amp;hl=cs&amp;sll=37.0625,-95.677068&amp;sspn=58.076329,135.263672&amp;t=h&amp;z=18" TargetMode="External"/><Relationship Id="rId2865" Type="http://schemas.openxmlformats.org/officeDocument/2006/relationships/hyperlink" Target="https://maps.google.com/maps?q=50.75559,14.429815&amp;hl=cs&amp;sll=37.0625,-95.677068&amp;sspn=58.076329,135.263672&amp;t=h&amp;z=18" TargetMode="External"/><Relationship Id="rId3916" Type="http://schemas.openxmlformats.org/officeDocument/2006/relationships/hyperlink" Target="https://maps.google.com/maps?q=50.7606533,14.437915&amp;hl=cs&amp;sll=37.0625,-95.677068&amp;sspn=58.076329,135.263672&amp;t=h&amp;z=18" TargetMode="External"/><Relationship Id="rId837" Type="http://schemas.openxmlformats.org/officeDocument/2006/relationships/hyperlink" Target="https://maps.google.com/maps?q=50.762723,14.453138&amp;hl=cs&amp;sll=37.0625,-95.677068&amp;sspn=58.076329,135.263672&amp;t=h&amp;z=18" TargetMode="External"/><Relationship Id="rId1467" Type="http://schemas.openxmlformats.org/officeDocument/2006/relationships/hyperlink" Target="https://maps.google.com/maps?q=50.75821,14.429715&amp;hl=cs&amp;sll=37.0625,-95.677068&amp;sspn=58.076329,135.263672&amp;t=h&amp;z=18" TargetMode="External"/><Relationship Id="rId1881" Type="http://schemas.openxmlformats.org/officeDocument/2006/relationships/hyperlink" Target="https://maps.google.com/maps?q=50.7542666,14.4271866&amp;hl=cs&amp;sll=37.0625,-95.677068&amp;sspn=58.076329,135.263672&amp;t=h&amp;z=18" TargetMode="External"/><Relationship Id="rId2518" Type="http://schemas.openxmlformats.org/officeDocument/2006/relationships/hyperlink" Target="https://maps.google.com/maps?q=50.761499,14.434758&amp;hl=cs&amp;sll=37.0625,-95.677068&amp;sspn=58.076329,135.263672&amp;t=h&amp;z=18" TargetMode="External"/><Relationship Id="rId2932" Type="http://schemas.openxmlformats.org/officeDocument/2006/relationships/hyperlink" Target="https://maps.google.com/maps?q=50.76349,14.435643&amp;hl=cs&amp;sll=37.0625,-95.677068&amp;sspn=58.076329,135.263672&amp;t=h&amp;z=18" TargetMode="External"/><Relationship Id="rId904" Type="http://schemas.openxmlformats.org/officeDocument/2006/relationships/hyperlink" Target="https://maps.google.com/maps?q=50.7639283,14.44297&amp;hl=cs&amp;sll=37.0625,-95.677068&amp;sspn=58.076329,135.263672&amp;t=h&amp;z=18" TargetMode="External"/><Relationship Id="rId1534" Type="http://schemas.openxmlformats.org/officeDocument/2006/relationships/hyperlink" Target="https://maps.google.com/maps?q=50.760275,14.433402&amp;hl=cs&amp;sll=37.0625,-95.677068&amp;sspn=58.076329,135.263672&amp;t=h&amp;z=18" TargetMode="External"/><Relationship Id="rId1601" Type="http://schemas.openxmlformats.org/officeDocument/2006/relationships/hyperlink" Target="https://maps.google.com/maps?q=50.754827,14.425262&amp;hl=cs&amp;sll=37.0625,-95.677068&amp;sspn=58.076329,135.263672&amp;t=h&amp;z=18" TargetMode="External"/><Relationship Id="rId4757" Type="http://schemas.openxmlformats.org/officeDocument/2006/relationships/hyperlink" Target="https://maps.google.com/maps?q=50.761888,14.444285&amp;hl=cs&amp;sll=37.0625,-95.677068&amp;sspn=58.076329,135.263672&amp;t=h&amp;z=18" TargetMode="External"/><Relationship Id="rId3359" Type="http://schemas.openxmlformats.org/officeDocument/2006/relationships/hyperlink" Target="https://maps.google.com/maps?q=50.7654516,14.4450433&amp;hl=cs&amp;sll=37.0625,-95.677068&amp;sspn=58.076329,135.263672&amp;t=h&amp;z=18" TargetMode="External"/><Relationship Id="rId694" Type="http://schemas.openxmlformats.org/officeDocument/2006/relationships/hyperlink" Target="https://maps.google.com/maps?q=50.7544266,14.43191&amp;hl=cs&amp;sll=37.0625,-95.677068&amp;sspn=58.076329,135.263672&amp;t=h&amp;z=18" TargetMode="External"/><Relationship Id="rId2375" Type="http://schemas.openxmlformats.org/officeDocument/2006/relationships/hyperlink" Target="https://maps.google.com/maps?q=50.76487,14.440077&amp;hl=cs&amp;sll=37.0625,-95.677068&amp;sspn=58.076329,135.263672&amp;t=h&amp;z=18" TargetMode="External"/><Relationship Id="rId3773" Type="http://schemas.openxmlformats.org/officeDocument/2006/relationships/hyperlink" Target="https://maps.google.com/maps?q=50.7613916,14.449555&amp;hl=cs&amp;sll=37.0625,-95.677068&amp;sspn=58.076329,135.263672&amp;t=h&amp;z=18" TargetMode="External"/><Relationship Id="rId4824" Type="http://schemas.openxmlformats.org/officeDocument/2006/relationships/hyperlink" Target="https://maps.google.com/maps?q=50.765487,14.446252&amp;hl=cs&amp;sll=37.0625,-95.677068&amp;sspn=58.076329,135.263672&amp;t=h&amp;z=18" TargetMode="External"/><Relationship Id="rId347" Type="http://schemas.openxmlformats.org/officeDocument/2006/relationships/hyperlink" Target="https://maps.google.com/maps?q=50.760392,14.439925&amp;hl=cs&amp;sll=37.0625,-95.677068&amp;sspn=58.076329,135.263672&amp;t=h&amp;z=18" TargetMode="External"/><Relationship Id="rId2028" Type="http://schemas.openxmlformats.org/officeDocument/2006/relationships/hyperlink" Target="https://maps.google.com/maps?q=50.76113,14.4352033&amp;hl=cs&amp;sll=37.0625,-95.677068&amp;sspn=58.076329,135.263672&amp;t=h&amp;z=18" TargetMode="External"/><Relationship Id="rId3426" Type="http://schemas.openxmlformats.org/officeDocument/2006/relationships/hyperlink" Target="https://maps.google.com/maps?q=50.765462,14.453322&amp;hl=cs&amp;sll=37.0625,-95.677068&amp;sspn=58.076329,135.263672&amp;t=h&amp;z=18" TargetMode="External"/><Relationship Id="rId3840" Type="http://schemas.openxmlformats.org/officeDocument/2006/relationships/hyperlink" Target="https://maps.google.com/maps?q=50.76294,14.4367014&amp;hl=cs&amp;sll=37.0625,-95.677068&amp;sspn=58.076329,135.263672&amp;t=h&amp;z=18" TargetMode="External"/><Relationship Id="rId761" Type="http://schemas.openxmlformats.org/officeDocument/2006/relationships/hyperlink" Target="https://maps.google.com/maps?q=50.762553,14.443923&amp;hl=cs&amp;sll=37.0625,-95.677068&amp;sspn=58.076329,135.263672&amp;t=h&amp;z=18" TargetMode="External"/><Relationship Id="rId1391" Type="http://schemas.openxmlformats.org/officeDocument/2006/relationships/hyperlink" Target="https://maps.google.com/maps?q=50.758512,14.434217&amp;hl=cs&amp;sll=37.0625,-95.677068&amp;sspn=58.076329,135.263672&amp;t=h&amp;z=18" TargetMode="External"/><Relationship Id="rId2442" Type="http://schemas.openxmlformats.org/officeDocument/2006/relationships/hyperlink" Target="https://maps.google.com/maps?q=50.76585,14.4375283&amp;hl=cs&amp;sll=37.0625,-95.677068&amp;sspn=58.076329,135.263672&amp;t=h&amp;z=18" TargetMode="External"/><Relationship Id="rId414" Type="http://schemas.openxmlformats.org/officeDocument/2006/relationships/hyperlink" Target="https://maps.google.com/maps?q=50.760292,14.433347&amp;hl=cs&amp;sll=37.0625,-95.677068&amp;sspn=58.076329,135.263672&amp;t=h&amp;z=18" TargetMode="External"/><Relationship Id="rId1044" Type="http://schemas.openxmlformats.org/officeDocument/2006/relationships/hyperlink" Target="https://maps.google.com/maps?q=50.765265,14.441525&amp;hl=cs&amp;sll=37.0625,-95.677068&amp;sspn=58.076329,135.263672&amp;t=h&amp;z=18" TargetMode="External"/><Relationship Id="rId1111" Type="http://schemas.openxmlformats.org/officeDocument/2006/relationships/hyperlink" Target="https://maps.google.com/maps?q=50.7638733,14.4375566&amp;hl=cs&amp;sll=37.0625,-95.677068&amp;sspn=58.076329,135.263672&amp;t=h&amp;z=18" TargetMode="External"/><Relationship Id="rId4267" Type="http://schemas.openxmlformats.org/officeDocument/2006/relationships/hyperlink" Target="https://maps.google.com/maps?q=50.7603716,14.43361&amp;hl=cs&amp;sll=37.0625,-95.677068&amp;sspn=58.076329,135.263672&amp;t=h&amp;z=18" TargetMode="External"/><Relationship Id="rId4681" Type="http://schemas.openxmlformats.org/officeDocument/2006/relationships/hyperlink" Target="https://maps.google.com/maps?q=50.7638866,14.4527883&amp;hl=cs&amp;sll=37.0625,-95.677068&amp;sspn=58.076329,135.263672&amp;t=h&amp;z=18" TargetMode="External"/><Relationship Id="rId3283" Type="http://schemas.openxmlformats.org/officeDocument/2006/relationships/hyperlink" Target="https://maps.google.com/maps?q=50.760548,14.454497&amp;hl=cs&amp;sll=37.0625,-95.677068&amp;sspn=58.076329,135.263672&amp;t=h&amp;z=18" TargetMode="External"/><Relationship Id="rId4334" Type="http://schemas.openxmlformats.org/officeDocument/2006/relationships/hyperlink" Target="https://maps.google.com/maps?q=50.755777,14.428883&amp;hl=cs&amp;sll=37.0625,-95.677068&amp;sspn=58.076329,135.263672&amp;t=h&amp;z=18" TargetMode="External"/><Relationship Id="rId1928" Type="http://schemas.openxmlformats.org/officeDocument/2006/relationships/hyperlink" Target="https://maps.google.com/maps?q=50.763785,14.437488&amp;hl=cs&amp;sll=37.0625,-95.677068&amp;sspn=58.076329,135.263672&amp;t=h&amp;z=18" TargetMode="External"/><Relationship Id="rId3350" Type="http://schemas.openxmlformats.org/officeDocument/2006/relationships/hyperlink" Target="https://maps.google.com/maps?q=50.7655133,14.4468&amp;hl=cs&amp;sll=37.0625,-95.677068&amp;sspn=58.076329,135.263672&amp;t=h&amp;z=18" TargetMode="External"/><Relationship Id="rId271" Type="http://schemas.openxmlformats.org/officeDocument/2006/relationships/hyperlink" Target="https://maps.google.com/maps?q=50.76303,14.4352383&amp;hl=cs&amp;sll=37.0625,-95.677068&amp;sspn=58.076329,135.263672&amp;t=h&amp;z=18" TargetMode="External"/><Relationship Id="rId3003" Type="http://schemas.openxmlformats.org/officeDocument/2006/relationships/hyperlink" Target="https://maps.google.com/maps?q=50.757808,14.429185&amp;hl=cs&amp;sll=37.0625,-95.677068&amp;sspn=58.076329,135.263672&amp;t=h&amp;z=18" TargetMode="External"/><Relationship Id="rId4401" Type="http://schemas.openxmlformats.org/officeDocument/2006/relationships/hyperlink" Target="https://maps.google.com/maps?q=50.764384,14.446063&amp;hl=cs&amp;sll=37.0625,-95.677068&amp;sspn=58.076329,135.263672&amp;t=h&amp;z=18" TargetMode="External"/><Relationship Id="rId2769" Type="http://schemas.openxmlformats.org/officeDocument/2006/relationships/hyperlink" Target="https://maps.google.com/maps?q=50.759523,14.433602&amp;hl=cs&amp;sll=37.0625,-95.677068&amp;sspn=58.076329,135.263672&amp;t=h&amp;z=18" TargetMode="External"/><Relationship Id="rId1785" Type="http://schemas.openxmlformats.org/officeDocument/2006/relationships/hyperlink" Target="https://maps.google.com/maps?q=50.755195,14.430775&amp;hl=cs&amp;sll=37.0625,-95.677068&amp;sspn=58.076329,135.263672&amp;t=h&amp;z=18" TargetMode="External"/><Relationship Id="rId2836" Type="http://schemas.openxmlformats.org/officeDocument/2006/relationships/hyperlink" Target="https://maps.google.com/maps?q=50.766163,14.435215&amp;hl=cs&amp;sll=37.0625,-95.677068&amp;sspn=58.076329,135.263672&amp;t=h&amp;z=18" TargetMode="External"/><Relationship Id="rId4191" Type="http://schemas.openxmlformats.org/officeDocument/2006/relationships/hyperlink" Target="https://maps.google.com/maps?q=50.760392,14.439925&amp;hl=cs&amp;sll=37.0625,-95.677068&amp;sspn=58.076329,135.263672&amp;t=h&amp;z=18" TargetMode="External"/><Relationship Id="rId77" Type="http://schemas.openxmlformats.org/officeDocument/2006/relationships/hyperlink" Target="https://maps.google.com/maps?q=50.766382,14.43572&amp;hl=cs&amp;sll=37.0625,-95.677068&amp;sspn=58.076329,135.263672&amp;t=h&amp;z=18" TargetMode="External"/><Relationship Id="rId808" Type="http://schemas.openxmlformats.org/officeDocument/2006/relationships/hyperlink" Target="https://maps.google.com/maps?q=50.76376,14.4528366&amp;hl=cs&amp;sll=37.0625,-95.677068&amp;sspn=58.076329,135.263672&amp;t=h&amp;z=18" TargetMode="External"/><Relationship Id="rId1438" Type="http://schemas.openxmlformats.org/officeDocument/2006/relationships/hyperlink" Target="https://maps.google.com/maps?q=50.755543,14.430112&amp;hl=cs&amp;sll=37.0625,-95.677068&amp;sspn=58.076329,135.263672&amp;t=h&amp;z=18" TargetMode="External"/><Relationship Id="rId1852" Type="http://schemas.openxmlformats.org/officeDocument/2006/relationships/hyperlink" Target="https://maps.google.com/maps?q=50.7678436,14.4342883&amp;hl=cs&amp;sll=37.0625,-95.677068&amp;sspn=58.076329,135.263672&amp;t=h&amp;z=18" TargetMode="External"/><Relationship Id="rId2903" Type="http://schemas.openxmlformats.org/officeDocument/2006/relationships/hyperlink" Target="https://maps.google.com/maps?q=50.7602916,14.4334583&amp;hl=cs&amp;sll=37.0625,-95.677068&amp;sspn=58.076329,135.263672&amp;t=h&amp;z=18" TargetMode="External"/><Relationship Id="rId1505" Type="http://schemas.openxmlformats.org/officeDocument/2006/relationships/hyperlink" Target="https://maps.google.com/maps?q=50.762612,14.434577&amp;hl=cs&amp;sll=37.0625,-95.677068&amp;sspn=58.076329,135.263672&amp;t=h&amp;z=18" TargetMode="External"/><Relationship Id="rId3677" Type="http://schemas.openxmlformats.org/officeDocument/2006/relationships/hyperlink" Target="https://maps.google.com/maps?q=50.7649166,14.4398683&amp;hl=cs&amp;sll=37.0625,-95.677068&amp;sspn=58.076329,135.263672&amp;t=h&amp;z=18" TargetMode="External"/><Relationship Id="rId4728" Type="http://schemas.openxmlformats.org/officeDocument/2006/relationships/hyperlink" Target="https://maps.google.com/maps?q=50.763607,14.441942&amp;hl=cs&amp;sll=37.0625,-95.677068&amp;sspn=58.076329,135.263672&amp;t=h&amp;z=18" TargetMode="External"/><Relationship Id="rId598" Type="http://schemas.openxmlformats.org/officeDocument/2006/relationships/hyperlink" Target="https://maps.google.com/maps?q=50.7604466,14.43511&amp;hl=cs&amp;sll=37.0625,-95.677068&amp;sspn=58.076329,135.263672&amp;t=h&amp;z=18" TargetMode="External"/><Relationship Id="rId2279" Type="http://schemas.openxmlformats.org/officeDocument/2006/relationships/hyperlink" Target="https://maps.google.com/maps?q=50.766172,14.439858&amp;hl=cs&amp;sll=37.0625,-95.677068&amp;sspn=58.076329,135.263672&amp;t=h&amp;z=18" TargetMode="External"/><Relationship Id="rId2693" Type="http://schemas.openxmlformats.org/officeDocument/2006/relationships/hyperlink" Target="https://maps.google.com/maps?q=50.7581599,14.4295483&amp;hl=cs&amp;sll=37.0625,-95.677068&amp;sspn=58.076329,135.263672&amp;t=h&amp;z=18" TargetMode="External"/><Relationship Id="rId3744" Type="http://schemas.openxmlformats.org/officeDocument/2006/relationships/hyperlink" Target="https://maps.google.com/maps?q=50.7648169,14.4388414&amp;hl=cs&amp;sll=37.0625,-95.677068&amp;sspn=58.076329,135.263672&amp;t=h&amp;z=18" TargetMode="External"/><Relationship Id="rId665" Type="http://schemas.openxmlformats.org/officeDocument/2006/relationships/hyperlink" Target="https://maps.google.com/maps?q=50.763785,14.437488&amp;hl=cs&amp;sll=37.0625,-95.677068&amp;sspn=58.076329,135.263672&amp;t=h&amp;z=18" TargetMode="External"/><Relationship Id="rId1295" Type="http://schemas.openxmlformats.org/officeDocument/2006/relationships/hyperlink" Target="https://maps.google.com/maps?q=50.764077,14.43591&amp;hl=cs&amp;sll=37.0625,-95.677068&amp;sspn=58.076329,135.263672&amp;t=h&amp;z=18" TargetMode="External"/><Relationship Id="rId2346" Type="http://schemas.openxmlformats.org/officeDocument/2006/relationships/hyperlink" Target="https://maps.google.com/maps?q=50.765925,14.436595&amp;hl=cs&amp;sll=37.0625,-95.677068&amp;sspn=58.076329,135.263672&amp;t=h&amp;z=18" TargetMode="External"/><Relationship Id="rId2760" Type="http://schemas.openxmlformats.org/officeDocument/2006/relationships/hyperlink" Target="https://maps.google.com/maps?q=50.75979,14.435162&amp;hl=cs&amp;sll=37.0625,-95.677068&amp;sspn=58.076329,135.263672&amp;t=h&amp;z=18" TargetMode="External"/><Relationship Id="rId3811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318" Type="http://schemas.openxmlformats.org/officeDocument/2006/relationships/hyperlink" Target="https://maps.google.com/maps?q=50.766892,14.436307&amp;hl=cs&amp;sll=37.0625,-95.677068&amp;sspn=58.076329,135.263672&amp;t=h&amp;z=18" TargetMode="External"/><Relationship Id="rId732" Type="http://schemas.openxmlformats.org/officeDocument/2006/relationships/hyperlink" Target="https://maps.google.com/maps?q=50.7615,14.434743&amp;hl=cs&amp;sll=37.0625,-95.677068&amp;sspn=58.076329,135.263672&amp;t=h&amp;z=18" TargetMode="External"/><Relationship Id="rId1362" Type="http://schemas.openxmlformats.org/officeDocument/2006/relationships/hyperlink" Target="https://maps.google.com/maps?q=50.7662433,14.4353766&amp;hl=cs&amp;sll=37.0625,-95.677068&amp;sspn=58.076329,135.263672&amp;t=h&amp;z=18" TargetMode="External"/><Relationship Id="rId2413" Type="http://schemas.openxmlformats.org/officeDocument/2006/relationships/hyperlink" Target="https://maps.google.com/maps?q=50.769495,14.44413&amp;hl=cs&amp;sll=37.0625,-95.677068&amp;sspn=58.076329,135.263672&amp;t=h&amp;z=18" TargetMode="External"/><Relationship Id="rId1015" Type="http://schemas.openxmlformats.org/officeDocument/2006/relationships/hyperlink" Target="https://maps.google.com/maps?q=50.7650966,14.44201&amp;hl=cs&amp;sll=37.0625,-95.677068&amp;sspn=58.076329,135.263672&amp;t=h&amp;z=18" TargetMode="External"/><Relationship Id="rId4585" Type="http://schemas.openxmlformats.org/officeDocument/2006/relationships/hyperlink" Target="https://maps.google.com/maps?q=50.762695,14.4428983&amp;hl=cs&amp;sll=37.0625,-95.677068&amp;sspn=58.076329,135.263672&amp;t=h&amp;z=18" TargetMode="External"/><Relationship Id="rId3187" Type="http://schemas.openxmlformats.org/officeDocument/2006/relationships/hyperlink" Target="https://maps.google.com/maps?q=50.761692,14.43404&amp;hl=cs&amp;sll=37.0625,-95.677068&amp;sspn=58.076329,135.263672&amp;t=h&amp;z=18" TargetMode="External"/><Relationship Id="rId4238" Type="http://schemas.openxmlformats.org/officeDocument/2006/relationships/hyperlink" Target="https://maps.google.com/maps?q=50.755655,14.427588&amp;hl=cs&amp;sll=37.0625,-95.677068&amp;sspn=58.076329,135.263672&amp;t=h&amp;z=18" TargetMode="External"/><Relationship Id="rId4652" Type="http://schemas.openxmlformats.org/officeDocument/2006/relationships/hyperlink" Target="https://maps.google.com/maps?q=50.760743,14.444168&amp;hl=cs&amp;sll=37.0625,-95.677068&amp;sspn=58.076329,135.263672&amp;t=h&amp;z=18" TargetMode="External"/><Relationship Id="rId175" Type="http://schemas.openxmlformats.org/officeDocument/2006/relationships/hyperlink" Target="https://maps.google.com/maps?q=50.7657733,14.4344416&amp;hl=cs&amp;sll=37.0625,-95.677068&amp;sspn=58.076329,135.263672&amp;t=h&amp;z=18" TargetMode="External"/><Relationship Id="rId3254" Type="http://schemas.openxmlformats.org/officeDocument/2006/relationships/hyperlink" Target="https://maps.google.com/maps?q=50.766815,14.4363266&amp;hl=cs&amp;sll=37.0625,-95.677068&amp;sspn=58.076329,135.263672&amp;t=h&amp;z=18" TargetMode="External"/><Relationship Id="rId4305" Type="http://schemas.openxmlformats.org/officeDocument/2006/relationships/hyperlink" Target="https://maps.google.com/maps?q=50.76027,14.433368&amp;hl=cs&amp;sll=37.0625,-95.677068&amp;sspn=58.076329,135.263672&amp;t=h&amp;z=18" TargetMode="External"/><Relationship Id="rId2270" Type="http://schemas.openxmlformats.org/officeDocument/2006/relationships/hyperlink" Target="https://maps.google.com/maps?q=50.76747,14.443892&amp;hl=cs&amp;sll=37.0625,-95.677068&amp;sspn=58.076329,135.263672&amp;t=h&amp;z=18" TargetMode="External"/><Relationship Id="rId3321" Type="http://schemas.openxmlformats.org/officeDocument/2006/relationships/hyperlink" Target="https://maps.google.com/maps?q=50.759835,14.448485&amp;hl=cs&amp;sll=37.0625,-95.677068&amp;sspn=58.076329,135.263672&amp;t=h&amp;z=18" TargetMode="External"/><Relationship Id="rId242" Type="http://schemas.openxmlformats.org/officeDocument/2006/relationships/hyperlink" Target="https://maps.google.com/maps?q=50.764285,14.434368&amp;hl=cs&amp;sll=37.0625,-95.677068&amp;sspn=58.076329,135.263672&amp;t=h&amp;z=18" TargetMode="External"/><Relationship Id="rId5079" Type="http://schemas.openxmlformats.org/officeDocument/2006/relationships/hyperlink" Target="https://maps.google.com/maps?q=50.7599640566863,14.4385574050018&amp;hl=cs&amp;sll=37.0625,-95.677068&amp;sspn=58.076329,135.263672&amp;t=h&amp;z=18" TargetMode="External"/><Relationship Id="rId1689" Type="http://schemas.openxmlformats.org/officeDocument/2006/relationships/hyperlink" Target="https://maps.google.com/maps?q=50.7632133,14.4352666&amp;hl=cs&amp;sll=37.0625,-95.677068&amp;sspn=58.076329,135.263672&amp;t=h&amp;z=18" TargetMode="External"/><Relationship Id="rId4095" Type="http://schemas.openxmlformats.org/officeDocument/2006/relationships/hyperlink" Target="https://maps.google.com/maps?q=50.756017,14.427863&amp;hl=cs&amp;sll=37.0625,-95.677068&amp;sspn=58.076329,135.263672&amp;t=h&amp;z=18" TargetMode="External"/><Relationship Id="rId4162" Type="http://schemas.openxmlformats.org/officeDocument/2006/relationships/hyperlink" Target="https://maps.google.com/maps?q=50.7556883,14.42895&amp;hl=cs&amp;sll=37.0625,-95.677068&amp;sspn=58.076329,135.263672&amp;t=h&amp;z=18" TargetMode="External"/><Relationship Id="rId1756" Type="http://schemas.openxmlformats.org/officeDocument/2006/relationships/hyperlink" Target="https://maps.google.com/maps?q=50.7574,14.428682&amp;hl=cs&amp;sll=37.0625,-95.677068&amp;sspn=58.076329,135.263672&amp;t=h&amp;z=18" TargetMode="External"/><Relationship Id="rId2807" Type="http://schemas.openxmlformats.org/officeDocument/2006/relationships/hyperlink" Target="https://maps.google.com/maps?q=50.766165,14.4351216&amp;hl=cs&amp;sll=37.0625,-95.677068&amp;sspn=58.076329,135.263672&amp;t=h&amp;z=18" TargetMode="External"/><Relationship Id="rId48" Type="http://schemas.openxmlformats.org/officeDocument/2006/relationships/hyperlink" Target="https://maps.google.com/maps?q=50.766393,14.451727&amp;hl=cs&amp;sll=37.0625,-95.677068&amp;sspn=58.076329,135.263672&amp;t=h&amp;z=18" TargetMode="External"/><Relationship Id="rId1409" Type="http://schemas.openxmlformats.org/officeDocument/2006/relationships/hyperlink" Target="https://maps.google.com/maps?q=50.75801,14.429285&amp;hl=cs&amp;sll=37.0625,-95.677068&amp;sspn=58.076329,135.263672&amp;t=h&amp;z=18" TargetMode="External"/><Relationship Id="rId1823" Type="http://schemas.openxmlformats.org/officeDocument/2006/relationships/hyperlink" Target="https://maps.google.com/maps?q=50.7661043241179,14.4346761904005&amp;hl=cs&amp;sll=37.0625,-95.677068&amp;sspn=58.076329,135.263672&amp;t=h&amp;z=18" TargetMode="External"/><Relationship Id="rId4979" Type="http://schemas.openxmlformats.org/officeDocument/2006/relationships/hyperlink" Target="https://maps.google.com/maps?q=50.764847,14.436403&amp;hl=cs&amp;sll=37.0625,-95.677068&amp;sspn=58.076329,135.263672&amp;t=h&amp;z=18" TargetMode="External"/><Relationship Id="rId3995" Type="http://schemas.openxmlformats.org/officeDocument/2006/relationships/hyperlink" Target="https://maps.google.com/maps?q=50.757125,14.428543&amp;hl=cs&amp;sll=37.0625,-95.677068&amp;sspn=58.076329,135.263672&amp;t=h&amp;z=18" TargetMode="External"/><Relationship Id="rId2597" Type="http://schemas.openxmlformats.org/officeDocument/2006/relationships/hyperlink" Target="https://maps.google.com/maps?q=50.7660033,14.4492416&amp;hl=cs&amp;sll=37.0625,-95.677068&amp;sspn=58.076329,135.263672&amp;t=h&amp;z=18" TargetMode="External"/><Relationship Id="rId3648" Type="http://schemas.openxmlformats.org/officeDocument/2006/relationships/hyperlink" Target="https://maps.google.com/maps?q=50.767177,14.4378&amp;hl=cs&amp;sll=37.0625,-95.677068&amp;sspn=58.076329,135.263672&amp;t=h&amp;z=18" TargetMode="External"/><Relationship Id="rId569" Type="http://schemas.openxmlformats.org/officeDocument/2006/relationships/hyperlink" Target="https://maps.google.com/maps?q=50.7624075,14.4360242&amp;hl=cs&amp;sll=37.0625,-95.677068&amp;sspn=58.076329,135.263672&amp;t=h&amp;z=18" TargetMode="External"/><Relationship Id="rId983" Type="http://schemas.openxmlformats.org/officeDocument/2006/relationships/hyperlink" Target="https://maps.google.com/maps?q=50.768605,14.444282&amp;hl=cs&amp;sll=37.0625,-95.677068&amp;sspn=58.076329,135.263672&amp;t=h&amp;z=18" TargetMode="External"/><Relationship Id="rId1199" Type="http://schemas.openxmlformats.org/officeDocument/2006/relationships/hyperlink" Target="https://maps.google.com/maps?q=50.763145,14.435072&amp;hl=cs&amp;sll=37.0625,-95.677068&amp;sspn=58.076329,135.263672&amp;t=h&amp;z=18" TargetMode="External"/><Relationship Id="rId2664" Type="http://schemas.openxmlformats.org/officeDocument/2006/relationships/hyperlink" Target="https://maps.google.com/maps?q=50.764772,14.435138&amp;hl=cs&amp;sll=37.0625,-95.677068&amp;sspn=58.076329,135.263672&amp;t=h&amp;z=18" TargetMode="External"/><Relationship Id="rId5070" Type="http://schemas.openxmlformats.org/officeDocument/2006/relationships/hyperlink" Target="https://maps.google.com/maps?q=50.763443,14.440512&amp;hl=cs&amp;sll=37.0625,-95.677068&amp;sspn=58.076329,135.263672&amp;t=h&amp;z=18" TargetMode="External"/><Relationship Id="rId636" Type="http://schemas.openxmlformats.org/officeDocument/2006/relationships/hyperlink" Target="https://maps.google.com/maps?q=50.75822,14.429968&amp;hl=cs&amp;sll=37.0625,-95.677068&amp;sspn=58.076329,135.263672&amp;t=h&amp;z=18" TargetMode="External"/><Relationship Id="rId1266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2317" Type="http://schemas.openxmlformats.org/officeDocument/2006/relationships/hyperlink" Target="https://maps.google.com/maps?q=50.764963,14.440065&amp;hl=cs&amp;sll=37.0625,-95.677068&amp;sspn=58.076329,135.263672&amp;t=h&amp;z=18" TargetMode="External"/><Relationship Id="rId3715" Type="http://schemas.openxmlformats.org/officeDocument/2006/relationships/hyperlink" Target="https://maps.google.com/maps?q=50.765467,14.446008&amp;hl=cs&amp;sll=37.0625,-95.677068&amp;sspn=58.076329,135.263672&amp;t=h&amp;z=18" TargetMode="External"/><Relationship Id="rId1680" Type="http://schemas.openxmlformats.org/officeDocument/2006/relationships/hyperlink" Target="https://maps.google.com/maps?q=50.7632133,14.4352666&amp;hl=cs&amp;sll=37.0625,-95.677068&amp;sspn=58.076329,135.263672&amp;t=h&amp;z=18" TargetMode="External"/><Relationship Id="rId2731" Type="http://schemas.openxmlformats.org/officeDocument/2006/relationships/hyperlink" Target="https://maps.google.com/maps?q=50.766593,14.438028&amp;hl=cs&amp;sll=37.0625,-95.677068&amp;sspn=58.076329,135.263672&amp;t=h&amp;z=18" TargetMode="External"/><Relationship Id="rId703" Type="http://schemas.openxmlformats.org/officeDocument/2006/relationships/hyperlink" Target="https://maps.google.com/maps?q=50.76489,14.4398583&amp;hl=cs&amp;sll=37.0625,-95.677068&amp;sspn=58.076329,135.263672&amp;t=h&amp;z=18" TargetMode="External"/><Relationship Id="rId1333" Type="http://schemas.openxmlformats.org/officeDocument/2006/relationships/hyperlink" Target="https://maps.google.com/maps?q=50.76719,14.437822&amp;hl=cs&amp;sll=37.0625,-95.677068&amp;sspn=58.076329,135.263672&amp;t=h&amp;z=18" TargetMode="External"/><Relationship Id="rId4489" Type="http://schemas.openxmlformats.org/officeDocument/2006/relationships/hyperlink" Target="https://maps.google.com/maps?q=50.7586033,14.430965&amp;hl=cs&amp;sll=37.0625,-95.677068&amp;sspn=58.076329,135.263672&amp;t=h&amp;z=18" TargetMode="External"/><Relationship Id="rId1400" Type="http://schemas.openxmlformats.org/officeDocument/2006/relationships/hyperlink" Target="https://maps.google.com/maps?q=50.766182,14.435382&amp;hl=cs&amp;sll=37.0625,-95.677068&amp;sspn=58.076329,135.263672&amp;t=h&amp;z=18" TargetMode="External"/><Relationship Id="rId4556" Type="http://schemas.openxmlformats.org/officeDocument/2006/relationships/hyperlink" Target="https://maps.google.com/maps?q=50.761675,14.433822&amp;hl=cs&amp;sll=37.0625,-95.677068&amp;sspn=58.076329,135.263672&amp;t=h&amp;z=18" TargetMode="External"/><Relationship Id="rId4970" Type="http://schemas.openxmlformats.org/officeDocument/2006/relationships/hyperlink" Target="https://maps.google.com/maps?q=50.763715,14.43622&amp;hl=cs&amp;sll=37.0625,-95.677068&amp;sspn=58.076329,135.263672&amp;t=h&amp;z=18" TargetMode="External"/><Relationship Id="rId3158" Type="http://schemas.openxmlformats.org/officeDocument/2006/relationships/hyperlink" Target="https://maps.google.com/maps?q=50.76036,14.433555&amp;hl=cs&amp;sll=37.0625,-95.677068&amp;sspn=58.076329,135.263672&amp;t=h&amp;z=18" TargetMode="External"/><Relationship Id="rId3572" Type="http://schemas.openxmlformats.org/officeDocument/2006/relationships/hyperlink" Target="https://maps.google.com/maps?q=50.7653683,14.443005&amp;hl=cs&amp;sll=37.0625,-95.677068&amp;sspn=58.076329,135.263672&amp;t=h&amp;z=18" TargetMode="External"/><Relationship Id="rId4209" Type="http://schemas.openxmlformats.org/officeDocument/2006/relationships/hyperlink" Target="https://maps.google.com/maps?q=50.767587,14.435867&amp;hl=cs&amp;sll=37.0625,-95.677068&amp;sspn=58.076329,135.263672&amp;t=h&amp;z=18" TargetMode="External"/><Relationship Id="rId4623" Type="http://schemas.openxmlformats.org/officeDocument/2006/relationships/hyperlink" Target="https://maps.google.com/maps?q=50.765497,14.446902&amp;hl=cs&amp;sll=37.0625,-95.677068&amp;sspn=58.076329,135.263672&amp;t=h&amp;z=18" TargetMode="External"/><Relationship Id="rId493" Type="http://schemas.openxmlformats.org/officeDocument/2006/relationships/hyperlink" Target="https://maps.google.com/maps?q=50.7550366,14.4309683&amp;hl=cs&amp;sll=37.0625,-95.677068&amp;sspn=58.076329,135.263672&amp;t=h&amp;z=18" TargetMode="External"/><Relationship Id="rId2174" Type="http://schemas.openxmlformats.org/officeDocument/2006/relationships/hyperlink" Target="https://maps.google.com/maps?q=50.761513,14.434685&amp;hl=cs&amp;sll=37.0625,-95.677068&amp;sspn=58.076329,135.263672&amp;t=h&amp;z=18" TargetMode="External"/><Relationship Id="rId3225" Type="http://schemas.openxmlformats.org/officeDocument/2006/relationships/hyperlink" Target="https://maps.google.com/maps?q=50.763785,14.437488&amp;hl=cs&amp;sll=37.0625,-95.677068&amp;sspn=58.076329,135.263672&amp;t=h&amp;z=18" TargetMode="External"/><Relationship Id="rId146" Type="http://schemas.openxmlformats.org/officeDocument/2006/relationships/hyperlink" Target="https://maps.google.com/maps?q=50.754785,14.424957&amp;hl=cs&amp;sll=37.0625,-95.677068&amp;sspn=58.076329,135.263672&amp;t=h&amp;z=18" TargetMode="External"/><Relationship Id="rId560" Type="http://schemas.openxmlformats.org/officeDocument/2006/relationships/hyperlink" Target="https://maps.google.com/maps?q=50.7645222,14.4361317&amp;hl=cs&amp;sll=37.0625,-95.677068&amp;sspn=58.076329,135.263672&amp;t=h&amp;z=18" TargetMode="External"/><Relationship Id="rId1190" Type="http://schemas.openxmlformats.org/officeDocument/2006/relationships/hyperlink" Target="https://maps.google.com/maps?q=50.765988,14.449382&amp;hl=cs&amp;sll=37.0625,-95.677068&amp;sspn=58.076329,135.263672&amp;t=h&amp;z=18" TargetMode="External"/><Relationship Id="rId2241" Type="http://schemas.openxmlformats.org/officeDocument/2006/relationships/hyperlink" Target="https://maps.google.com/maps?q=50.761395,14.448915&amp;hl=cs&amp;sll=37.0625,-95.677068&amp;sspn=58.076329,135.263672&amp;t=h&amp;z=18" TargetMode="External"/><Relationship Id="rId213" Type="http://schemas.openxmlformats.org/officeDocument/2006/relationships/hyperlink" Target="https://maps.google.com/maps?q=50.760488,14.43876&amp;hl=cs&amp;sll=37.0625,-95.677068&amp;sspn=58.076329,135.263672&amp;t=h&amp;z=18" TargetMode="External"/><Relationship Id="rId4066" Type="http://schemas.openxmlformats.org/officeDocument/2006/relationships/hyperlink" Target="https://maps.google.com/maps?q=50.7550266,14.4310416&amp;hl=cs&amp;sll=37.0625,-95.677068&amp;sspn=58.076329,135.263672&amp;t=h&amp;z=18" TargetMode="External"/><Relationship Id="rId4480" Type="http://schemas.openxmlformats.org/officeDocument/2006/relationships/hyperlink" Target="https://maps.google.com/maps?q=50.7586033,14.430965&amp;hl=cs&amp;sll=37.0625,-95.677068&amp;sspn=58.076329,135.263672&amp;t=h&amp;z=18" TargetMode="External"/><Relationship Id="rId5117" Type="http://schemas.openxmlformats.org/officeDocument/2006/relationships/hyperlink" Target="https://maps.google.com/maps?q=50.7620325,14.4381333&amp;hl=cs&amp;sll=37.0625,-95.677068&amp;sspn=58.076329,135.263672&amp;t=h&amp;z=18" TargetMode="External"/><Relationship Id="rId1727" Type="http://schemas.openxmlformats.org/officeDocument/2006/relationships/hyperlink" Target="https://maps.google.com/maps?q=50.766555,14.436165&amp;hl=cs&amp;sll=37.0625,-95.677068&amp;sspn=58.076329,135.263672&amp;t=h&amp;z=18" TargetMode="External"/><Relationship Id="rId3082" Type="http://schemas.openxmlformats.org/officeDocument/2006/relationships/hyperlink" Target="https://maps.google.com/maps?q=50.757777,14.43424&amp;hl=cs&amp;sll=37.0625,-95.677068&amp;sspn=58.076329,135.263672&amp;t=h&amp;z=18" TargetMode="External"/><Relationship Id="rId4133" Type="http://schemas.openxmlformats.org/officeDocument/2006/relationships/hyperlink" Target="https://maps.google.com/maps?q=50.755702,14.427735&amp;hl=cs&amp;sll=37.0625,-95.677068&amp;sspn=58.076329,135.263672&amp;t=h&amp;z=18" TargetMode="External"/><Relationship Id="rId19" Type="http://schemas.openxmlformats.org/officeDocument/2006/relationships/hyperlink" Target="https://maps.google.com/maps?q=50.7632183,14.4392533&amp;hl=cs&amp;sll=37.0625,-95.677068&amp;sspn=58.076329,135.263672&amp;t=h&amp;z=18" TargetMode="External"/><Relationship Id="rId3899" Type="http://schemas.openxmlformats.org/officeDocument/2006/relationships/hyperlink" Target="https://maps.google.com/maps?q=50.765302,14.43636&amp;hl=cs&amp;sll=37.0625,-95.677068&amp;sspn=58.076329,135.263672&amp;t=h&amp;z=18" TargetMode="External"/><Relationship Id="rId4200" Type="http://schemas.openxmlformats.org/officeDocument/2006/relationships/hyperlink" Target="https://maps.google.com/maps?q=50.758485,14.430868&amp;hl=cs&amp;sll=37.0625,-95.677068&amp;sspn=58.076329,135.263672&amp;t=h&amp;z=18" TargetMode="External"/><Relationship Id="rId3966" Type="http://schemas.openxmlformats.org/officeDocument/2006/relationships/hyperlink" Target="https://maps.google.com/maps?q=50.760355,14.441818&amp;hl=cs&amp;sll=37.0625,-95.677068&amp;sspn=58.076329,135.263672&amp;t=h&amp;z=18" TargetMode="External"/><Relationship Id="rId3" Type="http://schemas.openxmlformats.org/officeDocument/2006/relationships/hyperlink" Target="https://maps.google.com/maps?q=50.765447,14.44519&amp;hl=cs&amp;sll=37.0625,-95.677068&amp;sspn=58.076329,135.263672&amp;t=h&amp;z=18" TargetMode="External"/><Relationship Id="rId887" Type="http://schemas.openxmlformats.org/officeDocument/2006/relationships/hyperlink" Target="https://maps.google.com/maps?q=50.763937,14.437672&amp;hl=cs&amp;sll=37.0625,-95.677068&amp;sspn=58.076329,135.263672&amp;t=h&amp;z=18" TargetMode="External"/><Relationship Id="rId2568" Type="http://schemas.openxmlformats.org/officeDocument/2006/relationships/hyperlink" Target="https://maps.google.com/maps?q=50.763727,14.436677&amp;hl=cs&amp;sll=37.0625,-95.677068&amp;sspn=58.076329,135.263672&amp;t=h&amp;z=18" TargetMode="External"/><Relationship Id="rId2982" Type="http://schemas.openxmlformats.org/officeDocument/2006/relationships/hyperlink" Target="https://maps.google.com/maps?q=50.76172,14.43554&amp;hl=cs&amp;sll=37.0625,-95.677068&amp;sspn=58.076329,135.263672&amp;t=h&amp;z=18" TargetMode="External"/><Relationship Id="rId3619" Type="http://schemas.openxmlformats.org/officeDocument/2006/relationships/hyperlink" Target="https://maps.google.com/maps?q=50.765097,14.441132&amp;hl=cs&amp;sll=37.0625,-95.677068&amp;sspn=58.076329,135.263672&amp;t=h&amp;z=18" TargetMode="External"/><Relationship Id="rId5041" Type="http://schemas.openxmlformats.org/officeDocument/2006/relationships/hyperlink" Target="https://maps.google.com/maps?q=50.76585,14.4486616&amp;hl=cs&amp;sll=37.0625,-95.677068&amp;sspn=58.076329,135.263672&amp;t=h&amp;z=18" TargetMode="External"/><Relationship Id="rId954" Type="http://schemas.openxmlformats.org/officeDocument/2006/relationships/hyperlink" Target="https://maps.google.com/maps?q=50.7599,14.447583&amp;hl=cs&amp;sll=37.0625,-95.677068&amp;sspn=58.076329,135.263672&amp;t=h&amp;z=18" TargetMode="External"/><Relationship Id="rId1584" Type="http://schemas.openxmlformats.org/officeDocument/2006/relationships/hyperlink" Target="https://maps.google.com/maps?q=50.7557933,14.4289033&amp;hl=cs&amp;sll=37.0625,-95.677068&amp;sspn=58.076329,135.263672&amp;t=h&amp;z=18" TargetMode="External"/><Relationship Id="rId2635" Type="http://schemas.openxmlformats.org/officeDocument/2006/relationships/hyperlink" Target="https://maps.google.com/maps?q=50.767417,14.435908&amp;hl=cs&amp;sll=37.0625,-95.677068&amp;sspn=58.076329,135.263672&amp;t=h&amp;z=18" TargetMode="External"/><Relationship Id="rId607" Type="http://schemas.openxmlformats.org/officeDocument/2006/relationships/hyperlink" Target="https://maps.google.com/maps?q=50.7653033,14.45327&amp;hl=cs&amp;sll=37.0625,-95.677068&amp;sspn=58.076329,135.263672&amp;t=h&amp;z=18" TargetMode="External"/><Relationship Id="rId1237" Type="http://schemas.openxmlformats.org/officeDocument/2006/relationships/hyperlink" Target="https://maps.google.com/maps?q=50.760475,14.4391866&amp;hl=cs&amp;sll=37.0625,-95.677068&amp;sspn=58.076329,135.263672&amp;t=h&amp;z=18" TargetMode="External"/><Relationship Id="rId1651" Type="http://schemas.openxmlformats.org/officeDocument/2006/relationships/hyperlink" Target="https://maps.google.com/maps?q=50.763395,14.436913&amp;hl=cs&amp;sll=37.0625,-95.677068&amp;sspn=58.076329,135.263672&amp;t=h&amp;z=18" TargetMode="External"/><Relationship Id="rId2702" Type="http://schemas.openxmlformats.org/officeDocument/2006/relationships/hyperlink" Target="https://maps.google.com/maps?q=50.7581599,14.4295483&amp;hl=cs&amp;sll=37.0625,-95.677068&amp;sspn=58.076329,135.263672&amp;t=h&amp;z=18" TargetMode="External"/><Relationship Id="rId1304" Type="http://schemas.openxmlformats.org/officeDocument/2006/relationships/hyperlink" Target="https://maps.google.com/maps?q=50.764543,14.43638&amp;hl=cs&amp;sll=37.0625,-95.677068&amp;sspn=58.076329,135.263672&amp;t=h&amp;z=18" TargetMode="External"/><Relationship Id="rId4874" Type="http://schemas.openxmlformats.org/officeDocument/2006/relationships/hyperlink" Target="https://maps.google.com/maps?q=50.766277,14.452443&amp;hl=cs&amp;sll=37.0625,-95.677068&amp;sspn=58.076329,135.263672&amp;t=h&amp;z=18" TargetMode="External"/><Relationship Id="rId3476" Type="http://schemas.openxmlformats.org/officeDocument/2006/relationships/hyperlink" Target="https://maps.google.com/maps?q=50.7640883,14.4427116&amp;hl=cs&amp;sll=37.0625,-95.677068&amp;sspn=58.076329,135.263672&amp;t=h&amp;z=18" TargetMode="External"/><Relationship Id="rId4527" Type="http://schemas.openxmlformats.org/officeDocument/2006/relationships/hyperlink" Target="https://maps.google.com/maps?q=50.759987,14.435217&amp;hl=cs&amp;sll=37.0625,-95.677068&amp;sspn=58.076329,135.263672&amp;t=h&amp;z=18" TargetMode="External"/><Relationship Id="rId10" Type="http://schemas.openxmlformats.org/officeDocument/2006/relationships/hyperlink" Target="https://maps.google.com/maps?q=50.763727,14.436677&amp;hl=cs&amp;sll=37.0625,-95.677068&amp;sspn=58.076329,135.263672&amp;t=h&amp;z=18" TargetMode="External"/><Relationship Id="rId397" Type="http://schemas.openxmlformats.org/officeDocument/2006/relationships/hyperlink" Target="https://maps.google.com/maps?q=50.7579616,14.4292333&amp;hl=cs&amp;sll=37.0625,-95.677068&amp;sspn=58.076329,135.263672&amp;t=h&amp;z=18" TargetMode="External"/><Relationship Id="rId2078" Type="http://schemas.openxmlformats.org/officeDocument/2006/relationships/hyperlink" Target="https://maps.google.com/maps?q=50.76274,14.453153&amp;hl=cs&amp;sll=37.0625,-95.677068&amp;sspn=58.076329,135.263672&amp;t=h&amp;z=18" TargetMode="External"/><Relationship Id="rId2492" Type="http://schemas.openxmlformats.org/officeDocument/2006/relationships/hyperlink" Target="https://maps.google.com/maps?q=50.764963,14.440065&amp;hl=cs&amp;sll=37.0625,-95.677068&amp;sspn=58.076329,135.263672&amp;t=h&amp;z=18" TargetMode="External"/><Relationship Id="rId3129" Type="http://schemas.openxmlformats.org/officeDocument/2006/relationships/hyperlink" Target="https://maps.google.com/maps?q=50.7617375,14.44486&amp;hl=cs&amp;sll=37.0625,-95.677068&amp;sspn=58.076329,135.263672&amp;t=h&amp;z=18" TargetMode="External"/><Relationship Id="rId3890" Type="http://schemas.openxmlformats.org/officeDocument/2006/relationships/hyperlink" Target="https://maps.google.com/maps?q=50.766393,14.451727&amp;hl=cs&amp;sll=37.0625,-95.677068&amp;sspn=58.076329,135.263672&amp;t=h&amp;z=18" TargetMode="External"/><Relationship Id="rId4941" Type="http://schemas.openxmlformats.org/officeDocument/2006/relationships/hyperlink" Target="https://maps.google.com/maps?q=50.765115,14.441392&amp;hl=cs&amp;sll=37.0625,-95.677068&amp;sspn=58.076329,135.263672&amp;t=h&amp;z=18" TargetMode="External"/><Relationship Id="rId464" Type="http://schemas.openxmlformats.org/officeDocument/2006/relationships/hyperlink" Target="https://maps.google.com/maps?q=50.758437,14.430408&amp;hl=cs&amp;sll=37.0625,-95.677068&amp;sspn=58.076329,135.263672&amp;t=h&amp;z=18" TargetMode="External"/><Relationship Id="rId1094" Type="http://schemas.openxmlformats.org/officeDocument/2006/relationships/hyperlink" Target="https://maps.google.com/maps?q=50.76487,14.440077&amp;hl=cs&amp;sll=37.0625,-95.677068&amp;sspn=58.076329,135.263672&amp;t=h&amp;z=18" TargetMode="External"/><Relationship Id="rId2145" Type="http://schemas.openxmlformats.org/officeDocument/2006/relationships/hyperlink" Target="https://maps.google.com/maps?q=50.7658866,14.45339&amp;hl=cs&amp;sll=37.0625,-95.677068&amp;sspn=58.076329,135.263672&amp;t=h&amp;z=18" TargetMode="External"/><Relationship Id="rId3543" Type="http://schemas.openxmlformats.org/officeDocument/2006/relationships/hyperlink" Target="https://maps.google.com/maps?q=50.765487,14.446252&amp;hl=cs&amp;sll=37.0625,-95.677068&amp;sspn=58.076329,135.263672&amp;t=h&amp;z=18" TargetMode="External"/><Relationship Id="rId117" Type="http://schemas.openxmlformats.org/officeDocument/2006/relationships/hyperlink" Target="https://maps.google.com/maps?q=50.761892,14.434092&amp;hl=cs&amp;sll=37.0625,-95.677068&amp;sspn=58.076329,135.263672&amp;t=h&amp;z=18" TargetMode="External"/><Relationship Id="rId3610" Type="http://schemas.openxmlformats.org/officeDocument/2006/relationships/hyperlink" Target="https://maps.google.com/maps?q=50.765265,14.441525&amp;hl=cs&amp;sll=37.0625,-95.677068&amp;sspn=58.076329,135.263672&amp;t=h&amp;z=18" TargetMode="External"/><Relationship Id="rId324" Type="http://schemas.openxmlformats.org/officeDocument/2006/relationships/hyperlink" Target="https://maps.google.com/maps?q=50.759022,14.43205&amp;hl=cs&amp;sll=37.0625,-95.677068&amp;sspn=58.076329,135.263672&amp;t=h&amp;z=18" TargetMode="External"/><Relationship Id="rId531" Type="http://schemas.openxmlformats.org/officeDocument/2006/relationships/hyperlink" Target="https://maps.google.com/maps?q=50.7636476679469,14.4341958338484&amp;hl=cs&amp;sll=37.0625,-95.677068&amp;sspn=58.076329,135.263672&amp;t=h&amp;z=18" TargetMode="External"/><Relationship Id="rId1161" Type="http://schemas.openxmlformats.org/officeDocument/2006/relationships/hyperlink" Target="https://maps.google.com/maps?q=50.765975,14.436483&amp;hl=cs&amp;sll=37.0625,-95.677068&amp;sspn=58.076329,135.263672&amp;t=h&amp;z=18" TargetMode="External"/><Relationship Id="rId2005" Type="http://schemas.openxmlformats.org/officeDocument/2006/relationships/hyperlink" Target="https://maps.google.com/maps?q=50.76305,14.440753&amp;hl=cs&amp;sll=37.0625,-95.677068&amp;sspn=58.076329,135.263672&amp;t=h&amp;z=18" TargetMode="External"/><Relationship Id="rId2212" Type="http://schemas.openxmlformats.org/officeDocument/2006/relationships/hyperlink" Target="https://maps.google.com/maps?q=50.760827,14.44434&amp;hl=cs&amp;sll=37.0625,-95.677068&amp;sspn=58.076329,135.263672&amp;t=h&amp;z=18" TargetMode="External"/><Relationship Id="rId1021" Type="http://schemas.openxmlformats.org/officeDocument/2006/relationships/hyperlink" Target="https://maps.google.com/maps?q=50.7650966,14.44201&amp;hl=cs&amp;sll=37.0625,-95.677068&amp;sspn=58.076329,135.263672&amp;t=h&amp;z=18" TargetMode="External"/><Relationship Id="rId1978" Type="http://schemas.openxmlformats.org/officeDocument/2006/relationships/hyperlink" Target="https://maps.google.com/maps?q=50.765188,14.441192&amp;hl=cs&amp;sll=37.0625,-95.677068&amp;sspn=58.076329,135.263672&amp;t=h&amp;z=18" TargetMode="External"/><Relationship Id="rId4177" Type="http://schemas.openxmlformats.org/officeDocument/2006/relationships/hyperlink" Target="https://maps.google.com/maps?q=50.7604166,14.43945&amp;hl=cs&amp;sll=37.0625,-95.677068&amp;sspn=58.076329,135.263672&amp;t=h&amp;z=18" TargetMode="External"/><Relationship Id="rId4384" Type="http://schemas.openxmlformats.org/officeDocument/2006/relationships/hyperlink" Target="https://maps.google.com/maps?q=50.7665333,14.4359866&amp;hl=cs&amp;sll=37.0625,-95.677068&amp;sspn=58.076329,135.263672&amp;t=h&amp;z=18" TargetMode="External"/><Relationship Id="rId4591" Type="http://schemas.openxmlformats.org/officeDocument/2006/relationships/hyperlink" Target="https://maps.google.com/maps?q=50.762695,14.4428983&amp;hl=cs&amp;sll=37.0625,-95.677068&amp;sspn=58.076329,135.263672&amp;t=h&amp;z=18" TargetMode="External"/><Relationship Id="rId3193" Type="http://schemas.openxmlformats.org/officeDocument/2006/relationships/hyperlink" Target="https://maps.google.com/maps?q=50.760363,14.4427&amp;hl=cs&amp;sll=37.0625,-95.677068&amp;sspn=58.076329,135.263672&amp;t=h&amp;z=18" TargetMode="External"/><Relationship Id="rId4037" Type="http://schemas.openxmlformats.org/officeDocument/2006/relationships/hyperlink" Target="https://maps.google.com/maps?q=50.7652632509655,14.4346868822784&amp;hl=cs&amp;sll=37.0625,-95.677068&amp;sspn=58.076329,135.263672&amp;t=h&amp;z=18" TargetMode="External"/><Relationship Id="rId4244" Type="http://schemas.openxmlformats.org/officeDocument/2006/relationships/hyperlink" Target="https://maps.google.com/maps?q=50.763247,14.434637&amp;hl=cs&amp;sll=37.0625,-95.677068&amp;sspn=58.076329,135.263672&amp;t=h&amp;z=18" TargetMode="External"/><Relationship Id="rId4451" Type="http://schemas.openxmlformats.org/officeDocument/2006/relationships/hyperlink" Target="https://maps.google.com/maps?q=50.7588739,14.4324811&amp;hl=cs&amp;sll=37.0625,-95.677068&amp;sspn=58.076329,135.263672&amp;t=h&amp;z=18" TargetMode="External"/><Relationship Id="rId1838" Type="http://schemas.openxmlformats.org/officeDocument/2006/relationships/hyperlink" Target="https://maps.google.com/maps?q=50.764384,14.446063&amp;hl=cs&amp;sll=37.0625,-95.677068&amp;sspn=58.076329,135.263672&amp;t=h&amp;z=18" TargetMode="External"/><Relationship Id="rId3053" Type="http://schemas.openxmlformats.org/officeDocument/2006/relationships/hyperlink" Target="https://maps.google.com/maps?q=50.7601166,14.43349&amp;hl=cs&amp;sll=37.0625,-95.677068&amp;sspn=58.076329,135.263672&amp;t=h&amp;z=18" TargetMode="External"/><Relationship Id="rId3260" Type="http://schemas.openxmlformats.org/officeDocument/2006/relationships/hyperlink" Target="https://maps.google.com/maps?q=50.7613399,14.4478383&amp;hl=cs&amp;sll=37.0625,-95.677068&amp;sspn=58.076329,135.263672&amp;t=h&amp;z=18" TargetMode="External"/><Relationship Id="rId4104" Type="http://schemas.openxmlformats.org/officeDocument/2006/relationships/hyperlink" Target="https://maps.google.com/maps?q=50.760808,14.4337&amp;hl=cs&amp;sll=37.0625,-95.677068&amp;sspn=58.076329,135.263672&amp;t=h&amp;z=18" TargetMode="External"/><Relationship Id="rId4311" Type="http://schemas.openxmlformats.org/officeDocument/2006/relationships/hyperlink" Target="https://maps.google.com/maps?q=50.761208,14.433705&amp;hl=cs&amp;sll=37.0625,-95.677068&amp;sspn=58.076329,135.263672&amp;t=h&amp;z=18" TargetMode="External"/><Relationship Id="rId181" Type="http://schemas.openxmlformats.org/officeDocument/2006/relationships/hyperlink" Target="https://maps.google.com/maps?q=50.7657733,14.4344416&amp;hl=cs&amp;sll=37.0625,-95.677068&amp;sspn=58.076329,135.263672&amp;t=h&amp;z=18" TargetMode="External"/><Relationship Id="rId1905" Type="http://schemas.openxmlformats.org/officeDocument/2006/relationships/hyperlink" Target="https://maps.google.com/maps?q=50.760475,14.4385483&amp;hl=cs&amp;sll=37.0625,-95.677068&amp;sspn=58.076329,135.263672&amp;t=h&amp;z=18" TargetMode="External"/><Relationship Id="rId3120" Type="http://schemas.openxmlformats.org/officeDocument/2006/relationships/hyperlink" Target="https://maps.google.com/maps?q=50.764384,14.446063&amp;hl=cs&amp;sll=37.0625,-95.677068&amp;sspn=58.076329,135.263672&amp;t=h&amp;z=18" TargetMode="External"/><Relationship Id="rId5085" Type="http://schemas.openxmlformats.org/officeDocument/2006/relationships/hyperlink" Target="https://maps.google.com/maps?q=50.760022,14.438947&amp;hl=cs&amp;sll=37.0625,-95.677068&amp;sspn=58.076329,135.263672&amp;t=h&amp;z=18" TargetMode="External"/><Relationship Id="rId998" Type="http://schemas.openxmlformats.org/officeDocument/2006/relationships/hyperlink" Target="https://maps.google.com/maps?q=50.766172,14.439858&amp;hl=cs&amp;sll=37.0625,-95.677068&amp;sspn=58.076329,135.263672&amp;t=h&amp;z=18" TargetMode="External"/><Relationship Id="rId2679" Type="http://schemas.openxmlformats.org/officeDocument/2006/relationships/hyperlink" Target="https://maps.google.com/maps?q=50.761892,14.434092&amp;hl=cs&amp;sll=37.0625,-95.677068&amp;sspn=58.076329,135.263672&amp;t=h&amp;z=18" TargetMode="External"/><Relationship Id="rId2886" Type="http://schemas.openxmlformats.org/officeDocument/2006/relationships/hyperlink" Target="https://maps.google.com/maps?q=50.759022,14.43205&amp;hl=cs&amp;sll=37.0625,-95.677068&amp;sspn=58.076329,135.263672&amp;t=h&amp;z=18" TargetMode="External"/><Relationship Id="rId3937" Type="http://schemas.openxmlformats.org/officeDocument/2006/relationships/hyperlink" Target="https://maps.google.com/maps?q=50.7656233,14.43446&amp;hl=cs&amp;sll=37.0625,-95.677068&amp;sspn=58.076329,135.263672&amp;t=h&amp;z=18" TargetMode="External"/><Relationship Id="rId858" Type="http://schemas.openxmlformats.org/officeDocument/2006/relationships/hyperlink" Target="https://maps.google.com/maps?q=50.761267,14.448498&amp;hl=cs&amp;sll=37.0625,-95.677068&amp;sspn=58.076329,135.263672&amp;t=h&amp;z=18" TargetMode="External"/><Relationship Id="rId1488" Type="http://schemas.openxmlformats.org/officeDocument/2006/relationships/hyperlink" Target="https://maps.google.com/maps?q=50.7606066,14.43357&amp;hl=cs&amp;sll=37.0625,-95.677068&amp;sspn=58.076329,135.263672&amp;t=h&amp;z=18" TargetMode="External"/><Relationship Id="rId1695" Type="http://schemas.openxmlformats.org/officeDocument/2006/relationships/hyperlink" Target="https://maps.google.com/maps?q=50.7632133,14.4352666&amp;hl=cs&amp;sll=37.0625,-95.677068&amp;sspn=58.076329,135.263672&amp;t=h&amp;z=18" TargetMode="External"/><Relationship Id="rId2539" Type="http://schemas.openxmlformats.org/officeDocument/2006/relationships/hyperlink" Target="https://maps.google.com/maps?q=50.7633669785981,14.4377695142944&amp;hl=cs&amp;sll=37.0625,-95.677068&amp;sspn=58.076329,135.263672&amp;t=h&amp;z=18" TargetMode="External"/><Relationship Id="rId2746" Type="http://schemas.openxmlformats.org/officeDocument/2006/relationships/hyperlink" Target="https://maps.google.com/maps?q=50.758085,14.42942&amp;hl=cs&amp;sll=37.0625,-95.677068&amp;sspn=58.076329,135.263672&amp;t=h&amp;z=18" TargetMode="External"/><Relationship Id="rId2953" Type="http://schemas.openxmlformats.org/officeDocument/2006/relationships/hyperlink" Target="https://maps.google.com/maps?q=50.75785,14.429095&amp;hl=cs&amp;sll=37.0625,-95.677068&amp;sspn=58.076329,135.263672&amp;t=h&amp;z=18" TargetMode="External"/><Relationship Id="rId718" Type="http://schemas.openxmlformats.org/officeDocument/2006/relationships/hyperlink" Target="https://maps.google.com/maps?q=50.7615283,14.4349016&amp;hl=cs&amp;sll=37.0625,-95.677068&amp;sspn=58.076329,135.263672&amp;t=h&amp;z=18" TargetMode="External"/><Relationship Id="rId925" Type="http://schemas.openxmlformats.org/officeDocument/2006/relationships/hyperlink" Target="https://maps.google.com/maps?q=50.7639283,14.44297&amp;hl=cs&amp;sll=37.0625,-95.677068&amp;sspn=58.076329,135.263672&amp;t=h&amp;z=18" TargetMode="External"/><Relationship Id="rId1348" Type="http://schemas.openxmlformats.org/officeDocument/2006/relationships/hyperlink" Target="https://maps.google.com/maps?q=50.767417,14.435908&amp;hl=cs&amp;sll=37.0625,-95.677068&amp;sspn=58.076329,135.263672&amp;t=h&amp;z=18" TargetMode="External"/><Relationship Id="rId1555" Type="http://schemas.openxmlformats.org/officeDocument/2006/relationships/hyperlink" Target="https://maps.google.com/maps?q=50.760503,14.435173&amp;hl=cs&amp;sll=37.0625,-95.677068&amp;sspn=58.076329,135.263672&amp;t=h&amp;z=18" TargetMode="External"/><Relationship Id="rId1762" Type="http://schemas.openxmlformats.org/officeDocument/2006/relationships/hyperlink" Target="https://maps.google.com/maps?q=50.758903,14.431855&amp;hl=cs&amp;sll=37.0625,-95.677068&amp;sspn=58.076329,135.263672&amp;t=h&amp;z=18" TargetMode="External"/><Relationship Id="rId2606" Type="http://schemas.openxmlformats.org/officeDocument/2006/relationships/hyperlink" Target="https://maps.google.com/maps?q=50.7659916,14.4491766&amp;hl=cs&amp;sll=37.0625,-95.677068&amp;sspn=58.076329,135.263672&amp;t=h&amp;z=18" TargetMode="External"/><Relationship Id="rId5012" Type="http://schemas.openxmlformats.org/officeDocument/2006/relationships/hyperlink" Target="https://maps.google.com/maps?q=50.76808,14.442885&amp;hl=cs&amp;sll=37.0625,-95.677068&amp;sspn=58.076329,135.263672&amp;t=h&amp;z=18" TargetMode="External"/><Relationship Id="rId1208" Type="http://schemas.openxmlformats.org/officeDocument/2006/relationships/hyperlink" Target="https://maps.google.com/maps?q=50.766107,14.439785&amp;hl=cs&amp;sll=37.0625,-95.677068&amp;sspn=58.076329,135.263672&amp;t=h&amp;z=18" TargetMode="External"/><Relationship Id="rId1415" Type="http://schemas.openxmlformats.org/officeDocument/2006/relationships/hyperlink" Target="https://maps.google.com/maps?q=50.762877,14.434282&amp;hl=cs&amp;sll=37.0625,-95.677068&amp;sspn=58.076329,135.263672&amp;t=h&amp;z=18" TargetMode="External"/><Relationship Id="rId2813" Type="http://schemas.openxmlformats.org/officeDocument/2006/relationships/hyperlink" Target="https://maps.google.com/maps?q=50.766165,14.4351216&amp;hl=cs&amp;sll=37.0625,-95.677068&amp;sspn=58.076329,135.263672&amp;t=h&amp;z=18" TargetMode="External"/><Relationship Id="rId54" Type="http://schemas.openxmlformats.org/officeDocument/2006/relationships/hyperlink" Target="https://maps.google.com/maps?q=50.76719,14.437822&amp;hl=cs&amp;sll=37.0625,-95.677068&amp;sspn=58.076329,135.263672&amp;t=h&amp;z=18" TargetMode="External"/><Relationship Id="rId1622" Type="http://schemas.openxmlformats.org/officeDocument/2006/relationships/hyperlink" Target="https://maps.google.com/maps?q=50.757873,14.429237&amp;hl=cs&amp;sll=37.0625,-95.677068&amp;sspn=58.076329,135.263672&amp;t=h&amp;z=18" TargetMode="External"/><Relationship Id="rId4778" Type="http://schemas.openxmlformats.org/officeDocument/2006/relationships/hyperlink" Target="https://maps.google.com/maps?q=50.765012,14.453243&amp;hl=cs&amp;sll=37.0625,-95.677068&amp;sspn=58.076329,135.263672&amp;t=h&amp;z=18" TargetMode="External"/><Relationship Id="rId4985" Type="http://schemas.openxmlformats.org/officeDocument/2006/relationships/hyperlink" Target="https://maps.google.com/maps?q=50.76529,14.446771&amp;hl=cs&amp;sll=37.0625,-95.677068&amp;sspn=58.076329,135.263672&amp;t=h&amp;z=18" TargetMode="External"/><Relationship Id="rId2189" Type="http://schemas.openxmlformats.org/officeDocument/2006/relationships/hyperlink" Target="https://maps.google.com/maps?q=50.75999,14.44656&amp;hl=cs&amp;sll=37.0625,-95.677068&amp;sspn=58.076329,135.263672&amp;t=h&amp;z=18" TargetMode="External"/><Relationship Id="rId3587" Type="http://schemas.openxmlformats.org/officeDocument/2006/relationships/hyperlink" Target="https://maps.google.com/maps?q=50.7653583,14.436435&amp;hl=cs&amp;sll=37.0625,-95.677068&amp;sspn=58.076329,135.263672&amp;t=h&amp;z=18" TargetMode="External"/><Relationship Id="rId3794" Type="http://schemas.openxmlformats.org/officeDocument/2006/relationships/hyperlink" Target="https://maps.google.com/maps?q=50.7655433,14.4467733&amp;hl=cs&amp;sll=37.0625,-95.677068&amp;sspn=58.076329,135.263672&amp;t=h&amp;z=18" TargetMode="External"/><Relationship Id="rId4638" Type="http://schemas.openxmlformats.org/officeDocument/2006/relationships/hyperlink" Target="https://maps.google.com/maps?q=50.761512,14.444718&amp;hl=cs&amp;sll=37.0625,-95.677068&amp;sspn=58.076329,135.263672&amp;t=h&amp;z=18" TargetMode="External"/><Relationship Id="rId4845" Type="http://schemas.openxmlformats.org/officeDocument/2006/relationships/hyperlink" Target="https://maps.google.com/maps?q=50.765132,14.436367&amp;hl=cs&amp;sll=37.0625,-95.677068&amp;sspn=58.076329,135.263672&amp;t=h&amp;z=18" TargetMode="External"/><Relationship Id="rId2396" Type="http://schemas.openxmlformats.org/officeDocument/2006/relationships/hyperlink" Target="https://maps.google.com/maps?q=50.76547,14.44523&amp;hl=cs&amp;sll=37.0625,-95.677068&amp;sspn=58.076329,135.263672&amp;t=h&amp;z=18" TargetMode="External"/><Relationship Id="rId3447" Type="http://schemas.openxmlformats.org/officeDocument/2006/relationships/hyperlink" Target="https://maps.google.com/maps?q=50.763607,14.441942&amp;hl=cs&amp;sll=37.0625,-95.677068&amp;sspn=58.076329,135.263672&amp;t=h&amp;z=18" TargetMode="External"/><Relationship Id="rId3654" Type="http://schemas.openxmlformats.org/officeDocument/2006/relationships/hyperlink" Target="https://maps.google.com/maps?q=50.765468,14.445252&amp;hl=cs&amp;sll=37.0625,-95.677068&amp;sspn=58.076329,135.263672&amp;t=h&amp;z=18" TargetMode="External"/><Relationship Id="rId3861" Type="http://schemas.openxmlformats.org/officeDocument/2006/relationships/hyperlink" Target="https://maps.google.com/maps?q=50.763342,14.43788&amp;hl=cs&amp;sll=37.0625,-95.677068&amp;sspn=58.076329,135.263672&amp;t=h&amp;z=18" TargetMode="External"/><Relationship Id="rId4705" Type="http://schemas.openxmlformats.org/officeDocument/2006/relationships/hyperlink" Target="https://maps.google.com/maps?q=50.7663116,14.452725&amp;hl=cs&amp;sll=37.0625,-95.677068&amp;sspn=58.076329,135.263672&amp;t=h&amp;z=18" TargetMode="External"/><Relationship Id="rId4912" Type="http://schemas.openxmlformats.org/officeDocument/2006/relationships/hyperlink" Target="https://maps.google.com/maps?q=50.7654633,14.4474733&amp;hl=cs&amp;sll=37.0625,-95.677068&amp;sspn=58.076329,135.263672&amp;t=h&amp;z=18" TargetMode="External"/><Relationship Id="rId368" Type="http://schemas.openxmlformats.org/officeDocument/2006/relationships/hyperlink" Target="https://maps.google.com/maps?q=50.76349,14.435643&amp;hl=cs&amp;sll=37.0625,-95.677068&amp;sspn=58.076329,135.263672&amp;t=h&amp;z=18" TargetMode="External"/><Relationship Id="rId575" Type="http://schemas.openxmlformats.org/officeDocument/2006/relationships/hyperlink" Target="https://maps.google.com/maps?q=50.760038,14.433297&amp;hl=cs&amp;sll=37.0625,-95.677068&amp;sspn=58.076329,135.263672&amp;t=h&amp;z=18" TargetMode="External"/><Relationship Id="rId782" Type="http://schemas.openxmlformats.org/officeDocument/2006/relationships/hyperlink" Target="https://maps.google.com/maps?q=50.765497,14.446902&amp;hl=cs&amp;sll=37.0625,-95.677068&amp;sspn=58.076329,135.263672&amp;t=h&amp;z=18" TargetMode="External"/><Relationship Id="rId2049" Type="http://schemas.openxmlformats.org/officeDocument/2006/relationships/hyperlink" Target="https://maps.google.com/maps?q=50.7622816,14.4438483&amp;hl=cs&amp;sll=37.0625,-95.677068&amp;sspn=58.076329,135.263672&amp;t=h&amp;z=18" TargetMode="External"/><Relationship Id="rId2256" Type="http://schemas.openxmlformats.org/officeDocument/2006/relationships/hyperlink" Target="https://maps.google.com/maps?q=50.7681033,14.4436633&amp;hl=cs&amp;sll=37.0625,-95.677068&amp;sspn=58.076329,135.263672&amp;t=h&amp;z=18" TargetMode="External"/><Relationship Id="rId2463" Type="http://schemas.openxmlformats.org/officeDocument/2006/relationships/hyperlink" Target="https://maps.google.com/maps?q=50.7614816,14.446185&amp;hl=cs&amp;sll=37.0625,-95.677068&amp;sspn=58.076329,135.263672&amp;t=h&amp;z=18" TargetMode="External"/><Relationship Id="rId2670" Type="http://schemas.openxmlformats.org/officeDocument/2006/relationships/hyperlink" Target="https://maps.google.com/maps?q=50.755112,14.427163&amp;hl=cs&amp;sll=37.0625,-95.677068&amp;sspn=58.076329,135.263672&amp;t=h&amp;z=18" TargetMode="External"/><Relationship Id="rId3307" Type="http://schemas.openxmlformats.org/officeDocument/2006/relationships/hyperlink" Target="https://maps.google.com/maps?q=50.7615,14.434743&amp;hl=cs&amp;sll=37.0625,-95.677068&amp;sspn=58.076329,135.263672&amp;t=h&amp;z=18" TargetMode="External"/><Relationship Id="rId3514" Type="http://schemas.openxmlformats.org/officeDocument/2006/relationships/hyperlink" Target="https://maps.google.com/maps?q=50.763757,14.443108&amp;hl=cs&amp;sll=37.0625,-95.677068&amp;sspn=58.076329,135.263672&amp;t=h&amp;z=18" TargetMode="External"/><Relationship Id="rId3721" Type="http://schemas.openxmlformats.org/officeDocument/2006/relationships/hyperlink" Target="https://maps.google.com/maps?q=50.765343,14.442833&amp;hl=cs&amp;sll=37.0625,-95.677068&amp;sspn=58.076329,135.263672&amp;t=h&amp;z=18" TargetMode="External"/><Relationship Id="rId228" Type="http://schemas.openxmlformats.org/officeDocument/2006/relationships/hyperlink" Target="https://maps.google.com/maps?q=50.761227,14.435185&amp;hl=cs&amp;sll=37.0625,-95.677068&amp;sspn=58.076329,135.263672&amp;t=h&amp;z=18" TargetMode="External"/><Relationship Id="rId435" Type="http://schemas.openxmlformats.org/officeDocument/2006/relationships/hyperlink" Target="https://maps.google.com/maps?q=50.764742,14.435107&amp;hl=cs&amp;sll=37.0625,-95.677068&amp;sspn=58.076329,135.263672&amp;t=h&amp;z=18" TargetMode="External"/><Relationship Id="rId642" Type="http://schemas.openxmlformats.org/officeDocument/2006/relationships/hyperlink" Target="https://maps.google.com/maps?q=50.76532,14.442&amp;hl=cs&amp;sll=37.0625,-95.677068&amp;sspn=58.076329,135.263672&amp;t=h&amp;z=18" TargetMode="External"/><Relationship Id="rId1065" Type="http://schemas.openxmlformats.org/officeDocument/2006/relationships/hyperlink" Target="https://maps.google.com/maps?q=50.765928,14.43681&amp;hl=cs&amp;sll=37.0625,-95.677068&amp;sspn=58.076329,135.263672&amp;t=h&amp;z=18" TargetMode="External"/><Relationship Id="rId1272" Type="http://schemas.openxmlformats.org/officeDocument/2006/relationships/hyperlink" Target="https://maps.google.com/maps?q=50.7650967,14.4347319&amp;hl=cs&amp;sll=37.0625,-95.677068&amp;sspn=58.076329,135.263672&amp;t=h&amp;z=18" TargetMode="External"/><Relationship Id="rId2116" Type="http://schemas.openxmlformats.org/officeDocument/2006/relationships/hyperlink" Target="https://maps.google.com/maps?q=50.762723,14.453138&amp;hl=cs&amp;sll=37.0625,-95.677068&amp;sspn=58.076329,135.263672&amp;t=h&amp;z=18" TargetMode="External"/><Relationship Id="rId2323" Type="http://schemas.openxmlformats.org/officeDocument/2006/relationships/hyperlink" Target="https://maps.google.com/maps?q=50.765265,14.441525&amp;hl=cs&amp;sll=37.0625,-95.677068&amp;sspn=58.076329,135.263672&amp;t=h&amp;z=18" TargetMode="External"/><Relationship Id="rId2530" Type="http://schemas.openxmlformats.org/officeDocument/2006/relationships/hyperlink" Target="https://maps.google.com/maps?q=50.762013,14.444155&amp;hl=cs&amp;sll=37.0625,-95.677068&amp;sspn=58.076329,135.263672&amp;t=h&amp;z=18" TargetMode="External"/><Relationship Id="rId502" Type="http://schemas.openxmlformats.org/officeDocument/2006/relationships/hyperlink" Target="https://maps.google.com/maps?q=50.7637083,14.4363633&amp;hl=cs&amp;sll=37.0625,-95.677068&amp;sspn=58.076329,135.263672&amp;t=h&amp;z=18" TargetMode="External"/><Relationship Id="rId1132" Type="http://schemas.openxmlformats.org/officeDocument/2006/relationships/hyperlink" Target="https://maps.google.com/maps?q=50.76363,14.437385&amp;hl=cs&amp;sll=37.0625,-95.677068&amp;sspn=58.076329,135.263672&amp;t=h&amp;z=18" TargetMode="External"/><Relationship Id="rId4288" Type="http://schemas.openxmlformats.org/officeDocument/2006/relationships/hyperlink" Target="https://maps.google.com/maps?q=50.758175,14.4295266&amp;hl=cs&amp;sll=37.0625,-95.677068&amp;sspn=58.076329,135.263672&amp;t=h&amp;z=18" TargetMode="External"/><Relationship Id="rId4495" Type="http://schemas.openxmlformats.org/officeDocument/2006/relationships/hyperlink" Target="https://maps.google.com/maps?q=50.7586033,14.430965&amp;hl=cs&amp;sll=37.0625,-95.677068&amp;sspn=58.076329,135.263672&amp;t=h&amp;z=18" TargetMode="External"/><Relationship Id="rId3097" Type="http://schemas.openxmlformats.org/officeDocument/2006/relationships/hyperlink" Target="https://maps.google.com/maps?q=50.7555202626665,14.4267488840235&amp;hl=cs&amp;sll=37.0625,-95.677068&amp;sspn=58.076329,135.263672&amp;t=h&amp;z=18" TargetMode="External"/><Relationship Id="rId4148" Type="http://schemas.openxmlformats.org/officeDocument/2006/relationships/hyperlink" Target="https://maps.google.com/maps?q=50.754665,14.42476&amp;hl=cs&amp;sll=37.0625,-95.677068&amp;sspn=58.076329,135.263672&amp;t=h&amp;z=18" TargetMode="External"/><Relationship Id="rId4355" Type="http://schemas.openxmlformats.org/officeDocument/2006/relationships/hyperlink" Target="https://maps.google.com/maps?q=50.758667,14.431103&amp;hl=cs&amp;sll=37.0625,-95.677068&amp;sspn=58.076329,135.263672&amp;t=h&amp;z=18" TargetMode="External"/><Relationship Id="rId1949" Type="http://schemas.openxmlformats.org/officeDocument/2006/relationships/hyperlink" Target="https://maps.google.com/maps?q=50.755112,14.430847&amp;hl=cs&amp;sll=37.0625,-95.677068&amp;sspn=58.076329,135.263672&amp;t=h&amp;z=18" TargetMode="External"/><Relationship Id="rId3164" Type="http://schemas.openxmlformats.org/officeDocument/2006/relationships/hyperlink" Target="https://maps.google.com/maps?q=50.76608,14.4348383&amp;hl=cs&amp;sll=37.0625,-95.677068&amp;sspn=58.076329,135.263672&amp;t=h&amp;z=18" TargetMode="External"/><Relationship Id="rId4008" Type="http://schemas.openxmlformats.org/officeDocument/2006/relationships/hyperlink" Target="https://maps.google.com/maps?q=50.766095,14.434992&amp;hl=cs&amp;sll=37.0625,-95.677068&amp;sspn=58.076329,135.263672&amp;t=h&amp;z=18" TargetMode="External"/><Relationship Id="rId4562" Type="http://schemas.openxmlformats.org/officeDocument/2006/relationships/hyperlink" Target="https://maps.google.com/maps?q=50.760548,14.454497&amp;hl=cs&amp;sll=37.0625,-95.677068&amp;sspn=58.076329,135.263672&amp;t=h&amp;z=18" TargetMode="External"/><Relationship Id="rId292" Type="http://schemas.openxmlformats.org/officeDocument/2006/relationships/hyperlink" Target="https://maps.google.com/maps?q=50.76303,14.4352383&amp;hl=cs&amp;sll=37.0625,-95.677068&amp;sspn=58.076329,135.263672&amp;t=h&amp;z=18" TargetMode="External"/><Relationship Id="rId1809" Type="http://schemas.openxmlformats.org/officeDocument/2006/relationships/hyperlink" Target="https://maps.google.com/maps?q=50.7646883,14.443455&amp;hl=cs&amp;sll=37.0625,-95.677068&amp;sspn=58.076329,135.263672&amp;t=h&amp;z=18" TargetMode="External"/><Relationship Id="rId3371" Type="http://schemas.openxmlformats.org/officeDocument/2006/relationships/hyperlink" Target="https://maps.google.com/maps?q=50.7651683,14.438245&amp;hl=cs&amp;sll=37.0625,-95.677068&amp;sspn=58.076329,135.263672&amp;t=h&amp;z=18" TargetMode="External"/><Relationship Id="rId4215" Type="http://schemas.openxmlformats.org/officeDocument/2006/relationships/hyperlink" Target="https://maps.google.com/maps?q=50.763395,14.436913&amp;hl=cs&amp;sll=37.0625,-95.677068&amp;sspn=58.076329,135.263672&amp;t=h&amp;z=18" TargetMode="External"/><Relationship Id="rId4422" Type="http://schemas.openxmlformats.org/officeDocument/2006/relationships/hyperlink" Target="https://maps.google.com/maps?q=50.7613253,14.4364119&amp;hl=cs&amp;sll=37.0625,-95.677068&amp;sspn=58.076329,135.263672&amp;t=h&amp;z=18" TargetMode="External"/><Relationship Id="rId2180" Type="http://schemas.openxmlformats.org/officeDocument/2006/relationships/hyperlink" Target="https://maps.google.com/maps?q=50.764162,14.446932&amp;hl=cs&amp;sll=37.0625,-95.677068&amp;sspn=58.076329,135.263672&amp;t=h&amp;z=18" TargetMode="External"/><Relationship Id="rId3024" Type="http://schemas.openxmlformats.org/officeDocument/2006/relationships/hyperlink" Target="https://maps.google.com/maps?q=50.76027,14.433368&amp;hl=cs&amp;sll=37.0625,-95.677068&amp;sspn=58.076329,135.263672&amp;t=h&amp;z=18" TargetMode="External"/><Relationship Id="rId3231" Type="http://schemas.openxmlformats.org/officeDocument/2006/relationships/hyperlink" Target="https://maps.google.com/maps?q=50.755112,14.430847&amp;hl=cs&amp;sll=37.0625,-95.677068&amp;sspn=58.076329,135.263672&amp;t=h&amp;z=18" TargetMode="External"/><Relationship Id="rId152" Type="http://schemas.openxmlformats.org/officeDocument/2006/relationships/hyperlink" Target="https://maps.google.com/maps?q=50.757125,14.428543&amp;hl=cs&amp;sll=37.0625,-95.677068&amp;sspn=58.076329,135.263672&amp;t=h&amp;z=18" TargetMode="External"/><Relationship Id="rId2040" Type="http://schemas.openxmlformats.org/officeDocument/2006/relationships/hyperlink" Target="https://maps.google.com/maps?q=50.76113,14.4352033&amp;hl=cs&amp;sll=37.0625,-95.677068&amp;sspn=58.076329,135.263672&amp;t=h&amp;z=18" TargetMode="External"/><Relationship Id="rId2997" Type="http://schemas.openxmlformats.org/officeDocument/2006/relationships/hyperlink" Target="https://maps.google.com/maps?q=50.764742,14.435107&amp;hl=cs&amp;sll=37.0625,-95.677068&amp;sspn=58.076329,135.263672&amp;t=h&amp;z=18" TargetMode="External"/><Relationship Id="rId969" Type="http://schemas.openxmlformats.org/officeDocument/2006/relationships/hyperlink" Target="https://maps.google.com/maps?q=50.760137,14.451542&amp;hl=cs&amp;sll=37.0625,-95.677068&amp;sspn=58.076329,135.263672&amp;t=h&amp;z=18" TargetMode="External"/><Relationship Id="rId1599" Type="http://schemas.openxmlformats.org/officeDocument/2006/relationships/hyperlink" Target="https://maps.google.com/maps?q=50.7557933,14.4289033&amp;hl=cs&amp;sll=37.0625,-95.677068&amp;sspn=58.076329,135.263672&amp;t=h&amp;z=18" TargetMode="External"/><Relationship Id="rId5056" Type="http://schemas.openxmlformats.org/officeDocument/2006/relationships/hyperlink" Target="https://maps.google.com/maps?q=50.7612983,14.4497783&amp;hl=cs&amp;sll=37.0625,-95.677068&amp;sspn=58.076329,135.263672&amp;t=h&amp;z=18" TargetMode="External"/><Relationship Id="rId1459" Type="http://schemas.openxmlformats.org/officeDocument/2006/relationships/hyperlink" Target="https://maps.google.com/maps?q=50.763367,14.435557&amp;hl=cs&amp;sll=37.0625,-95.677068&amp;sspn=58.076329,135.263672&amp;t=h&amp;z=18" TargetMode="External"/><Relationship Id="rId2857" Type="http://schemas.openxmlformats.org/officeDocument/2006/relationships/hyperlink" Target="https://maps.google.com/maps?q=50.755303,14.42744&amp;hl=cs&amp;sll=37.0625,-95.677068&amp;sspn=58.076329,135.263672&amp;t=h&amp;z=18" TargetMode="External"/><Relationship Id="rId3908" Type="http://schemas.openxmlformats.org/officeDocument/2006/relationships/hyperlink" Target="https://maps.google.com/maps?q=50.760545,14.437953&amp;hl=cs&amp;sll=37.0625,-95.677068&amp;sspn=58.076329,135.263672&amp;t=h&amp;z=18" TargetMode="External"/><Relationship Id="rId4072" Type="http://schemas.openxmlformats.org/officeDocument/2006/relationships/hyperlink" Target="https://maps.google.com/maps?q=50.7599866,14.4351133&amp;hl=cs&amp;sll=37.0625,-95.677068&amp;sspn=58.076329,135.263672&amp;t=h&amp;z=18" TargetMode="External"/><Relationship Id="rId98" Type="http://schemas.openxmlformats.org/officeDocument/2006/relationships/hyperlink" Target="https://maps.google.com/maps?q=50.759773,14.434025&amp;hl=cs&amp;sll=37.0625,-95.677068&amp;sspn=58.076329,135.263672&amp;t=h&amp;z=18" TargetMode="External"/><Relationship Id="rId829" Type="http://schemas.openxmlformats.org/officeDocument/2006/relationships/hyperlink" Target="https://maps.google.com/maps?q=50.7657433,14.453385&amp;hl=cs&amp;sll=37.0625,-95.677068&amp;sspn=58.076329,135.263672&amp;t=h&amp;z=18" TargetMode="External"/><Relationship Id="rId1666" Type="http://schemas.openxmlformats.org/officeDocument/2006/relationships/hyperlink" Target="https://maps.google.com/maps?q=50.761943,14.434125&amp;hl=cs&amp;sll=37.0625,-95.677068&amp;sspn=58.076329,135.263672&amp;t=h&amp;z=18" TargetMode="External"/><Relationship Id="rId1873" Type="http://schemas.openxmlformats.org/officeDocument/2006/relationships/hyperlink" Target="https://maps.google.com/maps?q=50.7542211,14.4274483&amp;hl=cs&amp;sll=37.0625,-95.677068&amp;sspn=58.076329,135.263672&amp;t=h&amp;z=18" TargetMode="External"/><Relationship Id="rId2717" Type="http://schemas.openxmlformats.org/officeDocument/2006/relationships/hyperlink" Target="https://maps.google.com/maps?q=50.7549283,14.4253183&amp;hl=cs&amp;sll=37.0625,-95.677068&amp;sspn=58.076329,135.263672&amp;t=h&amp;z=18" TargetMode="External"/><Relationship Id="rId2924" Type="http://schemas.openxmlformats.org/officeDocument/2006/relationships/hyperlink" Target="https://maps.google.com/maps?q=50.75913,14.43217&amp;hl=cs&amp;sll=37.0625,-95.677068&amp;sspn=58.076329,135.263672&amp;t=h&amp;z=18" TargetMode="External"/><Relationship Id="rId1319" Type="http://schemas.openxmlformats.org/officeDocument/2006/relationships/hyperlink" Target="https://maps.google.com/maps?q=50.766017,14.4495&amp;hl=cs&amp;sll=37.0625,-95.677068&amp;sspn=58.076329,135.263672&amp;t=h&amp;z=18" TargetMode="External"/><Relationship Id="rId1526" Type="http://schemas.openxmlformats.org/officeDocument/2006/relationships/hyperlink" Target="https://maps.google.com/maps?q=50.762278,14.434615&amp;hl=cs&amp;sll=37.0625,-95.677068&amp;sspn=58.076329,135.263672&amp;t=h&amp;z=18" TargetMode="External"/><Relationship Id="rId1733" Type="http://schemas.openxmlformats.org/officeDocument/2006/relationships/hyperlink" Target="https://maps.google.com/maps?q=50.762208,14.434312&amp;hl=cs&amp;sll=37.0625,-95.677068&amp;sspn=58.076329,135.263672&amp;t=h&amp;z=18" TargetMode="External"/><Relationship Id="rId1940" Type="http://schemas.openxmlformats.org/officeDocument/2006/relationships/hyperlink" Target="https://maps.google.com/maps?q=50.763785,14.437488&amp;hl=cs&amp;sll=37.0625,-95.677068&amp;sspn=58.076329,135.263672&amp;t=h&amp;z=18" TargetMode="External"/><Relationship Id="rId4889" Type="http://schemas.openxmlformats.org/officeDocument/2006/relationships/hyperlink" Target="https://maps.google.com/maps?q=50.765265,14.441525&amp;hl=cs&amp;sll=37.0625,-95.677068&amp;sspn=58.076329,135.263672&amp;t=h&amp;z=18" TargetMode="External"/><Relationship Id="rId25" Type="http://schemas.openxmlformats.org/officeDocument/2006/relationships/hyperlink" Target="https://maps.google.com/maps?q=50.7632183,14.4392533&amp;hl=cs&amp;sll=37.0625,-95.677068&amp;sspn=58.076329,135.263672&amp;t=h&amp;z=18" TargetMode="External"/><Relationship Id="rId1800" Type="http://schemas.openxmlformats.org/officeDocument/2006/relationships/hyperlink" Target="https://maps.google.com/maps?q=50.7664883,14.435995&amp;hl=cs&amp;sll=37.0625,-95.677068&amp;sspn=58.076329,135.263672&amp;t=h&amp;z=18" TargetMode="External"/><Relationship Id="rId3698" Type="http://schemas.openxmlformats.org/officeDocument/2006/relationships/hyperlink" Target="https://maps.google.com/maps?q=50.7654333,14.445095&amp;hl=cs&amp;sll=37.0625,-95.677068&amp;sspn=58.076329,135.263672&amp;t=h&amp;z=18" TargetMode="External"/><Relationship Id="rId4749" Type="http://schemas.openxmlformats.org/officeDocument/2006/relationships/hyperlink" Target="https://maps.google.com/maps?q=50.764162,14.446932&amp;hl=cs&amp;sll=37.0625,-95.677068&amp;sspn=58.076329,135.263672&amp;t=h&amp;z=18" TargetMode="External"/><Relationship Id="rId4956" Type="http://schemas.openxmlformats.org/officeDocument/2006/relationships/hyperlink" Target="https://maps.google.com/maps?q=50.764978,14.440672&amp;hl=cs&amp;sll=37.0625,-95.677068&amp;sspn=58.076329,135.263672&amp;t=h&amp;z=18" TargetMode="External"/><Relationship Id="rId3558" Type="http://schemas.openxmlformats.org/officeDocument/2006/relationships/hyperlink" Target="https://maps.google.com/maps?q=50.763483,14.437548&amp;hl=cs&amp;sll=37.0625,-95.677068&amp;sspn=58.076329,135.263672&amp;t=h&amp;z=18" TargetMode="External"/><Relationship Id="rId3765" Type="http://schemas.openxmlformats.org/officeDocument/2006/relationships/hyperlink" Target="https://maps.google.com/maps?q=50.760608,14.455365&amp;hl=cs&amp;sll=37.0625,-95.677068&amp;sspn=58.076329,135.263672&amp;t=h&amp;z=18" TargetMode="External"/><Relationship Id="rId3972" Type="http://schemas.openxmlformats.org/officeDocument/2006/relationships/hyperlink" Target="https://maps.google.com/maps?q=50.75801,14.429285&amp;hl=cs&amp;sll=37.0625,-95.677068&amp;sspn=58.076329,135.263672&amp;t=h&amp;z=18" TargetMode="External"/><Relationship Id="rId4609" Type="http://schemas.openxmlformats.org/officeDocument/2006/relationships/hyperlink" Target="https://maps.google.com/maps?q=50.762355,14.4439316&amp;hl=cs&amp;sll=37.0625,-95.677068&amp;sspn=58.076329,135.263672&amp;t=h&amp;z=18" TargetMode="External"/><Relationship Id="rId4816" Type="http://schemas.openxmlformats.org/officeDocument/2006/relationships/hyperlink" Target="https://maps.google.com/maps?q=50.7613216,14.448305&amp;hl=cs&amp;sll=37.0625,-95.677068&amp;sspn=58.076329,135.263672&amp;t=h&amp;z=18" TargetMode="External"/><Relationship Id="rId479" Type="http://schemas.openxmlformats.org/officeDocument/2006/relationships/hyperlink" Target="https://maps.google.com/maps?q=50.760355,14.43362&amp;hl=cs&amp;sll=37.0625,-95.677068&amp;sspn=58.076329,135.263672&amp;t=h&amp;z=18" TargetMode="External"/><Relationship Id="rId686" Type="http://schemas.openxmlformats.org/officeDocument/2006/relationships/hyperlink" Target="https://maps.google.com/maps?q=50.766852,14.43545&amp;hl=cs&amp;sll=37.0625,-95.677068&amp;sspn=58.076329,135.263672&amp;t=h&amp;z=18" TargetMode="External"/><Relationship Id="rId893" Type="http://schemas.openxmlformats.org/officeDocument/2006/relationships/hyperlink" Target="https://maps.google.com/maps?q=50.761513,14.434685&amp;hl=cs&amp;sll=37.0625,-95.677068&amp;sspn=58.076329,135.263672&amp;t=h&amp;z=18" TargetMode="External"/><Relationship Id="rId2367" Type="http://schemas.openxmlformats.org/officeDocument/2006/relationships/hyperlink" Target="https://maps.google.com/maps?q=50.7632116,14.439615&amp;hl=cs&amp;sll=37.0625,-95.677068&amp;sspn=58.076329,135.263672&amp;t=h&amp;z=18" TargetMode="External"/><Relationship Id="rId2574" Type="http://schemas.openxmlformats.org/officeDocument/2006/relationships/hyperlink" Target="https://maps.google.com/maps?q=50.766192,14.4371&amp;hl=cs&amp;sll=37.0625,-95.677068&amp;sspn=58.076329,135.263672&amp;t=h&amp;z=18" TargetMode="External"/><Relationship Id="rId2781" Type="http://schemas.openxmlformats.org/officeDocument/2006/relationships/hyperlink" Target="https://maps.google.com/maps?q=50.760852,14.436495&amp;hl=cs&amp;sll=37.0625,-95.677068&amp;sspn=58.076329,135.263672&amp;t=h&amp;z=18" TargetMode="External"/><Relationship Id="rId3418" Type="http://schemas.openxmlformats.org/officeDocument/2006/relationships/hyperlink" Target="https://maps.google.com/maps?q=50.76157,14.44528&amp;hl=cs&amp;sll=37.0625,-95.677068&amp;sspn=58.076329,135.263672&amp;t=h&amp;z=18" TargetMode="External"/><Relationship Id="rId3625" Type="http://schemas.openxmlformats.org/officeDocument/2006/relationships/hyperlink" Target="https://maps.google.com/maps?q=50.765628,14.436365&amp;hl=cs&amp;sll=37.0625,-95.677068&amp;sspn=58.076329,135.263672&amp;t=h&amp;z=18" TargetMode="External"/><Relationship Id="rId339" Type="http://schemas.openxmlformats.org/officeDocument/2006/relationships/hyperlink" Target="https://maps.google.com/maps?q=50.759623,14.43407&amp;hl=cs&amp;sll=37.0625,-95.677068&amp;sspn=58.076329,135.263672&amp;t=h&amp;z=18" TargetMode="External"/><Relationship Id="rId546" Type="http://schemas.openxmlformats.org/officeDocument/2006/relationships/hyperlink" Target="https://maps.google.com/maps?q=50.6734667,14.5057017&amp;hl=cs&amp;sll=37.0625,-95.677068&amp;sspn=58.076329,135.263672&amp;t=h&amp;z=18" TargetMode="External"/><Relationship Id="rId753" Type="http://schemas.openxmlformats.org/officeDocument/2006/relationships/hyperlink" Target="https://maps.google.com/maps?q=50.761468,14.450855&amp;hl=cs&amp;sll=37.0625,-95.677068&amp;sspn=58.076329,135.263672&amp;t=h&amp;z=18" TargetMode="External"/><Relationship Id="rId1176" Type="http://schemas.openxmlformats.org/officeDocument/2006/relationships/hyperlink" Target="https://maps.google.com/maps?q=50.765543,14.434645&amp;hl=cs&amp;sll=37.0625,-95.677068&amp;sspn=58.076329,135.263672&amp;t=h&amp;z=18" TargetMode="External"/><Relationship Id="rId1383" Type="http://schemas.openxmlformats.org/officeDocument/2006/relationships/hyperlink" Target="https://maps.google.com/maps?q=50.7550233,14.4309316&amp;hl=cs&amp;sll=37.0625,-95.677068&amp;sspn=58.076329,135.263672&amp;t=h&amp;z=18" TargetMode="External"/><Relationship Id="rId2227" Type="http://schemas.openxmlformats.org/officeDocument/2006/relationships/hyperlink" Target="https://maps.google.com/maps?q=50.761465,14.450868&amp;hl=cs&amp;sll=37.0625,-95.677068&amp;sspn=58.076329,135.263672&amp;t=h&amp;z=18" TargetMode="External"/><Relationship Id="rId2434" Type="http://schemas.openxmlformats.org/officeDocument/2006/relationships/hyperlink" Target="https://maps.google.com/maps?q=50.768138,14.443718&amp;hl=cs&amp;sll=37.0625,-95.677068&amp;sspn=58.076329,135.263672&amp;t=h&amp;z=18" TargetMode="External"/><Relationship Id="rId3832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406" Type="http://schemas.openxmlformats.org/officeDocument/2006/relationships/hyperlink" Target="https://maps.google.com/maps?q=50.7635133,14.4357383&amp;hl=cs&amp;sll=37.0625,-95.677068&amp;sspn=58.076329,135.263672&amp;t=h&amp;z=18" TargetMode="External"/><Relationship Id="rId960" Type="http://schemas.openxmlformats.org/officeDocument/2006/relationships/hyperlink" Target="https://maps.google.com/maps?q=50.761325,14.450263&amp;hl=cs&amp;sll=37.0625,-95.677068&amp;sspn=58.076329,135.263672&amp;t=h&amp;z=18" TargetMode="External"/><Relationship Id="rId1036" Type="http://schemas.openxmlformats.org/officeDocument/2006/relationships/hyperlink" Target="https://maps.google.com/maps?q=50.76562,14.4476183&amp;hl=cs&amp;sll=37.0625,-95.677068&amp;sspn=58.076329,135.263672&amp;t=h&amp;z=18" TargetMode="External"/><Relationship Id="rId1243" Type="http://schemas.openxmlformats.org/officeDocument/2006/relationships/hyperlink" Target="https://maps.google.com/maps?q=50.760475,14.4391866&amp;hl=cs&amp;sll=37.0625,-95.677068&amp;sspn=58.076329,135.263672&amp;t=h&amp;z=18" TargetMode="External"/><Relationship Id="rId1590" Type="http://schemas.openxmlformats.org/officeDocument/2006/relationships/hyperlink" Target="https://maps.google.com/maps?q=50.7557933,14.4289033&amp;hl=cs&amp;sll=37.0625,-95.677068&amp;sspn=58.076329,135.263672&amp;t=h&amp;z=18" TargetMode="External"/><Relationship Id="rId2641" Type="http://schemas.openxmlformats.org/officeDocument/2006/relationships/hyperlink" Target="https://maps.google.com/maps?q=50.766382,14.43572&amp;hl=cs&amp;sll=37.0625,-95.677068&amp;sspn=58.076329,135.263672&amp;t=h&amp;z=18" TargetMode="External"/><Relationship Id="rId4399" Type="http://schemas.openxmlformats.org/officeDocument/2006/relationships/hyperlink" Target="https://maps.google.com/maps?q=50.764855,14.4398&amp;hl=cs&amp;sll=37.0625,-95.677068&amp;sspn=58.076329,135.263672&amp;t=h&amp;z=18" TargetMode="External"/><Relationship Id="rId613" Type="http://schemas.openxmlformats.org/officeDocument/2006/relationships/hyperlink" Target="https://maps.google.com/maps?q=50.7653033,14.45327&amp;hl=cs&amp;sll=37.0625,-95.677068&amp;sspn=58.076329,135.263672&amp;t=h&amp;z=18" TargetMode="External"/><Relationship Id="rId820" Type="http://schemas.openxmlformats.org/officeDocument/2006/relationships/hyperlink" Target="https://maps.google.com/maps?q=50.7598983,14.4473283&amp;hl=cs&amp;sll=37.0625,-95.677068&amp;sspn=58.076329,135.263672&amp;t=h&amp;z=18" TargetMode="External"/><Relationship Id="rId1450" Type="http://schemas.openxmlformats.org/officeDocument/2006/relationships/hyperlink" Target="https://maps.google.com/maps?q=50.766593,14.438028&amp;hl=cs&amp;sll=37.0625,-95.677068&amp;sspn=58.076329,135.263672&amp;t=h&amp;z=18" TargetMode="External"/><Relationship Id="rId2501" Type="http://schemas.openxmlformats.org/officeDocument/2006/relationships/hyperlink" Target="https://maps.google.com/maps?q=50.764607,14.44244&amp;hl=cs&amp;sll=37.0625,-95.677068&amp;sspn=58.076329,135.263672&amp;t=h&amp;z=18" TargetMode="External"/><Relationship Id="rId1103" Type="http://schemas.openxmlformats.org/officeDocument/2006/relationships/hyperlink" Target="https://maps.google.com/maps?q=50.765597,14.446298&amp;hl=cs&amp;sll=37.0625,-95.677068&amp;sspn=58.076329,135.263672&amp;t=h&amp;z=18" TargetMode="External"/><Relationship Id="rId1310" Type="http://schemas.openxmlformats.org/officeDocument/2006/relationships/hyperlink" Target="https://maps.google.com/maps?q=50.76669,14.440517&amp;hl=cs&amp;sll=37.0625,-95.677068&amp;sspn=58.076329,135.263672&amp;t=h&amp;z=18" TargetMode="External"/><Relationship Id="rId4259" Type="http://schemas.openxmlformats.org/officeDocument/2006/relationships/hyperlink" Target="https://maps.google.com/maps?q=50.761723,14.434272&amp;hl=cs&amp;sll=37.0625,-95.677068&amp;sspn=58.076329,135.263672&amp;t=h&amp;z=18" TargetMode="External"/><Relationship Id="rId4466" Type="http://schemas.openxmlformats.org/officeDocument/2006/relationships/hyperlink" Target="https://maps.google.com/maps?q=50.761692,14.43404&amp;hl=cs&amp;sll=37.0625,-95.677068&amp;sspn=58.076329,135.263672&amp;t=h&amp;z=18" TargetMode="External"/><Relationship Id="rId4673" Type="http://schemas.openxmlformats.org/officeDocument/2006/relationships/hyperlink" Target="https://maps.google.com/maps?q=50.764268,14.438142&amp;hl=cs&amp;sll=37.0625,-95.677068&amp;sspn=58.076329,135.263672&amp;t=h&amp;z=18" TargetMode="External"/><Relationship Id="rId4880" Type="http://schemas.openxmlformats.org/officeDocument/2006/relationships/hyperlink" Target="https://maps.google.com/maps?q=50.764963,14.440065&amp;hl=cs&amp;sll=37.0625,-95.677068&amp;sspn=58.076329,135.263672&amp;t=h&amp;z=18" TargetMode="External"/><Relationship Id="rId3068" Type="http://schemas.openxmlformats.org/officeDocument/2006/relationships/hyperlink" Target="https://maps.google.com/maps?q=50.7615866,14.4340983&amp;hl=cs&amp;sll=37.0625,-95.677068&amp;sspn=58.076329,135.263672&amp;t=h&amp;z=18" TargetMode="External"/><Relationship Id="rId3275" Type="http://schemas.openxmlformats.org/officeDocument/2006/relationships/hyperlink" Target="https://maps.google.com/maps?q=50.7614983,14.434845&amp;hl=cs&amp;sll=37.0625,-95.677068&amp;sspn=58.076329,135.263672&amp;t=h&amp;z=18" TargetMode="External"/><Relationship Id="rId3482" Type="http://schemas.openxmlformats.org/officeDocument/2006/relationships/hyperlink" Target="https://maps.google.com/maps?q=50.7640883,14.4427116&amp;hl=cs&amp;sll=37.0625,-95.677068&amp;sspn=58.076329,135.263672&amp;t=h&amp;z=18" TargetMode="External"/><Relationship Id="rId4119" Type="http://schemas.openxmlformats.org/officeDocument/2006/relationships/hyperlink" Target="https://maps.google.com/maps?q=50.760503,14.435173&amp;hl=cs&amp;sll=37.0625,-95.677068&amp;sspn=58.076329,135.263672&amp;t=h&amp;z=18" TargetMode="External"/><Relationship Id="rId4326" Type="http://schemas.openxmlformats.org/officeDocument/2006/relationships/hyperlink" Target="https://maps.google.com/maps?q=50.758903,14.431855&amp;hl=cs&amp;sll=37.0625,-95.677068&amp;sspn=58.076329,135.263672&amp;t=h&amp;z=18" TargetMode="External"/><Relationship Id="rId4533" Type="http://schemas.openxmlformats.org/officeDocument/2006/relationships/hyperlink" Target="https://maps.google.com/maps?q=50.7602791064619,14.4528858705139&amp;hl=cs&amp;sll=37.0625,-95.677068&amp;sspn=58.076329,135.263672&amp;t=h&amp;z=18" TargetMode="External"/><Relationship Id="rId4740" Type="http://schemas.openxmlformats.org/officeDocument/2006/relationships/hyperlink" Target="https://maps.google.com/maps?q=50.76582,14.453325&amp;hl=cs&amp;sll=37.0625,-95.677068&amp;sspn=58.076329,135.263672&amp;t=h&amp;z=18" TargetMode="External"/><Relationship Id="rId196" Type="http://schemas.openxmlformats.org/officeDocument/2006/relationships/hyperlink" Target="https://maps.google.com/maps?q=50.7582166,14.4297283&amp;hl=cs&amp;sll=37.0625,-95.677068&amp;sspn=58.076329,135.263672&amp;t=h&amp;z=18" TargetMode="External"/><Relationship Id="rId2084" Type="http://schemas.openxmlformats.org/officeDocument/2006/relationships/hyperlink" Target="https://maps.google.com/maps?q=50.764048,14.437735&amp;hl=cs&amp;sll=37.0625,-95.677068&amp;sspn=58.076329,135.263672&amp;t=h&amp;z=18" TargetMode="External"/><Relationship Id="rId2291" Type="http://schemas.openxmlformats.org/officeDocument/2006/relationships/hyperlink" Target="https://maps.google.com/maps?q=50.765085,14.436367&amp;hl=cs&amp;sll=37.0625,-95.677068&amp;sspn=58.076329,135.263672&amp;t=h&amp;z=18" TargetMode="External"/><Relationship Id="rId3135" Type="http://schemas.openxmlformats.org/officeDocument/2006/relationships/hyperlink" Target="https://maps.google.com/maps?q=50.7678436,14.4342883&amp;hl=cs&amp;sll=37.0625,-95.677068&amp;sspn=58.076329,135.263672&amp;t=h&amp;z=18" TargetMode="External"/><Relationship Id="rId3342" Type="http://schemas.openxmlformats.org/officeDocument/2006/relationships/hyperlink" Target="https://maps.google.com/maps?q=50.765497,14.446902&amp;hl=cs&amp;sll=37.0625,-95.677068&amp;sspn=58.076329,135.263672&amp;t=h&amp;z=18" TargetMode="External"/><Relationship Id="rId4600" Type="http://schemas.openxmlformats.org/officeDocument/2006/relationships/hyperlink" Target="https://maps.google.com/maps?q=50.7646749,14.442425&amp;hl=cs&amp;sll=37.0625,-95.677068&amp;sspn=58.076329,135.263672&amp;t=h&amp;z=18" TargetMode="External"/><Relationship Id="rId263" Type="http://schemas.openxmlformats.org/officeDocument/2006/relationships/hyperlink" Target="https://maps.google.com/maps?q=50.763203,14.435222&amp;hl=cs&amp;sll=37.0625,-95.677068&amp;sspn=58.076329,135.263672&amp;t=h&amp;z=18" TargetMode="External"/><Relationship Id="rId470" Type="http://schemas.openxmlformats.org/officeDocument/2006/relationships/hyperlink" Target="https://maps.google.com/maps?q=50.760407,14.440308&amp;hl=cs&amp;sll=37.0625,-95.677068&amp;sspn=58.076329,135.263672&amp;t=h&amp;z=18" TargetMode="External"/><Relationship Id="rId2151" Type="http://schemas.openxmlformats.org/officeDocument/2006/relationships/hyperlink" Target="https://maps.google.com/maps?q=50.7627716,14.4530116&amp;hl=cs&amp;sll=37.0625,-95.677068&amp;sspn=58.076329,135.263672&amp;t=h&amp;z=18" TargetMode="External"/><Relationship Id="rId3202" Type="http://schemas.openxmlformats.org/officeDocument/2006/relationships/hyperlink" Target="https://maps.google.com/maps?q=50.76532,14.442&amp;hl=cs&amp;sll=37.0625,-95.677068&amp;sspn=58.076329,135.263672&amp;t=h&amp;z=18" TargetMode="External"/><Relationship Id="rId123" Type="http://schemas.openxmlformats.org/officeDocument/2006/relationships/hyperlink" Target="https://maps.google.com/maps?q=50.760355,14.441818&amp;hl=cs&amp;sll=37.0625,-95.677068&amp;sspn=58.076329,135.263672&amp;t=h&amp;z=18" TargetMode="External"/><Relationship Id="rId330" Type="http://schemas.openxmlformats.org/officeDocument/2006/relationships/hyperlink" Target="https://maps.google.com/maps?q=50.76067,14.438052&amp;hl=cs&amp;sll=37.0625,-95.677068&amp;sspn=58.076329,135.263672&amp;t=h&amp;z=18" TargetMode="External"/><Relationship Id="rId2011" Type="http://schemas.openxmlformats.org/officeDocument/2006/relationships/hyperlink" Target="https://maps.google.com/maps?q=50.7615,14.434743&amp;hl=cs&amp;sll=37.0625,-95.677068&amp;sspn=58.076329,135.263672&amp;t=h&amp;z=18" TargetMode="External"/><Relationship Id="rId2968" Type="http://schemas.openxmlformats.org/officeDocument/2006/relationships/hyperlink" Target="https://maps.google.com/maps?q=50.763247,14.434637&amp;hl=cs&amp;sll=37.0625,-95.677068&amp;sspn=58.076329,135.263672&amp;t=h&amp;z=18" TargetMode="External"/><Relationship Id="rId4183" Type="http://schemas.openxmlformats.org/officeDocument/2006/relationships/hyperlink" Target="https://maps.google.com/maps?q=50.7592433,14.4339916&amp;hl=cs&amp;sll=37.0625,-95.677068&amp;sspn=58.076329,135.263672&amp;t=h&amp;z=18" TargetMode="External"/><Relationship Id="rId5027" Type="http://schemas.openxmlformats.org/officeDocument/2006/relationships/hyperlink" Target="https://maps.google.com/maps?q=50.761225,14.449232&amp;hl=cs&amp;sll=37.0625,-95.677068&amp;sspn=58.076329,135.263672&amp;t=h&amp;z=18" TargetMode="External"/><Relationship Id="rId1777" Type="http://schemas.openxmlformats.org/officeDocument/2006/relationships/hyperlink" Target="https://maps.google.com/maps?q=50.764337,14.43557&amp;hl=cs&amp;sll=37.0625,-95.677068&amp;sspn=58.076329,135.263672&amp;t=h&amp;z=18" TargetMode="External"/><Relationship Id="rId1984" Type="http://schemas.openxmlformats.org/officeDocument/2006/relationships/hyperlink" Target="https://maps.google.com/maps?q=50.761645,14.43385&amp;hl=cs&amp;sll=37.0625,-95.677068&amp;sspn=58.076329,135.263672&amp;t=h&amp;z=18" TargetMode="External"/><Relationship Id="rId2828" Type="http://schemas.openxmlformats.org/officeDocument/2006/relationships/hyperlink" Target="https://maps.google.com/maps?q=50.76036,14.433555&amp;hl=cs&amp;sll=37.0625,-95.677068&amp;sspn=58.076329,135.263672&amp;t=h&amp;z=18" TargetMode="External"/><Relationship Id="rId4390" Type="http://schemas.openxmlformats.org/officeDocument/2006/relationships/hyperlink" Target="https://maps.google.com/maps?q=50.7665333,14.4359866&amp;hl=cs&amp;sll=37.0625,-95.677068&amp;sspn=58.076329,135.263672&amp;t=h&amp;z=18" TargetMode="External"/><Relationship Id="rId69" Type="http://schemas.openxmlformats.org/officeDocument/2006/relationships/hyperlink" Target="https://maps.google.com/maps?q=50.767417,14.435908&amp;hl=cs&amp;sll=37.0625,-95.677068&amp;sspn=58.076329,135.263672&amp;t=h&amp;z=18" TargetMode="External"/><Relationship Id="rId1637" Type="http://schemas.openxmlformats.org/officeDocument/2006/relationships/hyperlink" Target="https://maps.google.com/maps?q=50.758485,14.430868&amp;hl=cs&amp;sll=37.0625,-95.677068&amp;sspn=58.076329,135.263672&amp;t=h&amp;z=18" TargetMode="External"/><Relationship Id="rId1844" Type="http://schemas.openxmlformats.org/officeDocument/2006/relationships/hyperlink" Target="https://maps.google.com/maps?q=50.759845,14.4345831&amp;hl=cs&amp;sll=37.0625,-95.677068&amp;sspn=58.076329,135.263672&amp;t=h&amp;z=18" TargetMode="External"/><Relationship Id="rId4043" Type="http://schemas.openxmlformats.org/officeDocument/2006/relationships/hyperlink" Target="https://maps.google.com/maps?q=50.767977,14.435533&amp;hl=cs&amp;sll=37.0625,-95.677068&amp;sspn=58.076329,135.263672&amp;t=h&amp;z=18" TargetMode="External"/><Relationship Id="rId4250" Type="http://schemas.openxmlformats.org/officeDocument/2006/relationships/hyperlink" Target="https://maps.google.com/maps?q=50.768617,14.435388&amp;hl=cs&amp;sll=37.0625,-95.677068&amp;sspn=58.076329,135.263672&amp;t=h&amp;z=18" TargetMode="External"/><Relationship Id="rId1704" Type="http://schemas.openxmlformats.org/officeDocument/2006/relationships/hyperlink" Target="https://maps.google.com/maps?q=50.7632133,14.4352666&amp;hl=cs&amp;sll=37.0625,-95.677068&amp;sspn=58.076329,135.263672&amp;t=h&amp;z=18" TargetMode="External"/><Relationship Id="rId4110" Type="http://schemas.openxmlformats.org/officeDocument/2006/relationships/hyperlink" Target="https://maps.google.com/maps?q=50.761893,14.434107&amp;hl=cs&amp;sll=37.0625,-95.677068&amp;sspn=58.076329,135.263672&amp;t=h&amp;z=18" TargetMode="External"/><Relationship Id="rId1911" Type="http://schemas.openxmlformats.org/officeDocument/2006/relationships/hyperlink" Target="https://maps.google.com/maps?q=50.7603833,14.439785&amp;hl=cs&amp;sll=37.0625,-95.677068&amp;sspn=58.076329,135.263672&amp;t=h&amp;z=18" TargetMode="External"/><Relationship Id="rId3669" Type="http://schemas.openxmlformats.org/officeDocument/2006/relationships/hyperlink" Target="https://maps.google.com/maps?q=50.764988,14.440242&amp;hl=cs&amp;sll=37.0625,-95.677068&amp;sspn=58.076329,135.263672&amp;t=h&amp;z=18" TargetMode="External"/><Relationship Id="rId797" Type="http://schemas.openxmlformats.org/officeDocument/2006/relationships/hyperlink" Target="https://maps.google.com/maps?q=50.76274,14.453153&amp;hl=cs&amp;sll=37.0625,-95.677068&amp;sspn=58.076329,135.263672&amp;t=h&amp;z=18" TargetMode="External"/><Relationship Id="rId2478" Type="http://schemas.openxmlformats.org/officeDocument/2006/relationships/hyperlink" Target="https://maps.google.com/maps?q=50.7614816,14.446185&amp;hl=cs&amp;sll=37.0625,-95.677068&amp;sspn=58.076329,135.263672&amp;t=h&amp;z=18" TargetMode="External"/><Relationship Id="rId3876" Type="http://schemas.openxmlformats.org/officeDocument/2006/relationships/hyperlink" Target="https://maps.google.com/maps?q=50.766307,14.450742&amp;hl=cs&amp;sll=37.0625,-95.677068&amp;sspn=58.076329,135.263672&amp;t=h&amp;z=18" TargetMode="External"/><Relationship Id="rId4927" Type="http://schemas.openxmlformats.org/officeDocument/2006/relationships/hyperlink" Target="https://maps.google.com/maps?q=50.7634,14.4403316&amp;hl=cs&amp;sll=37.0625,-95.677068&amp;sspn=58.076329,135.263672&amp;t=h&amp;z=18" TargetMode="External"/><Relationship Id="rId5091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1287" Type="http://schemas.openxmlformats.org/officeDocument/2006/relationships/hyperlink" Target="https://maps.google.com/maps?q=50.763727,14.436677&amp;hl=cs&amp;sll=37.0625,-95.677068&amp;sspn=58.076329,135.263672&amp;t=h&amp;z=18" TargetMode="External"/><Relationship Id="rId2685" Type="http://schemas.openxmlformats.org/officeDocument/2006/relationships/hyperlink" Target="https://maps.google.com/maps?q=50.760355,14.441818&amp;hl=cs&amp;sll=37.0625,-95.677068&amp;sspn=58.076329,135.263672&amp;t=h&amp;z=18" TargetMode="External"/><Relationship Id="rId2892" Type="http://schemas.openxmlformats.org/officeDocument/2006/relationships/hyperlink" Target="https://maps.google.com/maps?q=50.76067,14.438052&amp;hl=cs&amp;sll=37.0625,-95.677068&amp;sspn=58.076329,135.263672&amp;t=h&amp;z=18" TargetMode="External"/><Relationship Id="rId3529" Type="http://schemas.openxmlformats.org/officeDocument/2006/relationships/hyperlink" Target="https://maps.google.com/maps?q=50.76621,14.453207&amp;hl=cs&amp;sll=37.0625,-95.677068&amp;sspn=58.076329,135.263672&amp;t=h&amp;z=18" TargetMode="External"/><Relationship Id="rId3736" Type="http://schemas.openxmlformats.org/officeDocument/2006/relationships/hyperlink" Target="https://maps.google.com/maps?q=50.76156,14.445605&amp;hl=cs&amp;sll=37.0625,-95.677068&amp;sspn=58.076329,135.263672&amp;t=h&amp;z=18" TargetMode="External"/><Relationship Id="rId3943" Type="http://schemas.openxmlformats.org/officeDocument/2006/relationships/hyperlink" Target="https://maps.google.com/maps?q=50.7595116,14.434015&amp;hl=cs&amp;sll=37.0625,-95.677068&amp;sspn=58.076329,135.263672&amp;t=h&amp;z=18" TargetMode="External"/><Relationship Id="rId657" Type="http://schemas.openxmlformats.org/officeDocument/2006/relationships/hyperlink" Target="https://maps.google.com/maps?q=50.763785,14.437488&amp;hl=cs&amp;sll=37.0625,-95.677068&amp;sspn=58.076329,135.263672&amp;t=h&amp;z=18" TargetMode="External"/><Relationship Id="rId864" Type="http://schemas.openxmlformats.org/officeDocument/2006/relationships/hyperlink" Target="https://maps.google.com/maps?q=50.765462,14.453322&amp;hl=cs&amp;sll=37.0625,-95.677068&amp;sspn=58.076329,135.263672&amp;t=h&amp;z=18" TargetMode="External"/><Relationship Id="rId1494" Type="http://schemas.openxmlformats.org/officeDocument/2006/relationships/hyperlink" Target="https://maps.google.com/maps?q=50.7606066,14.43357&amp;hl=cs&amp;sll=37.0625,-95.677068&amp;sspn=58.076329,135.263672&amp;t=h&amp;z=18" TargetMode="External"/><Relationship Id="rId2338" Type="http://schemas.openxmlformats.org/officeDocument/2006/relationships/hyperlink" Target="https://maps.google.com/maps?q=50.765628,14.436365&amp;hl=cs&amp;sll=37.0625,-95.677068&amp;sspn=58.076329,135.263672&amp;t=h&amp;z=18" TargetMode="External"/><Relationship Id="rId2545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2752" Type="http://schemas.openxmlformats.org/officeDocument/2006/relationships/hyperlink" Target="https://maps.google.com/maps?q=50.766245,14.435512&amp;hl=cs&amp;sll=37.0625,-95.677068&amp;sspn=58.076329,135.263672&amp;t=h&amp;z=18" TargetMode="External"/><Relationship Id="rId3803" Type="http://schemas.openxmlformats.org/officeDocument/2006/relationships/hyperlink" Target="https://maps.google.com/maps?q=50.7606333,14.4351966&amp;hl=cs&amp;sll=37.0625,-95.677068&amp;sspn=58.076329,135.263672&amp;t=h&amp;z=18" TargetMode="External"/><Relationship Id="rId517" Type="http://schemas.openxmlformats.org/officeDocument/2006/relationships/hyperlink" Target="https://maps.google.com/maps?q=50.7637083,14.4363633&amp;hl=cs&amp;sll=37.0625,-95.677068&amp;sspn=58.076329,135.263672&amp;t=h&amp;z=18" TargetMode="External"/><Relationship Id="rId724" Type="http://schemas.openxmlformats.org/officeDocument/2006/relationships/hyperlink" Target="https://maps.google.com/maps?q=50.7615283,14.4349016&amp;hl=cs&amp;sll=37.0625,-95.677068&amp;sspn=58.076329,135.263672&amp;t=h&amp;z=18" TargetMode="External"/><Relationship Id="rId931" Type="http://schemas.openxmlformats.org/officeDocument/2006/relationships/hyperlink" Target="https://maps.google.com/maps?q=50.7639283,14.44297&amp;hl=cs&amp;sll=37.0625,-95.677068&amp;sspn=58.076329,135.263672&amp;t=h&amp;z=18" TargetMode="External"/><Relationship Id="rId1147" Type="http://schemas.openxmlformats.org/officeDocument/2006/relationships/hyperlink" Target="https://maps.google.com/maps?q=50.76363,14.437385&amp;hl=cs&amp;sll=37.0625,-95.677068&amp;sspn=58.076329,135.263672&amp;t=h&amp;z=18" TargetMode="External"/><Relationship Id="rId1354" Type="http://schemas.openxmlformats.org/officeDocument/2006/relationships/hyperlink" Target="https://maps.google.com/maps?q=50.760317,14.442047&amp;hl=cs&amp;sll=37.0625,-95.677068&amp;sspn=58.076329,135.263672&amp;t=h&amp;z=18" TargetMode="External"/><Relationship Id="rId1561" Type="http://schemas.openxmlformats.org/officeDocument/2006/relationships/hyperlink" Target="https://maps.google.com/maps?q=50.755702,14.427735&amp;hl=cs&amp;sll=37.0625,-95.677068&amp;sspn=58.076329,135.263672&amp;t=h&amp;z=18" TargetMode="External"/><Relationship Id="rId2405" Type="http://schemas.openxmlformats.org/officeDocument/2006/relationships/hyperlink" Target="https://maps.google.com/maps?q=50.767483,14.441613&amp;hl=cs&amp;sll=37.0625,-95.677068&amp;sspn=58.076329,135.263672&amp;t=h&amp;z=18" TargetMode="External"/><Relationship Id="rId2612" Type="http://schemas.openxmlformats.org/officeDocument/2006/relationships/hyperlink" Target="https://maps.google.com/maps?q=50.7659916,14.4491766&amp;hl=cs&amp;sll=37.0625,-95.677068&amp;sspn=58.076329,135.263672&amp;t=h&amp;z=18" TargetMode="External"/><Relationship Id="rId60" Type="http://schemas.openxmlformats.org/officeDocument/2006/relationships/hyperlink" Target="https://maps.google.com/maps?q=50.764562,14.442445&amp;hl=cs&amp;sll=37.0625,-95.677068&amp;sspn=58.076329,135.263672&amp;t=h&amp;z=18" TargetMode="External"/><Relationship Id="rId1007" Type="http://schemas.openxmlformats.org/officeDocument/2006/relationships/hyperlink" Target="https://maps.google.com/maps?q=50.764855,14.44227&amp;hl=cs&amp;sll=37.0625,-95.677068&amp;sspn=58.076329,135.263672&amp;t=h&amp;z=18" TargetMode="External"/><Relationship Id="rId1214" Type="http://schemas.openxmlformats.org/officeDocument/2006/relationships/hyperlink" Target="https://maps.google.com/maps?q=50.765773,14.437843&amp;hl=cs&amp;sll=37.0625,-95.677068&amp;sspn=58.076329,135.263672&amp;t=h&amp;z=18" TargetMode="External"/><Relationship Id="rId1421" Type="http://schemas.openxmlformats.org/officeDocument/2006/relationships/hyperlink" Target="https://maps.google.com/maps?q=50.759528,14.432928&amp;hl=cs&amp;sll=37.0625,-95.677068&amp;sspn=58.076329,135.263672&amp;t=h&amp;z=18" TargetMode="External"/><Relationship Id="rId4577" Type="http://schemas.openxmlformats.org/officeDocument/2006/relationships/hyperlink" Target="https://maps.google.com/maps?q=50.7615,14.434743&amp;hl=cs&amp;sll=37.0625,-95.677068&amp;sspn=58.076329,135.263672&amp;t=h&amp;z=18" TargetMode="External"/><Relationship Id="rId4784" Type="http://schemas.openxmlformats.org/officeDocument/2006/relationships/hyperlink" Target="https://maps.google.com/maps?q=50.761343,14.447777&amp;hl=cs&amp;sll=37.0625,-95.677068&amp;sspn=58.076329,135.263672&amp;t=h&amp;z=18" TargetMode="External"/><Relationship Id="rId4991" Type="http://schemas.openxmlformats.org/officeDocument/2006/relationships/hyperlink" Target="https://maps.google.com/maps?q=50.768417,14.443995&amp;hl=cs&amp;sll=37.0625,-95.677068&amp;sspn=58.076329,135.263672&amp;t=h&amp;z=18" TargetMode="External"/><Relationship Id="rId3179" Type="http://schemas.openxmlformats.org/officeDocument/2006/relationships/hyperlink" Target="https://maps.google.com/maps?q=50.7659733,14.4533666&amp;hl=cs&amp;sll=37.0625,-95.677068&amp;sspn=58.076329,135.263672&amp;t=h&amp;z=18" TargetMode="External"/><Relationship Id="rId3386" Type="http://schemas.openxmlformats.org/officeDocument/2006/relationships/hyperlink" Target="https://maps.google.com/maps?q=50.7600033,14.44725&amp;hl=cs&amp;sll=37.0625,-95.677068&amp;sspn=58.076329,135.263672&amp;t=h&amp;z=18" TargetMode="External"/><Relationship Id="rId3593" Type="http://schemas.openxmlformats.org/officeDocument/2006/relationships/hyperlink" Target="https://maps.google.com/maps?q=50.7653583,14.436435&amp;hl=cs&amp;sll=37.0625,-95.677068&amp;sspn=58.076329,135.263672&amp;t=h&amp;z=18" TargetMode="External"/><Relationship Id="rId4437" Type="http://schemas.openxmlformats.org/officeDocument/2006/relationships/hyperlink" Target="https://maps.google.com/maps?q=50.7542211,14.4274483&amp;hl=cs&amp;sll=37.0625,-95.677068&amp;sspn=58.076329,135.263672&amp;t=h&amp;z=18" TargetMode="External"/><Relationship Id="rId4644" Type="http://schemas.openxmlformats.org/officeDocument/2006/relationships/hyperlink" Target="https://maps.google.com/maps?q=50.76274,14.453153&amp;hl=cs&amp;sll=37.0625,-95.677068&amp;sspn=58.076329,135.263672&amp;t=h&amp;z=18" TargetMode="External"/><Relationship Id="rId2195" Type="http://schemas.openxmlformats.org/officeDocument/2006/relationships/hyperlink" Target="https://maps.google.com/maps?q=50.761888,14.444285&amp;hl=cs&amp;sll=37.0625,-95.677068&amp;sspn=58.076329,135.263672&amp;t=h&amp;z=18" TargetMode="External"/><Relationship Id="rId3039" Type="http://schemas.openxmlformats.org/officeDocument/2006/relationships/hyperlink" Target="https://maps.google.com/maps?q=50.7574,14.428682&amp;hl=cs&amp;sll=37.0625,-95.677068&amp;sspn=58.076329,135.263672&amp;t=h&amp;z=18" TargetMode="External"/><Relationship Id="rId3246" Type="http://schemas.openxmlformats.org/officeDocument/2006/relationships/hyperlink" Target="https://maps.google.com/maps?q=50.759987,14.435217&amp;hl=cs&amp;sll=37.0625,-95.677068&amp;sspn=58.076329,135.263672&amp;t=h&amp;z=18" TargetMode="External"/><Relationship Id="rId3453" Type="http://schemas.openxmlformats.org/officeDocument/2006/relationships/hyperlink" Target="https://maps.google.com/maps?q=50.76043,14.444282&amp;hl=cs&amp;sll=37.0625,-95.677068&amp;sspn=58.076329,135.263672&amp;t=h&amp;z=18" TargetMode="External"/><Relationship Id="rId4851" Type="http://schemas.openxmlformats.org/officeDocument/2006/relationships/hyperlink" Target="https://maps.google.com/maps?q=50.764855,14.44227&amp;hl=cs&amp;sll=37.0625,-95.677068&amp;sspn=58.076329,135.263672&amp;t=h&amp;z=18" TargetMode="External"/><Relationship Id="rId167" Type="http://schemas.openxmlformats.org/officeDocument/2006/relationships/hyperlink" Target="https://maps.google.com/maps?q=50.766593,14.438028&amp;hl=cs&amp;sll=37.0625,-95.677068&amp;sspn=58.076329,135.263672&amp;t=h&amp;z=18" TargetMode="External"/><Relationship Id="rId374" Type="http://schemas.openxmlformats.org/officeDocument/2006/relationships/hyperlink" Target="https://maps.google.com/maps?q=50.758663,14.431103&amp;hl=cs&amp;sll=37.0625,-95.677068&amp;sspn=58.076329,135.263672&amp;t=h&amp;z=18" TargetMode="External"/><Relationship Id="rId581" Type="http://schemas.openxmlformats.org/officeDocument/2006/relationships/hyperlink" Target="https://maps.google.com/maps?q=50.7606961,14.4324536&amp;hl=cs&amp;sll=37.0625,-95.677068&amp;sspn=58.076329,135.263672&amp;t=h&amp;z=18" TargetMode="External"/><Relationship Id="rId2055" Type="http://schemas.openxmlformats.org/officeDocument/2006/relationships/hyperlink" Target="https://maps.google.com/maps?q=50.763215,14.4436116&amp;hl=cs&amp;sll=37.0625,-95.677068&amp;sspn=58.076329,135.263672&amp;t=h&amp;z=18" TargetMode="External"/><Relationship Id="rId2262" Type="http://schemas.openxmlformats.org/officeDocument/2006/relationships/hyperlink" Target="https://maps.google.com/maps?q=50.7681033,14.4436633&amp;hl=cs&amp;sll=37.0625,-95.677068&amp;sspn=58.076329,135.263672&amp;t=h&amp;z=18" TargetMode="External"/><Relationship Id="rId3106" Type="http://schemas.openxmlformats.org/officeDocument/2006/relationships/hyperlink" Target="https://maps.google.com/maps?q=50.7661043241179,14.4346761904005&amp;hl=cs&amp;sll=37.0625,-95.677068&amp;sspn=58.076329,135.263672&amp;t=h&amp;z=18" TargetMode="External"/><Relationship Id="rId3660" Type="http://schemas.openxmlformats.org/officeDocument/2006/relationships/hyperlink" Target="https://maps.google.com/maps?q=50.765115,14.441392&amp;hl=cs&amp;sll=37.0625,-95.677068&amp;sspn=58.076329,135.263672&amp;t=h&amp;z=18" TargetMode="External"/><Relationship Id="rId4504" Type="http://schemas.openxmlformats.org/officeDocument/2006/relationships/hyperlink" Target="https://maps.google.com/maps?q=50.7586033,14.430965&amp;hl=cs&amp;sll=37.0625,-95.677068&amp;sspn=58.076329,135.263672&amp;t=h&amp;z=18" TargetMode="External"/><Relationship Id="rId4711" Type="http://schemas.openxmlformats.org/officeDocument/2006/relationships/hyperlink" Target="https://maps.google.com/maps?q=50.7663116,14.452725&amp;hl=cs&amp;sll=37.0625,-95.677068&amp;sspn=58.076329,135.263672&amp;t=h&amp;z=18" TargetMode="External"/><Relationship Id="rId234" Type="http://schemas.openxmlformats.org/officeDocument/2006/relationships/hyperlink" Target="https://maps.google.com/maps?q=50.760652,14.435183&amp;hl=cs&amp;sll=37.0625,-95.677068&amp;sspn=58.076329,135.263672&amp;t=h&amp;z=18" TargetMode="External"/><Relationship Id="rId3313" Type="http://schemas.openxmlformats.org/officeDocument/2006/relationships/hyperlink" Target="https://maps.google.com/maps?q=50.762013,14.444155&amp;hl=cs&amp;sll=37.0625,-95.677068&amp;sspn=58.076329,135.263672&amp;t=h&amp;z=18" TargetMode="External"/><Relationship Id="rId3520" Type="http://schemas.openxmlformats.org/officeDocument/2006/relationships/hyperlink" Target="https://maps.google.com/maps?q=50.762972,14.440775&amp;hl=cs&amp;sll=37.0625,-95.677068&amp;sspn=58.076329,135.263672&amp;t=h&amp;z=18" TargetMode="External"/><Relationship Id="rId441" Type="http://schemas.openxmlformats.org/officeDocument/2006/relationships/hyperlink" Target="https://maps.google.com/maps?q=50.757808,14.429185&amp;hl=cs&amp;sll=37.0625,-95.677068&amp;sspn=58.076329,135.263672&amp;t=h&amp;z=18" TargetMode="External"/><Relationship Id="rId1071" Type="http://schemas.openxmlformats.org/officeDocument/2006/relationships/hyperlink" Target="https://maps.google.com/maps?q=50.768505,14.442862&amp;hl=cs&amp;sll=37.0625,-95.677068&amp;sspn=58.076329,135.263672&amp;t=h&amp;z=18" TargetMode="External"/><Relationship Id="rId2122" Type="http://schemas.openxmlformats.org/officeDocument/2006/relationships/hyperlink" Target="https://maps.google.com/maps?q=50.763155,14.440387&amp;hl=cs&amp;sll=37.0625,-95.677068&amp;sspn=58.076329,135.263672&amp;t=h&amp;z=18" TargetMode="External"/><Relationship Id="rId301" Type="http://schemas.openxmlformats.org/officeDocument/2006/relationships/hyperlink" Target="https://maps.google.com/maps?q=50.7643783,14.436165&amp;hl=cs&amp;sll=37.0625,-95.677068&amp;sspn=58.076329,135.263672&amp;t=h&amp;z=18" TargetMode="External"/><Relationship Id="rId1888" Type="http://schemas.openxmlformats.org/officeDocument/2006/relationships/hyperlink" Target="https://maps.google.com/maps?q=50.7588739,14.4324811&amp;hl=cs&amp;sll=37.0625,-95.677068&amp;sspn=58.076329,135.263672&amp;t=h&amp;z=18" TargetMode="External"/><Relationship Id="rId2939" Type="http://schemas.openxmlformats.org/officeDocument/2006/relationships/hyperlink" Target="https://maps.google.com/maps?q=50.7669166,14.436215&amp;hl=cs&amp;sll=37.0625,-95.677068&amp;sspn=58.076329,135.263672&amp;t=h&amp;z=18" TargetMode="External"/><Relationship Id="rId4087" Type="http://schemas.openxmlformats.org/officeDocument/2006/relationships/hyperlink" Target="https://maps.google.com/maps?q=50.7629216,14.435315&amp;hl=cs&amp;sll=37.0625,-95.677068&amp;sspn=58.076329,135.263672&amp;t=h&amp;z=18" TargetMode="External"/><Relationship Id="rId4294" Type="http://schemas.openxmlformats.org/officeDocument/2006/relationships/hyperlink" Target="https://maps.google.com/maps?q=50.7579066,14.42916&amp;hl=cs&amp;sll=37.0625,-95.677068&amp;sspn=58.076329,135.263672&amp;t=h&amp;z=18" TargetMode="External"/><Relationship Id="rId1748" Type="http://schemas.openxmlformats.org/officeDocument/2006/relationships/hyperlink" Target="https://maps.google.com/maps?q=50.761208,14.433705&amp;hl=cs&amp;sll=37.0625,-95.677068&amp;sspn=58.076329,135.263672&amp;t=h&amp;z=18" TargetMode="External"/><Relationship Id="rId4154" Type="http://schemas.openxmlformats.org/officeDocument/2006/relationships/hyperlink" Target="https://maps.google.com/maps?q=50.763848,14.434607&amp;hl=cs&amp;sll=37.0625,-95.677068&amp;sspn=58.076329,135.263672&amp;t=h&amp;z=18" TargetMode="External"/><Relationship Id="rId4361" Type="http://schemas.openxmlformats.org/officeDocument/2006/relationships/hyperlink" Target="https://maps.google.com/maps?q=50.757777,14.43424&amp;hl=cs&amp;sll=37.0625,-95.677068&amp;sspn=58.076329,135.263672&amp;t=h&amp;z=18" TargetMode="External"/><Relationship Id="rId1955" Type="http://schemas.openxmlformats.org/officeDocument/2006/relationships/hyperlink" Target="https://maps.google.com/maps?q=50.759685,14.434168&amp;hl=cs&amp;sll=37.0625,-95.677068&amp;sspn=58.076329,135.263672&amp;t=h&amp;z=18" TargetMode="External"/><Relationship Id="rId3170" Type="http://schemas.openxmlformats.org/officeDocument/2006/relationships/hyperlink" Target="https://maps.google.com/maps?q=50.7659733,14.4533666&amp;hl=cs&amp;sll=37.0625,-95.677068&amp;sspn=58.076329,135.263672&amp;t=h&amp;z=18" TargetMode="External"/><Relationship Id="rId4014" Type="http://schemas.openxmlformats.org/officeDocument/2006/relationships/hyperlink" Target="https://maps.google.com/maps?q=50.766593,14.438028&amp;hl=cs&amp;sll=37.0625,-95.677068&amp;sspn=58.076329,135.263672&amp;t=h&amp;z=18" TargetMode="External"/><Relationship Id="rId4221" Type="http://schemas.openxmlformats.org/officeDocument/2006/relationships/hyperlink" Target="https://maps.google.com/maps?q=50.764363,14.434248&amp;hl=cs&amp;sll=37.0625,-95.677068&amp;sspn=58.076329,135.263672&amp;t=h&amp;z=18" TargetMode="External"/><Relationship Id="rId1608" Type="http://schemas.openxmlformats.org/officeDocument/2006/relationships/hyperlink" Target="https://maps.google.com/maps?q=50.7550316,14.4262816&amp;hl=cs&amp;sll=37.0625,-95.677068&amp;sspn=58.076329,135.263672&amp;t=h&amp;z=18" TargetMode="External"/><Relationship Id="rId1815" Type="http://schemas.openxmlformats.org/officeDocument/2006/relationships/hyperlink" Target="https://maps.google.com/maps?q=50.7646883,14.443455&amp;hl=cs&amp;sll=37.0625,-95.677068&amp;sspn=58.076329,135.263672&amp;t=h&amp;z=18" TargetMode="External"/><Relationship Id="rId3030" Type="http://schemas.openxmlformats.org/officeDocument/2006/relationships/hyperlink" Target="https://maps.google.com/maps?q=50.761208,14.433705&amp;hl=cs&amp;sll=37.0625,-95.677068&amp;sspn=58.076329,135.263672&amp;t=h&amp;z=18" TargetMode="External"/><Relationship Id="rId3987" Type="http://schemas.openxmlformats.org/officeDocument/2006/relationships/hyperlink" Target="https://maps.google.com/maps?q=50.754785,14.424957&amp;hl=cs&amp;sll=37.0625,-95.677068&amp;sspn=58.076329,135.263672&amp;t=h&amp;z=18" TargetMode="External"/><Relationship Id="rId2589" Type="http://schemas.openxmlformats.org/officeDocument/2006/relationships/hyperlink" Target="https://maps.google.com/maps?q=50.766398,14.450668&amp;hl=cs&amp;sll=37.0625,-95.677068&amp;sspn=58.076329,135.263672&amp;t=h&amp;z=18" TargetMode="External"/><Relationship Id="rId2796" Type="http://schemas.openxmlformats.org/officeDocument/2006/relationships/hyperlink" Target="https://maps.google.com/maps?q=50.760652,14.435183&amp;hl=cs&amp;sll=37.0625,-95.677068&amp;sspn=58.076329,135.263672&amp;t=h&amp;z=18" TargetMode="External"/><Relationship Id="rId3847" Type="http://schemas.openxmlformats.org/officeDocument/2006/relationships/hyperlink" Target="https://maps.google.com/maps?q=50.7651,14.43484&amp;hl=cs&amp;sll=37.0625,-95.677068&amp;sspn=58.076329,135.263672&amp;t=h&amp;z=18" TargetMode="External"/><Relationship Id="rId768" Type="http://schemas.openxmlformats.org/officeDocument/2006/relationships/hyperlink" Target="https://maps.google.com/maps?q=50.763985,14.442158&amp;hl=cs&amp;sll=37.0625,-95.677068&amp;sspn=58.076329,135.263672&amp;t=h&amp;z=18" TargetMode="External"/><Relationship Id="rId975" Type="http://schemas.openxmlformats.org/officeDocument/2006/relationships/hyperlink" Target="https://maps.google.com/maps?q=50.767762,14.442075&amp;hl=cs&amp;sll=37.0625,-95.677068&amp;sspn=58.076329,135.263672&amp;t=h&amp;z=18" TargetMode="External"/><Relationship Id="rId1398" Type="http://schemas.openxmlformats.org/officeDocument/2006/relationships/hyperlink" Target="https://maps.google.com/maps?q=50.7550233,14.4309316&amp;hl=cs&amp;sll=37.0625,-95.677068&amp;sspn=58.076329,135.263672&amp;t=h&amp;z=18" TargetMode="External"/><Relationship Id="rId2449" Type="http://schemas.openxmlformats.org/officeDocument/2006/relationships/hyperlink" Target="https://maps.google.com/maps?q=50.76808,14.442885&amp;hl=cs&amp;sll=37.0625,-95.677068&amp;sspn=58.076329,135.263672&amp;t=h&amp;z=18" TargetMode="External"/><Relationship Id="rId2656" Type="http://schemas.openxmlformats.org/officeDocument/2006/relationships/hyperlink" Target="https://maps.google.com/maps?q=50.766062,14.434167&amp;hl=cs&amp;sll=37.0625,-95.677068&amp;sspn=58.076329,135.263672&amp;t=h&amp;z=18" TargetMode="External"/><Relationship Id="rId2863" Type="http://schemas.openxmlformats.org/officeDocument/2006/relationships/hyperlink" Target="https://maps.google.com/maps?q=50.76344,14.435633&amp;hl=cs&amp;sll=37.0625,-95.677068&amp;sspn=58.076329,135.263672&amp;t=h&amp;z=18" TargetMode="External"/><Relationship Id="rId3707" Type="http://schemas.openxmlformats.org/officeDocument/2006/relationships/hyperlink" Target="https://maps.google.com/maps?q=50.7654333,14.445095&amp;hl=cs&amp;sll=37.0625,-95.677068&amp;sspn=58.076329,135.263672&amp;t=h&amp;z=18" TargetMode="External"/><Relationship Id="rId3914" Type="http://schemas.openxmlformats.org/officeDocument/2006/relationships/hyperlink" Target="https://maps.google.com/maps?q=50.767417,14.435908&amp;hl=cs&amp;sll=37.0625,-95.677068&amp;sspn=58.076329,135.263672&amp;t=h&amp;z=18" TargetMode="External"/><Relationship Id="rId5062" Type="http://schemas.openxmlformats.org/officeDocument/2006/relationships/hyperlink" Target="https://maps.google.com/maps?q=50.7612983,14.4497783&amp;hl=cs&amp;sll=37.0625,-95.677068&amp;sspn=58.076329,135.263672&amp;t=h&amp;z=18" TargetMode="External"/><Relationship Id="rId628" Type="http://schemas.openxmlformats.org/officeDocument/2006/relationships/hyperlink" Target="https://maps.google.com/maps?q=50.76551,14.4467983&amp;hl=cs&amp;sll=37.0625,-95.677068&amp;sspn=58.076329,135.263672&amp;t=h&amp;z=18" TargetMode="External"/><Relationship Id="rId835" Type="http://schemas.openxmlformats.org/officeDocument/2006/relationships/hyperlink" Target="https://maps.google.com/maps?q=50.7657433,14.453385&amp;hl=cs&amp;sll=37.0625,-95.677068&amp;sspn=58.076329,135.263672&amp;t=h&amp;z=18" TargetMode="External"/><Relationship Id="rId1258" Type="http://schemas.openxmlformats.org/officeDocument/2006/relationships/hyperlink" Target="https://maps.google.com/maps?q=50.760475,14.4391866&amp;hl=cs&amp;sll=37.0625,-95.677068&amp;sspn=58.076329,135.263672&amp;t=h&amp;z=18" TargetMode="External"/><Relationship Id="rId1465" Type="http://schemas.openxmlformats.org/officeDocument/2006/relationships/hyperlink" Target="https://maps.google.com/maps?q=50.758085,14.42942&amp;hl=cs&amp;sll=37.0625,-95.677068&amp;sspn=58.076329,135.263672&amp;t=h&amp;z=18" TargetMode="External"/><Relationship Id="rId1672" Type="http://schemas.openxmlformats.org/officeDocument/2006/relationships/hyperlink" Target="https://maps.google.com/maps?q=50.75785,14.429095&amp;hl=cs&amp;sll=37.0625,-95.677068&amp;sspn=58.076329,135.263672&amp;t=h&amp;z=18" TargetMode="External"/><Relationship Id="rId2309" Type="http://schemas.openxmlformats.org/officeDocument/2006/relationships/hyperlink" Target="https://maps.google.com/maps?q=50.766277,14.452443&amp;hl=cs&amp;sll=37.0625,-95.677068&amp;sspn=58.076329,135.263672&amp;t=h&amp;z=18" TargetMode="External"/><Relationship Id="rId2516" Type="http://schemas.openxmlformats.org/officeDocument/2006/relationships/hyperlink" Target="https://maps.google.com/maps?q=50.7599640566863,14.4385574050018&amp;hl=cs&amp;sll=37.0625,-95.677068&amp;sspn=58.076329,135.263672&amp;t=h&amp;z=18" TargetMode="External"/><Relationship Id="rId2723" Type="http://schemas.openxmlformats.org/officeDocument/2006/relationships/hyperlink" Target="https://maps.google.com/maps?q=50.7549283,14.4253183&amp;hl=cs&amp;sll=37.0625,-95.677068&amp;sspn=58.076329,135.263672&amp;t=h&amp;z=18" TargetMode="External"/><Relationship Id="rId1118" Type="http://schemas.openxmlformats.org/officeDocument/2006/relationships/hyperlink" Target="https://maps.google.com/maps?q=50.765515,14.445282&amp;hl=cs&amp;sll=37.0625,-95.677068&amp;sspn=58.076329,135.263672&amp;t=h&amp;z=18" TargetMode="External"/><Relationship Id="rId1325" Type="http://schemas.openxmlformats.org/officeDocument/2006/relationships/hyperlink" Target="https://maps.google.com/maps?q=50.763248,14.439538&amp;hl=cs&amp;sll=37.0625,-95.677068&amp;sspn=58.076329,135.263672&amp;t=h&amp;z=18" TargetMode="External"/><Relationship Id="rId1532" Type="http://schemas.openxmlformats.org/officeDocument/2006/relationships/hyperlink" Target="https://maps.google.com/maps?q=50.756017,14.427863&amp;hl=cs&amp;sll=37.0625,-95.677068&amp;sspn=58.076329,135.263672&amp;t=h&amp;z=18" TargetMode="External"/><Relationship Id="rId2930" Type="http://schemas.openxmlformats.org/officeDocument/2006/relationships/hyperlink" Target="https://maps.google.com/maps?q=50.7669166,14.436215&amp;hl=cs&amp;sll=37.0625,-95.677068&amp;sspn=58.076329,135.263672&amp;t=h&amp;z=18" TargetMode="External"/><Relationship Id="rId4688" Type="http://schemas.openxmlformats.org/officeDocument/2006/relationships/hyperlink" Target="https://maps.google.com/maps?q=50.760317,14.452438&amp;hl=cs&amp;sll=37.0625,-95.677068&amp;sspn=58.076329,135.263672&amp;t=h&amp;z=18" TargetMode="External"/><Relationship Id="rId902" Type="http://schemas.openxmlformats.org/officeDocument/2006/relationships/hyperlink" Target="https://maps.google.com/maps?q=50.764162,14.446932&amp;hl=cs&amp;sll=37.0625,-95.677068&amp;sspn=58.076329,135.263672&amp;t=h&amp;z=18" TargetMode="External"/><Relationship Id="rId3497" Type="http://schemas.openxmlformats.org/officeDocument/2006/relationships/hyperlink" Target="https://maps.google.com/maps?q=50.7608966,14.44435&amp;hl=cs&amp;sll=37.0625,-95.677068&amp;sspn=58.076329,135.263672&amp;t=h&amp;z=18" TargetMode="External"/><Relationship Id="rId4895" Type="http://schemas.openxmlformats.org/officeDocument/2006/relationships/hyperlink" Target="https://maps.google.com/maps?q=50.765097,14.441132&amp;hl=cs&amp;sll=37.0625,-95.677068&amp;sspn=58.076329,135.263672&amp;t=h&amp;z=18" TargetMode="External"/><Relationship Id="rId31" Type="http://schemas.openxmlformats.org/officeDocument/2006/relationships/hyperlink" Target="https://maps.google.com/maps?q=50.7632183,14.4392533&amp;hl=cs&amp;sll=37.0625,-95.677068&amp;sspn=58.076329,135.263672&amp;t=h&amp;z=18" TargetMode="External"/><Relationship Id="rId2099" Type="http://schemas.openxmlformats.org/officeDocument/2006/relationships/hyperlink" Target="https://maps.google.com/maps?q=50.76006,14.445688&amp;hl=cs&amp;sll=37.0625,-95.677068&amp;sspn=58.076329,135.263672&amp;t=h&amp;z=18" TargetMode="External"/><Relationship Id="rId4548" Type="http://schemas.openxmlformats.org/officeDocument/2006/relationships/hyperlink" Target="https://maps.google.com/maps?q=50.761645,14.43385&amp;hl=cs&amp;sll=37.0625,-95.677068&amp;sspn=58.076329,135.263672&amp;t=h&amp;z=18" TargetMode="External"/><Relationship Id="rId4755" Type="http://schemas.openxmlformats.org/officeDocument/2006/relationships/hyperlink" Target="https://maps.google.com/maps?q=50.76341,14.443433&amp;hl=cs&amp;sll=37.0625,-95.677068&amp;sspn=58.076329,135.263672&amp;t=h&amp;z=18" TargetMode="External"/><Relationship Id="rId4962" Type="http://schemas.openxmlformats.org/officeDocument/2006/relationships/hyperlink" Target="https://maps.google.com/maps?q=50.765515,14.445282&amp;hl=cs&amp;sll=37.0625,-95.677068&amp;sspn=58.076329,135.263672&amp;t=h&amp;z=18" TargetMode="External"/><Relationship Id="rId278" Type="http://schemas.openxmlformats.org/officeDocument/2006/relationships/hyperlink" Target="https://maps.google.com/maps?q=50.767398,14.437275&amp;hl=cs&amp;sll=37.0625,-95.677068&amp;sspn=58.076329,135.263672&amp;t=h&amp;z=18" TargetMode="External"/><Relationship Id="rId3357" Type="http://schemas.openxmlformats.org/officeDocument/2006/relationships/hyperlink" Target="https://maps.google.com/maps?q=50.761512,14.444718&amp;hl=cs&amp;sll=37.0625,-95.677068&amp;sspn=58.076329,135.263672&amp;t=h&amp;z=18" TargetMode="External"/><Relationship Id="rId3564" Type="http://schemas.openxmlformats.org/officeDocument/2006/relationships/hyperlink" Target="https://maps.google.com/maps?q=50.765132,14.436367&amp;hl=cs&amp;sll=37.0625,-95.677068&amp;sspn=58.076329,135.263672&amp;t=h&amp;z=18" TargetMode="External"/><Relationship Id="rId3771" Type="http://schemas.openxmlformats.org/officeDocument/2006/relationships/hyperlink" Target="https://maps.google.com/maps?q=50.766107,14.439785&amp;hl=cs&amp;sll=37.0625,-95.677068&amp;sspn=58.076329,135.263672&amp;t=h&amp;z=18" TargetMode="External"/><Relationship Id="rId4408" Type="http://schemas.openxmlformats.org/officeDocument/2006/relationships/hyperlink" Target="https://maps.google.com/maps?q=50.7650933,14.4364166&amp;hl=cs&amp;sll=37.0625,-95.677068&amp;sspn=58.076329,135.263672&amp;t=h&amp;z=18" TargetMode="External"/><Relationship Id="rId4615" Type="http://schemas.openxmlformats.org/officeDocument/2006/relationships/hyperlink" Target="https://maps.google.com/maps?q=50.762355,14.4439316&amp;hl=cs&amp;sll=37.0625,-95.677068&amp;sspn=58.076329,135.263672&amp;t=h&amp;z=18" TargetMode="External"/><Relationship Id="rId4822" Type="http://schemas.openxmlformats.org/officeDocument/2006/relationships/hyperlink" Target="https://maps.google.com/maps?q=50.7613216,14.448305&amp;hl=cs&amp;sll=37.0625,-95.677068&amp;sspn=58.076329,135.263672&amp;t=h&amp;z=18" TargetMode="External"/><Relationship Id="rId485" Type="http://schemas.openxmlformats.org/officeDocument/2006/relationships/hyperlink" Target="https://maps.google.com/maps?q=50.758292,14.429895&amp;hl=cs&amp;sll=37.0625,-95.677068&amp;sspn=58.076329,135.263672&amp;t=h&amp;z=18" TargetMode="External"/><Relationship Id="rId692" Type="http://schemas.openxmlformats.org/officeDocument/2006/relationships/hyperlink" Target="https://maps.google.com/maps?q=50.7609240355781,14.447175524559&amp;hl=cs&amp;sll=37.0625,-95.677068&amp;sspn=58.076329,135.263672&amp;t=h&amp;z=18" TargetMode="External"/><Relationship Id="rId2166" Type="http://schemas.openxmlformats.org/officeDocument/2006/relationships/hyperlink" Target="https://maps.google.com/maps?q=50.76461,14.4423716&amp;hl=cs&amp;sll=37.0625,-95.677068&amp;sspn=58.076329,135.263672&amp;t=h&amp;z=18" TargetMode="External"/><Relationship Id="rId2373" Type="http://schemas.openxmlformats.org/officeDocument/2006/relationships/hyperlink" Target="https://maps.google.com/maps?q=50.7679716,14.443775&amp;hl=cs&amp;sll=37.0625,-95.677068&amp;sspn=58.076329,135.263672&amp;t=h&amp;z=18" TargetMode="External"/><Relationship Id="rId2580" Type="http://schemas.openxmlformats.org/officeDocument/2006/relationships/hyperlink" Target="https://maps.google.com/maps?q=50.763342,14.43788&amp;hl=cs&amp;sll=37.0625,-95.677068&amp;sspn=58.076329,135.263672&amp;t=h&amp;z=18" TargetMode="External"/><Relationship Id="rId3217" Type="http://schemas.openxmlformats.org/officeDocument/2006/relationships/hyperlink" Target="https://maps.google.com/maps?q=50.763785,14.437488&amp;hl=cs&amp;sll=37.0625,-95.677068&amp;sspn=58.076329,135.263672&amp;t=h&amp;z=18" TargetMode="External"/><Relationship Id="rId3424" Type="http://schemas.openxmlformats.org/officeDocument/2006/relationships/hyperlink" Target="https://maps.google.com/maps?q=50.765657,14.453403&amp;hl=cs&amp;sll=37.0625,-95.677068&amp;sspn=58.076329,135.263672&amp;t=h&amp;z=18" TargetMode="External"/><Relationship Id="rId3631" Type="http://schemas.openxmlformats.org/officeDocument/2006/relationships/hyperlink" Target="https://maps.google.com/maps?q=50.765928,14.43681&amp;hl=cs&amp;sll=37.0625,-95.677068&amp;sspn=58.076329,135.263672&amp;t=h&amp;z=18" TargetMode="External"/><Relationship Id="rId138" Type="http://schemas.openxmlformats.org/officeDocument/2006/relationships/hyperlink" Target="https://maps.google.com/maps?q=50.762483,14.434588&amp;hl=cs&amp;sll=37.0625,-95.677068&amp;sspn=58.076329,135.263672&amp;t=h&amp;z=18" TargetMode="External"/><Relationship Id="rId345" Type="http://schemas.openxmlformats.org/officeDocument/2006/relationships/hyperlink" Target="https://maps.google.com/maps?q=50.755105,14.427277&amp;hl=cs&amp;sll=37.0625,-95.677068&amp;sspn=58.076329,135.263672&amp;t=h&amp;z=18" TargetMode="External"/><Relationship Id="rId552" Type="http://schemas.openxmlformats.org/officeDocument/2006/relationships/hyperlink" Target="https://maps.google.com/maps?q=50.759189,14.45631&amp;hl=cs&amp;sll=37.0625,-95.677068&amp;sspn=58.076329,135.263672&amp;t=h&amp;z=18" TargetMode="External"/><Relationship Id="rId1182" Type="http://schemas.openxmlformats.org/officeDocument/2006/relationships/hyperlink" Target="https://maps.google.com/maps?q=50.7648169,14.4388414&amp;hl=cs&amp;sll=37.0625,-95.677068&amp;sspn=58.076329,135.263672&amp;t=h&amp;z=18" TargetMode="External"/><Relationship Id="rId2026" Type="http://schemas.openxmlformats.org/officeDocument/2006/relationships/hyperlink" Target="https://maps.google.com/maps?q=50.7615,14.434743&amp;hl=cs&amp;sll=37.0625,-95.677068&amp;sspn=58.076329,135.263672&amp;t=h&amp;z=18" TargetMode="External"/><Relationship Id="rId2233" Type="http://schemas.openxmlformats.org/officeDocument/2006/relationships/hyperlink" Target="https://maps.google.com/maps?q=50.7599,14.447583&amp;hl=cs&amp;sll=37.0625,-95.677068&amp;sspn=58.076329,135.263672&amp;t=h&amp;z=18" TargetMode="External"/><Relationship Id="rId2440" Type="http://schemas.openxmlformats.org/officeDocument/2006/relationships/hyperlink" Target="https://maps.google.com/maps?q=50.765975,14.436483&amp;hl=cs&amp;sll=37.0625,-95.677068&amp;sspn=58.076329,135.263672&amp;t=h&amp;z=18" TargetMode="External"/><Relationship Id="rId205" Type="http://schemas.openxmlformats.org/officeDocument/2006/relationships/hyperlink" Target="https://maps.google.com/maps?q=50.76038,14.4443916&amp;hl=cs&amp;sll=37.0625,-95.677068&amp;sspn=58.076329,135.263672&amp;t=h&amp;z=18" TargetMode="External"/><Relationship Id="rId412" Type="http://schemas.openxmlformats.org/officeDocument/2006/relationships/hyperlink" Target="https://maps.google.com/maps?q=50.7635133,14.4357383&amp;hl=cs&amp;sll=37.0625,-95.677068&amp;sspn=58.076329,135.263672&amp;t=h&amp;z=18" TargetMode="External"/><Relationship Id="rId1042" Type="http://schemas.openxmlformats.org/officeDocument/2006/relationships/hyperlink" Target="https://maps.google.com/maps?q=50.76562,14.4476183&amp;hl=cs&amp;sll=37.0625,-95.677068&amp;sspn=58.076329,135.263672&amp;t=h&amp;z=18" TargetMode="External"/><Relationship Id="rId2300" Type="http://schemas.openxmlformats.org/officeDocument/2006/relationships/hyperlink" Target="https://maps.google.com/maps?q=50.76654,14.444057&amp;hl=cs&amp;sll=37.0625,-95.677068&amp;sspn=58.076329,135.263672&amp;t=h&amp;z=18" TargetMode="External"/><Relationship Id="rId4198" Type="http://schemas.openxmlformats.org/officeDocument/2006/relationships/hyperlink" Target="https://maps.google.com/maps?q=50.7592433,14.4339916&amp;hl=cs&amp;sll=37.0625,-95.677068&amp;sspn=58.076329,135.263672&amp;t=h&amp;z=18" TargetMode="External"/><Relationship Id="rId1999" Type="http://schemas.openxmlformats.org/officeDocument/2006/relationships/hyperlink" Target="https://maps.google.com/maps?q=50.760548,14.454497&amp;hl=cs&amp;sll=37.0625,-95.677068&amp;sspn=58.076329,135.263672&amp;t=h&amp;z=18" TargetMode="External"/><Relationship Id="rId4058" Type="http://schemas.openxmlformats.org/officeDocument/2006/relationships/hyperlink" Target="https://maps.google.com/maps?q=50.760488,14.43876&amp;hl=cs&amp;sll=37.0625,-95.677068&amp;sspn=58.076329,135.263672&amp;t=h&amp;z=18" TargetMode="External"/><Relationship Id="rId4265" Type="http://schemas.openxmlformats.org/officeDocument/2006/relationships/hyperlink" Target="https://maps.google.com/maps?q=50.759642,14.435178&amp;hl=cs&amp;sll=37.0625,-95.677068&amp;sspn=58.076329,135.263672&amp;t=h&amp;z=18" TargetMode="External"/><Relationship Id="rId4472" Type="http://schemas.openxmlformats.org/officeDocument/2006/relationships/hyperlink" Target="https://maps.google.com/maps?q=50.760363,14.4427&amp;hl=cs&amp;sll=37.0625,-95.677068&amp;sspn=58.076329,135.263672&amp;t=h&amp;z=18" TargetMode="External"/><Relationship Id="rId5109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1859" Type="http://schemas.openxmlformats.org/officeDocument/2006/relationships/hyperlink" Target="https://maps.google.com/maps?q=50.7613253,14.4364119&amp;hl=cs&amp;sll=37.0625,-95.677068&amp;sspn=58.076329,135.263672&amp;t=h&amp;z=18" TargetMode="External"/><Relationship Id="rId3074" Type="http://schemas.openxmlformats.org/officeDocument/2006/relationships/hyperlink" Target="https://maps.google.com/maps?q=50.7615866,14.4340983&amp;hl=cs&amp;sll=37.0625,-95.677068&amp;sspn=58.076329,135.263672&amp;t=h&amp;z=18" TargetMode="External"/><Relationship Id="rId4125" Type="http://schemas.openxmlformats.org/officeDocument/2006/relationships/hyperlink" Target="https://maps.google.com/maps?q=50.755702,14.427735&amp;hl=cs&amp;sll=37.0625,-95.677068&amp;sspn=58.076329,135.263672&amp;t=h&amp;z=18" TargetMode="External"/><Relationship Id="rId1719" Type="http://schemas.openxmlformats.org/officeDocument/2006/relationships/hyperlink" Target="https://maps.google.com/maps?q=50.7667216,14.43631&amp;hl=cs&amp;sll=37.0625,-95.677068&amp;sspn=58.076329,135.263672&amp;t=h&amp;z=18" TargetMode="External"/><Relationship Id="rId1926" Type="http://schemas.openxmlformats.org/officeDocument/2006/relationships/hyperlink" Target="https://maps.google.com/maps?q=50.764155,14.437755&amp;hl=cs&amp;sll=37.0625,-95.677068&amp;sspn=58.076329,135.263672&amp;t=h&amp;z=18" TargetMode="External"/><Relationship Id="rId3281" Type="http://schemas.openxmlformats.org/officeDocument/2006/relationships/hyperlink" Target="https://maps.google.com/maps?q=50.7614983,14.434845&amp;hl=cs&amp;sll=37.0625,-95.677068&amp;sspn=58.076329,135.263672&amp;t=h&amp;z=18" TargetMode="External"/><Relationship Id="rId4332" Type="http://schemas.openxmlformats.org/officeDocument/2006/relationships/hyperlink" Target="https://maps.google.com/maps?q=50.757487,14.428738&amp;hl=cs&amp;sll=37.0625,-95.677068&amp;sspn=58.076329,135.263672&amp;t=h&amp;z=18" TargetMode="External"/><Relationship Id="rId2090" Type="http://schemas.openxmlformats.org/officeDocument/2006/relationships/hyperlink" Target="https://maps.google.com/maps?q=50.760743,14.444168&amp;hl=cs&amp;sll=37.0625,-95.677068&amp;sspn=58.076329,135.263672&amp;t=h&amp;z=18" TargetMode="External"/><Relationship Id="rId3141" Type="http://schemas.openxmlformats.org/officeDocument/2006/relationships/hyperlink" Target="https://maps.google.com/maps?q=50.7613253,14.4364119&amp;hl=cs&amp;sll=37.0625,-95.677068&amp;sspn=58.076329,135.263672&amp;t=h&amp;z=18" TargetMode="External"/><Relationship Id="rId3001" Type="http://schemas.openxmlformats.org/officeDocument/2006/relationships/hyperlink" Target="https://maps.google.com/maps?q=50.767557,14.435792&amp;hl=cs&amp;sll=37.0625,-95.677068&amp;sspn=58.076329,135.263672&amp;t=h&amp;z=18" TargetMode="External"/><Relationship Id="rId3958" Type="http://schemas.openxmlformats.org/officeDocument/2006/relationships/hyperlink" Target="https://maps.google.com/maps?q=50.7649783,14.4349283&amp;hl=cs&amp;sll=37.0625,-95.677068&amp;sspn=58.076329,135.263672&amp;t=h&amp;z=18" TargetMode="External"/><Relationship Id="rId879" Type="http://schemas.openxmlformats.org/officeDocument/2006/relationships/hyperlink" Target="https://maps.google.com/maps?q=50.762145,14.445105&amp;hl=cs&amp;sll=37.0625,-95.677068&amp;sspn=58.076329,135.263672&amp;t=h&amp;z=18" TargetMode="External"/><Relationship Id="rId2767" Type="http://schemas.openxmlformats.org/officeDocument/2006/relationships/hyperlink" Target="https://maps.google.com/maps?q=50.760322,14.44271&amp;hl=cs&amp;sll=37.0625,-95.677068&amp;sspn=58.076329,135.263672&amp;t=h&amp;z=18" TargetMode="External"/><Relationship Id="rId739" Type="http://schemas.openxmlformats.org/officeDocument/2006/relationships/hyperlink" Target="https://maps.google.com/maps?q=50.76112,14.435225&amp;hl=cs&amp;sll=37.0625,-95.677068&amp;sspn=58.076329,135.263672&amp;t=h&amp;z=18" TargetMode="External"/><Relationship Id="rId1369" Type="http://schemas.openxmlformats.org/officeDocument/2006/relationships/hyperlink" Target="https://maps.google.com/maps?q=50.757058,14.428365&amp;hl=cs&amp;sll=37.0625,-95.677068&amp;sspn=58.076329,135.263672&amp;t=h&amp;z=18" TargetMode="External"/><Relationship Id="rId1576" Type="http://schemas.openxmlformats.org/officeDocument/2006/relationships/hyperlink" Target="https://maps.google.com/maps?q=50.755303,14.42744&amp;hl=cs&amp;sll=37.0625,-95.677068&amp;sspn=58.076329,135.263672&amp;t=h&amp;z=18" TargetMode="External"/><Relationship Id="rId2974" Type="http://schemas.openxmlformats.org/officeDocument/2006/relationships/hyperlink" Target="https://maps.google.com/maps?q=50.763315,14.434337&amp;hl=cs&amp;sll=37.0625,-95.677068&amp;sspn=58.076329,135.263672&amp;t=h&amp;z=18" TargetMode="External"/><Relationship Id="rId3818" Type="http://schemas.openxmlformats.org/officeDocument/2006/relationships/hyperlink" Target="https://maps.google.com/maps?q=50.7640916,14.4427&amp;hl=cs&amp;sll=37.0625,-95.677068&amp;sspn=58.076329,135.263672&amp;t=h&amp;z=18" TargetMode="External"/><Relationship Id="rId5033" Type="http://schemas.openxmlformats.org/officeDocument/2006/relationships/hyperlink" Target="https://maps.google.com/maps?q=50.765988,14.449382&amp;hl=cs&amp;sll=37.0625,-95.677068&amp;sspn=58.076329,135.263672&amp;t=h&amp;z=18" TargetMode="External"/><Relationship Id="rId946" Type="http://schemas.openxmlformats.org/officeDocument/2006/relationships/hyperlink" Target="https://maps.google.com/maps?q=50.760045,14.4458966&amp;hl=cs&amp;sll=37.0625,-95.677068&amp;sspn=58.076329,135.263672&amp;t=h&amp;z=18" TargetMode="External"/><Relationship Id="rId1229" Type="http://schemas.openxmlformats.org/officeDocument/2006/relationships/hyperlink" Target="https://maps.google.com/maps?q=50.765497,14.446902&amp;hl=cs&amp;sll=37.0625,-95.677068&amp;sspn=58.076329,135.263672&amp;t=h&amp;z=18" TargetMode="External"/><Relationship Id="rId1783" Type="http://schemas.openxmlformats.org/officeDocument/2006/relationships/hyperlink" Target="https://maps.google.com/maps?q=50.760263,14.433403&amp;hl=cs&amp;sll=37.0625,-95.677068&amp;sspn=58.076329,135.263672&amp;t=h&amp;z=18" TargetMode="External"/><Relationship Id="rId1990" Type="http://schemas.openxmlformats.org/officeDocument/2006/relationships/hyperlink" Target="https://maps.google.com/maps?q=50.7615703484076,14.4340753055573&amp;hl=cs&amp;sll=37.0625,-95.677068&amp;sspn=58.076329,135.263672&amp;t=h&amp;z=18" TargetMode="External"/><Relationship Id="rId2627" Type="http://schemas.openxmlformats.org/officeDocument/2006/relationships/hyperlink" Target="https://maps.google.com/maps?q=50.760585,14.4379416&amp;hl=cs&amp;sll=37.0625,-95.677068&amp;sspn=58.076329,135.263672&amp;t=h&amp;z=18" TargetMode="External"/><Relationship Id="rId2834" Type="http://schemas.openxmlformats.org/officeDocument/2006/relationships/hyperlink" Target="https://maps.google.com/maps?q=50.76036,14.433555&amp;hl=cs&amp;sll=37.0625,-95.677068&amp;sspn=58.076329,135.263672&amp;t=h&amp;z=18" TargetMode="External"/><Relationship Id="rId5100" Type="http://schemas.openxmlformats.org/officeDocument/2006/relationships/hyperlink" Target="https://maps.google.com/maps?q=50.76611,14.437138&amp;hl=cs&amp;sll=37.0625,-95.677068&amp;sspn=58.076329,135.263672&amp;t=h&amp;z=18" TargetMode="External"/><Relationship Id="rId75" Type="http://schemas.openxmlformats.org/officeDocument/2006/relationships/hyperlink" Target="https://maps.google.com/maps?q=50.760317,14.442047&amp;hl=cs&amp;sll=37.0625,-95.677068&amp;sspn=58.076329,135.263672&amp;t=h&amp;z=18" TargetMode="External"/><Relationship Id="rId806" Type="http://schemas.openxmlformats.org/officeDocument/2006/relationships/hyperlink" Target="https://maps.google.com/maps?q=50.760743,14.444168&amp;hl=cs&amp;sll=37.0625,-95.677068&amp;sspn=58.076329,135.263672&amp;t=h&amp;z=18" TargetMode="External"/><Relationship Id="rId1436" Type="http://schemas.openxmlformats.org/officeDocument/2006/relationships/hyperlink" Target="https://maps.google.com/maps?q=50.766547,14.436695&amp;hl=cs&amp;sll=37.0625,-95.677068&amp;sspn=58.076329,135.263672&amp;t=h&amp;z=18" TargetMode="External"/><Relationship Id="rId1643" Type="http://schemas.openxmlformats.org/officeDocument/2006/relationships/hyperlink" Target="https://maps.google.com/maps?q=50.765865,14.43442&amp;hl=cs&amp;sll=37.0625,-95.677068&amp;sspn=58.076329,135.263672&amp;t=h&amp;z=18" TargetMode="External"/><Relationship Id="rId1850" Type="http://schemas.openxmlformats.org/officeDocument/2006/relationships/hyperlink" Target="https://maps.google.com/maps?q=50.7624075,14.4360242&amp;hl=cs&amp;sll=37.0625,-95.677068&amp;sspn=58.076329,135.263672&amp;t=h&amp;z=18" TargetMode="External"/><Relationship Id="rId2901" Type="http://schemas.openxmlformats.org/officeDocument/2006/relationships/hyperlink" Target="https://maps.google.com/maps?q=50.759623,14.43407&amp;hl=cs&amp;sll=37.0625,-95.677068&amp;sspn=58.076329,135.263672&amp;t=h&amp;z=18" TargetMode="External"/><Relationship Id="rId4799" Type="http://schemas.openxmlformats.org/officeDocument/2006/relationships/hyperlink" Target="https://maps.google.com/maps?q=50.762972,14.440775&amp;hl=cs&amp;sll=37.0625,-95.677068&amp;sspn=58.076329,135.263672&amp;t=h&amp;z=18" TargetMode="External"/><Relationship Id="rId1503" Type="http://schemas.openxmlformats.org/officeDocument/2006/relationships/hyperlink" Target="https://maps.google.com/maps?q=50.7606066,14.43357&amp;hl=cs&amp;sll=37.0625,-95.677068&amp;sspn=58.076329,135.263672&amp;t=h&amp;z=18" TargetMode="External"/><Relationship Id="rId1710" Type="http://schemas.openxmlformats.org/officeDocument/2006/relationships/hyperlink" Target="https://maps.google.com/maps?q=50.7603466,14.4418916&amp;hl=cs&amp;sll=37.0625,-95.677068&amp;sspn=58.076329,135.263672&amp;t=h&amp;z=18" TargetMode="External"/><Relationship Id="rId4659" Type="http://schemas.openxmlformats.org/officeDocument/2006/relationships/hyperlink" Target="https://maps.google.com/maps?q=50.762182,14.44512&amp;hl=cs&amp;sll=37.0625,-95.677068&amp;sspn=58.076329,135.263672&amp;t=h&amp;z=18" TargetMode="External"/><Relationship Id="rId4866" Type="http://schemas.openxmlformats.org/officeDocument/2006/relationships/hyperlink" Target="https://maps.google.com/maps?q=50.765915,14.44869&amp;hl=cs&amp;sll=37.0625,-95.677068&amp;sspn=58.076329,135.263672&amp;t=h&amp;z=18" TargetMode="External"/><Relationship Id="rId3468" Type="http://schemas.openxmlformats.org/officeDocument/2006/relationships/hyperlink" Target="https://maps.google.com/maps?q=50.764162,14.446932&amp;hl=cs&amp;sll=37.0625,-95.677068&amp;sspn=58.076329,135.263672&amp;t=h&amp;z=18" TargetMode="External"/><Relationship Id="rId3675" Type="http://schemas.openxmlformats.org/officeDocument/2006/relationships/hyperlink" Target="https://maps.google.com/maps?q=50.764978,14.440672&amp;hl=cs&amp;sll=37.0625,-95.677068&amp;sspn=58.076329,135.263672&amp;t=h&amp;z=18" TargetMode="External"/><Relationship Id="rId3882" Type="http://schemas.openxmlformats.org/officeDocument/2006/relationships/hyperlink" Target="https://maps.google.com/maps?q=50.766017,14.4495&amp;hl=cs&amp;sll=37.0625,-95.677068&amp;sspn=58.076329,135.263672&amp;t=h&amp;z=18" TargetMode="External"/><Relationship Id="rId4519" Type="http://schemas.openxmlformats.org/officeDocument/2006/relationships/hyperlink" Target="https://maps.google.com/maps?q=50.7544616,14.431935&amp;hl=cs&amp;sll=37.0625,-95.677068&amp;sspn=58.076329,135.263672&amp;t=h&amp;z=18" TargetMode="External"/><Relationship Id="rId4726" Type="http://schemas.openxmlformats.org/officeDocument/2006/relationships/hyperlink" Target="https://maps.google.com/maps?q=50.76157,14.445715&amp;hl=cs&amp;sll=37.0625,-95.677068&amp;sspn=58.076329,135.263672&amp;t=h&amp;z=18" TargetMode="External"/><Relationship Id="rId4933" Type="http://schemas.openxmlformats.org/officeDocument/2006/relationships/hyperlink" Target="https://maps.google.com/maps?q=50.7661866,14.444195&amp;hl=cs&amp;sll=37.0625,-95.677068&amp;sspn=58.076329,135.263672&amp;t=h&amp;z=18" TargetMode="External"/><Relationship Id="rId389" Type="http://schemas.openxmlformats.org/officeDocument/2006/relationships/hyperlink" Target="https://maps.google.com/maps?q=50.75785,14.429095&amp;hl=cs&amp;sll=37.0625,-95.677068&amp;sspn=58.076329,135.263672&amp;t=h&amp;z=18" TargetMode="External"/><Relationship Id="rId596" Type="http://schemas.openxmlformats.org/officeDocument/2006/relationships/hyperlink" Target="https://maps.google.com/maps?q=50.7548886,14.4270722&amp;hl=cs&amp;sll=37.0625,-95.677068&amp;sspn=58.076329,135.263672&amp;t=h&amp;z=18" TargetMode="External"/><Relationship Id="rId2277" Type="http://schemas.openxmlformats.org/officeDocument/2006/relationships/hyperlink" Target="https://maps.google.com/maps?q=50.7681033,14.4436633&amp;hl=cs&amp;sll=37.0625,-95.677068&amp;sspn=58.076329,135.263672&amp;t=h&amp;z=18" TargetMode="External"/><Relationship Id="rId2484" Type="http://schemas.openxmlformats.org/officeDocument/2006/relationships/hyperlink" Target="https://maps.google.com/maps?q=50.7614816,14.446185&amp;hl=cs&amp;sll=37.0625,-95.677068&amp;sspn=58.076329,135.263672&amp;t=h&amp;z=18" TargetMode="External"/><Relationship Id="rId2691" Type="http://schemas.openxmlformats.org/officeDocument/2006/relationships/hyperlink" Target="https://maps.google.com/maps?q=50.75801,14.429285&amp;hl=cs&amp;sll=37.0625,-95.677068&amp;sspn=58.076329,135.263672&amp;t=h&amp;z=18" TargetMode="External"/><Relationship Id="rId3328" Type="http://schemas.openxmlformats.org/officeDocument/2006/relationships/hyperlink" Target="https://maps.google.com/maps?q=50.762553,14.443923&amp;hl=cs&amp;sll=37.0625,-95.677068&amp;sspn=58.076329,135.263672&amp;t=h&amp;z=18" TargetMode="External"/><Relationship Id="rId3535" Type="http://schemas.openxmlformats.org/officeDocument/2006/relationships/hyperlink" Target="https://maps.google.com/maps?q=50.761755,14.456703&amp;hl=cs&amp;sll=37.0625,-95.677068&amp;sspn=58.076329,135.263672&amp;t=h&amp;z=18" TargetMode="External"/><Relationship Id="rId3742" Type="http://schemas.openxmlformats.org/officeDocument/2006/relationships/hyperlink" Target="https://maps.google.com/maps?q=50.765265,14.441525&amp;hl=cs&amp;sll=37.0625,-95.677068&amp;sspn=58.076329,135.263672&amp;t=h&amp;z=18" TargetMode="External"/><Relationship Id="rId249" Type="http://schemas.openxmlformats.org/officeDocument/2006/relationships/hyperlink" Target="https://maps.google.com/maps?q=50.75499,14.425915&amp;hl=cs&amp;sll=37.0625,-95.677068&amp;sspn=58.076329,135.263672&amp;t=h&amp;z=18" TargetMode="External"/><Relationship Id="rId456" Type="http://schemas.openxmlformats.org/officeDocument/2006/relationships/hyperlink" Target="https://maps.google.com/maps?q=50.766422,14.437705&amp;hl=cs&amp;sll=37.0625,-95.677068&amp;sspn=58.076329,135.263672&amp;t=h&amp;z=18" TargetMode="External"/><Relationship Id="rId663" Type="http://schemas.openxmlformats.org/officeDocument/2006/relationships/hyperlink" Target="https://maps.google.com/maps?q=50.763785,14.437488&amp;hl=cs&amp;sll=37.0625,-95.677068&amp;sspn=58.076329,135.263672&amp;t=h&amp;z=18" TargetMode="External"/><Relationship Id="rId870" Type="http://schemas.openxmlformats.org/officeDocument/2006/relationships/hyperlink" Target="https://maps.google.com/maps?q=50.76402,14.442425&amp;hl=cs&amp;sll=37.0625,-95.677068&amp;sspn=58.076329,135.263672&amp;t=h&amp;z=18" TargetMode="External"/><Relationship Id="rId1086" Type="http://schemas.openxmlformats.org/officeDocument/2006/relationships/hyperlink" Target="https://maps.google.com/maps?q=50.767177,14.4378&amp;hl=cs&amp;sll=37.0625,-95.677068&amp;sspn=58.076329,135.263672&amp;t=h&amp;z=18" TargetMode="External"/><Relationship Id="rId1293" Type="http://schemas.openxmlformats.org/officeDocument/2006/relationships/hyperlink" Target="https://maps.google.com/maps?q=50.7638816,14.4375116&amp;hl=cs&amp;sll=37.0625,-95.677068&amp;sspn=58.076329,135.263672&amp;t=h&amp;z=18" TargetMode="External"/><Relationship Id="rId2137" Type="http://schemas.openxmlformats.org/officeDocument/2006/relationships/hyperlink" Target="https://maps.google.com/maps?q=50.761267,14.448498&amp;hl=cs&amp;sll=37.0625,-95.677068&amp;sspn=58.076329,135.263672&amp;t=h&amp;z=18" TargetMode="External"/><Relationship Id="rId2344" Type="http://schemas.openxmlformats.org/officeDocument/2006/relationships/hyperlink" Target="https://maps.google.com/maps?q=50.765928,14.43681&amp;hl=cs&amp;sll=37.0625,-95.677068&amp;sspn=58.076329,135.263672&amp;t=h&amp;z=18" TargetMode="External"/><Relationship Id="rId2551" Type="http://schemas.openxmlformats.org/officeDocument/2006/relationships/hyperlink" Target="https://maps.google.com/maps?q=50.7650967,14.4347319&amp;hl=cs&amp;sll=37.0625,-95.677068&amp;sspn=58.076329,135.263672&amp;t=h&amp;z=18" TargetMode="External"/><Relationship Id="rId109" Type="http://schemas.openxmlformats.org/officeDocument/2006/relationships/hyperlink" Target="https://maps.google.com/maps?q=50.7557116,14.4289666&amp;hl=cs&amp;sll=37.0625,-95.677068&amp;sspn=58.076329,135.263672&amp;t=h&amp;z=18" TargetMode="External"/><Relationship Id="rId316" Type="http://schemas.openxmlformats.org/officeDocument/2006/relationships/hyperlink" Target="https://maps.google.com/maps?q=50.7643783,14.436165&amp;hl=cs&amp;sll=37.0625,-95.677068&amp;sspn=58.076329,135.263672&amp;t=h&amp;z=18" TargetMode="External"/><Relationship Id="rId523" Type="http://schemas.openxmlformats.org/officeDocument/2006/relationships/hyperlink" Target="https://maps.google.com/maps?q=50.7583483,14.4342533&amp;hl=cs&amp;sll=37.0625,-95.677068&amp;sspn=58.076329,135.263672&amp;t=h&amp;z=18" TargetMode="External"/><Relationship Id="rId1153" Type="http://schemas.openxmlformats.org/officeDocument/2006/relationships/hyperlink" Target="https://maps.google.com/maps?q=50.76363,14.437385&amp;hl=cs&amp;sll=37.0625,-95.677068&amp;sspn=58.076329,135.263672&amp;t=h&amp;z=18" TargetMode="External"/><Relationship Id="rId2204" Type="http://schemas.openxmlformats.org/officeDocument/2006/relationships/hyperlink" Target="https://maps.google.com/maps?q=50.760608,14.455365&amp;hl=cs&amp;sll=37.0625,-95.677068&amp;sspn=58.076329,135.263672&amp;t=h&amp;z=18" TargetMode="External"/><Relationship Id="rId3602" Type="http://schemas.openxmlformats.org/officeDocument/2006/relationships/hyperlink" Target="https://maps.google.com/maps?q=50.7653583,14.436435&amp;hl=cs&amp;sll=37.0625,-95.677068&amp;sspn=58.076329,135.263672&amp;t=h&amp;z=18" TargetMode="External"/><Relationship Id="rId730" Type="http://schemas.openxmlformats.org/officeDocument/2006/relationships/hyperlink" Target="https://maps.google.com/maps?q=50.7615283,14.4349016&amp;hl=cs&amp;sll=37.0625,-95.677068&amp;sspn=58.076329,135.263672&amp;t=h&amp;z=18" TargetMode="External"/><Relationship Id="rId1013" Type="http://schemas.openxmlformats.org/officeDocument/2006/relationships/hyperlink" Target="https://maps.google.com/maps?q=50.765085,14.436367&amp;hl=cs&amp;sll=37.0625,-95.677068&amp;sspn=58.076329,135.263672&amp;t=h&amp;z=18" TargetMode="External"/><Relationship Id="rId1360" Type="http://schemas.openxmlformats.org/officeDocument/2006/relationships/hyperlink" Target="https://maps.google.com/maps?q=50.76778,14.435743&amp;hl=cs&amp;sll=37.0625,-95.677068&amp;sspn=58.076329,135.263672&amp;t=h&amp;z=18" TargetMode="External"/><Relationship Id="rId2411" Type="http://schemas.openxmlformats.org/officeDocument/2006/relationships/hyperlink" Target="https://maps.google.com/maps?q=50.769265,14.444027&amp;hl=cs&amp;sll=37.0625,-95.677068&amp;sspn=58.076329,135.263672&amp;t=h&amp;z=18" TargetMode="External"/><Relationship Id="rId4169" Type="http://schemas.openxmlformats.org/officeDocument/2006/relationships/hyperlink" Target="https://maps.google.com/maps?q=50.759022,14.43205&amp;hl=cs&amp;sll=37.0625,-95.677068&amp;sspn=58.076329,135.263672&amp;t=h&amp;z=18" TargetMode="External"/><Relationship Id="rId1220" Type="http://schemas.openxmlformats.org/officeDocument/2006/relationships/hyperlink" Target="https://maps.google.com/maps?q=50.764607,14.44244&amp;hl=cs&amp;sll=37.0625,-95.677068&amp;sspn=58.076329,135.263672&amp;t=h&amp;z=18" TargetMode="External"/><Relationship Id="rId4376" Type="http://schemas.openxmlformats.org/officeDocument/2006/relationships/hyperlink" Target="https://maps.google.com/maps?q=50.7555202626665,14.4267488840235&amp;hl=cs&amp;sll=37.0625,-95.677068&amp;sspn=58.076329,135.263672&amp;t=h&amp;z=18" TargetMode="External"/><Relationship Id="rId4583" Type="http://schemas.openxmlformats.org/officeDocument/2006/relationships/hyperlink" Target="https://maps.google.com/maps?q=50.7615,14.434743&amp;hl=cs&amp;sll=37.0625,-95.677068&amp;sspn=58.076329,135.263672&amp;t=h&amp;z=18" TargetMode="External"/><Relationship Id="rId4790" Type="http://schemas.openxmlformats.org/officeDocument/2006/relationships/hyperlink" Target="https://maps.google.com/maps?q=50.761465,14.450868&amp;hl=cs&amp;sll=37.0625,-95.677068&amp;sspn=58.076329,135.263672&amp;t=h&amp;z=18" TargetMode="External"/><Relationship Id="rId3185" Type="http://schemas.openxmlformats.org/officeDocument/2006/relationships/hyperlink" Target="https://maps.google.com/maps?q=50.7655166,14.4468083&amp;hl=cs&amp;sll=37.0625,-95.677068&amp;sspn=58.076329,135.263672&amp;t=h&amp;z=18" TargetMode="External"/><Relationship Id="rId3392" Type="http://schemas.openxmlformats.org/officeDocument/2006/relationships/hyperlink" Target="https://maps.google.com/maps?q=50.7600033,14.44725&amp;hl=cs&amp;sll=37.0625,-95.677068&amp;sspn=58.076329,135.263672&amp;t=h&amp;z=18" TargetMode="External"/><Relationship Id="rId4029" Type="http://schemas.openxmlformats.org/officeDocument/2006/relationships/hyperlink" Target="https://maps.google.com/maps?q=50.758085,14.42942&amp;hl=cs&amp;sll=37.0625,-95.677068&amp;sspn=58.076329,135.263672&amp;t=h&amp;z=18" TargetMode="External"/><Relationship Id="rId4236" Type="http://schemas.openxmlformats.org/officeDocument/2006/relationships/hyperlink" Target="https://maps.google.com/maps?q=50.75785,14.429095&amp;hl=cs&amp;sll=37.0625,-95.677068&amp;sspn=58.076329,135.263672&amp;t=h&amp;z=18" TargetMode="External"/><Relationship Id="rId4443" Type="http://schemas.openxmlformats.org/officeDocument/2006/relationships/hyperlink" Target="https://maps.google.com/maps?q=50.7659986,14.4352119&amp;hl=cs&amp;sll=37.0625,-95.677068&amp;sspn=58.076329,135.263672&amp;t=h&amp;z=18" TargetMode="External"/><Relationship Id="rId4650" Type="http://schemas.openxmlformats.org/officeDocument/2006/relationships/hyperlink" Target="https://maps.google.com/maps?q=50.760743,14.444168&amp;hl=cs&amp;sll=37.0625,-95.677068&amp;sspn=58.076329,135.263672&amp;t=h&amp;z=18" TargetMode="External"/><Relationship Id="rId3045" Type="http://schemas.openxmlformats.org/officeDocument/2006/relationships/hyperlink" Target="https://maps.google.com/maps?q=50.758903,14.431855&amp;hl=cs&amp;sll=37.0625,-95.677068&amp;sspn=58.076329,135.263672&amp;t=h&amp;z=18" TargetMode="External"/><Relationship Id="rId3252" Type="http://schemas.openxmlformats.org/officeDocument/2006/relationships/hyperlink" Target="https://maps.google.com/maps?q=50.7602791064619,14.4528858705139&amp;hl=cs&amp;sll=37.0625,-95.677068&amp;sspn=58.076329,135.263672&amp;t=h&amp;z=18" TargetMode="External"/><Relationship Id="rId4303" Type="http://schemas.openxmlformats.org/officeDocument/2006/relationships/hyperlink" Target="https://maps.google.com/maps?q=50.7659466,14.4372583&amp;hl=cs&amp;sll=37.0625,-95.677068&amp;sspn=58.076329,135.263672&amp;t=h&amp;z=18" TargetMode="External"/><Relationship Id="rId4510" Type="http://schemas.openxmlformats.org/officeDocument/2006/relationships/hyperlink" Target="https://maps.google.com/maps?q=50.7586033,14.430965&amp;hl=cs&amp;sll=37.0625,-95.677068&amp;sspn=58.076329,135.263672&amp;t=h&amp;z=18" TargetMode="External"/><Relationship Id="rId173" Type="http://schemas.openxmlformats.org/officeDocument/2006/relationships/hyperlink" Target="https://maps.google.com/maps?q=50.766593,14.438028&amp;hl=cs&amp;sll=37.0625,-95.677068&amp;sspn=58.076329,135.263672&amp;t=h&amp;z=18" TargetMode="External"/><Relationship Id="rId380" Type="http://schemas.openxmlformats.org/officeDocument/2006/relationships/hyperlink" Target="https://maps.google.com/maps?q=50.75968,14.432847&amp;hl=cs&amp;sll=37.0625,-95.677068&amp;sspn=58.076329,135.263672&amp;t=h&amp;z=18" TargetMode="External"/><Relationship Id="rId2061" Type="http://schemas.openxmlformats.org/officeDocument/2006/relationships/hyperlink" Target="https://maps.google.com/maps?q=50.7654666,14.4457866&amp;hl=cs&amp;sll=37.0625,-95.677068&amp;sspn=58.076329,135.263672&amp;t=h&amp;z=18" TargetMode="External"/><Relationship Id="rId3112" Type="http://schemas.openxmlformats.org/officeDocument/2006/relationships/hyperlink" Target="https://maps.google.com/maps?q=50.6734667,14.5057017&amp;hl=cs&amp;sll=37.0625,-95.677068&amp;sspn=58.076329,135.263672&amp;t=h&amp;z=18" TargetMode="External"/><Relationship Id="rId240" Type="http://schemas.openxmlformats.org/officeDocument/2006/relationships/hyperlink" Target="https://maps.google.com/maps?q=50.760373,14.435097&amp;hl=cs&amp;sll=37.0625,-95.677068&amp;sspn=58.076329,135.263672&amp;t=h&amp;z=18" TargetMode="External"/><Relationship Id="rId5077" Type="http://schemas.openxmlformats.org/officeDocument/2006/relationships/hyperlink" Target="https://maps.google.com/maps?q=50.7642483,14.43795&amp;hl=cs&amp;sll=37.0625,-95.677068&amp;sspn=58.076329,135.263672&amp;t=h&amp;z=18" TargetMode="External"/><Relationship Id="rId100" Type="http://schemas.openxmlformats.org/officeDocument/2006/relationships/hyperlink" Target="https://maps.google.com/maps?q=50.764635,14.4351833&amp;hl=cs&amp;sll=37.0625,-95.677068&amp;sspn=58.076329,135.263672&amp;t=h&amp;z=18" TargetMode="External"/><Relationship Id="rId2878" Type="http://schemas.openxmlformats.org/officeDocument/2006/relationships/hyperlink" Target="https://maps.google.com/maps?q=50.766938,14.43816&amp;hl=cs&amp;sll=37.0625,-95.677068&amp;sspn=58.076329,135.263672&amp;t=h&amp;z=18" TargetMode="External"/><Relationship Id="rId3929" Type="http://schemas.openxmlformats.org/officeDocument/2006/relationships/hyperlink" Target="https://maps.google.com/maps?q=50.755255,14.430725&amp;hl=cs&amp;sll=37.0625,-95.677068&amp;sspn=58.076329,135.263672&amp;t=h&amp;z=18" TargetMode="External"/><Relationship Id="rId4093" Type="http://schemas.openxmlformats.org/officeDocument/2006/relationships/hyperlink" Target="https://maps.google.com/maps?q=50.7629216,14.435315&amp;hl=cs&amp;sll=37.0625,-95.677068&amp;sspn=58.076329,135.263672&amp;t=h&amp;z=18" TargetMode="External"/><Relationship Id="rId1687" Type="http://schemas.openxmlformats.org/officeDocument/2006/relationships/hyperlink" Target="https://maps.google.com/maps?q=50.768617,14.435388&amp;hl=cs&amp;sll=37.0625,-95.677068&amp;sspn=58.076329,135.263672&amp;t=h&amp;z=18" TargetMode="External"/><Relationship Id="rId1894" Type="http://schemas.openxmlformats.org/officeDocument/2006/relationships/hyperlink" Target="https://maps.google.com/maps?q=50.765528,14.447807&amp;hl=cs&amp;sll=37.0625,-95.677068&amp;sspn=58.076329,135.263672&amp;t=h&amp;z=18" TargetMode="External"/><Relationship Id="rId2738" Type="http://schemas.openxmlformats.org/officeDocument/2006/relationships/hyperlink" Target="https://maps.google.com/maps?q=50.76576,14.43439&amp;hl=cs&amp;sll=37.0625,-95.677068&amp;sspn=58.076329,135.263672&amp;t=h&amp;z=18" TargetMode="External"/><Relationship Id="rId2945" Type="http://schemas.openxmlformats.org/officeDocument/2006/relationships/hyperlink" Target="https://maps.google.com/maps?q=50.7669166,14.436215&amp;hl=cs&amp;sll=37.0625,-95.677068&amp;sspn=58.076329,135.263672&amp;t=h&amp;z=18" TargetMode="External"/><Relationship Id="rId917" Type="http://schemas.openxmlformats.org/officeDocument/2006/relationships/hyperlink" Target="https://maps.google.com/maps?q=50.759767,14.448848&amp;hl=cs&amp;sll=37.0625,-95.677068&amp;sspn=58.076329,135.263672&amp;t=h&amp;z=18" TargetMode="External"/><Relationship Id="rId1547" Type="http://schemas.openxmlformats.org/officeDocument/2006/relationships/hyperlink" Target="https://maps.google.com/maps?q=50.761893,14.434107&amp;hl=cs&amp;sll=37.0625,-95.677068&amp;sspn=58.076329,135.263672&amp;t=h&amp;z=18" TargetMode="External"/><Relationship Id="rId1754" Type="http://schemas.openxmlformats.org/officeDocument/2006/relationships/hyperlink" Target="https://maps.google.com/maps?q=50.7631334798228,14.4352303743439&amp;hl=cs&amp;sll=37.0625,-95.677068&amp;sspn=58.076329,135.263672&amp;t=h&amp;z=18" TargetMode="External"/><Relationship Id="rId1961" Type="http://schemas.openxmlformats.org/officeDocument/2006/relationships/hyperlink" Target="https://maps.google.com/maps?q=50.765068,14.436428&amp;hl=cs&amp;sll=37.0625,-95.677068&amp;sspn=58.076329,135.263672&amp;t=h&amp;z=18" TargetMode="External"/><Relationship Id="rId2805" Type="http://schemas.openxmlformats.org/officeDocument/2006/relationships/hyperlink" Target="https://maps.google.com/maps?q=50.764285,14.434368&amp;hl=cs&amp;sll=37.0625,-95.677068&amp;sspn=58.076329,135.263672&amp;t=h&amp;z=18" TargetMode="External"/><Relationship Id="rId4160" Type="http://schemas.openxmlformats.org/officeDocument/2006/relationships/hyperlink" Target="https://maps.google.com/maps?q=50.766892,14.436307&amp;hl=cs&amp;sll=37.0625,-95.677068&amp;sspn=58.076329,135.263672&amp;t=h&amp;z=18" TargetMode="External"/><Relationship Id="rId5004" Type="http://schemas.openxmlformats.org/officeDocument/2006/relationships/hyperlink" Target="https://maps.google.com/maps?q=50.765975,14.436483&amp;hl=cs&amp;sll=37.0625,-95.677068&amp;sspn=58.076329,135.263672&amp;t=h&amp;z=18" TargetMode="External"/><Relationship Id="rId46" Type="http://schemas.openxmlformats.org/officeDocument/2006/relationships/hyperlink" Target="https://maps.google.com/maps?q=50.7632183,14.4392533&amp;hl=cs&amp;sll=37.0625,-95.677068&amp;sspn=58.076329,135.263672&amp;t=h&amp;z=18" TargetMode="External"/><Relationship Id="rId1407" Type="http://schemas.openxmlformats.org/officeDocument/2006/relationships/hyperlink" Target="https://maps.google.com/maps?q=50.7550233,14.4309316&amp;hl=cs&amp;sll=37.0625,-95.677068&amp;sspn=58.076329,135.263672&amp;t=h&amp;z=18" TargetMode="External"/><Relationship Id="rId1614" Type="http://schemas.openxmlformats.org/officeDocument/2006/relationships/hyperlink" Target="https://maps.google.com/maps?q=50.7550316,14.4262816&amp;hl=cs&amp;sll=37.0625,-95.677068&amp;sspn=58.076329,135.263672&amp;t=h&amp;z=18" TargetMode="External"/><Relationship Id="rId1821" Type="http://schemas.openxmlformats.org/officeDocument/2006/relationships/hyperlink" Target="https://maps.google.com/maps?q=50.766005,14.43744&amp;hl=cs&amp;sll=37.0625,-95.677068&amp;sspn=58.076329,135.263672&amp;t=h&amp;z=18" TargetMode="External"/><Relationship Id="rId4020" Type="http://schemas.openxmlformats.org/officeDocument/2006/relationships/hyperlink" Target="https://maps.google.com/maps?q=50.768205,14.435395&amp;hl=cs&amp;sll=37.0625,-95.677068&amp;sspn=58.076329,135.263672&amp;t=h&amp;z=18" TargetMode="External"/><Relationship Id="rId4977" Type="http://schemas.openxmlformats.org/officeDocument/2006/relationships/hyperlink" Target="https://maps.google.com/maps?q=50.769495,14.44413&amp;hl=cs&amp;sll=37.0625,-95.677068&amp;sspn=58.076329,135.263672&amp;t=h&amp;z=18" TargetMode="External"/><Relationship Id="rId3579" Type="http://schemas.openxmlformats.org/officeDocument/2006/relationships/hyperlink" Target="https://maps.google.com/maps?q=50.769337,14.443945&amp;hl=cs&amp;sll=37.0625,-95.677068&amp;sspn=58.076329,135.263672&amp;t=h&amp;z=18" TargetMode="External"/><Relationship Id="rId3786" Type="http://schemas.openxmlformats.org/officeDocument/2006/relationships/hyperlink" Target="https://maps.google.com/maps?q=50.765107,14.442105&amp;hl=cs&amp;sll=37.0625,-95.677068&amp;sspn=58.076329,135.263672&amp;t=h&amp;z=18" TargetMode="External"/><Relationship Id="rId2388" Type="http://schemas.openxmlformats.org/officeDocument/2006/relationships/hyperlink" Target="https://maps.google.com/maps?q=50.7631816,14.4391833&amp;hl=cs&amp;sll=37.0625,-95.677068&amp;sspn=58.076329,135.263672&amp;t=h&amp;z=18" TargetMode="External"/><Relationship Id="rId2595" Type="http://schemas.openxmlformats.org/officeDocument/2006/relationships/hyperlink" Target="https://maps.google.com/maps?q=50.766307,14.450742&amp;hl=cs&amp;sll=37.0625,-95.677068&amp;sspn=58.076329,135.263672&amp;t=h&amp;z=18" TargetMode="External"/><Relationship Id="rId3439" Type="http://schemas.openxmlformats.org/officeDocument/2006/relationships/hyperlink" Target="https://maps.google.com/maps?q=50.761487,14.446143&amp;hl=cs&amp;sll=37.0625,-95.677068&amp;sspn=58.076329,135.263672&amp;t=h&amp;z=18" TargetMode="External"/><Relationship Id="rId3993" Type="http://schemas.openxmlformats.org/officeDocument/2006/relationships/hyperlink" Target="https://maps.google.com/maps?q=50.757545,14.42882&amp;hl=cs&amp;sll=37.0625,-95.677068&amp;sspn=58.076329,135.263672&amp;t=h&amp;z=18" TargetMode="External"/><Relationship Id="rId4837" Type="http://schemas.openxmlformats.org/officeDocument/2006/relationships/hyperlink" Target="https://maps.google.com/maps?q=50.7681566,14.4436266&amp;hl=cs&amp;sll=37.0625,-95.677068&amp;sspn=58.076329,135.263672&amp;t=h&amp;z=18" TargetMode="External"/><Relationship Id="rId567" Type="http://schemas.openxmlformats.org/officeDocument/2006/relationships/hyperlink" Target="https://maps.google.com/maps?q=50.7617375,14.44486&amp;hl=cs&amp;sll=37.0625,-95.677068&amp;sspn=58.076329,135.263672&amp;t=h&amp;z=18" TargetMode="External"/><Relationship Id="rId1197" Type="http://schemas.openxmlformats.org/officeDocument/2006/relationships/hyperlink" Target="https://maps.google.com/maps?q=50.7624254750804,14.4355314272614&amp;hl=cs&amp;sll=37.0625,-95.677068&amp;sspn=58.076329,135.263672&amp;t=h&amp;z=18" TargetMode="External"/><Relationship Id="rId2248" Type="http://schemas.openxmlformats.org/officeDocument/2006/relationships/hyperlink" Target="https://maps.google.com/maps?q=50.760137,14.451542&amp;hl=cs&amp;sll=37.0625,-95.677068&amp;sspn=58.076329,135.263672&amp;t=h&amp;z=18" TargetMode="External"/><Relationship Id="rId3646" Type="http://schemas.openxmlformats.org/officeDocument/2006/relationships/hyperlink" Target="https://maps.google.com/maps?q=50.763182,14.439033&amp;hl=cs&amp;sll=37.0625,-95.677068&amp;sspn=58.076329,135.263672&amp;t=h&amp;z=18" TargetMode="External"/><Relationship Id="rId3853" Type="http://schemas.openxmlformats.org/officeDocument/2006/relationships/hyperlink" Target="https://maps.google.com/maps?q=50.76361,14.4373783&amp;hl=cs&amp;sll=37.0625,-95.677068&amp;sspn=58.076329,135.263672&amp;t=h&amp;z=18" TargetMode="External"/><Relationship Id="rId4904" Type="http://schemas.openxmlformats.org/officeDocument/2006/relationships/hyperlink" Target="https://maps.google.com/maps?q=50.765628,14.436365&amp;hl=cs&amp;sll=37.0625,-95.677068&amp;sspn=58.076329,135.263672&amp;t=h&amp;z=18" TargetMode="External"/><Relationship Id="rId774" Type="http://schemas.openxmlformats.org/officeDocument/2006/relationships/hyperlink" Target="https://maps.google.com/maps?q=50.762333,14.443898&amp;hl=cs&amp;sll=37.0625,-95.677068&amp;sspn=58.076329,135.263672&amp;t=h&amp;z=18" TargetMode="External"/><Relationship Id="rId981" Type="http://schemas.openxmlformats.org/officeDocument/2006/relationships/hyperlink" Target="https://maps.google.com/maps?q=50.765487,14.446252&amp;hl=cs&amp;sll=37.0625,-95.677068&amp;sspn=58.076329,135.263672&amp;t=h&amp;z=18" TargetMode="External"/><Relationship Id="rId1057" Type="http://schemas.openxmlformats.org/officeDocument/2006/relationships/hyperlink" Target="https://maps.google.com/maps?q=50.76562,14.4476183&amp;hl=cs&amp;sll=37.0625,-95.677068&amp;sspn=58.076329,135.263672&amp;t=h&amp;z=18" TargetMode="External"/><Relationship Id="rId2455" Type="http://schemas.openxmlformats.org/officeDocument/2006/relationships/hyperlink" Target="https://maps.google.com/maps?q=50.765543,14.434645&amp;hl=cs&amp;sll=37.0625,-95.677068&amp;sspn=58.076329,135.263672&amp;t=h&amp;z=18" TargetMode="External"/><Relationship Id="rId2662" Type="http://schemas.openxmlformats.org/officeDocument/2006/relationships/hyperlink" Target="https://maps.google.com/maps?q=50.759773,14.434025&amp;hl=cs&amp;sll=37.0625,-95.677068&amp;sspn=58.076329,135.263672&amp;t=h&amp;z=18" TargetMode="External"/><Relationship Id="rId3506" Type="http://schemas.openxmlformats.org/officeDocument/2006/relationships/hyperlink" Target="https://maps.google.com/maps?q=50.76138,14.4480833&amp;hl=cs&amp;sll=37.0625,-95.677068&amp;sspn=58.076329,135.263672&amp;t=h&amp;z=18" TargetMode="External"/><Relationship Id="rId3713" Type="http://schemas.openxmlformats.org/officeDocument/2006/relationships/hyperlink" Target="https://maps.google.com/maps?q=50.7681266,14.443715&amp;hl=cs&amp;sll=37.0625,-95.677068&amp;sspn=58.076329,135.263672&amp;t=h&amp;z=18" TargetMode="External"/><Relationship Id="rId3920" Type="http://schemas.openxmlformats.org/officeDocument/2006/relationships/hyperlink" Target="https://maps.google.com/maps?q=50.766382,14.43572&amp;hl=cs&amp;sll=37.0625,-95.677068&amp;sspn=58.076329,135.263672&amp;t=h&amp;z=18" TargetMode="External"/><Relationship Id="rId427" Type="http://schemas.openxmlformats.org/officeDocument/2006/relationships/hyperlink" Target="https://maps.google.com/maps?q=50.7635133,14.4357383&amp;hl=cs&amp;sll=37.0625,-95.677068&amp;sspn=58.076329,135.263672&amp;t=h&amp;z=18" TargetMode="External"/><Relationship Id="rId634" Type="http://schemas.openxmlformats.org/officeDocument/2006/relationships/hyperlink" Target="https://maps.google.com/maps?q=50.7604316,14.4406416&amp;hl=cs&amp;sll=37.0625,-95.677068&amp;sspn=58.076329,135.263672&amp;t=h&amp;z=18" TargetMode="External"/><Relationship Id="rId841" Type="http://schemas.openxmlformats.org/officeDocument/2006/relationships/hyperlink" Target="https://maps.google.com/maps?q=50.7657433,14.453385&amp;hl=cs&amp;sll=37.0625,-95.677068&amp;sspn=58.076329,135.263672&amp;t=h&amp;z=18" TargetMode="External"/><Relationship Id="rId1264" Type="http://schemas.openxmlformats.org/officeDocument/2006/relationships/hyperlink" Target="https://maps.google.com/maps?q=50.760475,14.4391866&amp;hl=cs&amp;sll=37.0625,-95.677068&amp;sspn=58.076329,135.263672&amp;t=h&amp;z=18" TargetMode="External"/><Relationship Id="rId1471" Type="http://schemas.openxmlformats.org/officeDocument/2006/relationships/hyperlink" Target="https://maps.google.com/maps?q=50.7652632509655,14.4346868822784&amp;hl=cs&amp;sll=37.0625,-95.677068&amp;sspn=58.076329,135.263672&amp;t=h&amp;z=18" TargetMode="External"/><Relationship Id="rId2108" Type="http://schemas.openxmlformats.org/officeDocument/2006/relationships/hyperlink" Target="https://maps.google.com/maps?q=50.760115,14.445377&amp;hl=cs&amp;sll=37.0625,-95.677068&amp;sspn=58.076329,135.263672&amp;t=h&amp;z=18" TargetMode="External"/><Relationship Id="rId2315" Type="http://schemas.openxmlformats.org/officeDocument/2006/relationships/hyperlink" Target="https://maps.google.com/maps?q=50.764963,14.440065&amp;hl=cs&amp;sll=37.0625,-95.677068&amp;sspn=58.076329,135.263672&amp;t=h&amp;z=18" TargetMode="External"/><Relationship Id="rId2522" Type="http://schemas.openxmlformats.org/officeDocument/2006/relationships/hyperlink" Target="https://maps.google.com/maps?q=50.760022,14.438947&amp;hl=cs&amp;sll=37.0625,-95.677068&amp;sspn=58.076329,135.263672&amp;t=h&amp;z=18" TargetMode="External"/><Relationship Id="rId701" Type="http://schemas.openxmlformats.org/officeDocument/2006/relationships/hyperlink" Target="https://maps.google.com/maps?q=50.761645,14.433907&amp;hl=cs&amp;sll=37.0625,-95.677068&amp;sspn=58.076329,135.263672&amp;t=h&amp;z=18" TargetMode="External"/><Relationship Id="rId1124" Type="http://schemas.openxmlformats.org/officeDocument/2006/relationships/hyperlink" Target="https://maps.google.com/maps?q=50.767483,14.441613&amp;hl=cs&amp;sll=37.0625,-95.677068&amp;sspn=58.076329,135.263672&amp;t=h&amp;z=18" TargetMode="External"/><Relationship Id="rId1331" Type="http://schemas.openxmlformats.org/officeDocument/2006/relationships/hyperlink" Target="https://maps.google.com/maps?q=50.767022,14.440917&amp;hl=cs&amp;sll=37.0625,-95.677068&amp;sspn=58.076329,135.263672&amp;t=h&amp;z=18" TargetMode="External"/><Relationship Id="rId4487" Type="http://schemas.openxmlformats.org/officeDocument/2006/relationships/hyperlink" Target="https://maps.google.com/maps?q=50.763785,14.437488&amp;hl=cs&amp;sll=37.0625,-95.677068&amp;sspn=58.076329,135.263672&amp;t=h&amp;z=18" TargetMode="External"/><Relationship Id="rId4694" Type="http://schemas.openxmlformats.org/officeDocument/2006/relationships/hyperlink" Target="https://maps.google.com/maps?q=50.762667,14.442182&amp;hl=cs&amp;sll=37.0625,-95.677068&amp;sspn=58.076329,135.263672&amp;t=h&amp;z=18" TargetMode="External"/><Relationship Id="rId3089" Type="http://schemas.openxmlformats.org/officeDocument/2006/relationships/hyperlink" Target="https://maps.google.com/maps?q=50.7585766,14.43425&amp;hl=cs&amp;sll=37.0625,-95.677068&amp;sspn=58.076329,135.263672&amp;t=h&amp;z=18" TargetMode="External"/><Relationship Id="rId3296" Type="http://schemas.openxmlformats.org/officeDocument/2006/relationships/hyperlink" Target="https://maps.google.com/maps?q=50.7614983,14.434845&amp;hl=cs&amp;sll=37.0625,-95.677068&amp;sspn=58.076329,135.263672&amp;t=h&amp;z=18" TargetMode="External"/><Relationship Id="rId4347" Type="http://schemas.openxmlformats.org/officeDocument/2006/relationships/hyperlink" Target="https://maps.google.com/maps?q=50.760263,14.433403&amp;hl=cs&amp;sll=37.0625,-95.677068&amp;sspn=58.076329,135.263672&amp;t=h&amp;z=18" TargetMode="External"/><Relationship Id="rId4554" Type="http://schemas.openxmlformats.org/officeDocument/2006/relationships/hyperlink" Target="https://maps.google.com/maps?q=50.7615703484076,14.4340753055573&amp;hl=cs&amp;sll=37.0625,-95.677068&amp;sspn=58.076329,135.263672&amp;t=h&amp;z=18" TargetMode="External"/><Relationship Id="rId4761" Type="http://schemas.openxmlformats.org/officeDocument/2006/relationships/hyperlink" Target="https://maps.google.com/maps?q=50.759767,14.448848&amp;hl=cs&amp;sll=37.0625,-95.677068&amp;sspn=58.076329,135.263672&amp;t=h&amp;z=18" TargetMode="External"/><Relationship Id="rId3156" Type="http://schemas.openxmlformats.org/officeDocument/2006/relationships/hyperlink" Target="https://maps.google.com/maps?q=50.7542211,14.4274483&amp;hl=cs&amp;sll=37.0625,-95.677068&amp;sspn=58.076329,135.263672&amp;t=h&amp;z=18" TargetMode="External"/><Relationship Id="rId3363" Type="http://schemas.openxmlformats.org/officeDocument/2006/relationships/hyperlink" Target="https://maps.google.com/maps?q=50.76274,14.453153&amp;hl=cs&amp;sll=37.0625,-95.677068&amp;sspn=58.076329,135.263672&amp;t=h&amp;z=18" TargetMode="External"/><Relationship Id="rId4207" Type="http://schemas.openxmlformats.org/officeDocument/2006/relationships/hyperlink" Target="https://maps.google.com/maps?q=50.7594783,14.432785&amp;hl=cs&amp;sll=37.0625,-95.677068&amp;sspn=58.076329,135.263672&amp;t=h&amp;z=18" TargetMode="External"/><Relationship Id="rId4414" Type="http://schemas.openxmlformats.org/officeDocument/2006/relationships/hyperlink" Target="https://maps.google.com/maps?q=50.7607716,14.44424&amp;hl=cs&amp;sll=37.0625,-95.677068&amp;sspn=58.076329,135.263672&amp;t=h&amp;z=18" TargetMode="External"/><Relationship Id="rId284" Type="http://schemas.openxmlformats.org/officeDocument/2006/relationships/hyperlink" Target="https://maps.google.com/maps?q=50.755702,14.427735&amp;hl=cs&amp;sll=37.0625,-95.677068&amp;sspn=58.076329,135.263672&amp;t=h&amp;z=18" TargetMode="External"/><Relationship Id="rId491" Type="http://schemas.openxmlformats.org/officeDocument/2006/relationships/hyperlink" Target="https://maps.google.com/maps?q=50.755777,14.428883&amp;hl=cs&amp;sll=37.0625,-95.677068&amp;sspn=58.076329,135.263672&amp;t=h&amp;z=18" TargetMode="External"/><Relationship Id="rId2172" Type="http://schemas.openxmlformats.org/officeDocument/2006/relationships/hyperlink" Target="https://maps.google.com/maps?q=50.760095,14.4454816&amp;hl=cs&amp;sll=37.0625,-95.677068&amp;sspn=58.076329,135.263672&amp;t=h&amp;z=18" TargetMode="External"/><Relationship Id="rId3016" Type="http://schemas.openxmlformats.org/officeDocument/2006/relationships/hyperlink" Target="https://maps.google.com/maps?q=50.762208,14.434312&amp;hl=cs&amp;sll=37.0625,-95.677068&amp;sspn=58.076329,135.263672&amp;t=h&amp;z=18" TargetMode="External"/><Relationship Id="rId3223" Type="http://schemas.openxmlformats.org/officeDocument/2006/relationships/hyperlink" Target="https://maps.google.com/maps?q=50.763785,14.437488&amp;hl=cs&amp;sll=37.0625,-95.677068&amp;sspn=58.076329,135.263672&amp;t=h&amp;z=18" TargetMode="External"/><Relationship Id="rId3570" Type="http://schemas.openxmlformats.org/officeDocument/2006/relationships/hyperlink" Target="https://maps.google.com/maps?q=50.764855,14.44227&amp;hl=cs&amp;sll=37.0625,-95.677068&amp;sspn=58.076329,135.263672&amp;t=h&amp;z=18" TargetMode="External"/><Relationship Id="rId4621" Type="http://schemas.openxmlformats.org/officeDocument/2006/relationships/hyperlink" Target="https://maps.google.com/maps?q=50.7619583,14.44426&amp;hl=cs&amp;sll=37.0625,-95.677068&amp;sspn=58.076329,135.263672&amp;t=h&amp;z=18" TargetMode="External"/><Relationship Id="rId144" Type="http://schemas.openxmlformats.org/officeDocument/2006/relationships/hyperlink" Target="https://maps.google.com/maps?q=50.754785,14.424957&amp;hl=cs&amp;sll=37.0625,-95.677068&amp;sspn=58.076329,135.263672&amp;t=h&amp;z=18" TargetMode="External"/><Relationship Id="rId3430" Type="http://schemas.openxmlformats.org/officeDocument/2006/relationships/hyperlink" Target="https://maps.google.com/maps?q=50.761765,14.451807&amp;hl=cs&amp;sll=37.0625,-95.677068&amp;sspn=58.076329,135.263672&amp;t=h&amp;z=18" TargetMode="External"/><Relationship Id="rId351" Type="http://schemas.openxmlformats.org/officeDocument/2006/relationships/hyperlink" Target="https://maps.google.com/maps?q=50.759933,14.433207&amp;hl=cs&amp;sll=37.0625,-95.677068&amp;sspn=58.076329,135.263672&amp;t=h&amp;z=18" TargetMode="External"/><Relationship Id="rId2032" Type="http://schemas.openxmlformats.org/officeDocument/2006/relationships/hyperlink" Target="https://maps.google.com/maps?q=50.761468,14.450855&amp;hl=cs&amp;sll=37.0625,-95.677068&amp;sspn=58.076329,135.263672&amp;t=h&amp;z=18" TargetMode="External"/><Relationship Id="rId2989" Type="http://schemas.openxmlformats.org/officeDocument/2006/relationships/hyperlink" Target="https://maps.google.com/maps?q=50.76779,14.435638&amp;hl=cs&amp;sll=37.0625,-95.677068&amp;sspn=58.076329,135.263672&amp;t=h&amp;z=18" TargetMode="External"/><Relationship Id="rId211" Type="http://schemas.openxmlformats.org/officeDocument/2006/relationships/hyperlink" Target="https://maps.google.com/maps?q=50.76038,14.4443916&amp;hl=cs&amp;sll=37.0625,-95.677068&amp;sspn=58.076329,135.263672&amp;t=h&amp;z=18" TargetMode="External"/><Relationship Id="rId1798" Type="http://schemas.openxmlformats.org/officeDocument/2006/relationships/hyperlink" Target="https://maps.google.com/maps?q=50.757777,14.43424&amp;hl=cs&amp;sll=37.0625,-95.677068&amp;sspn=58.076329,135.263672&amp;t=h&amp;z=18" TargetMode="External"/><Relationship Id="rId2849" Type="http://schemas.openxmlformats.org/officeDocument/2006/relationships/hyperlink" Target="https://maps.google.com/maps?q=50.7557649,14.4287666&amp;hl=cs&amp;sll=37.0625,-95.677068&amp;sspn=58.076329,135.263672&amp;t=h&amp;z=18" TargetMode="External"/><Relationship Id="rId5048" Type="http://schemas.openxmlformats.org/officeDocument/2006/relationships/hyperlink" Target="https://maps.google.com/maps?q=50.761353,14.448023&amp;hl=cs&amp;sll=37.0625,-95.677068&amp;sspn=58.076329,135.263672&amp;t=h&amp;z=18" TargetMode="External"/><Relationship Id="rId1658" Type="http://schemas.openxmlformats.org/officeDocument/2006/relationships/hyperlink" Target="https://maps.google.com/maps?q=50.764363,14.434248&amp;hl=cs&amp;sll=37.0625,-95.677068&amp;sspn=58.076329,135.263672&amp;t=h&amp;z=18" TargetMode="External"/><Relationship Id="rId1865" Type="http://schemas.openxmlformats.org/officeDocument/2006/relationships/hyperlink" Target="https://maps.google.com/maps?q=50.761467,14.435627&amp;hl=cs&amp;sll=37.0625,-95.677068&amp;sspn=58.076329,135.263672&amp;t=h&amp;z=18" TargetMode="External"/><Relationship Id="rId2709" Type="http://schemas.openxmlformats.org/officeDocument/2006/relationships/hyperlink" Target="https://maps.google.com/maps?q=50.754785,14.424957&amp;hl=cs&amp;sll=37.0625,-95.677068&amp;sspn=58.076329,135.263672&amp;t=h&amp;z=18" TargetMode="External"/><Relationship Id="rId4064" Type="http://schemas.openxmlformats.org/officeDocument/2006/relationships/hyperlink" Target="https://maps.google.com/maps?q=50.75569,14.429167&amp;hl=cs&amp;sll=37.0625,-95.677068&amp;sspn=58.076329,135.263672&amp;t=h&amp;z=18" TargetMode="External"/><Relationship Id="rId4271" Type="http://schemas.openxmlformats.org/officeDocument/2006/relationships/hyperlink" Target="https://maps.google.com/maps?q=50.760275,14.443437&amp;hl=cs&amp;sll=37.0625,-95.677068&amp;sspn=58.076329,135.263672&amp;t=h&amp;z=18" TargetMode="External"/><Relationship Id="rId5115" Type="http://schemas.openxmlformats.org/officeDocument/2006/relationships/hyperlink" Target="https://maps.google.com/maps?q=50.7650967,14.4347319&amp;hl=cs&amp;sll=37.0625,-95.677068&amp;sspn=58.076329,135.263672&amp;t=h&amp;z=18" TargetMode="External"/><Relationship Id="rId1518" Type="http://schemas.openxmlformats.org/officeDocument/2006/relationships/hyperlink" Target="https://maps.google.com/maps?q=50.76113,14.4352033&amp;hl=cs&amp;sll=37.0625,-95.677068&amp;sspn=58.076329,135.263672&amp;t=h&amp;z=18" TargetMode="External"/><Relationship Id="rId2916" Type="http://schemas.openxmlformats.org/officeDocument/2006/relationships/hyperlink" Target="https://maps.google.com/maps?q=50.767937,14.435663&amp;hl=cs&amp;sll=37.0625,-95.677068&amp;sspn=58.076329,135.263672&amp;t=h&amp;z=18" TargetMode="External"/><Relationship Id="rId3080" Type="http://schemas.openxmlformats.org/officeDocument/2006/relationships/hyperlink" Target="https://maps.google.com/maps?q=50.7615866,14.4340983&amp;hl=cs&amp;sll=37.0625,-95.677068&amp;sspn=58.076329,135.263672&amp;t=h&amp;z=18" TargetMode="External"/><Relationship Id="rId4131" Type="http://schemas.openxmlformats.org/officeDocument/2006/relationships/hyperlink" Target="https://maps.google.com/maps?q=50.755702,14.427735&amp;hl=cs&amp;sll=37.0625,-95.677068&amp;sspn=58.076329,135.263672&amp;t=h&amp;z=18" TargetMode="External"/><Relationship Id="rId1725" Type="http://schemas.openxmlformats.org/officeDocument/2006/relationships/hyperlink" Target="https://maps.google.com/maps?q=50.7667216,14.43631&amp;hl=cs&amp;sll=37.0625,-95.677068&amp;sspn=58.076329,135.263672&amp;t=h&amp;z=18" TargetMode="External"/><Relationship Id="rId1932" Type="http://schemas.openxmlformats.org/officeDocument/2006/relationships/hyperlink" Target="https://maps.google.com/maps?q=50.764155,14.437755&amp;hl=cs&amp;sll=37.0625,-95.677068&amp;sspn=58.076329,135.263672&amp;t=h&amp;z=18" TargetMode="External"/><Relationship Id="rId17" Type="http://schemas.openxmlformats.org/officeDocument/2006/relationships/hyperlink" Target="https://maps.google.com/maps?q=50.763342,14.43788&amp;hl=cs&amp;sll=37.0625,-95.677068&amp;sspn=58.076329,135.263672&amp;t=h&amp;z=18" TargetMode="External"/><Relationship Id="rId3897" Type="http://schemas.openxmlformats.org/officeDocument/2006/relationships/hyperlink" Target="https://maps.google.com/maps?q=50.76719,14.437822&amp;hl=cs&amp;sll=37.0625,-95.677068&amp;sspn=58.076329,135.263672&amp;t=h&amp;z=18" TargetMode="External"/><Relationship Id="rId4948" Type="http://schemas.openxmlformats.org/officeDocument/2006/relationships/hyperlink" Target="https://maps.google.com/maps?q=50.7654866,14.4461416&amp;hl=cs&amp;sll=37.0625,-95.677068&amp;sspn=58.076329,135.263672&amp;t=h&amp;z=18" TargetMode="External"/><Relationship Id="rId2499" Type="http://schemas.openxmlformats.org/officeDocument/2006/relationships/hyperlink" Target="https://maps.google.com/maps?q=50.7614816,14.446185&amp;hl=cs&amp;sll=37.0625,-95.677068&amp;sspn=58.076329,135.263672&amp;t=h&amp;z=18" TargetMode="External"/><Relationship Id="rId3757" Type="http://schemas.openxmlformats.org/officeDocument/2006/relationships/hyperlink" Target="https://maps.google.com/maps?q=50.7599667,14.4507125&amp;hl=cs&amp;sll=37.0625,-95.677068&amp;sspn=58.076329,135.263672&amp;t=h&amp;z=18" TargetMode="External"/><Relationship Id="rId3964" Type="http://schemas.openxmlformats.org/officeDocument/2006/relationships/hyperlink" Target="https://maps.google.com/maps?q=50.7649783,14.4349283&amp;hl=cs&amp;sll=37.0625,-95.677068&amp;sspn=58.076329,135.263672&amp;t=h&amp;z=18" TargetMode="External"/><Relationship Id="rId4808" Type="http://schemas.openxmlformats.org/officeDocument/2006/relationships/hyperlink" Target="https://maps.google.com/maps?q=50.76621,14.453207&amp;hl=cs&amp;sll=37.0625,-95.677068&amp;sspn=58.076329,135.263672&amp;t=h&amp;z=18" TargetMode="External"/><Relationship Id="rId1" Type="http://schemas.openxmlformats.org/officeDocument/2006/relationships/hyperlink" Target="https://maps.google.com/maps?q=50.76318,14.439797&amp;hl=cs&amp;sll=37.0625,-95.677068&amp;sspn=58.076329,135.263672&amp;t=h&amp;z=18" TargetMode="External"/><Relationship Id="rId678" Type="http://schemas.openxmlformats.org/officeDocument/2006/relationships/hyperlink" Target="https://maps.google.com/maps?q=50.759685,14.434168&amp;hl=cs&amp;sll=37.0625,-95.677068&amp;sspn=58.076329,135.263672&amp;t=h&amp;z=18" TargetMode="External"/><Relationship Id="rId885" Type="http://schemas.openxmlformats.org/officeDocument/2006/relationships/hyperlink" Target="https://maps.google.com/maps?q=50.763607,14.441942&amp;hl=cs&amp;sll=37.0625,-95.677068&amp;sspn=58.076329,135.263672&amp;t=h&amp;z=18" TargetMode="External"/><Relationship Id="rId2359" Type="http://schemas.openxmlformats.org/officeDocument/2006/relationships/hyperlink" Target="https://maps.google.com/maps?q=50.762248,14.434235&amp;hl=cs&amp;sll=37.0625,-95.677068&amp;sspn=58.076329,135.263672&amp;t=h&amp;z=18" TargetMode="External"/><Relationship Id="rId2566" Type="http://schemas.openxmlformats.org/officeDocument/2006/relationships/hyperlink" Target="https://maps.google.com/maps?q=50.7651,14.43484&amp;hl=cs&amp;sll=37.0625,-95.677068&amp;sspn=58.076329,135.263672&amp;t=h&amp;z=18" TargetMode="External"/><Relationship Id="rId2773" Type="http://schemas.openxmlformats.org/officeDocument/2006/relationships/hyperlink" Target="https://maps.google.com/maps?q=50.759523,14.433602&amp;hl=cs&amp;sll=37.0625,-95.677068&amp;sspn=58.076329,135.263672&amp;t=h&amp;z=18" TargetMode="External"/><Relationship Id="rId2980" Type="http://schemas.openxmlformats.org/officeDocument/2006/relationships/hyperlink" Target="https://maps.google.com/maps?q=50.761723,14.434272&amp;hl=cs&amp;sll=37.0625,-95.677068&amp;sspn=58.076329,135.263672&amp;t=h&amp;z=18" TargetMode="External"/><Relationship Id="rId3617" Type="http://schemas.openxmlformats.org/officeDocument/2006/relationships/hyperlink" Target="https://maps.google.com/maps?q=50.7653583,14.436435&amp;hl=cs&amp;sll=37.0625,-95.677068&amp;sspn=58.076329,135.263672&amp;t=h&amp;z=18" TargetMode="External"/><Relationship Id="rId3824" Type="http://schemas.openxmlformats.org/officeDocument/2006/relationships/hyperlink" Target="https://maps.google.com/maps?q=50.7640916,14.4427&amp;hl=cs&amp;sll=37.0625,-95.677068&amp;sspn=58.076329,135.263672&amp;t=h&amp;z=18" TargetMode="External"/><Relationship Id="rId538" Type="http://schemas.openxmlformats.org/officeDocument/2006/relationships/hyperlink" Target="https://maps.google.com/maps?q=50.7583483,14.4342533&amp;hl=cs&amp;sll=37.0625,-95.677068&amp;sspn=58.076329,135.263672&amp;t=h&amp;z=18" TargetMode="External"/><Relationship Id="rId745" Type="http://schemas.openxmlformats.org/officeDocument/2006/relationships/hyperlink" Target="https://maps.google.com/maps?q=50.76112,14.435225&amp;hl=cs&amp;sll=37.0625,-95.677068&amp;sspn=58.076329,135.263672&amp;t=h&amp;z=18" TargetMode="External"/><Relationship Id="rId952" Type="http://schemas.openxmlformats.org/officeDocument/2006/relationships/hyperlink" Target="https://maps.google.com/maps?q=50.7645266,14.4424816&amp;hl=cs&amp;sll=37.0625,-95.677068&amp;sspn=58.076329,135.263672&amp;t=h&amp;z=18" TargetMode="External"/><Relationship Id="rId1168" Type="http://schemas.openxmlformats.org/officeDocument/2006/relationships/hyperlink" Target="https://maps.google.com/maps?q=50.76363,14.437385&amp;hl=cs&amp;sll=37.0625,-95.677068&amp;sspn=58.076329,135.263672&amp;t=h&amp;z=18" TargetMode="External"/><Relationship Id="rId1375" Type="http://schemas.openxmlformats.org/officeDocument/2006/relationships/hyperlink" Target="https://maps.google.com/maps?q=50.766062,14.434167&amp;hl=cs&amp;sll=37.0625,-95.677068&amp;sspn=58.076329,135.263672&amp;t=h&amp;z=18" TargetMode="External"/><Relationship Id="rId1582" Type="http://schemas.openxmlformats.org/officeDocument/2006/relationships/hyperlink" Target="https://maps.google.com/maps?q=50.75559,14.429815&amp;hl=cs&amp;sll=37.0625,-95.677068&amp;sspn=58.076329,135.263672&amp;t=h&amp;z=18" TargetMode="External"/><Relationship Id="rId2219" Type="http://schemas.openxmlformats.org/officeDocument/2006/relationships/hyperlink" Target="https://maps.google.com/maps?q=50.76025,14.452045&amp;hl=cs&amp;sll=37.0625,-95.677068&amp;sspn=58.076329,135.263672&amp;t=h&amp;z=18" TargetMode="External"/><Relationship Id="rId2426" Type="http://schemas.openxmlformats.org/officeDocument/2006/relationships/hyperlink" Target="https://maps.google.com/maps?q=50.765085,14.441997&amp;hl=cs&amp;sll=37.0625,-95.677068&amp;sspn=58.076329,135.263672&amp;t=h&amp;z=18" TargetMode="External"/><Relationship Id="rId2633" Type="http://schemas.openxmlformats.org/officeDocument/2006/relationships/hyperlink" Target="https://maps.google.com/maps?q=50.760585,14.4379416&amp;hl=cs&amp;sll=37.0625,-95.677068&amp;sspn=58.076329,135.263672&amp;t=h&amp;z=18" TargetMode="External"/><Relationship Id="rId81" Type="http://schemas.openxmlformats.org/officeDocument/2006/relationships/hyperlink" Target="https://maps.google.com/maps?q=50.76778,14.435743&amp;hl=cs&amp;sll=37.0625,-95.677068&amp;sspn=58.076329,135.263672&amp;t=h&amp;z=18" TargetMode="External"/><Relationship Id="rId605" Type="http://schemas.openxmlformats.org/officeDocument/2006/relationships/hyperlink" Target="https://maps.google.com/maps?q=50.7617375,14.44486&amp;hl=cs&amp;sll=37.0625,-95.677068&amp;sspn=58.076329,135.263672&amp;t=h&amp;z=18" TargetMode="External"/><Relationship Id="rId812" Type="http://schemas.openxmlformats.org/officeDocument/2006/relationships/hyperlink" Target="https://maps.google.com/maps?q=50.76632,14.452587&amp;hl=cs&amp;sll=37.0625,-95.677068&amp;sspn=58.076329,135.263672&amp;t=h&amp;z=18" TargetMode="External"/><Relationship Id="rId1028" Type="http://schemas.openxmlformats.org/officeDocument/2006/relationships/hyperlink" Target="https://maps.google.com/maps?q=50.766277,14.452443&amp;hl=cs&amp;sll=37.0625,-95.677068&amp;sspn=58.076329,135.263672&amp;t=h&amp;z=18" TargetMode="External"/><Relationship Id="rId1235" Type="http://schemas.openxmlformats.org/officeDocument/2006/relationships/hyperlink" Target="https://maps.google.com/maps?q=50.7599640566863,14.4385574050018&amp;hl=cs&amp;sll=37.0625,-95.677068&amp;sspn=58.076329,135.263672&amp;t=h&amp;z=18" TargetMode="External"/><Relationship Id="rId1442" Type="http://schemas.openxmlformats.org/officeDocument/2006/relationships/hyperlink" Target="https://maps.google.com/maps?q=50.766095,14.434992&amp;hl=cs&amp;sll=37.0625,-95.677068&amp;sspn=58.076329,135.263672&amp;t=h&amp;z=18" TargetMode="External"/><Relationship Id="rId2840" Type="http://schemas.openxmlformats.org/officeDocument/2006/relationships/hyperlink" Target="https://maps.google.com/maps?q=50.76036,14.433555&amp;hl=cs&amp;sll=37.0625,-95.677068&amp;sspn=58.076329,135.263672&amp;t=h&amp;z=18" TargetMode="External"/><Relationship Id="rId4598" Type="http://schemas.openxmlformats.org/officeDocument/2006/relationships/hyperlink" Target="https://maps.google.com/maps?q=50.763905,14.44166&amp;hl=cs&amp;sll=37.0625,-95.677068&amp;sspn=58.076329,135.263672&amp;t=h&amp;z=18" TargetMode="External"/><Relationship Id="rId1302" Type="http://schemas.openxmlformats.org/officeDocument/2006/relationships/hyperlink" Target="https://maps.google.com/maps?q=50.7631766,14.4387916&amp;hl=cs&amp;sll=37.0625,-95.677068&amp;sspn=58.076329,135.263672&amp;t=h&amp;z=18" TargetMode="External"/><Relationship Id="rId2700" Type="http://schemas.openxmlformats.org/officeDocument/2006/relationships/hyperlink" Target="https://maps.google.com/maps?q=50.762483,14.434588&amp;hl=cs&amp;sll=37.0625,-95.677068&amp;sspn=58.076329,135.263672&amp;t=h&amp;z=18" TargetMode="External"/><Relationship Id="rId4458" Type="http://schemas.openxmlformats.org/officeDocument/2006/relationships/hyperlink" Target="https://maps.google.com/maps?q=50.765528,14.447807&amp;hl=cs&amp;sll=37.0625,-95.677068&amp;sspn=58.076329,135.263672&amp;t=h&amp;z=18" TargetMode="External"/><Relationship Id="rId3267" Type="http://schemas.openxmlformats.org/officeDocument/2006/relationships/hyperlink" Target="https://maps.google.com/maps?q=50.761645,14.43385&amp;hl=cs&amp;sll=37.0625,-95.677068&amp;sspn=58.076329,135.263672&amp;t=h&amp;z=18" TargetMode="External"/><Relationship Id="rId4665" Type="http://schemas.openxmlformats.org/officeDocument/2006/relationships/hyperlink" Target="https://maps.google.com/maps?q=50.76515,14.453303&amp;hl=cs&amp;sll=37.0625,-95.677068&amp;sspn=58.076329,135.263672&amp;t=h&amp;z=18" TargetMode="External"/><Relationship Id="rId4872" Type="http://schemas.openxmlformats.org/officeDocument/2006/relationships/hyperlink" Target="https://maps.google.com/maps?q=50.766277,14.452443&amp;hl=cs&amp;sll=37.0625,-95.677068&amp;sspn=58.076329,135.263672&amp;t=h&amp;z=18" TargetMode="External"/><Relationship Id="rId188" Type="http://schemas.openxmlformats.org/officeDocument/2006/relationships/hyperlink" Target="https://maps.google.com/maps?q=50.766245,14.435512&amp;hl=cs&amp;sll=37.0625,-95.677068&amp;sspn=58.076329,135.263672&amp;t=h&amp;z=18" TargetMode="External"/><Relationship Id="rId395" Type="http://schemas.openxmlformats.org/officeDocument/2006/relationships/hyperlink" Target="https://maps.google.com/maps?q=50.755655,14.427588&amp;hl=cs&amp;sll=37.0625,-95.677068&amp;sspn=58.076329,135.263672&amp;t=h&amp;z=18" TargetMode="External"/><Relationship Id="rId2076" Type="http://schemas.openxmlformats.org/officeDocument/2006/relationships/hyperlink" Target="https://maps.google.com/maps?q=50.7654666,14.4457866&amp;hl=cs&amp;sll=37.0625,-95.677068&amp;sspn=58.076329,135.263672&amp;t=h&amp;z=18" TargetMode="External"/><Relationship Id="rId3474" Type="http://schemas.openxmlformats.org/officeDocument/2006/relationships/hyperlink" Target="https://maps.google.com/maps?q=50.76341,14.443433&amp;hl=cs&amp;sll=37.0625,-95.677068&amp;sspn=58.076329,135.263672&amp;t=h&amp;z=18" TargetMode="External"/><Relationship Id="rId3681" Type="http://schemas.openxmlformats.org/officeDocument/2006/relationships/hyperlink" Target="https://maps.google.com/maps?q=50.765515,14.445282&amp;hl=cs&amp;sll=37.0625,-95.677068&amp;sspn=58.076329,135.263672&amp;t=h&amp;z=18" TargetMode="External"/><Relationship Id="rId4318" Type="http://schemas.openxmlformats.org/officeDocument/2006/relationships/hyperlink" Target="https://maps.google.com/maps?q=50.763715,14.436155&amp;hl=cs&amp;sll=37.0625,-95.677068&amp;sspn=58.076329,135.263672&amp;t=h&amp;z=18" TargetMode="External"/><Relationship Id="rId4525" Type="http://schemas.openxmlformats.org/officeDocument/2006/relationships/hyperlink" Target="https://maps.google.com/maps?q=50.76576,14.4365183&amp;hl=cs&amp;sll=37.0625,-95.677068&amp;sspn=58.076329,135.263672&amp;t=h&amp;z=18" TargetMode="External"/><Relationship Id="rId4732" Type="http://schemas.openxmlformats.org/officeDocument/2006/relationships/hyperlink" Target="https://maps.google.com/maps?q=50.76157,14.445715&amp;hl=cs&amp;sll=37.0625,-95.677068&amp;sspn=58.076329,135.263672&amp;t=h&amp;z=18" TargetMode="External"/><Relationship Id="rId2283" Type="http://schemas.openxmlformats.org/officeDocument/2006/relationships/hyperlink" Target="https://maps.google.com/maps?q=50.7681033,14.4436633&amp;hl=cs&amp;sll=37.0625,-95.677068&amp;sspn=58.076329,135.263672&amp;t=h&amp;z=18" TargetMode="External"/><Relationship Id="rId2490" Type="http://schemas.openxmlformats.org/officeDocument/2006/relationships/hyperlink" Target="https://maps.google.com/maps?q=50.7614816,14.446185&amp;hl=cs&amp;sll=37.0625,-95.677068&amp;sspn=58.076329,135.263672&amp;t=h&amp;z=18" TargetMode="External"/><Relationship Id="rId3127" Type="http://schemas.openxmlformats.org/officeDocument/2006/relationships/hyperlink" Target="https://maps.google.com/maps?q=50.759845,14.4345831&amp;hl=cs&amp;sll=37.0625,-95.677068&amp;sspn=58.076329,135.263672&amp;t=h&amp;z=18" TargetMode="External"/><Relationship Id="rId3334" Type="http://schemas.openxmlformats.org/officeDocument/2006/relationships/hyperlink" Target="https://maps.google.com/maps?q=50.763018,14.443717&amp;hl=cs&amp;sll=37.0625,-95.677068&amp;sspn=58.076329,135.263672&amp;t=h&amp;z=18" TargetMode="External"/><Relationship Id="rId3541" Type="http://schemas.openxmlformats.org/officeDocument/2006/relationships/hyperlink" Target="https://maps.google.com/maps?q=50.763738,14.436925&amp;hl=cs&amp;sll=37.0625,-95.677068&amp;sspn=58.076329,135.263672&amp;t=h&amp;z=18" TargetMode="External"/><Relationship Id="rId255" Type="http://schemas.openxmlformats.org/officeDocument/2006/relationships/hyperlink" Target="https://maps.google.com/maps?q=50.760275,14.433402&amp;hl=cs&amp;sll=37.0625,-95.677068&amp;sspn=58.076329,135.263672&amp;t=h&amp;z=18" TargetMode="External"/><Relationship Id="rId462" Type="http://schemas.openxmlformats.org/officeDocument/2006/relationships/hyperlink" Target="https://maps.google.com/maps?q=50.76027,14.433368&amp;hl=cs&amp;sll=37.0625,-95.677068&amp;sspn=58.076329,135.263672&amp;t=h&amp;z=18" TargetMode="External"/><Relationship Id="rId1092" Type="http://schemas.openxmlformats.org/officeDocument/2006/relationships/hyperlink" Target="https://maps.google.com/maps?q=50.765468,14.445252&amp;hl=cs&amp;sll=37.0625,-95.677068&amp;sspn=58.076329,135.263672&amp;t=h&amp;z=18" TargetMode="External"/><Relationship Id="rId2143" Type="http://schemas.openxmlformats.org/officeDocument/2006/relationships/hyperlink" Target="https://maps.google.com/maps?q=50.765462,14.453322&amp;hl=cs&amp;sll=37.0625,-95.677068&amp;sspn=58.076329,135.263672&amp;t=h&amp;z=18" TargetMode="External"/><Relationship Id="rId2350" Type="http://schemas.openxmlformats.org/officeDocument/2006/relationships/hyperlink" Target="https://maps.google.com/maps?q=50.768505,14.442862&amp;hl=cs&amp;sll=37.0625,-95.677068&amp;sspn=58.076329,135.263672&amp;t=h&amp;z=18" TargetMode="External"/><Relationship Id="rId3401" Type="http://schemas.openxmlformats.org/officeDocument/2006/relationships/hyperlink" Target="https://maps.google.com/maps?q=50.7600033,14.44725&amp;hl=cs&amp;sll=37.0625,-95.677068&amp;sspn=58.076329,135.263672&amp;t=h&amp;z=18" TargetMode="External"/><Relationship Id="rId115" Type="http://schemas.openxmlformats.org/officeDocument/2006/relationships/hyperlink" Target="https://maps.google.com/maps?q=50.7590483,14.4341083&amp;hl=cs&amp;sll=37.0625,-95.677068&amp;sspn=58.076329,135.263672&amp;t=h&amp;z=18" TargetMode="External"/><Relationship Id="rId322" Type="http://schemas.openxmlformats.org/officeDocument/2006/relationships/hyperlink" Target="https://maps.google.com/maps?q=50.7643783,14.436165&amp;hl=cs&amp;sll=37.0625,-95.677068&amp;sspn=58.076329,135.263672&amp;t=h&amp;z=18" TargetMode="External"/><Relationship Id="rId2003" Type="http://schemas.openxmlformats.org/officeDocument/2006/relationships/hyperlink" Target="https://maps.google.com/maps?q=50.76305,14.440753&amp;hl=cs&amp;sll=37.0625,-95.677068&amp;sspn=58.076329,135.263672&amp;t=h&amp;z=18" TargetMode="External"/><Relationship Id="rId2210" Type="http://schemas.openxmlformats.org/officeDocument/2006/relationships/hyperlink" Target="https://maps.google.com/maps?q=50.76536,14.453313&amp;hl=cs&amp;sll=37.0625,-95.677068&amp;sspn=58.076329,135.263672&amp;t=h&amp;z=18" TargetMode="External"/><Relationship Id="rId4175" Type="http://schemas.openxmlformats.org/officeDocument/2006/relationships/hyperlink" Target="https://maps.google.com/maps?q=50.762534255181,14.4346202209015&amp;hl=cs&amp;sll=37.0625,-95.677068&amp;sspn=58.076329,135.263672&amp;t=h&amp;z=18" TargetMode="External"/><Relationship Id="rId4382" Type="http://schemas.openxmlformats.org/officeDocument/2006/relationships/hyperlink" Target="https://maps.google.com/maps?q=50.762318,14.435742&amp;hl=cs&amp;sll=37.0625,-95.677068&amp;sspn=58.076329,135.263672&amp;t=h&amp;z=18" TargetMode="External"/><Relationship Id="rId5019" Type="http://schemas.openxmlformats.org/officeDocument/2006/relationships/hyperlink" Target="https://maps.google.com/maps?q=50.765543,14.434645&amp;hl=cs&amp;sll=37.0625,-95.677068&amp;sspn=58.076329,135.263672&amp;t=h&amp;z=18" TargetMode="External"/><Relationship Id="rId1769" Type="http://schemas.openxmlformats.org/officeDocument/2006/relationships/hyperlink" Target="https://maps.google.com/maps?q=50.757487,14.428738&amp;hl=cs&amp;sll=37.0625,-95.677068&amp;sspn=58.076329,135.263672&amp;t=h&amp;z=18" TargetMode="External"/><Relationship Id="rId1976" Type="http://schemas.openxmlformats.org/officeDocument/2006/relationships/hyperlink" Target="https://maps.google.com/maps?q=50.7655143939553,14.4346124761963&amp;hl=cs&amp;sll=37.0625,-95.677068&amp;sspn=58.076329,135.263672&amp;t=h&amp;z=18" TargetMode="External"/><Relationship Id="rId3191" Type="http://schemas.openxmlformats.org/officeDocument/2006/relationships/hyperlink" Target="https://maps.google.com/maps?q=50.76061,14.43807&amp;hl=cs&amp;sll=37.0625,-95.677068&amp;sspn=58.076329,135.263672&amp;t=h&amp;z=18" TargetMode="External"/><Relationship Id="rId4035" Type="http://schemas.openxmlformats.org/officeDocument/2006/relationships/hyperlink" Target="https://maps.google.com/maps?q=50.7652632509655,14.4346868822784&amp;hl=cs&amp;sll=37.0625,-95.677068&amp;sspn=58.076329,135.263672&amp;t=h&amp;z=18" TargetMode="External"/><Relationship Id="rId4242" Type="http://schemas.openxmlformats.org/officeDocument/2006/relationships/hyperlink" Target="https://maps.google.com/maps?q=50.755655,14.427588&amp;hl=cs&amp;sll=37.0625,-95.677068&amp;sspn=58.076329,135.263672&amp;t=h&amp;z=18" TargetMode="External"/><Relationship Id="rId1629" Type="http://schemas.openxmlformats.org/officeDocument/2006/relationships/hyperlink" Target="https://maps.google.com/maps?q=50.7580766,14.4294183&amp;hl=cs&amp;sll=37.0625,-95.677068&amp;sspn=58.076329,135.263672&amp;t=h&amp;z=18" TargetMode="External"/><Relationship Id="rId1836" Type="http://schemas.openxmlformats.org/officeDocument/2006/relationships/hyperlink" Target="https://maps.google.com/maps?q=50.766005,14.43744&amp;hl=cs&amp;sll=37.0625,-95.677068&amp;sspn=58.076329,135.263672&amp;t=h&amp;z=18" TargetMode="External"/><Relationship Id="rId1903" Type="http://schemas.openxmlformats.org/officeDocument/2006/relationships/hyperlink" Target="https://maps.google.com/maps?q=50.761692,14.43404&amp;hl=cs&amp;sll=37.0625,-95.677068&amp;sspn=58.076329,135.263672&amp;t=h&amp;z=18" TargetMode="External"/><Relationship Id="rId3051" Type="http://schemas.openxmlformats.org/officeDocument/2006/relationships/hyperlink" Target="https://maps.google.com/maps?q=50.757487,14.428738&amp;hl=cs&amp;sll=37.0625,-95.677068&amp;sspn=58.076329,135.263672&amp;t=h&amp;z=18" TargetMode="External"/><Relationship Id="rId4102" Type="http://schemas.openxmlformats.org/officeDocument/2006/relationships/hyperlink" Target="https://maps.google.com/maps?q=50.7629216,14.435315&amp;hl=cs&amp;sll=37.0625,-95.677068&amp;sspn=58.076329,135.263672&amp;t=h&amp;z=18" TargetMode="External"/><Relationship Id="rId3868" Type="http://schemas.openxmlformats.org/officeDocument/2006/relationships/hyperlink" Target="https://maps.google.com/maps?q=50.763305,14.4383316&amp;hl=cs&amp;sll=37.0625,-95.677068&amp;sspn=58.076329,135.263672&amp;t=h&amp;z=18" TargetMode="External"/><Relationship Id="rId4919" Type="http://schemas.openxmlformats.org/officeDocument/2006/relationships/hyperlink" Target="https://maps.google.com/maps?q=50.767065,14.443942&amp;hl=cs&amp;sll=37.0625,-95.677068&amp;sspn=58.076329,135.263672&amp;t=h&amp;z=18" TargetMode="External"/><Relationship Id="rId789" Type="http://schemas.openxmlformats.org/officeDocument/2006/relationships/hyperlink" Target="https://maps.google.com/maps?q=50.765497,14.446902&amp;hl=cs&amp;sll=37.0625,-95.677068&amp;sspn=58.076329,135.263672&amp;t=h&amp;z=18" TargetMode="External"/><Relationship Id="rId996" Type="http://schemas.openxmlformats.org/officeDocument/2006/relationships/hyperlink" Target="https://maps.google.com/maps?q=50.763483,14.437548&amp;hl=cs&amp;sll=37.0625,-95.677068&amp;sspn=58.076329,135.263672&amp;t=h&amp;z=18" TargetMode="External"/><Relationship Id="rId2677" Type="http://schemas.openxmlformats.org/officeDocument/2006/relationships/hyperlink" Target="https://maps.google.com/maps?q=50.758512,14.434217&amp;hl=cs&amp;sll=37.0625,-95.677068&amp;sspn=58.076329,135.263672&amp;t=h&amp;z=18" TargetMode="External"/><Relationship Id="rId2884" Type="http://schemas.openxmlformats.org/officeDocument/2006/relationships/hyperlink" Target="https://maps.google.com/maps?q=50.754827,14.425262&amp;hl=cs&amp;sll=37.0625,-95.677068&amp;sspn=58.076329,135.263672&amp;t=h&amp;z=18" TargetMode="External"/><Relationship Id="rId3728" Type="http://schemas.openxmlformats.org/officeDocument/2006/relationships/hyperlink" Target="https://maps.google.com/maps?q=50.7681266,14.443715&amp;hl=cs&amp;sll=37.0625,-95.677068&amp;sspn=58.076329,135.263672&amp;t=h&amp;z=18" TargetMode="External"/><Relationship Id="rId5083" Type="http://schemas.openxmlformats.org/officeDocument/2006/relationships/hyperlink" Target="https://maps.google.com/maps?q=50.7642483,14.43795&amp;hl=cs&amp;sll=37.0625,-95.677068&amp;sspn=58.076329,135.263672&amp;t=h&amp;z=18" TargetMode="External"/><Relationship Id="rId649" Type="http://schemas.openxmlformats.org/officeDocument/2006/relationships/hyperlink" Target="https://maps.google.com/maps?q=50.758565,14.4309766&amp;hl=cs&amp;sll=37.0625,-95.677068&amp;sspn=58.076329,135.263672&amp;t=h&amp;z=18" TargetMode="External"/><Relationship Id="rId856" Type="http://schemas.openxmlformats.org/officeDocument/2006/relationships/hyperlink" Target="https://maps.google.com/maps?q=50.7657433,14.453385&amp;hl=cs&amp;sll=37.0625,-95.677068&amp;sspn=58.076329,135.263672&amp;t=h&amp;z=18" TargetMode="External"/><Relationship Id="rId1279" Type="http://schemas.openxmlformats.org/officeDocument/2006/relationships/hyperlink" Target="https://maps.google.com/maps?q=50.760475,14.4391866&amp;hl=cs&amp;sll=37.0625,-95.677068&amp;sspn=58.076329,135.263672&amp;t=h&amp;z=18" TargetMode="External"/><Relationship Id="rId1486" Type="http://schemas.openxmlformats.org/officeDocument/2006/relationships/hyperlink" Target="https://maps.google.com/maps?q=50.759523,14.433602&amp;hl=cs&amp;sll=37.0625,-95.677068&amp;sspn=58.076329,135.263672&amp;t=h&amp;z=18" TargetMode="External"/><Relationship Id="rId2537" Type="http://schemas.openxmlformats.org/officeDocument/2006/relationships/hyperlink" Target="https://maps.google.com/maps?q=50.76611,14.437138&amp;hl=cs&amp;sll=37.0625,-95.677068&amp;sspn=58.076329,135.263672&amp;t=h&amp;z=18" TargetMode="External"/><Relationship Id="rId3935" Type="http://schemas.openxmlformats.org/officeDocument/2006/relationships/hyperlink" Target="https://maps.google.com/maps?q=50.766062,14.434167&amp;hl=cs&amp;sll=37.0625,-95.677068&amp;sspn=58.076329,135.263672&amp;t=h&amp;z=18" TargetMode="External"/><Relationship Id="rId509" Type="http://schemas.openxmlformats.org/officeDocument/2006/relationships/hyperlink" Target="https://maps.google.com/maps?q=50.766553,14.436135&amp;hl=cs&amp;sll=37.0625,-95.677068&amp;sspn=58.076329,135.263672&amp;t=h&amp;z=18" TargetMode="External"/><Relationship Id="rId1139" Type="http://schemas.openxmlformats.org/officeDocument/2006/relationships/hyperlink" Target="https://maps.google.com/maps?q=50.76554,14.436495&amp;hl=cs&amp;sll=37.0625,-95.677068&amp;sspn=58.076329,135.263672&amp;t=h&amp;z=18" TargetMode="External"/><Relationship Id="rId1346" Type="http://schemas.openxmlformats.org/officeDocument/2006/relationships/hyperlink" Target="https://maps.google.com/maps?q=50.760545,14.437953&amp;hl=cs&amp;sll=37.0625,-95.677068&amp;sspn=58.076329,135.263672&amp;t=h&amp;z=18" TargetMode="External"/><Relationship Id="rId1693" Type="http://schemas.openxmlformats.org/officeDocument/2006/relationships/hyperlink" Target="https://maps.google.com/maps?q=50.760292,14.433347&amp;hl=cs&amp;sll=37.0625,-95.677068&amp;sspn=58.076329,135.263672&amp;t=h&amp;z=18" TargetMode="External"/><Relationship Id="rId2744" Type="http://schemas.openxmlformats.org/officeDocument/2006/relationships/hyperlink" Target="https://maps.google.com/maps?q=50.76576,14.43439&amp;hl=cs&amp;sll=37.0625,-95.677068&amp;sspn=58.076329,135.263672&amp;t=h&amp;z=18" TargetMode="External"/><Relationship Id="rId2951" Type="http://schemas.openxmlformats.org/officeDocument/2006/relationships/hyperlink" Target="https://maps.google.com/maps?q=50.7619933,14.4343533&amp;hl=cs&amp;sll=37.0625,-95.677068&amp;sspn=58.076329,135.263672&amp;t=h&amp;z=18" TargetMode="External"/><Relationship Id="rId5010" Type="http://schemas.openxmlformats.org/officeDocument/2006/relationships/hyperlink" Target="https://maps.google.com/maps?q=50.76547,14.443832&amp;hl=cs&amp;sll=37.0625,-95.677068&amp;sspn=58.076329,135.263672&amp;t=h&amp;z=18" TargetMode="External"/><Relationship Id="rId716" Type="http://schemas.openxmlformats.org/officeDocument/2006/relationships/hyperlink" Target="https://maps.google.com/maps?q=50.761662,14.433903&amp;hl=cs&amp;sll=37.0625,-95.677068&amp;sspn=58.076329,135.263672&amp;t=h&amp;z=18" TargetMode="External"/><Relationship Id="rId923" Type="http://schemas.openxmlformats.org/officeDocument/2006/relationships/hyperlink" Target="https://maps.google.com/maps?q=50.760608,14.455365&amp;hl=cs&amp;sll=37.0625,-95.677068&amp;sspn=58.076329,135.263672&amp;t=h&amp;z=18" TargetMode="External"/><Relationship Id="rId1553" Type="http://schemas.openxmlformats.org/officeDocument/2006/relationships/hyperlink" Target="https://maps.google.com/maps?q=50.766163,14.435215&amp;hl=cs&amp;sll=37.0625,-95.677068&amp;sspn=58.076329,135.263672&amp;t=h&amp;z=18" TargetMode="External"/><Relationship Id="rId1760" Type="http://schemas.openxmlformats.org/officeDocument/2006/relationships/hyperlink" Target="https://maps.google.com/maps?q=50.760355,14.43362&amp;hl=cs&amp;sll=37.0625,-95.677068&amp;sspn=58.076329,135.263672&amp;t=h&amp;z=18" TargetMode="External"/><Relationship Id="rId2604" Type="http://schemas.openxmlformats.org/officeDocument/2006/relationships/hyperlink" Target="https://maps.google.com/maps?q=50.763168,14.438392&amp;hl=cs&amp;sll=37.0625,-95.677068&amp;sspn=58.076329,135.263672&amp;t=h&amp;z=18" TargetMode="External"/><Relationship Id="rId2811" Type="http://schemas.openxmlformats.org/officeDocument/2006/relationships/hyperlink" Target="https://maps.google.com/maps?q=50.75499,14.425915&amp;hl=cs&amp;sll=37.0625,-95.677068&amp;sspn=58.076329,135.263672&amp;t=h&amp;z=18" TargetMode="External"/><Relationship Id="rId52" Type="http://schemas.openxmlformats.org/officeDocument/2006/relationships/hyperlink" Target="https://maps.google.com/maps?q=50.7632183,14.4392533&amp;hl=cs&amp;sll=37.0625,-95.677068&amp;sspn=58.076329,135.263672&amp;t=h&amp;z=18" TargetMode="External"/><Relationship Id="rId1206" Type="http://schemas.openxmlformats.org/officeDocument/2006/relationships/hyperlink" Target="https://maps.google.com/maps?q=50.761353,14.448023&amp;hl=cs&amp;sll=37.0625,-95.677068&amp;sspn=58.076329,135.263672&amp;t=h&amp;z=18" TargetMode="External"/><Relationship Id="rId1413" Type="http://schemas.openxmlformats.org/officeDocument/2006/relationships/hyperlink" Target="https://maps.google.com/maps?q=50.7550233,14.4309316&amp;hl=cs&amp;sll=37.0625,-95.677068&amp;sspn=58.076329,135.263672&amp;t=h&amp;z=18" TargetMode="External"/><Relationship Id="rId1620" Type="http://schemas.openxmlformats.org/officeDocument/2006/relationships/hyperlink" Target="https://maps.google.com/maps?q=50.7550316,14.4262816&amp;hl=cs&amp;sll=37.0625,-95.677068&amp;sspn=58.076329,135.263672&amp;t=h&amp;z=18" TargetMode="External"/><Relationship Id="rId4569" Type="http://schemas.openxmlformats.org/officeDocument/2006/relationships/hyperlink" Target="https://maps.google.com/maps?q=50.76305,14.440753&amp;hl=cs&amp;sll=37.0625,-95.677068&amp;sspn=58.076329,135.263672&amp;t=h&amp;z=18" TargetMode="External"/><Relationship Id="rId4776" Type="http://schemas.openxmlformats.org/officeDocument/2006/relationships/hyperlink" Target="https://maps.google.com/maps?q=50.760827,14.44434&amp;hl=cs&amp;sll=37.0625,-95.677068&amp;sspn=58.076329,135.263672&amp;t=h&amp;z=18" TargetMode="External"/><Relationship Id="rId4983" Type="http://schemas.openxmlformats.org/officeDocument/2006/relationships/hyperlink" Target="https://maps.google.com/maps?q=50.76554,14.436495&amp;hl=cs&amp;sll=37.0625,-95.677068&amp;sspn=58.076329,135.263672&amp;t=h&amp;z=18" TargetMode="External"/><Relationship Id="rId3378" Type="http://schemas.openxmlformats.org/officeDocument/2006/relationships/hyperlink" Target="https://maps.google.com/maps?q=50.762182,14.44512&amp;hl=cs&amp;sll=37.0625,-95.677068&amp;sspn=58.076329,135.263672&amp;t=h&amp;z=18" TargetMode="External"/><Relationship Id="rId3585" Type="http://schemas.openxmlformats.org/officeDocument/2006/relationships/hyperlink" Target="https://maps.google.com/maps?q=50.765915,14.44869&amp;hl=cs&amp;sll=37.0625,-95.677068&amp;sspn=58.076329,135.263672&amp;t=h&amp;z=18" TargetMode="External"/><Relationship Id="rId3792" Type="http://schemas.openxmlformats.org/officeDocument/2006/relationships/hyperlink" Target="https://maps.google.com/maps?q=50.765497,14.446902&amp;hl=cs&amp;sll=37.0625,-95.677068&amp;sspn=58.076329,135.263672&amp;t=h&amp;z=18" TargetMode="External"/><Relationship Id="rId4429" Type="http://schemas.openxmlformats.org/officeDocument/2006/relationships/hyperlink" Target="https://maps.google.com/maps?q=50.7610983,14.4351466&amp;hl=cs&amp;sll=37.0625,-95.677068&amp;sspn=58.076329,135.263672&amp;t=h&amp;z=18" TargetMode="External"/><Relationship Id="rId4636" Type="http://schemas.openxmlformats.org/officeDocument/2006/relationships/hyperlink" Target="https://maps.google.com/maps?q=50.7654833,14.44618&amp;hl=cs&amp;sll=37.0625,-95.677068&amp;sspn=58.076329,135.263672&amp;t=h&amp;z=18" TargetMode="External"/><Relationship Id="rId4843" Type="http://schemas.openxmlformats.org/officeDocument/2006/relationships/hyperlink" Target="https://maps.google.com/maps?q=50.76339,14.4380483&amp;hl=cs&amp;sll=37.0625,-95.677068&amp;sspn=58.076329,135.263672&amp;t=h&amp;z=18" TargetMode="External"/><Relationship Id="rId299" Type="http://schemas.openxmlformats.org/officeDocument/2006/relationships/hyperlink" Target="https://maps.google.com/maps?q=50.76344,14.435633&amp;hl=cs&amp;sll=37.0625,-95.677068&amp;sspn=58.076329,135.263672&amp;t=h&amp;z=18" TargetMode="External"/><Relationship Id="rId2187" Type="http://schemas.openxmlformats.org/officeDocument/2006/relationships/hyperlink" Target="https://maps.google.com/maps?q=50.7655066,14.446735&amp;hl=cs&amp;sll=37.0625,-95.677068&amp;sspn=58.076329,135.263672&amp;t=h&amp;z=18" TargetMode="External"/><Relationship Id="rId2394" Type="http://schemas.openxmlformats.org/officeDocument/2006/relationships/hyperlink" Target="https://maps.google.com/maps?q=50.7654216,14.4450333&amp;hl=cs&amp;sll=37.0625,-95.677068&amp;sspn=58.076329,135.263672&amp;t=h&amp;z=18" TargetMode="External"/><Relationship Id="rId3238" Type="http://schemas.openxmlformats.org/officeDocument/2006/relationships/hyperlink" Target="https://maps.google.com/maps?q=50.759685,14.434168&amp;hl=cs&amp;sll=37.0625,-95.677068&amp;sspn=58.076329,135.263672&amp;t=h&amp;z=18" TargetMode="External"/><Relationship Id="rId3445" Type="http://schemas.openxmlformats.org/officeDocument/2006/relationships/hyperlink" Target="https://maps.google.com/maps?q=50.760448,14.453053&amp;hl=cs&amp;sll=37.0625,-95.677068&amp;sspn=58.076329,135.263672&amp;t=h&amp;z=18" TargetMode="External"/><Relationship Id="rId3652" Type="http://schemas.openxmlformats.org/officeDocument/2006/relationships/hyperlink" Target="https://maps.google.com/maps?q=50.768775,14.444583&amp;hl=cs&amp;sll=37.0625,-95.677068&amp;sspn=58.076329,135.263672&amp;t=h&amp;z=18" TargetMode="External"/><Relationship Id="rId4703" Type="http://schemas.openxmlformats.org/officeDocument/2006/relationships/hyperlink" Target="https://maps.google.com/maps?q=50.765657,14.453403&amp;hl=cs&amp;sll=37.0625,-95.677068&amp;sspn=58.076329,135.263672&amp;t=h&amp;z=18" TargetMode="External"/><Relationship Id="rId159" Type="http://schemas.openxmlformats.org/officeDocument/2006/relationships/hyperlink" Target="https://maps.google.com/maps?q=50.755543,14.430112&amp;hl=cs&amp;sll=37.0625,-95.677068&amp;sspn=58.076329,135.263672&amp;t=h&amp;z=18" TargetMode="External"/><Relationship Id="rId366" Type="http://schemas.openxmlformats.org/officeDocument/2006/relationships/hyperlink" Target="https://maps.google.com/maps?q=50.767587,14.435867&amp;hl=cs&amp;sll=37.0625,-95.677068&amp;sspn=58.076329,135.263672&amp;t=h&amp;z=18" TargetMode="External"/><Relationship Id="rId573" Type="http://schemas.openxmlformats.org/officeDocument/2006/relationships/hyperlink" Target="https://maps.google.com/maps?q=50.7678436,14.4342883&amp;hl=cs&amp;sll=37.0625,-95.677068&amp;sspn=58.076329,135.263672&amp;t=h&amp;z=18" TargetMode="External"/><Relationship Id="rId780" Type="http://schemas.openxmlformats.org/officeDocument/2006/relationships/hyperlink" Target="https://maps.google.com/maps?q=50.765497,14.446902&amp;hl=cs&amp;sll=37.0625,-95.677068&amp;sspn=58.076329,135.263672&amp;t=h&amp;z=18" TargetMode="External"/><Relationship Id="rId2047" Type="http://schemas.openxmlformats.org/officeDocument/2006/relationships/hyperlink" Target="https://maps.google.com/maps?q=50.763985,14.442158&amp;hl=cs&amp;sll=37.0625,-95.677068&amp;sspn=58.076329,135.263672&amp;t=h&amp;z=18" TargetMode="External"/><Relationship Id="rId2254" Type="http://schemas.openxmlformats.org/officeDocument/2006/relationships/hyperlink" Target="https://maps.google.com/maps?q=50.767762,14.442075&amp;hl=cs&amp;sll=37.0625,-95.677068&amp;sspn=58.076329,135.263672&amp;t=h&amp;z=18" TargetMode="External"/><Relationship Id="rId2461" Type="http://schemas.openxmlformats.org/officeDocument/2006/relationships/hyperlink" Target="https://maps.google.com/maps?q=50.7648169,14.4388414&amp;hl=cs&amp;sll=37.0625,-95.677068&amp;sspn=58.076329,135.263672&amp;t=h&amp;z=18" TargetMode="External"/><Relationship Id="rId3305" Type="http://schemas.openxmlformats.org/officeDocument/2006/relationships/hyperlink" Target="https://maps.google.com/maps?q=50.7614983,14.434845&amp;hl=cs&amp;sll=37.0625,-95.677068&amp;sspn=58.076329,135.263672&amp;t=h&amp;z=18" TargetMode="External"/><Relationship Id="rId3512" Type="http://schemas.openxmlformats.org/officeDocument/2006/relationships/hyperlink" Target="https://maps.google.com/maps?q=50.76138,14.4480833&amp;hl=cs&amp;sll=37.0625,-95.677068&amp;sspn=58.076329,135.263672&amp;t=h&amp;z=18" TargetMode="External"/><Relationship Id="rId4910" Type="http://schemas.openxmlformats.org/officeDocument/2006/relationships/hyperlink" Target="https://maps.google.com/maps?q=50.765928,14.43681&amp;hl=cs&amp;sll=37.0625,-95.677068&amp;sspn=58.076329,135.263672&amp;t=h&amp;z=18" TargetMode="External"/><Relationship Id="rId226" Type="http://schemas.openxmlformats.org/officeDocument/2006/relationships/hyperlink" Target="https://maps.google.com/maps?q=50.76303,14.4352383&amp;hl=cs&amp;sll=37.0625,-95.677068&amp;sspn=58.076329,135.263672&amp;t=h&amp;z=18" TargetMode="External"/><Relationship Id="rId433" Type="http://schemas.openxmlformats.org/officeDocument/2006/relationships/hyperlink" Target="https://maps.google.com/maps?q=50.7635133,14.4357383&amp;hl=cs&amp;sll=37.0625,-95.677068&amp;sspn=58.076329,135.263672&amp;t=h&amp;z=18" TargetMode="External"/><Relationship Id="rId1063" Type="http://schemas.openxmlformats.org/officeDocument/2006/relationships/hyperlink" Target="https://maps.google.com/maps?q=50.76562,14.4476183&amp;hl=cs&amp;sll=37.0625,-95.677068&amp;sspn=58.076329,135.263672&amp;t=h&amp;z=18" TargetMode="External"/><Relationship Id="rId1270" Type="http://schemas.openxmlformats.org/officeDocument/2006/relationships/hyperlink" Target="https://maps.google.com/maps?q=50.760475,14.4391866&amp;hl=cs&amp;sll=37.0625,-95.677068&amp;sspn=58.076329,135.263672&amp;t=h&amp;z=18" TargetMode="External"/><Relationship Id="rId2114" Type="http://schemas.openxmlformats.org/officeDocument/2006/relationships/hyperlink" Target="https://maps.google.com/maps?q=50.76001,14.450413&amp;hl=cs&amp;sll=37.0625,-95.677068&amp;sspn=58.076329,135.263672&amp;t=h&amp;z=18" TargetMode="External"/><Relationship Id="rId640" Type="http://schemas.openxmlformats.org/officeDocument/2006/relationships/hyperlink" Target="https://maps.google.com/maps?q=50.758565,14.4309766&amp;hl=cs&amp;sll=37.0625,-95.677068&amp;sspn=58.076329,135.263672&amp;t=h&amp;z=18" TargetMode="External"/><Relationship Id="rId2321" Type="http://schemas.openxmlformats.org/officeDocument/2006/relationships/hyperlink" Target="https://maps.google.com/maps?q=50.764963,14.440065&amp;hl=cs&amp;sll=37.0625,-95.677068&amp;sspn=58.076329,135.263672&amp;t=h&amp;z=18" TargetMode="External"/><Relationship Id="rId4079" Type="http://schemas.openxmlformats.org/officeDocument/2006/relationships/hyperlink" Target="https://maps.google.com/maps?q=50.766485,14.435997&amp;hl=cs&amp;sll=37.0625,-95.677068&amp;sspn=58.076329,135.263672&amp;t=h&amp;z=18" TargetMode="External"/><Relationship Id="rId4286" Type="http://schemas.openxmlformats.org/officeDocument/2006/relationships/hyperlink" Target="https://maps.google.com/maps?q=50.761352,14.433262&amp;hl=cs&amp;sll=37.0625,-95.677068&amp;sspn=58.076329,135.263672&amp;t=h&amp;z=18" TargetMode="External"/><Relationship Id="rId500" Type="http://schemas.openxmlformats.org/officeDocument/2006/relationships/hyperlink" Target="https://maps.google.com/maps?q=50.757037,14.428328&amp;hl=cs&amp;sll=37.0625,-95.677068&amp;sspn=58.076329,135.263672&amp;t=h&amp;z=18" TargetMode="External"/><Relationship Id="rId1130" Type="http://schemas.openxmlformats.org/officeDocument/2006/relationships/hyperlink" Target="https://maps.google.com/maps?q=50.769265,14.444027&amp;hl=cs&amp;sll=37.0625,-95.677068&amp;sspn=58.076329,135.263672&amp;t=h&amp;z=18" TargetMode="External"/><Relationship Id="rId4493" Type="http://schemas.openxmlformats.org/officeDocument/2006/relationships/hyperlink" Target="https://maps.google.com/maps?q=50.763785,14.437488&amp;hl=cs&amp;sll=37.0625,-95.677068&amp;sspn=58.076329,135.263672&amp;t=h&amp;z=18" TargetMode="External"/><Relationship Id="rId1947" Type="http://schemas.openxmlformats.org/officeDocument/2006/relationships/hyperlink" Target="https://maps.google.com/maps?q=50.76389,14.4375583&amp;hl=cs&amp;sll=37.0625,-95.677068&amp;sspn=58.076329,135.263672&amp;t=h&amp;z=18" TargetMode="External"/><Relationship Id="rId3095" Type="http://schemas.openxmlformats.org/officeDocument/2006/relationships/hyperlink" Target="https://maps.google.com/maps?q=50.7585766,14.43425&amp;hl=cs&amp;sll=37.0625,-95.677068&amp;sspn=58.076329,135.263672&amp;t=h&amp;z=18" TargetMode="External"/><Relationship Id="rId4146" Type="http://schemas.openxmlformats.org/officeDocument/2006/relationships/hyperlink" Target="https://maps.google.com/maps?q=50.75559,14.429815&amp;hl=cs&amp;sll=37.0625,-95.677068&amp;sspn=58.076329,135.263672&amp;t=h&amp;z=18" TargetMode="External"/><Relationship Id="rId4353" Type="http://schemas.openxmlformats.org/officeDocument/2006/relationships/hyperlink" Target="https://maps.google.com/maps?q=50.766553,14.436135&amp;hl=cs&amp;sll=37.0625,-95.677068&amp;sspn=58.076329,135.263672&amp;t=h&amp;z=18" TargetMode="External"/><Relationship Id="rId4560" Type="http://schemas.openxmlformats.org/officeDocument/2006/relationships/hyperlink" Target="https://maps.google.com/maps?q=50.761662,14.433903&amp;hl=cs&amp;sll=37.0625,-95.677068&amp;sspn=58.076329,135.263672&amp;t=h&amp;z=18" TargetMode="External"/><Relationship Id="rId1807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3162" Type="http://schemas.openxmlformats.org/officeDocument/2006/relationships/hyperlink" Target="https://maps.google.com/maps?q=50.7659986,14.4352119&amp;hl=cs&amp;sll=37.0625,-95.677068&amp;sspn=58.076329,135.263672&amp;t=h&amp;z=18" TargetMode="External"/><Relationship Id="rId4006" Type="http://schemas.openxmlformats.org/officeDocument/2006/relationships/hyperlink" Target="https://maps.google.com/maps?q=50.75489,14.4253883&amp;hl=cs&amp;sll=37.0625,-95.677068&amp;sspn=58.076329,135.263672&amp;t=h&amp;z=18" TargetMode="External"/><Relationship Id="rId4213" Type="http://schemas.openxmlformats.org/officeDocument/2006/relationships/hyperlink" Target="https://maps.google.com/maps?q=50.7594783,14.432785&amp;hl=cs&amp;sll=37.0625,-95.677068&amp;sspn=58.076329,135.263672&amp;t=h&amp;z=18" TargetMode="External"/><Relationship Id="rId4420" Type="http://schemas.openxmlformats.org/officeDocument/2006/relationships/hyperlink" Target="https://maps.google.com/maps?q=50.7607716,14.44424&amp;hl=cs&amp;sll=37.0625,-95.677068&amp;sspn=58.076329,135.263672&amp;t=h&amp;z=18" TargetMode="External"/><Relationship Id="rId290" Type="http://schemas.openxmlformats.org/officeDocument/2006/relationships/hyperlink" Target="https://maps.google.com/maps?q=50.755702,14.427735&amp;hl=cs&amp;sll=37.0625,-95.677068&amp;sspn=58.076329,135.263672&amp;t=h&amp;z=18" TargetMode="External"/><Relationship Id="rId3022" Type="http://schemas.openxmlformats.org/officeDocument/2006/relationships/hyperlink" Target="https://maps.google.com/maps?q=50.75897,14.434187&amp;hl=cs&amp;sll=37.0625,-95.677068&amp;sspn=58.076329,135.263672&amp;t=h&amp;z=18" TargetMode="External"/><Relationship Id="rId150" Type="http://schemas.openxmlformats.org/officeDocument/2006/relationships/hyperlink" Target="https://maps.google.com/maps?q=50.757545,14.42882&amp;hl=cs&amp;sll=37.0625,-95.677068&amp;sspn=58.076329,135.263672&amp;t=h&amp;z=18" TargetMode="External"/><Relationship Id="rId3979" Type="http://schemas.openxmlformats.org/officeDocument/2006/relationships/hyperlink" Target="https://maps.google.com/maps?q=50.7649783,14.4349283&amp;hl=cs&amp;sll=37.0625,-95.677068&amp;sspn=58.076329,135.263672&amp;t=h&amp;z=18" TargetMode="External"/><Relationship Id="rId2788" Type="http://schemas.openxmlformats.org/officeDocument/2006/relationships/hyperlink" Target="https://maps.google.com/maps?q=50.762612,14.434577&amp;hl=cs&amp;sll=37.0625,-95.677068&amp;sspn=58.076329,135.263672&amp;t=h&amp;z=18" TargetMode="External"/><Relationship Id="rId2995" Type="http://schemas.openxmlformats.org/officeDocument/2006/relationships/hyperlink" Target="https://maps.google.com/maps?q=50.761445,14.433475&amp;hl=cs&amp;sll=37.0625,-95.677068&amp;sspn=58.076329,135.263672&amp;t=h&amp;z=18" TargetMode="External"/><Relationship Id="rId3839" Type="http://schemas.openxmlformats.org/officeDocument/2006/relationships/hyperlink" Target="https://maps.google.com/maps?q=50.7640916,14.4427&amp;hl=cs&amp;sll=37.0625,-95.677068&amp;sspn=58.076329,135.263672&amp;t=h&amp;z=18" TargetMode="External"/><Relationship Id="rId5054" Type="http://schemas.openxmlformats.org/officeDocument/2006/relationships/hyperlink" Target="https://maps.google.com/maps?q=50.764963,14.440065&amp;hl=cs&amp;sll=37.0625,-95.677068&amp;sspn=58.076329,135.263672&amp;t=h&amp;z=18" TargetMode="External"/><Relationship Id="rId967" Type="http://schemas.openxmlformats.org/officeDocument/2006/relationships/hyperlink" Target="https://maps.google.com/maps?q=50.7645266,14.4424816&amp;hl=cs&amp;sll=37.0625,-95.677068&amp;sspn=58.076329,135.263672&amp;t=h&amp;z=18" TargetMode="External"/><Relationship Id="rId1597" Type="http://schemas.openxmlformats.org/officeDocument/2006/relationships/hyperlink" Target="https://maps.google.com/maps?q=50.766892,14.436307&amp;hl=cs&amp;sll=37.0625,-95.677068&amp;sspn=58.076329,135.263672&amp;t=h&amp;z=18" TargetMode="External"/><Relationship Id="rId2648" Type="http://schemas.openxmlformats.org/officeDocument/2006/relationships/hyperlink" Target="https://maps.google.com/maps?q=50.767545,14.4358633&amp;hl=cs&amp;sll=37.0625,-95.677068&amp;sspn=58.076329,135.263672&amp;t=h&amp;z=18" TargetMode="External"/><Relationship Id="rId2855" Type="http://schemas.openxmlformats.org/officeDocument/2006/relationships/hyperlink" Target="https://maps.google.com/maps?q=50.7557649,14.4287666&amp;hl=cs&amp;sll=37.0625,-95.677068&amp;sspn=58.076329,135.263672&amp;t=h&amp;z=18" TargetMode="External"/><Relationship Id="rId3906" Type="http://schemas.openxmlformats.org/officeDocument/2006/relationships/hyperlink" Target="https://maps.google.com/maps?q=50.760545,14.437953&amp;hl=cs&amp;sll=37.0625,-95.677068&amp;sspn=58.076329,135.263672&amp;t=h&amp;z=18" TargetMode="External"/><Relationship Id="rId96" Type="http://schemas.openxmlformats.org/officeDocument/2006/relationships/hyperlink" Target="https://maps.google.com/maps?q=50.766062,14.434167&amp;hl=cs&amp;sll=37.0625,-95.677068&amp;sspn=58.076329,135.263672&amp;t=h&amp;z=18" TargetMode="External"/><Relationship Id="rId827" Type="http://schemas.openxmlformats.org/officeDocument/2006/relationships/hyperlink" Target="https://maps.google.com/maps?q=50.760115,14.445377&amp;hl=cs&amp;sll=37.0625,-95.677068&amp;sspn=58.076329,135.263672&amp;t=h&amp;z=18" TargetMode="External"/><Relationship Id="rId1457" Type="http://schemas.openxmlformats.org/officeDocument/2006/relationships/hyperlink" Target="https://maps.google.com/maps?q=50.768205,14.435395&amp;hl=cs&amp;sll=37.0625,-95.677068&amp;sspn=58.076329,135.263672&amp;t=h&amp;z=18" TargetMode="External"/><Relationship Id="rId1664" Type="http://schemas.openxmlformats.org/officeDocument/2006/relationships/hyperlink" Target="https://maps.google.com/maps?q=50.761943,14.434125&amp;hl=cs&amp;sll=37.0625,-95.677068&amp;sspn=58.076329,135.263672&amp;t=h&amp;z=18" TargetMode="External"/><Relationship Id="rId1871" Type="http://schemas.openxmlformats.org/officeDocument/2006/relationships/hyperlink" Target="https://maps.google.com/maps?q=50.76145,14.452575&amp;hl=cs&amp;sll=37.0625,-95.677068&amp;sspn=58.076329,135.263672&amp;t=h&amp;z=18" TargetMode="External"/><Relationship Id="rId2508" Type="http://schemas.openxmlformats.org/officeDocument/2006/relationships/hyperlink" Target="https://maps.google.com/maps?q=50.76341,14.4404566&amp;hl=cs&amp;sll=37.0625,-95.677068&amp;sspn=58.076329,135.263672&amp;t=h&amp;z=18" TargetMode="External"/><Relationship Id="rId2715" Type="http://schemas.openxmlformats.org/officeDocument/2006/relationships/hyperlink" Target="https://maps.google.com/maps?q=50.757125,14.428543&amp;hl=cs&amp;sll=37.0625,-95.677068&amp;sspn=58.076329,135.263672&amp;t=h&amp;z=18" TargetMode="External"/><Relationship Id="rId2922" Type="http://schemas.openxmlformats.org/officeDocument/2006/relationships/hyperlink" Target="https://maps.google.com/maps?q=50.758485,14.430868&amp;hl=cs&amp;sll=37.0625,-95.677068&amp;sspn=58.076329,135.263672&amp;t=h&amp;z=18" TargetMode="External"/><Relationship Id="rId4070" Type="http://schemas.openxmlformats.org/officeDocument/2006/relationships/hyperlink" Target="https://maps.google.com/maps?q=50.761227,14.435185&amp;hl=cs&amp;sll=37.0625,-95.677068&amp;sspn=58.076329,135.263672&amp;t=h&amp;z=18" TargetMode="External"/><Relationship Id="rId5121" Type="http://schemas.openxmlformats.org/officeDocument/2006/relationships/hyperlink" Target="https://maps.google.com/maps?q=50.76294,14.4367014&amp;hl=cs&amp;sll=37.0625,-95.677068&amp;sspn=58.076329,135.263672&amp;t=h&amp;z=18" TargetMode="External"/><Relationship Id="rId1317" Type="http://schemas.openxmlformats.org/officeDocument/2006/relationships/hyperlink" Target="https://maps.google.com/maps?q=50.76704,14.4409716&amp;hl=cs&amp;sll=37.0625,-95.677068&amp;sspn=58.076329,135.263672&amp;t=h&amp;z=18" TargetMode="External"/><Relationship Id="rId1524" Type="http://schemas.openxmlformats.org/officeDocument/2006/relationships/hyperlink" Target="https://maps.google.com/maps?q=50.7597166,14.43438&amp;hl=cs&amp;sll=37.0625,-95.677068&amp;sspn=58.076329,135.263672&amp;t=h&amp;z=18" TargetMode="External"/><Relationship Id="rId1731" Type="http://schemas.openxmlformats.org/officeDocument/2006/relationships/hyperlink" Target="https://maps.google.com/maps?q=50.7663233,14.4356466&amp;hl=cs&amp;sll=37.0625,-95.677068&amp;sspn=58.076329,135.263672&amp;t=h&amp;z=18" TargetMode="External"/><Relationship Id="rId4887" Type="http://schemas.openxmlformats.org/officeDocument/2006/relationships/hyperlink" Target="https://maps.google.com/maps?q=50.765265,14.441525&amp;hl=cs&amp;sll=37.0625,-95.677068&amp;sspn=58.076329,135.263672&amp;t=h&amp;z=18" TargetMode="External"/><Relationship Id="rId23" Type="http://schemas.openxmlformats.org/officeDocument/2006/relationships/hyperlink" Target="https://maps.google.com/maps?q=50.764543,14.43638&amp;hl=cs&amp;sll=37.0625,-95.677068&amp;sspn=58.076329,135.263672&amp;t=h&amp;z=18" TargetMode="External"/><Relationship Id="rId3489" Type="http://schemas.openxmlformats.org/officeDocument/2006/relationships/hyperlink" Target="https://maps.google.com/maps?q=50.761488,14.444692&amp;hl=cs&amp;sll=37.0625,-95.677068&amp;sspn=58.076329,135.263672&amp;t=h&amp;z=18" TargetMode="External"/><Relationship Id="rId3696" Type="http://schemas.openxmlformats.org/officeDocument/2006/relationships/hyperlink" Target="https://maps.google.com/maps?q=50.769495,14.44413&amp;hl=cs&amp;sll=37.0625,-95.677068&amp;sspn=58.076329,135.263672&amp;t=h&amp;z=18" TargetMode="External"/><Relationship Id="rId4747" Type="http://schemas.openxmlformats.org/officeDocument/2006/relationships/hyperlink" Target="https://maps.google.com/maps?q=50.7600883,14.4462166&amp;hl=cs&amp;sll=37.0625,-95.677068&amp;sspn=58.076329,135.263672&amp;t=h&amp;z=18" TargetMode="External"/><Relationship Id="rId2298" Type="http://schemas.openxmlformats.org/officeDocument/2006/relationships/hyperlink" Target="https://maps.google.com/maps?q=50.7681033,14.4436633&amp;hl=cs&amp;sll=37.0625,-95.677068&amp;sspn=58.076329,135.263672&amp;t=h&amp;z=18" TargetMode="External"/><Relationship Id="rId3349" Type="http://schemas.openxmlformats.org/officeDocument/2006/relationships/hyperlink" Target="https://maps.google.com/maps?q=50.765497,14.446902&amp;hl=cs&amp;sll=37.0625,-95.677068&amp;sspn=58.076329,135.263672&amp;t=h&amp;z=18" TargetMode="External"/><Relationship Id="rId3556" Type="http://schemas.openxmlformats.org/officeDocument/2006/relationships/hyperlink" Target="https://maps.google.com/maps?q=50.768103,14.442962&amp;hl=cs&amp;sll=37.0625,-95.677068&amp;sspn=58.076329,135.263672&amp;t=h&amp;z=18" TargetMode="External"/><Relationship Id="rId4954" Type="http://schemas.openxmlformats.org/officeDocument/2006/relationships/hyperlink" Target="https://maps.google.com/maps?q=50.7654866,14.4461416&amp;hl=cs&amp;sll=37.0625,-95.677068&amp;sspn=58.076329,135.263672&amp;t=h&amp;z=18" TargetMode="External"/><Relationship Id="rId477" Type="http://schemas.openxmlformats.org/officeDocument/2006/relationships/hyperlink" Target="https://maps.google.com/maps?q=50.7574,14.428682&amp;hl=cs&amp;sll=37.0625,-95.677068&amp;sspn=58.076329,135.263672&amp;t=h&amp;z=18" TargetMode="External"/><Relationship Id="rId684" Type="http://schemas.openxmlformats.org/officeDocument/2006/relationships/hyperlink" Target="https://maps.google.com/maps?q=50.759987,14.435217&amp;hl=cs&amp;sll=37.0625,-95.677068&amp;sspn=58.076329,135.263672&amp;t=h&amp;z=18" TargetMode="External"/><Relationship Id="rId2158" Type="http://schemas.openxmlformats.org/officeDocument/2006/relationships/hyperlink" Target="https://maps.google.com/maps?q=50.762145,14.445105&amp;hl=cs&amp;sll=37.0625,-95.677068&amp;sspn=58.076329,135.263672&amp;t=h&amp;z=18" TargetMode="External"/><Relationship Id="rId2365" Type="http://schemas.openxmlformats.org/officeDocument/2006/relationships/hyperlink" Target="https://maps.google.com/maps?q=50.767177,14.4378&amp;hl=cs&amp;sll=37.0625,-95.677068&amp;sspn=58.076329,135.263672&amp;t=h&amp;z=18" TargetMode="External"/><Relationship Id="rId3209" Type="http://schemas.openxmlformats.org/officeDocument/2006/relationships/hyperlink" Target="https://maps.google.com/maps?q=50.7603666,14.4417616&amp;hl=cs&amp;sll=37.0625,-95.677068&amp;sspn=58.076329,135.263672&amp;t=h&amp;z=18" TargetMode="External"/><Relationship Id="rId3763" Type="http://schemas.openxmlformats.org/officeDocument/2006/relationships/hyperlink" Target="https://maps.google.com/maps?q=50.763145,14.435072&amp;hl=cs&amp;sll=37.0625,-95.677068&amp;sspn=58.076329,135.263672&amp;t=h&amp;z=18" TargetMode="External"/><Relationship Id="rId3970" Type="http://schemas.openxmlformats.org/officeDocument/2006/relationships/hyperlink" Target="https://maps.google.com/maps?q=50.7649783,14.4349283&amp;hl=cs&amp;sll=37.0625,-95.677068&amp;sspn=58.076329,135.263672&amp;t=h&amp;z=18" TargetMode="External"/><Relationship Id="rId4607" Type="http://schemas.openxmlformats.org/officeDocument/2006/relationships/hyperlink" Target="https://maps.google.com/maps?q=50.762553,14.443923&amp;hl=cs&amp;sll=37.0625,-95.677068&amp;sspn=58.076329,135.263672&amp;t=h&amp;z=18" TargetMode="External"/><Relationship Id="rId4814" Type="http://schemas.openxmlformats.org/officeDocument/2006/relationships/hyperlink" Target="https://maps.google.com/maps?q=50.761755,14.456703&amp;hl=cs&amp;sll=37.0625,-95.677068&amp;sspn=58.076329,135.263672&amp;t=h&amp;z=18" TargetMode="External"/><Relationship Id="rId337" Type="http://schemas.openxmlformats.org/officeDocument/2006/relationships/hyperlink" Target="https://maps.google.com/maps?q=50.76073,14.43785&amp;hl=cs&amp;sll=37.0625,-95.677068&amp;sspn=58.076329,135.263672&amp;t=h&amp;z=18" TargetMode="External"/><Relationship Id="rId891" Type="http://schemas.openxmlformats.org/officeDocument/2006/relationships/hyperlink" Target="https://maps.google.com/maps?q=50.76043,14.444282&amp;hl=cs&amp;sll=37.0625,-95.677068&amp;sspn=58.076329,135.263672&amp;t=h&amp;z=18" TargetMode="External"/><Relationship Id="rId2018" Type="http://schemas.openxmlformats.org/officeDocument/2006/relationships/hyperlink" Target="https://maps.google.com/maps?q=50.7615,14.434743&amp;hl=cs&amp;sll=37.0625,-95.677068&amp;sspn=58.076329,135.263672&amp;t=h&amp;z=18" TargetMode="External"/><Relationship Id="rId2572" Type="http://schemas.openxmlformats.org/officeDocument/2006/relationships/hyperlink" Target="https://maps.google.com/maps?q=50.763727,14.436677&amp;hl=cs&amp;sll=37.0625,-95.677068&amp;sspn=58.076329,135.263672&amp;t=h&amp;z=18" TargetMode="External"/><Relationship Id="rId3416" Type="http://schemas.openxmlformats.org/officeDocument/2006/relationships/hyperlink" Target="https://maps.google.com/maps?q=50.7600033,14.44725&amp;hl=cs&amp;sll=37.0625,-95.677068&amp;sspn=58.076329,135.263672&amp;t=h&amp;z=18" TargetMode="External"/><Relationship Id="rId3623" Type="http://schemas.openxmlformats.org/officeDocument/2006/relationships/hyperlink" Target="https://maps.google.com/maps?q=50.7653583,14.436435&amp;hl=cs&amp;sll=37.0625,-95.677068&amp;sspn=58.076329,135.263672&amp;t=h&amp;z=18" TargetMode="External"/><Relationship Id="rId3830" Type="http://schemas.openxmlformats.org/officeDocument/2006/relationships/hyperlink" Target="https://maps.google.com/maps?q=50.7640916,14.4427&amp;hl=cs&amp;sll=37.0625,-95.677068&amp;sspn=58.076329,135.263672&amp;t=h&amp;z=18" TargetMode="External"/><Relationship Id="rId544" Type="http://schemas.openxmlformats.org/officeDocument/2006/relationships/hyperlink" Target="https://maps.google.com/maps?q=50.7583483,14.4342533&amp;hl=cs&amp;sll=37.0625,-95.677068&amp;sspn=58.076329,135.263672&amp;t=h&amp;z=18" TargetMode="External"/><Relationship Id="rId751" Type="http://schemas.openxmlformats.org/officeDocument/2006/relationships/hyperlink" Target="https://maps.google.com/maps?q=50.76112,14.435225&amp;hl=cs&amp;sll=37.0625,-95.677068&amp;sspn=58.076329,135.263672&amp;t=h&amp;z=18" TargetMode="External"/><Relationship Id="rId1174" Type="http://schemas.openxmlformats.org/officeDocument/2006/relationships/hyperlink" Target="https://maps.google.com/maps?q=50.76363,14.437385&amp;hl=cs&amp;sll=37.0625,-95.677068&amp;sspn=58.076329,135.263672&amp;t=h&amp;z=18" TargetMode="External"/><Relationship Id="rId1381" Type="http://schemas.openxmlformats.org/officeDocument/2006/relationships/hyperlink" Target="https://maps.google.com/maps?q=50.764772,14.435138&amp;hl=cs&amp;sll=37.0625,-95.677068&amp;sspn=58.076329,135.263672&amp;t=h&amp;z=18" TargetMode="External"/><Relationship Id="rId2225" Type="http://schemas.openxmlformats.org/officeDocument/2006/relationships/hyperlink" Target="https://maps.google.com/maps?q=50.760167,14.445048&amp;hl=cs&amp;sll=37.0625,-95.677068&amp;sspn=58.076329,135.263672&amp;t=h&amp;z=18" TargetMode="External"/><Relationship Id="rId2432" Type="http://schemas.openxmlformats.org/officeDocument/2006/relationships/hyperlink" Target="https://maps.google.com/maps?q=50.765467,14.446008&amp;hl=cs&amp;sll=37.0625,-95.677068&amp;sspn=58.076329,135.263672&amp;t=h&amp;z=18" TargetMode="External"/><Relationship Id="rId404" Type="http://schemas.openxmlformats.org/officeDocument/2006/relationships/hyperlink" Target="https://maps.google.com/maps?q=50.763247,14.434637&amp;hl=cs&amp;sll=37.0625,-95.677068&amp;sspn=58.076329,135.263672&amp;t=h&amp;z=18" TargetMode="External"/><Relationship Id="rId611" Type="http://schemas.openxmlformats.org/officeDocument/2006/relationships/hyperlink" Target="https://maps.google.com/maps?q=50.759758,14.44924&amp;hl=cs&amp;sll=37.0625,-95.677068&amp;sspn=58.076329,135.263672&amp;t=h&amp;z=18" TargetMode="External"/><Relationship Id="rId1034" Type="http://schemas.openxmlformats.org/officeDocument/2006/relationships/hyperlink" Target="https://maps.google.com/maps?q=50.764963,14.440065&amp;hl=cs&amp;sll=37.0625,-95.677068&amp;sspn=58.076329,135.263672&amp;t=h&amp;z=18" TargetMode="External"/><Relationship Id="rId1241" Type="http://schemas.openxmlformats.org/officeDocument/2006/relationships/hyperlink" Target="https://maps.google.com/maps?q=50.760022,14.438947&amp;hl=cs&amp;sll=37.0625,-95.677068&amp;sspn=58.076329,135.263672&amp;t=h&amp;z=18" TargetMode="External"/><Relationship Id="rId4397" Type="http://schemas.openxmlformats.org/officeDocument/2006/relationships/hyperlink" Target="https://maps.google.com/maps?q=50.764844,14.440344&amp;hl=cs&amp;sll=37.0625,-95.677068&amp;sspn=58.076329,135.263672&amp;t=h&amp;z=18" TargetMode="External"/><Relationship Id="rId1101" Type="http://schemas.openxmlformats.org/officeDocument/2006/relationships/hyperlink" Target="https://maps.google.com/maps?q=50.763208,14.438657&amp;hl=cs&amp;sll=37.0625,-95.677068&amp;sspn=58.076329,135.263672&amp;t=h&amp;z=18" TargetMode="External"/><Relationship Id="rId4257" Type="http://schemas.openxmlformats.org/officeDocument/2006/relationships/hyperlink" Target="https://maps.google.com/maps?q=50.760292,14.433347&amp;hl=cs&amp;sll=37.0625,-95.677068&amp;sspn=58.076329,135.263672&amp;t=h&amp;z=18" TargetMode="External"/><Relationship Id="rId4464" Type="http://schemas.openxmlformats.org/officeDocument/2006/relationships/hyperlink" Target="https://maps.google.com/maps?q=50.763085,14.440623&amp;hl=cs&amp;sll=37.0625,-95.677068&amp;sspn=58.076329,135.263672&amp;t=h&amp;z=18" TargetMode="External"/><Relationship Id="rId4671" Type="http://schemas.openxmlformats.org/officeDocument/2006/relationships/hyperlink" Target="https://maps.google.com/maps?q=50.760115,14.445377&amp;hl=cs&amp;sll=37.0625,-95.677068&amp;sspn=58.076329,135.263672&amp;t=h&amp;z=18" TargetMode="External"/><Relationship Id="rId3066" Type="http://schemas.openxmlformats.org/officeDocument/2006/relationships/hyperlink" Target="https://maps.google.com/maps?q=50.760263,14.433403&amp;hl=cs&amp;sll=37.0625,-95.677068&amp;sspn=58.076329,135.263672&amp;t=h&amp;z=18" TargetMode="External"/><Relationship Id="rId3273" Type="http://schemas.openxmlformats.org/officeDocument/2006/relationships/hyperlink" Target="https://maps.google.com/maps?q=50.7615703484076,14.4340753055573&amp;hl=cs&amp;sll=37.0625,-95.677068&amp;sspn=58.076329,135.263672&amp;t=h&amp;z=18" TargetMode="External"/><Relationship Id="rId3480" Type="http://schemas.openxmlformats.org/officeDocument/2006/relationships/hyperlink" Target="https://maps.google.com/maps?q=50.759767,14.448848&amp;hl=cs&amp;sll=37.0625,-95.677068&amp;sspn=58.076329,135.263672&amp;t=h&amp;z=18" TargetMode="External"/><Relationship Id="rId4117" Type="http://schemas.openxmlformats.org/officeDocument/2006/relationships/hyperlink" Target="https://maps.google.com/maps?q=50.761925,14.4342766&amp;hl=cs&amp;sll=37.0625,-95.677068&amp;sspn=58.076329,135.263672&amp;t=h&amp;z=18" TargetMode="External"/><Relationship Id="rId4324" Type="http://schemas.openxmlformats.org/officeDocument/2006/relationships/hyperlink" Target="https://maps.google.com/maps?q=50.7617533,14.434255&amp;hl=cs&amp;sll=37.0625,-95.677068&amp;sspn=58.076329,135.263672&amp;t=h&amp;z=18" TargetMode="External"/><Relationship Id="rId4531" Type="http://schemas.openxmlformats.org/officeDocument/2006/relationships/hyperlink" Target="https://maps.google.com/maps?q=50.76576,14.4365183&amp;hl=cs&amp;sll=37.0625,-95.677068&amp;sspn=58.076329,135.263672&amp;t=h&amp;z=18" TargetMode="External"/><Relationship Id="rId194" Type="http://schemas.openxmlformats.org/officeDocument/2006/relationships/hyperlink" Target="https://maps.google.com/maps?q=50.7652632509655,14.4346868822784&amp;hl=cs&amp;sll=37.0625,-95.677068&amp;sspn=58.076329,135.263672&amp;t=h&amp;z=18" TargetMode="External"/><Relationship Id="rId1918" Type="http://schemas.openxmlformats.org/officeDocument/2006/relationships/hyperlink" Target="https://maps.google.com/maps?q=50.76532,14.442&amp;hl=cs&amp;sll=37.0625,-95.677068&amp;sspn=58.076329,135.263672&amp;t=h&amp;z=18" TargetMode="External"/><Relationship Id="rId2082" Type="http://schemas.openxmlformats.org/officeDocument/2006/relationships/hyperlink" Target="https://maps.google.com/maps?q=50.7654666,14.4457866&amp;hl=cs&amp;sll=37.0625,-95.677068&amp;sspn=58.076329,135.263672&amp;t=h&amp;z=18" TargetMode="External"/><Relationship Id="rId3133" Type="http://schemas.openxmlformats.org/officeDocument/2006/relationships/hyperlink" Target="https://maps.google.com/maps?q=50.7624075,14.4360242&amp;hl=cs&amp;sll=37.0625,-95.677068&amp;sspn=58.076329,135.263672&amp;t=h&amp;z=18" TargetMode="External"/><Relationship Id="rId261" Type="http://schemas.openxmlformats.org/officeDocument/2006/relationships/hyperlink" Target="https://maps.google.com/maps?q=50.760808,14.4337&amp;hl=cs&amp;sll=37.0625,-95.677068&amp;sspn=58.076329,135.263672&amp;t=h&amp;z=18" TargetMode="External"/><Relationship Id="rId3340" Type="http://schemas.openxmlformats.org/officeDocument/2006/relationships/hyperlink" Target="https://maps.google.com/maps?q=50.765497,14.446902&amp;hl=cs&amp;sll=37.0625,-95.677068&amp;sspn=58.076329,135.263672&amp;t=h&amp;z=18" TargetMode="External"/><Relationship Id="rId5098" Type="http://schemas.openxmlformats.org/officeDocument/2006/relationships/hyperlink" Target="https://maps.google.com/maps?q=50.7618233,14.4445433&amp;hl=cs&amp;sll=37.0625,-95.677068&amp;sspn=58.076329,135.263672&amp;t=h&amp;z=18" TargetMode="External"/><Relationship Id="rId2899" Type="http://schemas.openxmlformats.org/officeDocument/2006/relationships/hyperlink" Target="https://maps.google.com/maps?q=50.759623,14.43407&amp;hl=cs&amp;sll=37.0625,-95.677068&amp;sspn=58.076329,135.263672&amp;t=h&amp;z=18" TargetMode="External"/><Relationship Id="rId3200" Type="http://schemas.openxmlformats.org/officeDocument/2006/relationships/hyperlink" Target="https://maps.google.com/maps?q=50.7603666,14.4417616&amp;hl=cs&amp;sll=37.0625,-95.677068&amp;sspn=58.076329,135.263672&amp;t=h&amp;z=18" TargetMode="External"/><Relationship Id="rId121" Type="http://schemas.openxmlformats.org/officeDocument/2006/relationships/hyperlink" Target="https://maps.google.com/maps?q=50.7590483,14.4341083&amp;hl=cs&amp;sll=37.0625,-95.677068&amp;sspn=58.076329,135.263672&amp;t=h&amp;z=18" TargetMode="External"/><Relationship Id="rId2759" Type="http://schemas.openxmlformats.org/officeDocument/2006/relationships/hyperlink" Target="https://maps.google.com/maps?q=50.7585583,14.43091&amp;hl=cs&amp;sll=37.0625,-95.677068&amp;sspn=58.076329,135.263672&amp;t=h&amp;z=18" TargetMode="External"/><Relationship Id="rId2966" Type="http://schemas.openxmlformats.org/officeDocument/2006/relationships/hyperlink" Target="https://maps.google.com/maps?q=50.7581166,14.4294083&amp;hl=cs&amp;sll=37.0625,-95.677068&amp;sspn=58.076329,135.263672&amp;t=h&amp;z=18" TargetMode="External"/><Relationship Id="rId938" Type="http://schemas.openxmlformats.org/officeDocument/2006/relationships/hyperlink" Target="https://maps.google.com/maps?q=50.76025,14.452045&amp;hl=cs&amp;sll=37.0625,-95.677068&amp;sspn=58.076329,135.263672&amp;t=h&amp;z=18" TargetMode="External"/><Relationship Id="rId1568" Type="http://schemas.openxmlformats.org/officeDocument/2006/relationships/hyperlink" Target="https://maps.google.com/maps?q=50.755702,14.427735&amp;hl=cs&amp;sll=37.0625,-95.677068&amp;sspn=58.076329,135.263672&amp;t=h&amp;z=18" TargetMode="External"/><Relationship Id="rId1775" Type="http://schemas.openxmlformats.org/officeDocument/2006/relationships/hyperlink" Target="https://maps.google.com/maps?q=50.760412,14.439315&amp;hl=cs&amp;sll=37.0625,-95.677068&amp;sspn=58.076329,135.263672&amp;t=h&amp;z=18" TargetMode="External"/><Relationship Id="rId2619" Type="http://schemas.openxmlformats.org/officeDocument/2006/relationships/hyperlink" Target="https://maps.google.com/maps?q=50.765302,14.43636&amp;hl=cs&amp;sll=37.0625,-95.677068&amp;sspn=58.076329,135.263672&amp;t=h&amp;z=18" TargetMode="External"/><Relationship Id="rId2826" Type="http://schemas.openxmlformats.org/officeDocument/2006/relationships/hyperlink" Target="https://maps.google.com/maps?q=50.763203,14.435222&amp;hl=cs&amp;sll=37.0625,-95.677068&amp;sspn=58.076329,135.263672&amp;t=h&amp;z=18" TargetMode="External"/><Relationship Id="rId4181" Type="http://schemas.openxmlformats.org/officeDocument/2006/relationships/hyperlink" Target="https://maps.google.com/maps?q=50.759623,14.43407&amp;hl=cs&amp;sll=37.0625,-95.677068&amp;sspn=58.076329,135.263672&amp;t=h&amp;z=18" TargetMode="External"/><Relationship Id="rId5025" Type="http://schemas.openxmlformats.org/officeDocument/2006/relationships/hyperlink" Target="https://maps.google.com/maps?q=50.7648169,14.4388414&amp;hl=cs&amp;sll=37.0625,-95.677068&amp;sspn=58.076329,135.263672&amp;t=h&amp;z=18" TargetMode="External"/><Relationship Id="rId67" Type="http://schemas.openxmlformats.org/officeDocument/2006/relationships/hyperlink" Target="https://maps.google.com/maps?q=50.7632183,14.4392533&amp;hl=cs&amp;sll=37.0625,-95.677068&amp;sspn=58.076329,135.263672&amp;t=h&amp;z=18" TargetMode="External"/><Relationship Id="rId1428" Type="http://schemas.openxmlformats.org/officeDocument/2006/relationships/hyperlink" Target="https://maps.google.com/maps?q=50.7548983,14.425385&amp;hl=cs&amp;sll=37.0625,-95.677068&amp;sspn=58.076329,135.263672&amp;t=h&amp;z=18" TargetMode="External"/><Relationship Id="rId1635" Type="http://schemas.openxmlformats.org/officeDocument/2006/relationships/hyperlink" Target="https://maps.google.com/maps?q=50.7580766,14.4294183&amp;hl=cs&amp;sll=37.0625,-95.677068&amp;sspn=58.076329,135.263672&amp;t=h&amp;z=18" TargetMode="External"/><Relationship Id="rId1982" Type="http://schemas.openxmlformats.org/officeDocument/2006/relationships/hyperlink" Target="https://maps.google.com/maps?q=50.761645,14.433907&amp;hl=cs&amp;sll=37.0625,-95.677068&amp;sspn=58.076329,135.263672&amp;t=h&amp;z=18" TargetMode="External"/><Relationship Id="rId4041" Type="http://schemas.openxmlformats.org/officeDocument/2006/relationships/hyperlink" Target="https://maps.google.com/maps?q=50.75979,14.435162&amp;hl=cs&amp;sll=37.0625,-95.677068&amp;sspn=58.076329,135.263672&amp;t=h&amp;z=18" TargetMode="External"/><Relationship Id="rId1842" Type="http://schemas.openxmlformats.org/officeDocument/2006/relationships/hyperlink" Target="https://maps.google.com/maps?q=50.766005,14.43744&amp;hl=cs&amp;sll=37.0625,-95.677068&amp;sspn=58.076329,135.263672&amp;t=h&amp;z=18" TargetMode="External"/><Relationship Id="rId4998" Type="http://schemas.openxmlformats.org/officeDocument/2006/relationships/hyperlink" Target="https://maps.google.com/maps?q=50.768138,14.443718&amp;hl=cs&amp;sll=37.0625,-95.677068&amp;sspn=58.076329,135.263672&amp;t=h&amp;z=18" TargetMode="External"/><Relationship Id="rId1702" Type="http://schemas.openxmlformats.org/officeDocument/2006/relationships/hyperlink" Target="https://maps.google.com/maps?q=50.759642,14.435178&amp;hl=cs&amp;sll=37.0625,-95.677068&amp;sspn=58.076329,135.263672&amp;t=h&amp;z=18" TargetMode="External"/><Relationship Id="rId4858" Type="http://schemas.openxmlformats.org/officeDocument/2006/relationships/hyperlink" Target="https://maps.google.com/maps?q=50.7651266,14.4363033&amp;hl=cs&amp;sll=37.0625,-95.677068&amp;sspn=58.076329,135.263672&amp;t=h&amp;z=18" TargetMode="External"/><Relationship Id="rId3667" Type="http://schemas.openxmlformats.org/officeDocument/2006/relationships/hyperlink" Target="https://maps.google.com/maps?q=50.765597,14.446298&amp;hl=cs&amp;sll=37.0625,-95.677068&amp;sspn=58.076329,135.263672&amp;t=h&amp;z=18" TargetMode="External"/><Relationship Id="rId3874" Type="http://schemas.openxmlformats.org/officeDocument/2006/relationships/hyperlink" Target="https://maps.google.com/maps?q=50.7659316,14.4491966&amp;hl=cs&amp;sll=37.0625,-95.677068&amp;sspn=58.076329,135.263672&amp;t=h&amp;z=18" TargetMode="External"/><Relationship Id="rId4718" Type="http://schemas.openxmlformats.org/officeDocument/2006/relationships/hyperlink" Target="https://maps.google.com/maps?q=50.761487,14.446143&amp;hl=cs&amp;sll=37.0625,-95.677068&amp;sspn=58.076329,135.263672&amp;t=h&amp;z=18" TargetMode="External"/><Relationship Id="rId4925" Type="http://schemas.openxmlformats.org/officeDocument/2006/relationships/hyperlink" Target="https://maps.google.com/maps?q=50.763182,14.439033&amp;hl=cs&amp;sll=37.0625,-95.677068&amp;sspn=58.076329,135.263672&amp;t=h&amp;z=18" TargetMode="External"/><Relationship Id="rId588" Type="http://schemas.openxmlformats.org/officeDocument/2006/relationships/hyperlink" Target="https://maps.google.com/maps?q=50.762739,14.453286&amp;hl=cs&amp;sll=37.0625,-95.677068&amp;sspn=58.076329,135.263672&amp;t=h&amp;z=18" TargetMode="External"/><Relationship Id="rId795" Type="http://schemas.openxmlformats.org/officeDocument/2006/relationships/hyperlink" Target="https://maps.google.com/maps?q=50.761512,14.444718&amp;hl=cs&amp;sll=37.0625,-95.677068&amp;sspn=58.076329,135.263672&amp;t=h&amp;z=18" TargetMode="External"/><Relationship Id="rId2269" Type="http://schemas.openxmlformats.org/officeDocument/2006/relationships/hyperlink" Target="https://maps.google.com/maps?q=50.76747,14.443892&amp;hl=cs&amp;sll=37.0625,-95.677068&amp;sspn=58.076329,135.263672&amp;t=h&amp;z=18" TargetMode="External"/><Relationship Id="rId2476" Type="http://schemas.openxmlformats.org/officeDocument/2006/relationships/hyperlink" Target="https://maps.google.com/maps?q=50.7624254750804,14.4355314272614&amp;hl=cs&amp;sll=37.0625,-95.677068&amp;sspn=58.076329,135.263672&amp;t=h&amp;z=18" TargetMode="External"/><Relationship Id="rId2683" Type="http://schemas.openxmlformats.org/officeDocument/2006/relationships/hyperlink" Target="https://maps.google.com/maps?q=50.766182,14.435382&amp;hl=cs&amp;sll=37.0625,-95.677068&amp;sspn=58.076329,135.263672&amp;t=h&amp;z=18" TargetMode="External"/><Relationship Id="rId2890" Type="http://schemas.openxmlformats.org/officeDocument/2006/relationships/hyperlink" Target="https://maps.google.com/maps?q=50.759022,14.43205&amp;hl=cs&amp;sll=37.0625,-95.677068&amp;sspn=58.076329,135.263672&amp;t=h&amp;z=18" TargetMode="External"/><Relationship Id="rId3527" Type="http://schemas.openxmlformats.org/officeDocument/2006/relationships/hyperlink" Target="https://maps.google.com/maps?q=50.7601133,14.445725&amp;hl=cs&amp;sll=37.0625,-95.677068&amp;sspn=58.076329,135.263672&amp;t=h&amp;z=18" TargetMode="External"/><Relationship Id="rId3734" Type="http://schemas.openxmlformats.org/officeDocument/2006/relationships/hyperlink" Target="https://maps.google.com/maps?q=50.7681266,14.443715&amp;hl=cs&amp;sll=37.0625,-95.677068&amp;sspn=58.076329,135.263672&amp;t=h&amp;z=18" TargetMode="External"/><Relationship Id="rId3941" Type="http://schemas.openxmlformats.org/officeDocument/2006/relationships/hyperlink" Target="https://maps.google.com/maps?q=50.759773,14.434025&amp;hl=cs&amp;sll=37.0625,-95.677068&amp;sspn=58.076329,135.263672&amp;t=h&amp;z=18" TargetMode="External"/><Relationship Id="rId448" Type="http://schemas.openxmlformats.org/officeDocument/2006/relationships/hyperlink" Target="https://maps.google.com/maps?q=50.7635133,14.4357383&amp;hl=cs&amp;sll=37.0625,-95.677068&amp;sspn=58.076329,135.263672&amp;t=h&amp;z=18" TargetMode="External"/><Relationship Id="rId655" Type="http://schemas.openxmlformats.org/officeDocument/2006/relationships/hyperlink" Target="https://maps.google.com/maps?q=50.758565,14.4309766&amp;hl=cs&amp;sll=37.0625,-95.677068&amp;sspn=58.076329,135.263672&amp;t=h&amp;z=18" TargetMode="External"/><Relationship Id="rId862" Type="http://schemas.openxmlformats.org/officeDocument/2006/relationships/hyperlink" Target="https://maps.google.com/maps?q=50.76631,14.4528&amp;hl=cs&amp;sll=37.0625,-95.677068&amp;sspn=58.076329,135.263672&amp;t=h&amp;z=18" TargetMode="External"/><Relationship Id="rId1078" Type="http://schemas.openxmlformats.org/officeDocument/2006/relationships/hyperlink" Target="https://maps.google.com/maps?q=50.76562,14.4476183&amp;hl=cs&amp;sll=37.0625,-95.677068&amp;sspn=58.076329,135.263672&amp;t=h&amp;z=18" TargetMode="External"/><Relationship Id="rId1285" Type="http://schemas.openxmlformats.org/officeDocument/2006/relationships/hyperlink" Target="https://maps.google.com/maps?q=50.7651,14.43484&amp;hl=cs&amp;sll=37.0625,-95.677068&amp;sspn=58.076329,135.263672&amp;t=h&amp;z=18" TargetMode="External"/><Relationship Id="rId1492" Type="http://schemas.openxmlformats.org/officeDocument/2006/relationships/hyperlink" Target="https://maps.google.com/maps?q=50.760488,14.43876&amp;hl=cs&amp;sll=37.0625,-95.677068&amp;sspn=58.076329,135.263672&amp;t=h&amp;z=18" TargetMode="External"/><Relationship Id="rId2129" Type="http://schemas.openxmlformats.org/officeDocument/2006/relationships/hyperlink" Target="https://maps.google.com/maps?q=50.764452,14.43808&amp;hl=cs&amp;sll=37.0625,-95.677068&amp;sspn=58.076329,135.263672&amp;t=h&amp;z=18" TargetMode="External"/><Relationship Id="rId2336" Type="http://schemas.openxmlformats.org/officeDocument/2006/relationships/hyperlink" Target="https://maps.google.com/maps?q=50.765097,14.441132&amp;hl=cs&amp;sll=37.0625,-95.677068&amp;sspn=58.076329,135.263672&amp;t=h&amp;z=18" TargetMode="External"/><Relationship Id="rId2543" Type="http://schemas.openxmlformats.org/officeDocument/2006/relationships/hyperlink" Target="https://maps.google.com/maps?q=50.765373,14.43821&amp;hl=cs&amp;sll=37.0625,-95.677068&amp;sspn=58.076329,135.263672&amp;t=h&amp;z=18" TargetMode="External"/><Relationship Id="rId2750" Type="http://schemas.openxmlformats.org/officeDocument/2006/relationships/hyperlink" Target="https://maps.google.com/maps?q=50.7585583,14.43091&amp;hl=cs&amp;sll=37.0625,-95.677068&amp;sspn=58.076329,135.263672&amp;t=h&amp;z=18" TargetMode="External"/><Relationship Id="rId3801" Type="http://schemas.openxmlformats.org/officeDocument/2006/relationships/hyperlink" Target="https://maps.google.com/maps?q=50.761499,14.434758&amp;hl=cs&amp;sll=37.0625,-95.677068&amp;sspn=58.076329,135.263672&amp;t=h&amp;z=18" TargetMode="External"/><Relationship Id="rId308" Type="http://schemas.openxmlformats.org/officeDocument/2006/relationships/hyperlink" Target="https://maps.google.com/maps?q=50.760323,14.444213&amp;hl=cs&amp;sll=37.0625,-95.677068&amp;sspn=58.076329,135.263672&amp;t=h&amp;z=18" TargetMode="External"/><Relationship Id="rId515" Type="http://schemas.openxmlformats.org/officeDocument/2006/relationships/hyperlink" Target="https://maps.google.com/maps?q=50.768245,14.43539&amp;hl=cs&amp;sll=37.0625,-95.677068&amp;sspn=58.076329,135.263672&amp;t=h&amp;z=18" TargetMode="External"/><Relationship Id="rId722" Type="http://schemas.openxmlformats.org/officeDocument/2006/relationships/hyperlink" Target="https://maps.google.com/maps?q=50.76305,14.440753&amp;hl=cs&amp;sll=37.0625,-95.677068&amp;sspn=58.076329,135.263672&amp;t=h&amp;z=18" TargetMode="External"/><Relationship Id="rId1145" Type="http://schemas.openxmlformats.org/officeDocument/2006/relationships/hyperlink" Target="https://maps.google.com/maps?q=50.765085,14.441997&amp;hl=cs&amp;sll=37.0625,-95.677068&amp;sspn=58.076329,135.263672&amp;t=h&amp;z=18" TargetMode="External"/><Relationship Id="rId1352" Type="http://schemas.openxmlformats.org/officeDocument/2006/relationships/hyperlink" Target="https://maps.google.com/maps?q=50.767417,14.435908&amp;hl=cs&amp;sll=37.0625,-95.677068&amp;sspn=58.076329,135.263672&amp;t=h&amp;z=18" TargetMode="External"/><Relationship Id="rId2403" Type="http://schemas.openxmlformats.org/officeDocument/2006/relationships/hyperlink" Target="https://maps.google.com/maps?q=50.7654083,14.442765&amp;hl=cs&amp;sll=37.0625,-95.677068&amp;sspn=58.076329,135.263672&amp;t=h&amp;z=18" TargetMode="External"/><Relationship Id="rId1005" Type="http://schemas.openxmlformats.org/officeDocument/2006/relationships/hyperlink" Target="https://maps.google.com/maps?q=50.765132,14.436367&amp;hl=cs&amp;sll=37.0625,-95.677068&amp;sspn=58.076329,135.263672&amp;t=h&amp;z=18" TargetMode="External"/><Relationship Id="rId1212" Type="http://schemas.openxmlformats.org/officeDocument/2006/relationships/hyperlink" Target="https://maps.google.com/maps?q=50.764963,14.440065&amp;hl=cs&amp;sll=37.0625,-95.677068&amp;sspn=58.076329,135.263672&amp;t=h&amp;z=18" TargetMode="External"/><Relationship Id="rId2610" Type="http://schemas.openxmlformats.org/officeDocument/2006/relationships/hyperlink" Target="https://maps.google.com/maps?q=50.766393,14.451727&amp;hl=cs&amp;sll=37.0625,-95.677068&amp;sspn=58.076329,135.263672&amp;t=h&amp;z=18" TargetMode="External"/><Relationship Id="rId4368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4575" Type="http://schemas.openxmlformats.org/officeDocument/2006/relationships/hyperlink" Target="https://maps.google.com/maps?q=50.7615,14.434743&amp;hl=cs&amp;sll=37.0625,-95.677068&amp;sspn=58.076329,135.263672&amp;t=h&amp;z=18" TargetMode="External"/><Relationship Id="rId3177" Type="http://schemas.openxmlformats.org/officeDocument/2006/relationships/hyperlink" Target="https://maps.google.com/maps?q=50.765528,14.447807&amp;hl=cs&amp;sll=37.0625,-95.677068&amp;sspn=58.076329,135.263672&amp;t=h&amp;z=18" TargetMode="External"/><Relationship Id="rId4228" Type="http://schemas.openxmlformats.org/officeDocument/2006/relationships/hyperlink" Target="https://maps.google.com/maps?q=50.761995,14.4343083&amp;hl=cs&amp;sll=37.0625,-95.677068&amp;sspn=58.076329,135.263672&amp;t=h&amp;z=18" TargetMode="External"/><Relationship Id="rId4782" Type="http://schemas.openxmlformats.org/officeDocument/2006/relationships/hyperlink" Target="https://maps.google.com/maps?q=50.76025,14.452045&amp;hl=cs&amp;sll=37.0625,-95.677068&amp;sspn=58.076329,135.263672&amp;t=h&amp;z=18" TargetMode="External"/><Relationship Id="rId3037" Type="http://schemas.openxmlformats.org/officeDocument/2006/relationships/hyperlink" Target="https://maps.google.com/maps?q=50.7631334798228,14.4352303743439&amp;hl=cs&amp;sll=37.0625,-95.677068&amp;sspn=58.076329,135.263672&amp;t=h&amp;z=18" TargetMode="External"/><Relationship Id="rId3384" Type="http://schemas.openxmlformats.org/officeDocument/2006/relationships/hyperlink" Target="https://maps.google.com/maps?q=50.76515,14.453303&amp;hl=cs&amp;sll=37.0625,-95.677068&amp;sspn=58.076329,135.263672&amp;t=h&amp;z=18" TargetMode="External"/><Relationship Id="rId3591" Type="http://schemas.openxmlformats.org/officeDocument/2006/relationships/hyperlink" Target="https://maps.google.com/maps?q=50.766277,14.452443&amp;hl=cs&amp;sll=37.0625,-95.677068&amp;sspn=58.076329,135.263672&amp;t=h&amp;z=18" TargetMode="External"/><Relationship Id="rId4435" Type="http://schemas.openxmlformats.org/officeDocument/2006/relationships/hyperlink" Target="https://maps.google.com/maps?q=50.7610983,14.4351466&amp;hl=cs&amp;sll=37.0625,-95.677068&amp;sspn=58.076329,135.263672&amp;t=h&amp;z=18" TargetMode="External"/><Relationship Id="rId4642" Type="http://schemas.openxmlformats.org/officeDocument/2006/relationships/hyperlink" Target="https://maps.google.com/maps?q=50.7654833,14.44618&amp;hl=cs&amp;sll=37.0625,-95.677068&amp;sspn=58.076329,135.263672&amp;t=h&amp;z=18" TargetMode="External"/><Relationship Id="rId2193" Type="http://schemas.openxmlformats.org/officeDocument/2006/relationships/hyperlink" Target="https://maps.google.com/maps?q=50.7655066,14.446735&amp;hl=cs&amp;sll=37.0625,-95.677068&amp;sspn=58.076329,135.263672&amp;t=h&amp;z=18" TargetMode="External"/><Relationship Id="rId3244" Type="http://schemas.openxmlformats.org/officeDocument/2006/relationships/hyperlink" Target="https://maps.google.com/maps?q=50.765068,14.436428&amp;hl=cs&amp;sll=37.0625,-95.677068&amp;sspn=58.076329,135.263672&amp;t=h&amp;z=18" TargetMode="External"/><Relationship Id="rId3451" Type="http://schemas.openxmlformats.org/officeDocument/2006/relationships/hyperlink" Target="https://maps.google.com/maps?q=50.763937,14.437672&amp;hl=cs&amp;sll=37.0625,-95.677068&amp;sspn=58.076329,135.263672&amp;t=h&amp;z=18" TargetMode="External"/><Relationship Id="rId4502" Type="http://schemas.openxmlformats.org/officeDocument/2006/relationships/hyperlink" Target="https://maps.google.com/maps?q=50.763785,14.437488&amp;hl=cs&amp;sll=37.0625,-95.677068&amp;sspn=58.076329,135.263672&amp;t=h&amp;z=18" TargetMode="External"/><Relationship Id="rId165" Type="http://schemas.openxmlformats.org/officeDocument/2006/relationships/hyperlink" Target="https://maps.google.com/maps?q=50.766095,14.434992&amp;hl=cs&amp;sll=37.0625,-95.677068&amp;sspn=58.076329,135.263672&amp;t=h&amp;z=18" TargetMode="External"/><Relationship Id="rId372" Type="http://schemas.openxmlformats.org/officeDocument/2006/relationships/hyperlink" Target="https://maps.google.com/maps?q=50.763395,14.436913&amp;hl=cs&amp;sll=37.0625,-95.677068&amp;sspn=58.076329,135.263672&amp;t=h&amp;z=18" TargetMode="External"/><Relationship Id="rId2053" Type="http://schemas.openxmlformats.org/officeDocument/2006/relationships/hyperlink" Target="https://maps.google.com/maps?q=50.762333,14.443898&amp;hl=cs&amp;sll=37.0625,-95.677068&amp;sspn=58.076329,135.263672&amp;t=h&amp;z=18" TargetMode="External"/><Relationship Id="rId2260" Type="http://schemas.openxmlformats.org/officeDocument/2006/relationships/hyperlink" Target="https://maps.google.com/maps?q=50.765487,14.446252&amp;hl=cs&amp;sll=37.0625,-95.677068&amp;sspn=58.076329,135.263672&amp;t=h&amp;z=18" TargetMode="External"/><Relationship Id="rId3104" Type="http://schemas.openxmlformats.org/officeDocument/2006/relationships/hyperlink" Target="https://maps.google.com/maps?q=50.7558099,14.427785&amp;hl=cs&amp;sll=37.0625,-95.677068&amp;sspn=58.076329,135.263672&amp;t=h&amp;z=18" TargetMode="External"/><Relationship Id="rId3311" Type="http://schemas.openxmlformats.org/officeDocument/2006/relationships/hyperlink" Target="https://maps.google.com/maps?q=50.7614983,14.434845&amp;hl=cs&amp;sll=37.0625,-95.677068&amp;sspn=58.076329,135.263672&amp;t=h&amp;z=18" TargetMode="External"/><Relationship Id="rId232" Type="http://schemas.openxmlformats.org/officeDocument/2006/relationships/hyperlink" Target="https://maps.google.com/maps?q=50.76303,14.4352383&amp;hl=cs&amp;sll=37.0625,-95.677068&amp;sspn=58.076329,135.263672&amp;t=h&amp;z=18" TargetMode="External"/><Relationship Id="rId2120" Type="http://schemas.openxmlformats.org/officeDocument/2006/relationships/hyperlink" Target="https://maps.google.com/maps?q=50.759885,14.449898&amp;hl=cs&amp;sll=37.0625,-95.677068&amp;sspn=58.076329,135.263672&amp;t=h&amp;z=18" TargetMode="External"/><Relationship Id="rId5069" Type="http://schemas.openxmlformats.org/officeDocument/2006/relationships/hyperlink" Target="https://maps.google.com/maps?q=50.763443,14.440512&amp;hl=cs&amp;sll=37.0625,-95.677068&amp;sspn=58.076329,135.263672&amp;t=h&amp;z=18" TargetMode="External"/><Relationship Id="rId1679" Type="http://schemas.openxmlformats.org/officeDocument/2006/relationships/hyperlink" Target="https://maps.google.com/maps?q=50.755655,14.427588&amp;hl=cs&amp;sll=37.0625,-95.677068&amp;sspn=58.076329,135.263672&amp;t=h&amp;z=18" TargetMode="External"/><Relationship Id="rId4085" Type="http://schemas.openxmlformats.org/officeDocument/2006/relationships/hyperlink" Target="https://maps.google.com/maps?q=50.764285,14.434368&amp;hl=cs&amp;sll=37.0625,-95.677068&amp;sspn=58.076329,135.263672&amp;t=h&amp;z=18" TargetMode="External"/><Relationship Id="rId4292" Type="http://schemas.openxmlformats.org/officeDocument/2006/relationships/hyperlink" Target="https://maps.google.com/maps?q=50.757535,14.428783&amp;hl=cs&amp;sll=37.0625,-95.677068&amp;sspn=58.076329,135.263672&amp;t=h&amp;z=18" TargetMode="External"/><Relationship Id="rId1886" Type="http://schemas.openxmlformats.org/officeDocument/2006/relationships/hyperlink" Target="https://maps.google.com/maps?q=50.7617375,14.44486&amp;hl=cs&amp;sll=37.0625,-95.677068&amp;sspn=58.076329,135.263672&amp;t=h&amp;z=18" TargetMode="External"/><Relationship Id="rId2937" Type="http://schemas.openxmlformats.org/officeDocument/2006/relationships/hyperlink" Target="https://maps.google.com/maps?q=50.758663,14.431103&amp;hl=cs&amp;sll=37.0625,-95.677068&amp;sspn=58.076329,135.263672&amp;t=h&amp;z=18" TargetMode="External"/><Relationship Id="rId4152" Type="http://schemas.openxmlformats.org/officeDocument/2006/relationships/hyperlink" Target="https://maps.google.com/maps?q=50.760323,14.444213&amp;hl=cs&amp;sll=37.0625,-95.677068&amp;sspn=58.076329,135.263672&amp;t=h&amp;z=18" TargetMode="External"/><Relationship Id="rId909" Type="http://schemas.openxmlformats.org/officeDocument/2006/relationships/hyperlink" Target="https://maps.google.com/maps?q=50.75999,14.44656&amp;hl=cs&amp;sll=37.0625,-95.677068&amp;sspn=58.076329,135.263672&amp;t=h&amp;z=18" TargetMode="External"/><Relationship Id="rId1539" Type="http://schemas.openxmlformats.org/officeDocument/2006/relationships/hyperlink" Target="https://maps.google.com/maps?q=50.755345,14.42735&amp;hl=cs&amp;sll=37.0625,-95.677068&amp;sspn=58.076329,135.263672&amp;t=h&amp;z=18" TargetMode="External"/><Relationship Id="rId1746" Type="http://schemas.openxmlformats.org/officeDocument/2006/relationships/hyperlink" Target="https://maps.google.com/maps?q=50.7612033,14.4338833&amp;hl=cs&amp;sll=37.0625,-95.677068&amp;sspn=58.076329,135.263672&amp;t=h&amp;z=18" TargetMode="External"/><Relationship Id="rId1953" Type="http://schemas.openxmlformats.org/officeDocument/2006/relationships/hyperlink" Target="https://maps.google.com/maps?q=50.7664883,14.435995&amp;hl=cs&amp;sll=37.0625,-95.677068&amp;sspn=58.076329,135.263672&amp;t=h&amp;z=18" TargetMode="External"/><Relationship Id="rId38" Type="http://schemas.openxmlformats.org/officeDocument/2006/relationships/hyperlink" Target="https://maps.google.com/maps?q=50.766017,14.4495&amp;hl=cs&amp;sll=37.0625,-95.677068&amp;sspn=58.076329,135.263672&amp;t=h&amp;z=18" TargetMode="External"/><Relationship Id="rId1606" Type="http://schemas.openxmlformats.org/officeDocument/2006/relationships/hyperlink" Target="https://maps.google.com/maps?q=50.759022,14.43205&amp;hl=cs&amp;sll=37.0625,-95.677068&amp;sspn=58.076329,135.263672&amp;t=h&amp;z=18" TargetMode="External"/><Relationship Id="rId1813" Type="http://schemas.openxmlformats.org/officeDocument/2006/relationships/hyperlink" Target="https://maps.google.com/maps?q=50.7555202626665,14.4267488840235&amp;hl=cs&amp;sll=37.0625,-95.677068&amp;sspn=58.076329,135.263672&amp;t=h&amp;z=18" TargetMode="External"/><Relationship Id="rId4012" Type="http://schemas.openxmlformats.org/officeDocument/2006/relationships/hyperlink" Target="https://maps.google.com/maps?q=50.7658033,14.4343733&amp;hl=cs&amp;sll=37.0625,-95.677068&amp;sspn=58.076329,135.263672&amp;t=h&amp;z=18" TargetMode="External"/><Relationship Id="rId4969" Type="http://schemas.openxmlformats.org/officeDocument/2006/relationships/hyperlink" Target="https://maps.google.com/maps?q=50.766245,14.4376533&amp;hl=cs&amp;sll=37.0625,-95.677068&amp;sspn=58.076329,135.263672&amp;t=h&amp;z=18" TargetMode="External"/><Relationship Id="rId3778" Type="http://schemas.openxmlformats.org/officeDocument/2006/relationships/hyperlink" Target="https://maps.google.com/maps?q=50.765773,14.437843&amp;hl=cs&amp;sll=37.0625,-95.677068&amp;sspn=58.076329,135.263672&amp;t=h&amp;z=18" TargetMode="External"/><Relationship Id="rId3985" Type="http://schemas.openxmlformats.org/officeDocument/2006/relationships/hyperlink" Target="https://maps.google.com/maps?q=50.7649783,14.4349283&amp;hl=cs&amp;sll=37.0625,-95.677068&amp;sspn=58.076329,135.263672&amp;t=h&amp;z=18" TargetMode="External"/><Relationship Id="rId4829" Type="http://schemas.openxmlformats.org/officeDocument/2006/relationships/hyperlink" Target="https://maps.google.com/maps?q=50.768605,14.444282&amp;hl=cs&amp;sll=37.0625,-95.677068&amp;sspn=58.076329,135.263672&amp;t=h&amp;z=18" TargetMode="External"/><Relationship Id="rId699" Type="http://schemas.openxmlformats.org/officeDocument/2006/relationships/hyperlink" Target="https://maps.google.com/maps?q=50.765188,14.441192&amp;hl=cs&amp;sll=37.0625,-95.677068&amp;sspn=58.076329,135.263672&amp;t=h&amp;z=18" TargetMode="External"/><Relationship Id="rId2587" Type="http://schemas.openxmlformats.org/officeDocument/2006/relationships/hyperlink" Target="https://maps.google.com/maps?q=50.764543,14.43638&amp;hl=cs&amp;sll=37.0625,-95.677068&amp;sspn=58.076329,135.263672&amp;t=h&amp;z=18" TargetMode="External"/><Relationship Id="rId2794" Type="http://schemas.openxmlformats.org/officeDocument/2006/relationships/hyperlink" Target="https://maps.google.com/maps?q=50.761227,14.435185&amp;hl=cs&amp;sll=37.0625,-95.677068&amp;sspn=58.076329,135.263672&amp;t=h&amp;z=18" TargetMode="External"/><Relationship Id="rId3638" Type="http://schemas.openxmlformats.org/officeDocument/2006/relationships/hyperlink" Target="https://maps.google.com/maps?q=50.7681316,14.4437316&amp;hl=cs&amp;sll=37.0625,-95.677068&amp;sspn=58.076329,135.263672&amp;t=h&amp;z=18" TargetMode="External"/><Relationship Id="rId3845" Type="http://schemas.openxmlformats.org/officeDocument/2006/relationships/hyperlink" Target="https://maps.google.com/maps?q=50.765447,14.44519&amp;hl=cs&amp;sll=37.0625,-95.677068&amp;sspn=58.076329,135.263672&amp;t=h&amp;z=18" TargetMode="External"/><Relationship Id="rId559" Type="http://schemas.openxmlformats.org/officeDocument/2006/relationships/hyperlink" Target="https://maps.google.com/maps?q=50.76161,14.45676&amp;hl=cs&amp;sll=37.0625,-95.677068&amp;sspn=58.076329,135.263672&amp;t=h&amp;z=18" TargetMode="External"/><Relationship Id="rId766" Type="http://schemas.openxmlformats.org/officeDocument/2006/relationships/hyperlink" Target="https://maps.google.com/maps?q=50.7619883,14.4527883&amp;hl=cs&amp;sll=37.0625,-95.677068&amp;sspn=58.076329,135.263672&amp;t=h&amp;z=18" TargetMode="External"/><Relationship Id="rId1189" Type="http://schemas.openxmlformats.org/officeDocument/2006/relationships/hyperlink" Target="https://maps.google.com/maps?q=50.765125,14.44111&amp;hl=cs&amp;sll=37.0625,-95.677068&amp;sspn=58.076329,135.263672&amp;t=h&amp;z=18" TargetMode="External"/><Relationship Id="rId1396" Type="http://schemas.openxmlformats.org/officeDocument/2006/relationships/hyperlink" Target="https://maps.google.com/maps?q=50.761892,14.434092&amp;hl=cs&amp;sll=37.0625,-95.677068&amp;sspn=58.076329,135.263672&amp;t=h&amp;z=18" TargetMode="External"/><Relationship Id="rId2447" Type="http://schemas.openxmlformats.org/officeDocument/2006/relationships/hyperlink" Target="https://maps.google.com/maps?q=50.76547,14.443832&amp;hl=cs&amp;sll=37.0625,-95.677068&amp;sspn=58.076329,135.263672&amp;t=h&amp;z=18" TargetMode="External"/><Relationship Id="rId5060" Type="http://schemas.openxmlformats.org/officeDocument/2006/relationships/hyperlink" Target="https://maps.google.com/maps?q=50.762972,14.440775&amp;hl=cs&amp;sll=37.0625,-95.677068&amp;sspn=58.076329,135.263672&amp;t=h&amp;z=18" TargetMode="External"/><Relationship Id="rId419" Type="http://schemas.openxmlformats.org/officeDocument/2006/relationships/hyperlink" Target="https://maps.google.com/maps?q=50.76172,14.43554&amp;hl=cs&amp;sll=37.0625,-95.677068&amp;sspn=58.076329,135.263672&amp;t=h&amp;z=18" TargetMode="External"/><Relationship Id="rId626" Type="http://schemas.openxmlformats.org/officeDocument/2006/relationships/hyperlink" Target="https://maps.google.com/maps?q=50.760545,14.438223&amp;hl=cs&amp;sll=37.0625,-95.677068&amp;sspn=58.076329,135.263672&amp;t=h&amp;z=18" TargetMode="External"/><Relationship Id="rId973" Type="http://schemas.openxmlformats.org/officeDocument/2006/relationships/hyperlink" Target="https://maps.google.com/maps?q=50.7645266,14.4424816&amp;hl=cs&amp;sll=37.0625,-95.677068&amp;sspn=58.076329,135.263672&amp;t=h&amp;z=18" TargetMode="External"/><Relationship Id="rId1049" Type="http://schemas.openxmlformats.org/officeDocument/2006/relationships/hyperlink" Target="https://maps.google.com/maps?q=50.765097,14.441132&amp;hl=cs&amp;sll=37.0625,-95.677068&amp;sspn=58.076329,135.263672&amp;t=h&amp;z=18" TargetMode="External"/><Relationship Id="rId1256" Type="http://schemas.openxmlformats.org/officeDocument/2006/relationships/hyperlink" Target="https://maps.google.com/maps?q=50.76611,14.437138&amp;hl=cs&amp;sll=37.0625,-95.677068&amp;sspn=58.076329,135.263672&amp;t=h&amp;z=18" TargetMode="External"/><Relationship Id="rId2307" Type="http://schemas.openxmlformats.org/officeDocument/2006/relationships/hyperlink" Target="https://maps.google.com/maps?q=50.7655366,14.4477016&amp;hl=cs&amp;sll=37.0625,-95.677068&amp;sspn=58.076329,135.263672&amp;t=h&amp;z=18" TargetMode="External"/><Relationship Id="rId2654" Type="http://schemas.openxmlformats.org/officeDocument/2006/relationships/hyperlink" Target="https://maps.google.com/maps?q=50.755095,14.4309116&amp;hl=cs&amp;sll=37.0625,-95.677068&amp;sspn=58.076329,135.263672&amp;t=h&amp;z=18" TargetMode="External"/><Relationship Id="rId2861" Type="http://schemas.openxmlformats.org/officeDocument/2006/relationships/hyperlink" Target="https://maps.google.com/maps?q=50.7557649,14.4287666&amp;hl=cs&amp;sll=37.0625,-95.677068&amp;sspn=58.076329,135.263672&amp;t=h&amp;z=18" TargetMode="External"/><Relationship Id="rId3705" Type="http://schemas.openxmlformats.org/officeDocument/2006/relationships/hyperlink" Target="https://maps.google.com/maps?q=50.76529,14.446771&amp;hl=cs&amp;sll=37.0625,-95.677068&amp;sspn=58.076329,135.263672&amp;t=h&amp;z=18" TargetMode="External"/><Relationship Id="rId3912" Type="http://schemas.openxmlformats.org/officeDocument/2006/relationships/hyperlink" Target="https://maps.google.com/maps?q=50.767417,14.435908&amp;hl=cs&amp;sll=37.0625,-95.677068&amp;sspn=58.076329,135.263672&amp;t=h&amp;z=18" TargetMode="External"/><Relationship Id="rId833" Type="http://schemas.openxmlformats.org/officeDocument/2006/relationships/hyperlink" Target="https://maps.google.com/maps?q=50.76001,14.450413&amp;hl=cs&amp;sll=37.0625,-95.677068&amp;sspn=58.076329,135.263672&amp;t=h&amp;z=18" TargetMode="External"/><Relationship Id="rId1116" Type="http://schemas.openxmlformats.org/officeDocument/2006/relationships/hyperlink" Target="https://maps.google.com/maps?q=50.76547,14.44523&amp;hl=cs&amp;sll=37.0625,-95.677068&amp;sspn=58.076329,135.263672&amp;t=h&amp;z=18" TargetMode="External"/><Relationship Id="rId1463" Type="http://schemas.openxmlformats.org/officeDocument/2006/relationships/hyperlink" Target="https://maps.google.com/maps?q=50.758085,14.42942&amp;hl=cs&amp;sll=37.0625,-95.677068&amp;sspn=58.076329,135.263672&amp;t=h&amp;z=18" TargetMode="External"/><Relationship Id="rId1670" Type="http://schemas.openxmlformats.org/officeDocument/2006/relationships/hyperlink" Target="https://maps.google.com/maps?q=50.75785,14.429095&amp;hl=cs&amp;sll=37.0625,-95.677068&amp;sspn=58.076329,135.263672&amp;t=h&amp;z=18" TargetMode="External"/><Relationship Id="rId2514" Type="http://schemas.openxmlformats.org/officeDocument/2006/relationships/hyperlink" Target="https://maps.google.com/maps?q=50.76341,14.4404566&amp;hl=cs&amp;sll=37.0625,-95.677068&amp;sspn=58.076329,135.263672&amp;t=h&amp;z=18" TargetMode="External"/><Relationship Id="rId2721" Type="http://schemas.openxmlformats.org/officeDocument/2006/relationships/hyperlink" Target="https://maps.google.com/maps?q=50.755543,14.430112&amp;hl=cs&amp;sll=37.0625,-95.677068&amp;sspn=58.076329,135.263672&amp;t=h&amp;z=18" TargetMode="External"/><Relationship Id="rId900" Type="http://schemas.openxmlformats.org/officeDocument/2006/relationships/hyperlink" Target="https://maps.google.com/maps?q=50.764162,14.446932&amp;hl=cs&amp;sll=37.0625,-95.677068&amp;sspn=58.076329,135.263672&amp;t=h&amp;z=18" TargetMode="External"/><Relationship Id="rId1323" Type="http://schemas.openxmlformats.org/officeDocument/2006/relationships/hyperlink" Target="https://maps.google.com/maps?q=50.7632333,14.4383466&amp;hl=cs&amp;sll=37.0625,-95.677068&amp;sspn=58.076329,135.263672&amp;t=h&amp;z=18" TargetMode="External"/><Relationship Id="rId1530" Type="http://schemas.openxmlformats.org/officeDocument/2006/relationships/hyperlink" Target="https://maps.google.com/maps?q=50.755345,14.42735&amp;hl=cs&amp;sll=37.0625,-95.677068&amp;sspn=58.076329,135.263672&amp;t=h&amp;z=18" TargetMode="External"/><Relationship Id="rId4479" Type="http://schemas.openxmlformats.org/officeDocument/2006/relationships/hyperlink" Target="https://maps.google.com/maps?q=50.75822,14.429968&amp;hl=cs&amp;sll=37.0625,-95.677068&amp;sspn=58.076329,135.263672&amp;t=h&amp;z=18" TargetMode="External"/><Relationship Id="rId4686" Type="http://schemas.openxmlformats.org/officeDocument/2006/relationships/hyperlink" Target="https://maps.google.com/maps?q=50.763155,14.440387&amp;hl=cs&amp;sll=37.0625,-95.677068&amp;sspn=58.076329,135.263672&amp;t=h&amp;z=18" TargetMode="External"/><Relationship Id="rId4893" Type="http://schemas.openxmlformats.org/officeDocument/2006/relationships/hyperlink" Target="https://maps.google.com/maps?q=50.765097,14.441132&amp;hl=cs&amp;sll=37.0625,-95.677068&amp;sspn=58.076329,135.263672&amp;t=h&amp;z=18" TargetMode="External"/><Relationship Id="rId3288" Type="http://schemas.openxmlformats.org/officeDocument/2006/relationships/hyperlink" Target="https://maps.google.com/maps?q=50.76305,14.440753&amp;hl=cs&amp;sll=37.0625,-95.677068&amp;sspn=58.076329,135.263672&amp;t=h&amp;z=18" TargetMode="External"/><Relationship Id="rId3495" Type="http://schemas.openxmlformats.org/officeDocument/2006/relationships/hyperlink" Target="https://maps.google.com/maps?q=50.760827,14.44434&amp;hl=cs&amp;sll=37.0625,-95.677068&amp;sspn=58.076329,135.263672&amp;t=h&amp;z=18" TargetMode="External"/><Relationship Id="rId4339" Type="http://schemas.openxmlformats.org/officeDocument/2006/relationships/hyperlink" Target="https://maps.google.com/maps?q=50.7556366,14.4292566&amp;hl=cs&amp;sll=37.0625,-95.677068&amp;sspn=58.076329,135.263672&amp;t=h&amp;z=18" TargetMode="External"/><Relationship Id="rId4546" Type="http://schemas.openxmlformats.org/officeDocument/2006/relationships/hyperlink" Target="https://maps.google.com/maps?q=50.76576,14.4365183&amp;hl=cs&amp;sll=37.0625,-95.677068&amp;sspn=58.076329,135.263672&amp;t=h&amp;z=18" TargetMode="External"/><Relationship Id="rId4753" Type="http://schemas.openxmlformats.org/officeDocument/2006/relationships/hyperlink" Target="https://maps.google.com/maps?q=50.7598716,14.4489483&amp;hl=cs&amp;sll=37.0625,-95.677068&amp;sspn=58.076329,135.263672&amp;t=h&amp;z=18" TargetMode="External"/><Relationship Id="rId4960" Type="http://schemas.openxmlformats.org/officeDocument/2006/relationships/hyperlink" Target="https://maps.google.com/maps?q=50.7648783,14.4400116&amp;hl=cs&amp;sll=37.0625,-95.677068&amp;sspn=58.076329,135.263672&amp;t=h&amp;z=18" TargetMode="External"/><Relationship Id="rId2097" Type="http://schemas.openxmlformats.org/officeDocument/2006/relationships/hyperlink" Target="https://maps.google.com/maps?q=50.7603683,14.4444016&amp;hl=cs&amp;sll=37.0625,-95.677068&amp;sspn=58.076329,135.263672&amp;t=h&amp;z=18" TargetMode="External"/><Relationship Id="rId3148" Type="http://schemas.openxmlformats.org/officeDocument/2006/relationships/hyperlink" Target="https://maps.google.com/maps?q=50.761467,14.435627&amp;hl=cs&amp;sll=37.0625,-95.677068&amp;sspn=58.076329,135.263672&amp;t=h&amp;z=18" TargetMode="External"/><Relationship Id="rId3355" Type="http://schemas.openxmlformats.org/officeDocument/2006/relationships/hyperlink" Target="https://maps.google.com/maps?q=50.765497,14.446902&amp;hl=cs&amp;sll=37.0625,-95.677068&amp;sspn=58.076329,135.263672&amp;t=h&amp;z=18" TargetMode="External"/><Relationship Id="rId3562" Type="http://schemas.openxmlformats.org/officeDocument/2006/relationships/hyperlink" Target="https://maps.google.com/maps?q=50.766172,14.439858&amp;hl=cs&amp;sll=37.0625,-95.677068&amp;sspn=58.076329,135.263672&amp;t=h&amp;z=18" TargetMode="External"/><Relationship Id="rId4406" Type="http://schemas.openxmlformats.org/officeDocument/2006/relationships/hyperlink" Target="https://maps.google.com/maps?q=50.759845,14.4345831&amp;hl=cs&amp;sll=37.0625,-95.677068&amp;sspn=58.076329,135.263672&amp;t=h&amp;z=18" TargetMode="External"/><Relationship Id="rId4613" Type="http://schemas.openxmlformats.org/officeDocument/2006/relationships/hyperlink" Target="https://maps.google.com/maps?q=50.763018,14.443717&amp;hl=cs&amp;sll=37.0625,-95.677068&amp;sspn=58.076329,135.263672&amp;t=h&amp;z=18" TargetMode="External"/><Relationship Id="rId276" Type="http://schemas.openxmlformats.org/officeDocument/2006/relationships/hyperlink" Target="https://maps.google.com/maps?q=50.760503,14.435173&amp;hl=cs&amp;sll=37.0625,-95.677068&amp;sspn=58.076329,135.263672&amp;t=h&amp;z=18" TargetMode="External"/><Relationship Id="rId483" Type="http://schemas.openxmlformats.org/officeDocument/2006/relationships/hyperlink" Target="https://maps.google.com/maps?q=50.758903,14.431855&amp;hl=cs&amp;sll=37.0625,-95.677068&amp;sspn=58.076329,135.263672&amp;t=h&amp;z=18" TargetMode="External"/><Relationship Id="rId690" Type="http://schemas.openxmlformats.org/officeDocument/2006/relationships/hyperlink" Target="https://maps.google.com/maps?q=50.7602791064619,14.4528858705139&amp;hl=cs&amp;sll=37.0625,-95.677068&amp;sspn=58.076329,135.263672&amp;t=h&amp;z=18" TargetMode="External"/><Relationship Id="rId2164" Type="http://schemas.openxmlformats.org/officeDocument/2006/relationships/hyperlink" Target="https://maps.google.com/maps?q=50.763607,14.441942&amp;hl=cs&amp;sll=37.0625,-95.677068&amp;sspn=58.076329,135.263672&amp;t=h&amp;z=18" TargetMode="External"/><Relationship Id="rId2371" Type="http://schemas.openxmlformats.org/officeDocument/2006/relationships/hyperlink" Target="https://maps.google.com/maps?q=50.765468,14.445252&amp;hl=cs&amp;sll=37.0625,-95.677068&amp;sspn=58.076329,135.263672&amp;t=h&amp;z=18" TargetMode="External"/><Relationship Id="rId3008" Type="http://schemas.openxmlformats.org/officeDocument/2006/relationships/hyperlink" Target="https://maps.google.com/maps?q=50.76402,14.4359866&amp;hl=cs&amp;sll=37.0625,-95.677068&amp;sspn=58.076329,135.263672&amp;t=h&amp;z=18" TargetMode="External"/><Relationship Id="rId3215" Type="http://schemas.openxmlformats.org/officeDocument/2006/relationships/hyperlink" Target="https://maps.google.com/maps?q=50.7603666,14.4417616&amp;hl=cs&amp;sll=37.0625,-95.677068&amp;sspn=58.076329,135.263672&amp;t=h&amp;z=18" TargetMode="External"/><Relationship Id="rId3422" Type="http://schemas.openxmlformats.org/officeDocument/2006/relationships/hyperlink" Target="https://maps.google.com/maps?q=50.7600033,14.44725&amp;hl=cs&amp;sll=37.0625,-95.677068&amp;sspn=58.076329,135.263672&amp;t=h&amp;z=18" TargetMode="External"/><Relationship Id="rId4820" Type="http://schemas.openxmlformats.org/officeDocument/2006/relationships/hyperlink" Target="https://maps.google.com/maps?q=50.763738,14.436925&amp;hl=cs&amp;sll=37.0625,-95.677068&amp;sspn=58.076329,135.263672&amp;t=h&amp;z=18" TargetMode="External"/><Relationship Id="rId136" Type="http://schemas.openxmlformats.org/officeDocument/2006/relationships/hyperlink" Target="https://maps.google.com/maps?q=50.75811,14.429555&amp;hl=cs&amp;sll=37.0625,-95.677068&amp;sspn=58.076329,135.263672&amp;t=h&amp;z=18" TargetMode="External"/><Relationship Id="rId343" Type="http://schemas.openxmlformats.org/officeDocument/2006/relationships/hyperlink" Target="https://maps.google.com/maps?q=50.7580833,14.429455&amp;hl=cs&amp;sll=37.0625,-95.677068&amp;sspn=58.076329,135.263672&amp;t=h&amp;z=18" TargetMode="External"/><Relationship Id="rId550" Type="http://schemas.openxmlformats.org/officeDocument/2006/relationships/hyperlink" Target="https://maps.google.com/maps?q=50.7583483,14.4342533&amp;hl=cs&amp;sll=37.0625,-95.677068&amp;sspn=58.076329,135.263672&amp;t=h&amp;z=18" TargetMode="External"/><Relationship Id="rId1180" Type="http://schemas.openxmlformats.org/officeDocument/2006/relationships/hyperlink" Target="https://maps.google.com/maps?q=50.765125,14.44111&amp;hl=cs&amp;sll=37.0625,-95.677068&amp;sspn=58.076329,135.263672&amp;t=h&amp;z=18" TargetMode="External"/><Relationship Id="rId2024" Type="http://schemas.openxmlformats.org/officeDocument/2006/relationships/hyperlink" Target="https://maps.google.com/maps?q=50.7615,14.434743&amp;hl=cs&amp;sll=37.0625,-95.677068&amp;sspn=58.076329,135.263672&amp;t=h&amp;z=18" TargetMode="External"/><Relationship Id="rId2231" Type="http://schemas.openxmlformats.org/officeDocument/2006/relationships/hyperlink" Target="https://maps.google.com/maps?q=50.763757,14.443108&amp;hl=cs&amp;sll=37.0625,-95.677068&amp;sspn=58.076329,135.263672&amp;t=h&amp;z=18" TargetMode="External"/><Relationship Id="rId203" Type="http://schemas.openxmlformats.org/officeDocument/2006/relationships/hyperlink" Target="https://maps.google.com/maps?q=50.760322,14.44271&amp;hl=cs&amp;sll=37.0625,-95.677068&amp;sspn=58.076329,135.263672&amp;t=h&amp;z=18" TargetMode="External"/><Relationship Id="rId1040" Type="http://schemas.openxmlformats.org/officeDocument/2006/relationships/hyperlink" Target="https://maps.google.com/maps?q=50.764963,14.440065&amp;hl=cs&amp;sll=37.0625,-95.677068&amp;sspn=58.076329,135.263672&amp;t=h&amp;z=18" TargetMode="External"/><Relationship Id="rId4196" Type="http://schemas.openxmlformats.org/officeDocument/2006/relationships/hyperlink" Target="https://maps.google.com/maps?q=50.767937,14.435663&amp;hl=cs&amp;sll=37.0625,-95.677068&amp;sspn=58.076329,135.263672&amp;t=h&amp;z=18" TargetMode="External"/><Relationship Id="rId410" Type="http://schemas.openxmlformats.org/officeDocument/2006/relationships/hyperlink" Target="https://maps.google.com/maps?q=50.763315,14.434337&amp;hl=cs&amp;sll=37.0625,-95.677068&amp;sspn=58.076329,135.263672&amp;t=h&amp;z=18" TargetMode="External"/><Relationship Id="rId1997" Type="http://schemas.openxmlformats.org/officeDocument/2006/relationships/hyperlink" Target="https://maps.google.com/maps?q=50.761662,14.433903&amp;hl=cs&amp;sll=37.0625,-95.677068&amp;sspn=58.076329,135.263672&amp;t=h&amp;z=18" TargetMode="External"/><Relationship Id="rId4056" Type="http://schemas.openxmlformats.org/officeDocument/2006/relationships/hyperlink" Target="https://maps.google.com/maps?q=50.760488,14.43876&amp;hl=cs&amp;sll=37.0625,-95.677068&amp;sspn=58.076329,135.263672&amp;t=h&amp;z=18" TargetMode="External"/><Relationship Id="rId1857" Type="http://schemas.openxmlformats.org/officeDocument/2006/relationships/hyperlink" Target="https://maps.google.com/maps?q=50.7605983,14.4442366&amp;hl=cs&amp;sll=37.0625,-95.677068&amp;sspn=58.076329,135.263672&amp;t=h&amp;z=18" TargetMode="External"/><Relationship Id="rId2908" Type="http://schemas.openxmlformats.org/officeDocument/2006/relationships/hyperlink" Target="https://maps.google.com/maps?q=50.755105,14.427277&amp;hl=cs&amp;sll=37.0625,-95.677068&amp;sspn=58.076329,135.263672&amp;t=h&amp;z=18" TargetMode="External"/><Relationship Id="rId4263" Type="http://schemas.openxmlformats.org/officeDocument/2006/relationships/hyperlink" Target="https://maps.google.com/maps?q=50.76172,14.43554&amp;hl=cs&amp;sll=37.0625,-95.677068&amp;sspn=58.076329,135.263672&amp;t=h&amp;z=18" TargetMode="External"/><Relationship Id="rId4470" Type="http://schemas.openxmlformats.org/officeDocument/2006/relationships/hyperlink" Target="https://maps.google.com/maps?q=50.760545,14.438223&amp;hl=cs&amp;sll=37.0625,-95.677068&amp;sspn=58.076329,135.263672&amp;t=h&amp;z=18" TargetMode="External"/><Relationship Id="rId5107" Type="http://schemas.openxmlformats.org/officeDocument/2006/relationships/hyperlink" Target="https://maps.google.com/maps?q=50.7618233,14.4445433&amp;hl=cs&amp;sll=37.0625,-95.677068&amp;sspn=58.076329,135.263672&amp;t=h&amp;z=18" TargetMode="External"/><Relationship Id="rId1717" Type="http://schemas.openxmlformats.org/officeDocument/2006/relationships/hyperlink" Target="https://maps.google.com/maps?q=50.767557,14.435792&amp;hl=cs&amp;sll=37.0625,-95.677068&amp;sspn=58.076329,135.263672&amp;t=h&amp;z=18" TargetMode="External"/><Relationship Id="rId1924" Type="http://schemas.openxmlformats.org/officeDocument/2006/relationships/hyperlink" Target="https://maps.google.com/maps?q=50.763785,14.437488&amp;hl=cs&amp;sll=37.0625,-95.677068&amp;sspn=58.076329,135.263672&amp;t=h&amp;z=18" TargetMode="External"/><Relationship Id="rId3072" Type="http://schemas.openxmlformats.org/officeDocument/2006/relationships/hyperlink" Target="https://maps.google.com/maps?q=50.766553,14.436135&amp;hl=cs&amp;sll=37.0625,-95.677068&amp;sspn=58.076329,135.263672&amp;t=h&amp;z=18" TargetMode="External"/><Relationship Id="rId4123" Type="http://schemas.openxmlformats.org/officeDocument/2006/relationships/hyperlink" Target="https://maps.google.com/maps?q=50.761925,14.4342766&amp;hl=cs&amp;sll=37.0625,-95.677068&amp;sspn=58.076329,135.263672&amp;t=h&amp;z=18" TargetMode="External"/><Relationship Id="rId4330" Type="http://schemas.openxmlformats.org/officeDocument/2006/relationships/hyperlink" Target="https://maps.google.com/maps?q=50.7617533,14.434255&amp;hl=cs&amp;sll=37.0625,-95.677068&amp;sspn=58.076329,135.263672&amp;t=h&amp;z=18" TargetMode="External"/><Relationship Id="rId3889" Type="http://schemas.openxmlformats.org/officeDocument/2006/relationships/hyperlink" Target="https://maps.google.com/maps?q=50.7632383,14.4387966&amp;hl=cs&amp;sll=37.0625,-95.677068&amp;sspn=58.076329,135.263672&amp;t=h&amp;z=18" TargetMode="External"/><Relationship Id="rId2698" Type="http://schemas.openxmlformats.org/officeDocument/2006/relationships/hyperlink" Target="https://maps.google.com/maps?q=50.762877,14.434282&amp;hl=cs&amp;sll=37.0625,-95.677068&amp;sspn=58.076329,135.263672&amp;t=h&amp;z=18" TargetMode="External"/><Relationship Id="rId3749" Type="http://schemas.openxmlformats.org/officeDocument/2006/relationships/hyperlink" Target="https://maps.google.com/maps?q=50.7649316,14.440035&amp;hl=cs&amp;sll=37.0625,-95.677068&amp;sspn=58.076329,135.263672&amp;t=h&amp;z=18" TargetMode="External"/><Relationship Id="rId3956" Type="http://schemas.openxmlformats.org/officeDocument/2006/relationships/hyperlink" Target="https://maps.google.com/maps?q=50.758512,14.434217&amp;hl=cs&amp;sll=37.0625,-95.677068&amp;sspn=58.076329,135.263672&amp;t=h&amp;z=18" TargetMode="External"/><Relationship Id="rId877" Type="http://schemas.openxmlformats.org/officeDocument/2006/relationships/hyperlink" Target="https://maps.google.com/maps?q=50.7639283,14.44297&amp;hl=cs&amp;sll=37.0625,-95.677068&amp;sspn=58.076329,135.263672&amp;t=h&amp;z=18" TargetMode="External"/><Relationship Id="rId2558" Type="http://schemas.openxmlformats.org/officeDocument/2006/relationships/hyperlink" Target="https://maps.google.com/maps?q=50.76294,14.4367014&amp;hl=cs&amp;sll=37.0625,-95.677068&amp;sspn=58.076329,135.263672&amp;t=h&amp;z=18" TargetMode="External"/><Relationship Id="rId2765" Type="http://schemas.openxmlformats.org/officeDocument/2006/relationships/hyperlink" Target="https://maps.google.com/maps?q=50.7585583,14.43091&amp;hl=cs&amp;sll=37.0625,-95.677068&amp;sspn=58.076329,135.263672&amp;t=h&amp;z=18" TargetMode="External"/><Relationship Id="rId2972" Type="http://schemas.openxmlformats.org/officeDocument/2006/relationships/hyperlink" Target="https://maps.google.com/maps?q=50.76821,14.4354533&amp;hl=cs&amp;sll=37.0625,-95.677068&amp;sspn=58.076329,135.263672&amp;t=h&amp;z=18" TargetMode="External"/><Relationship Id="rId3609" Type="http://schemas.openxmlformats.org/officeDocument/2006/relationships/hyperlink" Target="https://maps.google.com/maps?q=50.765265,14.441525&amp;hl=cs&amp;sll=37.0625,-95.677068&amp;sspn=58.076329,135.263672&amp;t=h&amp;z=18" TargetMode="External"/><Relationship Id="rId3816" Type="http://schemas.openxmlformats.org/officeDocument/2006/relationships/hyperlink" Target="https://maps.google.com/maps?q=50.762013,14.444155&amp;hl=cs&amp;sll=37.0625,-95.677068&amp;sspn=58.076329,135.263672&amp;t=h&amp;z=18" TargetMode="External"/><Relationship Id="rId737" Type="http://schemas.openxmlformats.org/officeDocument/2006/relationships/hyperlink" Target="https://maps.google.com/maps?q=50.7615,14.434743&amp;hl=cs&amp;sll=37.0625,-95.677068&amp;sspn=58.076329,135.263672&amp;t=h&amp;z=18" TargetMode="External"/><Relationship Id="rId944" Type="http://schemas.openxmlformats.org/officeDocument/2006/relationships/hyperlink" Target="https://maps.google.com/maps?q=50.760167,14.445048&amp;hl=cs&amp;sll=37.0625,-95.677068&amp;sspn=58.076329,135.263672&amp;t=h&amp;z=18" TargetMode="External"/><Relationship Id="rId1367" Type="http://schemas.openxmlformats.org/officeDocument/2006/relationships/hyperlink" Target="https://maps.google.com/maps?q=50.755255,14.430725&amp;hl=cs&amp;sll=37.0625,-95.677068&amp;sspn=58.076329,135.263672&amp;t=h&amp;z=18" TargetMode="External"/><Relationship Id="rId1574" Type="http://schemas.openxmlformats.org/officeDocument/2006/relationships/hyperlink" Target="https://maps.google.com/maps?q=50.755303,14.42744&amp;hl=cs&amp;sll=37.0625,-95.677068&amp;sspn=58.076329,135.263672&amp;t=h&amp;z=18" TargetMode="External"/><Relationship Id="rId1781" Type="http://schemas.openxmlformats.org/officeDocument/2006/relationships/hyperlink" Target="https://maps.google.com/maps?q=50.757037,14.428328&amp;hl=cs&amp;sll=37.0625,-95.677068&amp;sspn=58.076329,135.263672&amp;t=h&amp;z=18" TargetMode="External"/><Relationship Id="rId2418" Type="http://schemas.openxmlformats.org/officeDocument/2006/relationships/hyperlink" Target="https://maps.google.com/maps?q=50.7654083,14.442765&amp;hl=cs&amp;sll=37.0625,-95.677068&amp;sspn=58.076329,135.263672&amp;t=h&amp;z=18" TargetMode="External"/><Relationship Id="rId2625" Type="http://schemas.openxmlformats.org/officeDocument/2006/relationships/hyperlink" Target="https://maps.google.com/maps?q=50.760545,14.437953&amp;hl=cs&amp;sll=37.0625,-95.677068&amp;sspn=58.076329,135.263672&amp;t=h&amp;z=18" TargetMode="External"/><Relationship Id="rId2832" Type="http://schemas.openxmlformats.org/officeDocument/2006/relationships/hyperlink" Target="https://maps.google.com/maps?q=50.766163,14.435215&amp;hl=cs&amp;sll=37.0625,-95.677068&amp;sspn=58.076329,135.263672&amp;t=h&amp;z=18" TargetMode="External"/><Relationship Id="rId5031" Type="http://schemas.openxmlformats.org/officeDocument/2006/relationships/hyperlink" Target="https://maps.google.com/maps?q=50.76708,14.443943&amp;hl=cs&amp;sll=37.0625,-95.677068&amp;sspn=58.076329,135.263672&amp;t=h&amp;z=18" TargetMode="External"/><Relationship Id="rId73" Type="http://schemas.openxmlformats.org/officeDocument/2006/relationships/hyperlink" Target="https://maps.google.com/maps?q=50.7632183,14.4392533&amp;hl=cs&amp;sll=37.0625,-95.677068&amp;sspn=58.076329,135.263672&amp;t=h&amp;z=18" TargetMode="External"/><Relationship Id="rId804" Type="http://schemas.openxmlformats.org/officeDocument/2006/relationships/hyperlink" Target="https://maps.google.com/maps?q=50.764048,14.437735&amp;hl=cs&amp;sll=37.0625,-95.677068&amp;sspn=58.076329,135.263672&amp;t=h&amp;z=18" TargetMode="External"/><Relationship Id="rId1227" Type="http://schemas.openxmlformats.org/officeDocument/2006/relationships/hyperlink" Target="https://maps.google.com/maps?q=50.763443,14.440512&amp;hl=cs&amp;sll=37.0625,-95.677068&amp;sspn=58.076329,135.263672&amp;t=h&amp;z=18" TargetMode="External"/><Relationship Id="rId1434" Type="http://schemas.openxmlformats.org/officeDocument/2006/relationships/hyperlink" Target="https://maps.google.com/maps?q=50.7579433,14.4293583&amp;hl=cs&amp;sll=37.0625,-95.677068&amp;sspn=58.076329,135.263672&amp;t=h&amp;z=18" TargetMode="External"/><Relationship Id="rId1641" Type="http://schemas.openxmlformats.org/officeDocument/2006/relationships/hyperlink" Target="https://maps.google.com/maps?q=50.758655,14.431105&amp;hl=cs&amp;sll=37.0625,-95.677068&amp;sspn=58.076329,135.263672&amp;t=h&amp;z=18" TargetMode="External"/><Relationship Id="rId4797" Type="http://schemas.openxmlformats.org/officeDocument/2006/relationships/hyperlink" Target="https://maps.google.com/maps?q=50.7599,14.447583&amp;hl=cs&amp;sll=37.0625,-95.677068&amp;sspn=58.076329,135.263672&amp;t=h&amp;z=18" TargetMode="External"/><Relationship Id="rId1501" Type="http://schemas.openxmlformats.org/officeDocument/2006/relationships/hyperlink" Target="https://maps.google.com/maps?q=50.75569,14.429167&amp;hl=cs&amp;sll=37.0625,-95.677068&amp;sspn=58.076329,135.263672&amp;t=h&amp;z=18" TargetMode="External"/><Relationship Id="rId3399" Type="http://schemas.openxmlformats.org/officeDocument/2006/relationships/hyperlink" Target="https://maps.google.com/maps?q=50.762723,14.453138&amp;hl=cs&amp;sll=37.0625,-95.677068&amp;sspn=58.076329,135.263672&amp;t=h&amp;z=18" TargetMode="External"/><Relationship Id="rId4657" Type="http://schemas.openxmlformats.org/officeDocument/2006/relationships/hyperlink" Target="https://maps.google.com/maps?q=50.7638866,14.4527883&amp;hl=cs&amp;sll=37.0625,-95.677068&amp;sspn=58.076329,135.263672&amp;t=h&amp;z=18" TargetMode="External"/><Relationship Id="rId4864" Type="http://schemas.openxmlformats.org/officeDocument/2006/relationships/hyperlink" Target="https://maps.google.com/maps?q=50.7651266,14.4363033&amp;hl=cs&amp;sll=37.0625,-95.677068&amp;sspn=58.076329,135.263672&amp;t=h&amp;z=18" TargetMode="External"/><Relationship Id="rId3259" Type="http://schemas.openxmlformats.org/officeDocument/2006/relationships/hyperlink" Target="https://maps.google.com/maps?q=50.7655143939553,14.4346124761963&amp;hl=cs&amp;sll=37.0625,-95.677068&amp;sspn=58.076329,135.263672&amp;t=h&amp;z=18" TargetMode="External"/><Relationship Id="rId3466" Type="http://schemas.openxmlformats.org/officeDocument/2006/relationships/hyperlink" Target="https://maps.google.com/maps?q=50.764162,14.446932&amp;hl=cs&amp;sll=37.0625,-95.677068&amp;sspn=58.076329,135.263672&amp;t=h&amp;z=18" TargetMode="External"/><Relationship Id="rId4517" Type="http://schemas.openxmlformats.org/officeDocument/2006/relationships/hyperlink" Target="https://maps.google.com/maps?q=50.759685,14.434168&amp;hl=cs&amp;sll=37.0625,-95.677068&amp;sspn=58.076329,135.263672&amp;t=h&amp;z=18" TargetMode="External"/><Relationship Id="rId387" Type="http://schemas.openxmlformats.org/officeDocument/2006/relationships/hyperlink" Target="https://maps.google.com/maps?q=50.761943,14.434125&amp;hl=cs&amp;sll=37.0625,-95.677068&amp;sspn=58.076329,135.263672&amp;t=h&amp;z=18" TargetMode="External"/><Relationship Id="rId594" Type="http://schemas.openxmlformats.org/officeDocument/2006/relationships/hyperlink" Target="https://maps.google.com/maps?q=50.7542211,14.4274483&amp;hl=cs&amp;sll=37.0625,-95.677068&amp;sspn=58.076329,135.263672&amp;t=h&amp;z=18" TargetMode="External"/><Relationship Id="rId2068" Type="http://schemas.openxmlformats.org/officeDocument/2006/relationships/hyperlink" Target="https://maps.google.com/maps?q=50.765497,14.446902&amp;hl=cs&amp;sll=37.0625,-95.677068&amp;sspn=58.076329,135.263672&amp;t=h&amp;z=18" TargetMode="External"/><Relationship Id="rId2275" Type="http://schemas.openxmlformats.org/officeDocument/2006/relationships/hyperlink" Target="https://maps.google.com/maps?q=50.763483,14.437548&amp;hl=cs&amp;sll=37.0625,-95.677068&amp;sspn=58.076329,135.263672&amp;t=h&amp;z=18" TargetMode="External"/><Relationship Id="rId3119" Type="http://schemas.openxmlformats.org/officeDocument/2006/relationships/hyperlink" Target="https://maps.google.com/maps?q=50.7558099,14.427785&amp;hl=cs&amp;sll=37.0625,-95.677068&amp;sspn=58.076329,135.263672&amp;t=h&amp;z=18" TargetMode="External"/><Relationship Id="rId3326" Type="http://schemas.openxmlformats.org/officeDocument/2006/relationships/hyperlink" Target="https://maps.google.com/maps?q=50.7600933,14.4506383&amp;hl=cs&amp;sll=37.0625,-95.677068&amp;sspn=58.076329,135.263672&amp;t=h&amp;z=18" TargetMode="External"/><Relationship Id="rId3673" Type="http://schemas.openxmlformats.org/officeDocument/2006/relationships/hyperlink" Target="https://maps.google.com/maps?q=50.765497,14.445512&amp;hl=cs&amp;sll=37.0625,-95.677068&amp;sspn=58.076329,135.263672&amp;t=h&amp;z=18" TargetMode="External"/><Relationship Id="rId3880" Type="http://schemas.openxmlformats.org/officeDocument/2006/relationships/hyperlink" Target="https://maps.google.com/maps?q=50.7659316,14.4491966&amp;hl=cs&amp;sll=37.0625,-95.677068&amp;sspn=58.076329,135.263672&amp;t=h&amp;z=18" TargetMode="External"/><Relationship Id="rId4724" Type="http://schemas.openxmlformats.org/officeDocument/2006/relationships/hyperlink" Target="https://maps.google.com/maps?q=50.760448,14.453053&amp;hl=cs&amp;sll=37.0625,-95.677068&amp;sspn=58.076329,135.263672&amp;t=h&amp;z=18" TargetMode="External"/><Relationship Id="rId4931" Type="http://schemas.openxmlformats.org/officeDocument/2006/relationships/hyperlink" Target="https://maps.google.com/maps?q=50.768775,14.444583&amp;hl=cs&amp;sll=37.0625,-95.677068&amp;sspn=58.076329,135.263672&amp;t=h&amp;z=18" TargetMode="External"/><Relationship Id="rId247" Type="http://schemas.openxmlformats.org/officeDocument/2006/relationships/hyperlink" Target="https://maps.google.com/maps?q=50.76303,14.4352383&amp;hl=cs&amp;sll=37.0625,-95.677068&amp;sspn=58.076329,135.263672&amp;t=h&amp;z=18" TargetMode="External"/><Relationship Id="rId1084" Type="http://schemas.openxmlformats.org/officeDocument/2006/relationships/hyperlink" Target="https://maps.google.com/maps?q=50.7631483,14.4403666&amp;hl=cs&amp;sll=37.0625,-95.677068&amp;sspn=58.076329,135.263672&amp;t=h&amp;z=18" TargetMode="External"/><Relationship Id="rId2482" Type="http://schemas.openxmlformats.org/officeDocument/2006/relationships/hyperlink" Target="https://maps.google.com/maps?q=50.760608,14.455365&amp;hl=cs&amp;sll=37.0625,-95.677068&amp;sspn=58.076329,135.263672&amp;t=h&amp;z=18" TargetMode="External"/><Relationship Id="rId3533" Type="http://schemas.openxmlformats.org/officeDocument/2006/relationships/hyperlink" Target="https://maps.google.com/maps?q=50.7601133,14.445725&amp;hl=cs&amp;sll=37.0625,-95.677068&amp;sspn=58.076329,135.263672&amp;t=h&amp;z=18" TargetMode="External"/><Relationship Id="rId3740" Type="http://schemas.openxmlformats.org/officeDocument/2006/relationships/hyperlink" Target="https://maps.google.com/maps?q=50.764715,14.43509&amp;hl=cs&amp;sll=37.0625,-95.677068&amp;sspn=58.076329,135.263672&amp;t=h&amp;z=18" TargetMode="External"/><Relationship Id="rId107" Type="http://schemas.openxmlformats.org/officeDocument/2006/relationships/hyperlink" Target="https://maps.google.com/maps?q=50.755112,14.427163&amp;hl=cs&amp;sll=37.0625,-95.677068&amp;sspn=58.076329,135.263672&amp;t=h&amp;z=18" TargetMode="External"/><Relationship Id="rId454" Type="http://schemas.openxmlformats.org/officeDocument/2006/relationships/hyperlink" Target="https://maps.google.com/maps?q=50.75793,14.4292066&amp;hl=cs&amp;sll=37.0625,-95.677068&amp;sspn=58.076329,135.263672&amp;t=h&amp;z=18" TargetMode="External"/><Relationship Id="rId661" Type="http://schemas.openxmlformats.org/officeDocument/2006/relationships/hyperlink" Target="https://maps.google.com/maps?q=50.758565,14.4309766&amp;hl=cs&amp;sll=37.0625,-95.677068&amp;sspn=58.076329,135.263672&amp;t=h&amp;z=18" TargetMode="External"/><Relationship Id="rId1291" Type="http://schemas.openxmlformats.org/officeDocument/2006/relationships/hyperlink" Target="https://maps.google.com/maps?q=50.766192,14.4371&amp;hl=cs&amp;sll=37.0625,-95.677068&amp;sspn=58.076329,135.263672&amp;t=h&amp;z=18" TargetMode="External"/><Relationship Id="rId2135" Type="http://schemas.openxmlformats.org/officeDocument/2006/relationships/hyperlink" Target="https://maps.google.com/maps?q=50.76157,14.44528&amp;hl=cs&amp;sll=37.0625,-95.677068&amp;sspn=58.076329,135.263672&amp;t=h&amp;z=18" TargetMode="External"/><Relationship Id="rId2342" Type="http://schemas.openxmlformats.org/officeDocument/2006/relationships/hyperlink" Target="https://maps.google.com/maps?q=50.765628,14.436365&amp;hl=cs&amp;sll=37.0625,-95.677068&amp;sspn=58.076329,135.263672&amp;t=h&amp;z=18" TargetMode="External"/><Relationship Id="rId3600" Type="http://schemas.openxmlformats.org/officeDocument/2006/relationships/hyperlink" Target="https://maps.google.com/maps?q=50.764963,14.440065&amp;hl=cs&amp;sll=37.0625,-95.677068&amp;sspn=58.076329,135.263672&amp;t=h&amp;z=18" TargetMode="External"/><Relationship Id="rId314" Type="http://schemas.openxmlformats.org/officeDocument/2006/relationships/hyperlink" Target="https://maps.google.com/maps?q=50.766938,14.43816&amp;hl=cs&amp;sll=37.0625,-95.677068&amp;sspn=58.076329,135.263672&amp;t=h&amp;z=18" TargetMode="External"/><Relationship Id="rId521" Type="http://schemas.openxmlformats.org/officeDocument/2006/relationships/hyperlink" Target="https://maps.google.com/maps?q=50.766068,14.435253&amp;hl=cs&amp;sll=37.0625,-95.677068&amp;sspn=58.076329,135.263672&amp;t=h&amp;z=18" TargetMode="External"/><Relationship Id="rId1151" Type="http://schemas.openxmlformats.org/officeDocument/2006/relationships/hyperlink" Target="https://maps.google.com/maps?q=50.765467,14.446008&amp;hl=cs&amp;sll=37.0625,-95.677068&amp;sspn=58.076329,135.263672&amp;t=h&amp;z=18" TargetMode="External"/><Relationship Id="rId2202" Type="http://schemas.openxmlformats.org/officeDocument/2006/relationships/hyperlink" Target="https://maps.google.com/maps?q=50.7599266,14.4498&amp;hl=cs&amp;sll=37.0625,-95.677068&amp;sspn=58.076329,135.263672&amp;t=h&amp;z=18" TargetMode="External"/><Relationship Id="rId1011" Type="http://schemas.openxmlformats.org/officeDocument/2006/relationships/hyperlink" Target="https://maps.google.com/maps?q=50.765085,14.436367&amp;hl=cs&amp;sll=37.0625,-95.677068&amp;sspn=58.076329,135.263672&amp;t=h&amp;z=18" TargetMode="External"/><Relationship Id="rId1968" Type="http://schemas.openxmlformats.org/officeDocument/2006/relationships/hyperlink" Target="https://maps.google.com/maps?q=50.7656933,14.4363966&amp;hl=cs&amp;sll=37.0625,-95.677068&amp;sspn=58.076329,135.263672&amp;t=h&amp;z=18" TargetMode="External"/><Relationship Id="rId4167" Type="http://schemas.openxmlformats.org/officeDocument/2006/relationships/hyperlink" Target="https://maps.google.com/maps?q=50.759022,14.43205&amp;hl=cs&amp;sll=37.0625,-95.677068&amp;sspn=58.076329,135.263672&amp;t=h&amp;z=18" TargetMode="External"/><Relationship Id="rId4374" Type="http://schemas.openxmlformats.org/officeDocument/2006/relationships/hyperlink" Target="https://maps.google.com/maps?q=50.7636476679469,14.4341958338484&amp;hl=cs&amp;sll=37.0625,-95.677068&amp;sspn=58.076329,135.263672&amp;t=h&amp;z=18" TargetMode="External"/><Relationship Id="rId4581" Type="http://schemas.openxmlformats.org/officeDocument/2006/relationships/hyperlink" Target="https://maps.google.com/maps?q=50.7615,14.434743&amp;hl=cs&amp;sll=37.0625,-95.677068&amp;sspn=58.076329,135.263672&amp;t=h&amp;z=18" TargetMode="External"/><Relationship Id="rId3183" Type="http://schemas.openxmlformats.org/officeDocument/2006/relationships/hyperlink" Target="https://maps.google.com/maps?q=50.763085,14.440623&amp;hl=cs&amp;sll=37.0625,-95.677068&amp;sspn=58.076329,135.263672&amp;t=h&amp;z=18" TargetMode="External"/><Relationship Id="rId3390" Type="http://schemas.openxmlformats.org/officeDocument/2006/relationships/hyperlink" Target="https://maps.google.com/maps?q=50.760115,14.445377&amp;hl=cs&amp;sll=37.0625,-95.677068&amp;sspn=58.076329,135.263672&amp;t=h&amp;z=18" TargetMode="External"/><Relationship Id="rId4027" Type="http://schemas.openxmlformats.org/officeDocument/2006/relationships/hyperlink" Target="https://maps.google.com/maps?q=50.7658033,14.4343733&amp;hl=cs&amp;sll=37.0625,-95.677068&amp;sspn=58.076329,135.263672&amp;t=h&amp;z=18" TargetMode="External"/><Relationship Id="rId4234" Type="http://schemas.openxmlformats.org/officeDocument/2006/relationships/hyperlink" Target="https://maps.google.com/maps?q=50.761995,14.4343083&amp;hl=cs&amp;sll=37.0625,-95.677068&amp;sspn=58.076329,135.263672&amp;t=h&amp;z=18" TargetMode="External"/><Relationship Id="rId4441" Type="http://schemas.openxmlformats.org/officeDocument/2006/relationships/hyperlink" Target="https://maps.google.com/maps?q=50.7610983,14.4351466&amp;hl=cs&amp;sll=37.0625,-95.677068&amp;sspn=58.076329,135.263672&amp;t=h&amp;z=18" TargetMode="External"/><Relationship Id="rId1828" Type="http://schemas.openxmlformats.org/officeDocument/2006/relationships/hyperlink" Target="https://maps.google.com/maps?q=50.6734667,14.5057017&amp;hl=cs&amp;sll=37.0625,-95.677068&amp;sspn=58.076329,135.263672&amp;t=h&amp;z=18" TargetMode="External"/><Relationship Id="rId3043" Type="http://schemas.openxmlformats.org/officeDocument/2006/relationships/hyperlink" Target="https://maps.google.com/maps?q=50.760355,14.43362&amp;hl=cs&amp;sll=37.0625,-95.677068&amp;sspn=58.076329,135.263672&amp;t=h&amp;z=18" TargetMode="External"/><Relationship Id="rId3250" Type="http://schemas.openxmlformats.org/officeDocument/2006/relationships/hyperlink" Target="https://maps.google.com/maps?q=50.766852,14.43545&amp;hl=cs&amp;sll=37.0625,-95.677068&amp;sspn=58.076329,135.263672&amp;t=h&amp;z=18" TargetMode="External"/><Relationship Id="rId171" Type="http://schemas.openxmlformats.org/officeDocument/2006/relationships/hyperlink" Target="https://maps.google.com/maps?q=50.766593,14.438028&amp;hl=cs&amp;sll=37.0625,-95.677068&amp;sspn=58.076329,135.263672&amp;t=h&amp;z=18" TargetMode="External"/><Relationship Id="rId4301" Type="http://schemas.openxmlformats.org/officeDocument/2006/relationships/hyperlink" Target="https://maps.google.com/maps?q=50.75897,14.434187&amp;hl=cs&amp;sll=37.0625,-95.677068&amp;sspn=58.076329,135.263672&amp;t=h&amp;z=18" TargetMode="External"/><Relationship Id="rId3110" Type="http://schemas.openxmlformats.org/officeDocument/2006/relationships/hyperlink" Target="https://maps.google.com/maps?q=50.7558099,14.427785&amp;hl=cs&amp;sll=37.0625,-95.677068&amp;sspn=58.076329,135.263672&amp;t=h&amp;z=18" TargetMode="External"/><Relationship Id="rId988" Type="http://schemas.openxmlformats.org/officeDocument/2006/relationships/hyperlink" Target="https://maps.google.com/maps?q=50.7645266,14.4424816&amp;hl=cs&amp;sll=37.0625,-95.677068&amp;sspn=58.076329,135.263672&amp;t=h&amp;z=18" TargetMode="External"/><Relationship Id="rId2669" Type="http://schemas.openxmlformats.org/officeDocument/2006/relationships/hyperlink" Target="https://maps.google.com/maps?q=50.7654916,14.4346416&amp;hl=cs&amp;sll=37.0625,-95.677068&amp;sspn=58.076329,135.263672&amp;t=h&amp;z=18" TargetMode="External"/><Relationship Id="rId2876" Type="http://schemas.openxmlformats.org/officeDocument/2006/relationships/hyperlink" Target="https://maps.google.com/maps?q=50.7557649,14.4287666&amp;hl=cs&amp;sll=37.0625,-95.677068&amp;sspn=58.076329,135.263672&amp;t=h&amp;z=18" TargetMode="External"/><Relationship Id="rId3927" Type="http://schemas.openxmlformats.org/officeDocument/2006/relationships/hyperlink" Target="https://maps.google.com/maps?q=50.76444,14.435435&amp;hl=cs&amp;sll=37.0625,-95.677068&amp;sspn=58.076329,135.263672&amp;t=h&amp;z=18" TargetMode="External"/><Relationship Id="rId5075" Type="http://schemas.openxmlformats.org/officeDocument/2006/relationships/hyperlink" Target="https://maps.google.com/maps?q=50.76355,14.43709&amp;hl=cs&amp;sll=37.0625,-95.677068&amp;sspn=58.076329,135.263672&amp;t=h&amp;z=18" TargetMode="External"/><Relationship Id="rId848" Type="http://schemas.openxmlformats.org/officeDocument/2006/relationships/hyperlink" Target="https://maps.google.com/maps?q=50.764452,14.43808&amp;hl=cs&amp;sll=37.0625,-95.677068&amp;sspn=58.076329,135.263672&amp;t=h&amp;z=18" TargetMode="External"/><Relationship Id="rId1478" Type="http://schemas.openxmlformats.org/officeDocument/2006/relationships/hyperlink" Target="https://maps.google.com/maps?q=50.75979,14.435162&amp;hl=cs&amp;sll=37.0625,-95.677068&amp;sspn=58.076329,135.263672&amp;t=h&amp;z=18" TargetMode="External"/><Relationship Id="rId1685" Type="http://schemas.openxmlformats.org/officeDocument/2006/relationships/hyperlink" Target="https://maps.google.com/maps?q=50.763247,14.434637&amp;hl=cs&amp;sll=37.0625,-95.677068&amp;sspn=58.076329,135.263672&amp;t=h&amp;z=18" TargetMode="External"/><Relationship Id="rId1892" Type="http://schemas.openxmlformats.org/officeDocument/2006/relationships/hyperlink" Target="https://maps.google.com/maps?q=50.759758,14.44924&amp;hl=cs&amp;sll=37.0625,-95.677068&amp;sspn=58.076329,135.263672&amp;t=h&amp;z=18" TargetMode="External"/><Relationship Id="rId2529" Type="http://schemas.openxmlformats.org/officeDocument/2006/relationships/hyperlink" Target="https://maps.google.com/maps?q=50.764165,14.442785&amp;hl=cs&amp;sll=37.0625,-95.677068&amp;sspn=58.076329,135.263672&amp;t=h&amp;z=18" TargetMode="External"/><Relationship Id="rId2736" Type="http://schemas.openxmlformats.org/officeDocument/2006/relationships/hyperlink" Target="https://maps.google.com/maps?q=50.766593,14.438028&amp;hl=cs&amp;sll=37.0625,-95.677068&amp;sspn=58.076329,135.263672&amp;t=h&amp;z=18" TargetMode="External"/><Relationship Id="rId4091" Type="http://schemas.openxmlformats.org/officeDocument/2006/relationships/hyperlink" Target="https://maps.google.com/maps?q=50.75499,14.425915&amp;hl=cs&amp;sll=37.0625,-95.677068&amp;sspn=58.076329,135.263672&amp;t=h&amp;z=18" TargetMode="External"/><Relationship Id="rId708" Type="http://schemas.openxmlformats.org/officeDocument/2006/relationships/hyperlink" Target="https://maps.google.com/maps?q=50.7604450208312,14.4334064993362&amp;hl=cs&amp;sll=37.0625,-95.677068&amp;sspn=58.076329,135.263672&amp;t=h&amp;z=18" TargetMode="External"/><Relationship Id="rId915" Type="http://schemas.openxmlformats.org/officeDocument/2006/relationships/hyperlink" Target="https://maps.google.com/maps?q=50.761888,14.444285&amp;hl=cs&amp;sll=37.0625,-95.677068&amp;sspn=58.076329,135.263672&amp;t=h&amp;z=18" TargetMode="External"/><Relationship Id="rId1338" Type="http://schemas.openxmlformats.org/officeDocument/2006/relationships/hyperlink" Target="https://maps.google.com/maps?q=50.76778,14.4422716&amp;hl=cs&amp;sll=37.0625,-95.677068&amp;sspn=58.076329,135.263672&amp;t=h&amp;z=18" TargetMode="External"/><Relationship Id="rId1545" Type="http://schemas.openxmlformats.org/officeDocument/2006/relationships/hyperlink" Target="https://maps.google.com/maps?q=50.7635766,14.435685&amp;hl=cs&amp;sll=37.0625,-95.677068&amp;sspn=58.076329,135.263672&amp;t=h&amp;z=18" TargetMode="External"/><Relationship Id="rId2943" Type="http://schemas.openxmlformats.org/officeDocument/2006/relationships/hyperlink" Target="https://maps.google.com/maps?q=50.75968,14.432847&amp;hl=cs&amp;sll=37.0625,-95.677068&amp;sspn=58.076329,135.263672&amp;t=h&amp;z=18" TargetMode="External"/><Relationship Id="rId5002" Type="http://schemas.openxmlformats.org/officeDocument/2006/relationships/hyperlink" Target="https://maps.google.com/maps?q=50.7651233,14.44104&amp;hl=cs&amp;sll=37.0625,-95.677068&amp;sspn=58.076329,135.263672&amp;t=h&amp;z=18" TargetMode="External"/><Relationship Id="rId1405" Type="http://schemas.openxmlformats.org/officeDocument/2006/relationships/hyperlink" Target="https://maps.google.com/maps?q=50.768233,14.435443&amp;hl=cs&amp;sll=37.0625,-95.677068&amp;sspn=58.076329,135.263672&amp;t=h&amp;z=18" TargetMode="External"/><Relationship Id="rId1752" Type="http://schemas.openxmlformats.org/officeDocument/2006/relationships/hyperlink" Target="https://maps.google.com/maps?q=50.7612183,14.43388&amp;hl=cs&amp;sll=37.0625,-95.677068&amp;sspn=58.076329,135.263672&amp;t=h&amp;z=18" TargetMode="External"/><Relationship Id="rId2803" Type="http://schemas.openxmlformats.org/officeDocument/2006/relationships/hyperlink" Target="https://maps.google.com/maps?q=50.760373,14.435097&amp;hl=cs&amp;sll=37.0625,-95.677068&amp;sspn=58.076329,135.263672&amp;t=h&amp;z=18" TargetMode="External"/><Relationship Id="rId44" Type="http://schemas.openxmlformats.org/officeDocument/2006/relationships/hyperlink" Target="https://maps.google.com/maps?q=50.763248,14.439538&amp;hl=cs&amp;sll=37.0625,-95.677068&amp;sspn=58.076329,135.263672&amp;t=h&amp;z=18" TargetMode="External"/><Relationship Id="rId1612" Type="http://schemas.openxmlformats.org/officeDocument/2006/relationships/hyperlink" Target="https://maps.google.com/maps?q=50.762534255181,14.4346202209015&amp;hl=cs&amp;sll=37.0625,-95.677068&amp;sspn=58.076329,135.263672&amp;t=h&amp;z=18" TargetMode="External"/><Relationship Id="rId4768" Type="http://schemas.openxmlformats.org/officeDocument/2006/relationships/hyperlink" Target="https://maps.google.com/maps?q=50.7602199,14.4516266&amp;hl=cs&amp;sll=37.0625,-95.677068&amp;sspn=58.076329,135.263672&amp;t=h&amp;z=18" TargetMode="External"/><Relationship Id="rId4975" Type="http://schemas.openxmlformats.org/officeDocument/2006/relationships/hyperlink" Target="https://maps.google.com/maps?q=50.766245,14.4376533&amp;hl=cs&amp;sll=37.0625,-95.677068&amp;sspn=58.076329,135.263672&amp;t=h&amp;z=18" TargetMode="External"/><Relationship Id="rId498" Type="http://schemas.openxmlformats.org/officeDocument/2006/relationships/hyperlink" Target="https://maps.google.com/maps?q=50.764337,14.43557&amp;hl=cs&amp;sll=37.0625,-95.677068&amp;sspn=58.076329,135.263672&amp;t=h&amp;z=18" TargetMode="External"/><Relationship Id="rId2179" Type="http://schemas.openxmlformats.org/officeDocument/2006/relationships/hyperlink" Target="https://maps.google.com/maps?q=50.764162,14.446932&amp;hl=cs&amp;sll=37.0625,-95.677068&amp;sspn=58.076329,135.263672&amp;t=h&amp;z=18" TargetMode="External"/><Relationship Id="rId3577" Type="http://schemas.openxmlformats.org/officeDocument/2006/relationships/hyperlink" Target="https://maps.google.com/maps?q=50.765085,14.436367&amp;hl=cs&amp;sll=37.0625,-95.677068&amp;sspn=58.076329,135.263672&amp;t=h&amp;z=18" TargetMode="External"/><Relationship Id="rId3784" Type="http://schemas.openxmlformats.org/officeDocument/2006/relationships/hyperlink" Target="https://maps.google.com/maps?q=50.764607,14.44244&amp;hl=cs&amp;sll=37.0625,-95.677068&amp;sspn=58.076329,135.263672&amp;t=h&amp;z=18" TargetMode="External"/><Relationship Id="rId3991" Type="http://schemas.openxmlformats.org/officeDocument/2006/relationships/hyperlink" Target="https://maps.google.com/maps?q=50.75489,14.4253883&amp;hl=cs&amp;sll=37.0625,-95.677068&amp;sspn=58.076329,135.263672&amp;t=h&amp;z=18" TargetMode="External"/><Relationship Id="rId4628" Type="http://schemas.openxmlformats.org/officeDocument/2006/relationships/hyperlink" Target="https://maps.google.com/maps?q=50.765497,14.446902&amp;hl=cs&amp;sll=37.0625,-95.677068&amp;sspn=58.076329,135.263672&amp;t=h&amp;z=18" TargetMode="External"/><Relationship Id="rId4835" Type="http://schemas.openxmlformats.org/officeDocument/2006/relationships/hyperlink" Target="https://maps.google.com/maps?q=50.768103,14.442962&amp;hl=cs&amp;sll=37.0625,-95.677068&amp;sspn=58.076329,135.263672&amp;t=h&amp;z=18" TargetMode="External"/><Relationship Id="rId2386" Type="http://schemas.openxmlformats.org/officeDocument/2006/relationships/hyperlink" Target="https://maps.google.com/maps?q=50.764988,14.440242&amp;hl=cs&amp;sll=37.0625,-95.677068&amp;sspn=58.076329,135.263672&amp;t=h&amp;z=18" TargetMode="External"/><Relationship Id="rId2593" Type="http://schemas.openxmlformats.org/officeDocument/2006/relationships/hyperlink" Target="https://maps.google.com/maps?q=50.76669,14.440517&amp;hl=cs&amp;sll=37.0625,-95.677068&amp;sspn=58.076329,135.263672&amp;t=h&amp;z=18" TargetMode="External"/><Relationship Id="rId3437" Type="http://schemas.openxmlformats.org/officeDocument/2006/relationships/hyperlink" Target="https://maps.google.com/maps?q=50.7600033,14.44725&amp;hl=cs&amp;sll=37.0625,-95.677068&amp;sspn=58.076329,135.263672&amp;t=h&amp;z=18" TargetMode="External"/><Relationship Id="rId3644" Type="http://schemas.openxmlformats.org/officeDocument/2006/relationships/hyperlink" Target="https://maps.google.com/maps?q=50.7681316,14.4437316&amp;hl=cs&amp;sll=37.0625,-95.677068&amp;sspn=58.076329,135.263672&amp;t=h&amp;z=18" TargetMode="External"/><Relationship Id="rId3851" Type="http://schemas.openxmlformats.org/officeDocument/2006/relationships/hyperlink" Target="https://maps.google.com/maps?q=50.763727,14.436677&amp;hl=cs&amp;sll=37.0625,-95.677068&amp;sspn=58.076329,135.263672&amp;t=h&amp;z=18" TargetMode="External"/><Relationship Id="rId4902" Type="http://schemas.openxmlformats.org/officeDocument/2006/relationships/hyperlink" Target="https://maps.google.com/maps?q=50.765628,14.436365&amp;hl=cs&amp;sll=37.0625,-95.677068&amp;sspn=58.076329,135.263672&amp;t=h&amp;z=18" TargetMode="External"/><Relationship Id="rId358" Type="http://schemas.openxmlformats.org/officeDocument/2006/relationships/hyperlink" Target="https://maps.google.com/maps?q=50.760475,14.4391866&amp;hl=cs&amp;sll=37.0625,-95.677068&amp;sspn=58.076329,135.263672&amp;t=h&amp;z=18" TargetMode="External"/><Relationship Id="rId565" Type="http://schemas.openxmlformats.org/officeDocument/2006/relationships/hyperlink" Target="https://maps.google.com/maps?q=50.7592766,14.4338833&amp;hl=cs&amp;sll=37.0625,-95.677068&amp;sspn=58.076329,135.263672&amp;t=h&amp;z=18" TargetMode="External"/><Relationship Id="rId772" Type="http://schemas.openxmlformats.org/officeDocument/2006/relationships/hyperlink" Target="https://maps.google.com/maps?q=50.7619883,14.4527883&amp;hl=cs&amp;sll=37.0625,-95.677068&amp;sspn=58.076329,135.263672&amp;t=h&amp;z=18" TargetMode="External"/><Relationship Id="rId1195" Type="http://schemas.openxmlformats.org/officeDocument/2006/relationships/hyperlink" Target="https://maps.google.com/maps?q=50.765905,14.44861&amp;hl=cs&amp;sll=37.0625,-95.677068&amp;sspn=58.076329,135.263672&amp;t=h&amp;z=18" TargetMode="External"/><Relationship Id="rId2039" Type="http://schemas.openxmlformats.org/officeDocument/2006/relationships/hyperlink" Target="https://maps.google.com/maps?q=50.759835,14.448485&amp;hl=cs&amp;sll=37.0625,-95.677068&amp;sspn=58.076329,135.263672&amp;t=h&amp;z=18" TargetMode="External"/><Relationship Id="rId2246" Type="http://schemas.openxmlformats.org/officeDocument/2006/relationships/hyperlink" Target="https://maps.google.com/maps?q=50.76621,14.453207&amp;hl=cs&amp;sll=37.0625,-95.677068&amp;sspn=58.076329,135.263672&amp;t=h&amp;z=18" TargetMode="External"/><Relationship Id="rId2453" Type="http://schemas.openxmlformats.org/officeDocument/2006/relationships/hyperlink" Target="https://maps.google.com/maps?q=50.76156,14.445605&amp;hl=cs&amp;sll=37.0625,-95.677068&amp;sspn=58.076329,135.263672&amp;t=h&amp;z=18" TargetMode="External"/><Relationship Id="rId2660" Type="http://schemas.openxmlformats.org/officeDocument/2006/relationships/hyperlink" Target="https://maps.google.com/maps?q=50.76561,14.4345183&amp;hl=cs&amp;sll=37.0625,-95.677068&amp;sspn=58.076329,135.263672&amp;t=h&amp;z=18" TargetMode="External"/><Relationship Id="rId3504" Type="http://schemas.openxmlformats.org/officeDocument/2006/relationships/hyperlink" Target="https://maps.google.com/maps?q=50.761343,14.447777&amp;hl=cs&amp;sll=37.0625,-95.677068&amp;sspn=58.076329,135.263672&amp;t=h&amp;z=18" TargetMode="External"/><Relationship Id="rId3711" Type="http://schemas.openxmlformats.org/officeDocument/2006/relationships/hyperlink" Target="https://maps.google.com/maps?q=50.768417,14.443995&amp;hl=cs&amp;sll=37.0625,-95.677068&amp;sspn=58.076329,135.263672&amp;t=h&amp;z=18" TargetMode="External"/><Relationship Id="rId218" Type="http://schemas.openxmlformats.org/officeDocument/2006/relationships/hyperlink" Target="https://maps.google.com/maps?q=50.760852,14.436495&amp;hl=cs&amp;sll=37.0625,-95.677068&amp;sspn=58.076329,135.263672&amp;t=h&amp;z=18" TargetMode="External"/><Relationship Id="rId425" Type="http://schemas.openxmlformats.org/officeDocument/2006/relationships/hyperlink" Target="https://maps.google.com/maps?q=50.76779,14.435638&amp;hl=cs&amp;sll=37.0625,-95.677068&amp;sspn=58.076329,135.263672&amp;t=h&amp;z=18" TargetMode="External"/><Relationship Id="rId632" Type="http://schemas.openxmlformats.org/officeDocument/2006/relationships/hyperlink" Target="https://maps.google.com/maps?q=50.75822,14.429968&amp;hl=cs&amp;sll=37.0625,-95.677068&amp;sspn=58.076329,135.263672&amp;t=h&amp;z=18" TargetMode="External"/><Relationship Id="rId1055" Type="http://schemas.openxmlformats.org/officeDocument/2006/relationships/hyperlink" Target="https://maps.google.com/maps?q=50.765097,14.441132&amp;hl=cs&amp;sll=37.0625,-95.677068&amp;sspn=58.076329,135.263672&amp;t=h&amp;z=18" TargetMode="External"/><Relationship Id="rId1262" Type="http://schemas.openxmlformats.org/officeDocument/2006/relationships/hyperlink" Target="https://maps.google.com/maps?q=50.765373,14.43821&amp;hl=cs&amp;sll=37.0625,-95.677068&amp;sspn=58.076329,135.263672&amp;t=h&amp;z=18" TargetMode="External"/><Relationship Id="rId2106" Type="http://schemas.openxmlformats.org/officeDocument/2006/relationships/hyperlink" Target="https://maps.google.com/maps?q=50.7603683,14.4444016&amp;hl=cs&amp;sll=37.0625,-95.677068&amp;sspn=58.076329,135.263672&amp;t=h&amp;z=18" TargetMode="External"/><Relationship Id="rId2313" Type="http://schemas.openxmlformats.org/officeDocument/2006/relationships/hyperlink" Target="https://maps.google.com/maps?q=50.7660116,14.449405&amp;hl=cs&amp;sll=37.0625,-95.677068&amp;sspn=58.076329,135.263672&amp;t=h&amp;z=18" TargetMode="External"/><Relationship Id="rId2520" Type="http://schemas.openxmlformats.org/officeDocument/2006/relationships/hyperlink" Target="https://maps.google.com/maps?q=50.7605549,14.438115&amp;hl=cs&amp;sll=37.0625,-95.677068&amp;sspn=58.076329,135.263672&amp;t=h&amp;z=18" TargetMode="External"/><Relationship Id="rId1122" Type="http://schemas.openxmlformats.org/officeDocument/2006/relationships/hyperlink" Target="https://maps.google.com/maps?q=50.76739,14.43709&amp;hl=cs&amp;sll=37.0625,-95.677068&amp;sspn=58.076329,135.263672&amp;t=h&amp;z=18" TargetMode="External"/><Relationship Id="rId4278" Type="http://schemas.openxmlformats.org/officeDocument/2006/relationships/hyperlink" Target="https://maps.google.com/maps?q=50.764742,14.435107&amp;hl=cs&amp;sll=37.0625,-95.677068&amp;sspn=58.076329,135.263672&amp;t=h&amp;z=18" TargetMode="External"/><Relationship Id="rId4485" Type="http://schemas.openxmlformats.org/officeDocument/2006/relationships/hyperlink" Target="https://maps.google.com/maps?q=50.76532,14.442&amp;hl=cs&amp;sll=37.0625,-95.677068&amp;sspn=58.076329,135.263672&amp;t=h&amp;z=18" TargetMode="External"/><Relationship Id="rId3087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3294" Type="http://schemas.openxmlformats.org/officeDocument/2006/relationships/hyperlink" Target="https://maps.google.com/maps?q=50.7615,14.434743&amp;hl=cs&amp;sll=37.0625,-95.677068&amp;sspn=58.076329,135.263672&amp;t=h&amp;z=18" TargetMode="External"/><Relationship Id="rId4138" Type="http://schemas.openxmlformats.org/officeDocument/2006/relationships/hyperlink" Target="https://maps.google.com/maps?q=50.7556883,14.42895&amp;hl=cs&amp;sll=37.0625,-95.677068&amp;sspn=58.076329,135.263672&amp;t=h&amp;z=18" TargetMode="External"/><Relationship Id="rId4345" Type="http://schemas.openxmlformats.org/officeDocument/2006/relationships/hyperlink" Target="https://maps.google.com/maps?q=50.7643833,14.4354766&amp;hl=cs&amp;sll=37.0625,-95.677068&amp;sspn=58.076329,135.263672&amp;t=h&amp;z=18" TargetMode="External"/><Relationship Id="rId4692" Type="http://schemas.openxmlformats.org/officeDocument/2006/relationships/hyperlink" Target="https://maps.google.com/maps?q=50.764452,14.43808&amp;hl=cs&amp;sll=37.0625,-95.677068&amp;sspn=58.076329,135.263672&amp;t=h&amp;z=18" TargetMode="External"/><Relationship Id="rId1939" Type="http://schemas.openxmlformats.org/officeDocument/2006/relationships/hyperlink" Target="https://maps.google.com/maps?q=50.763785,14.437488&amp;hl=cs&amp;sll=37.0625,-95.677068&amp;sspn=58.076329,135.263672&amp;t=h&amp;z=18" TargetMode="External"/><Relationship Id="rId4552" Type="http://schemas.openxmlformats.org/officeDocument/2006/relationships/hyperlink" Target="https://maps.google.com/maps?q=50.76576,14.4365183&amp;hl=cs&amp;sll=37.0625,-95.677068&amp;sspn=58.076329,135.263672&amp;t=h&amp;z=18" TargetMode="External"/><Relationship Id="rId3154" Type="http://schemas.openxmlformats.org/officeDocument/2006/relationships/hyperlink" Target="https://maps.google.com/maps?q=50.76145,14.452575&amp;hl=cs&amp;sll=37.0625,-95.677068&amp;sspn=58.076329,135.263672&amp;t=h&amp;z=18" TargetMode="External"/><Relationship Id="rId3361" Type="http://schemas.openxmlformats.org/officeDocument/2006/relationships/hyperlink" Target="https://maps.google.com/maps?q=50.76274,14.453153&amp;hl=cs&amp;sll=37.0625,-95.677068&amp;sspn=58.076329,135.263672&amp;t=h&amp;z=18" TargetMode="External"/><Relationship Id="rId4205" Type="http://schemas.openxmlformats.org/officeDocument/2006/relationships/hyperlink" Target="https://maps.google.com/maps?q=50.765865,14.43442&amp;hl=cs&amp;sll=37.0625,-95.677068&amp;sspn=58.076329,135.263672&amp;t=h&amp;z=18" TargetMode="External"/><Relationship Id="rId4412" Type="http://schemas.openxmlformats.org/officeDocument/2006/relationships/hyperlink" Target="https://maps.google.com/maps?q=50.7624075,14.4360242&amp;hl=cs&amp;sll=37.0625,-95.677068&amp;sspn=58.076329,135.263672&amp;t=h&amp;z=18" TargetMode="External"/><Relationship Id="rId282" Type="http://schemas.openxmlformats.org/officeDocument/2006/relationships/hyperlink" Target="https://maps.google.com/maps?q=50.755702,14.427735&amp;hl=cs&amp;sll=37.0625,-95.677068&amp;sspn=58.076329,135.263672&amp;t=h&amp;z=18" TargetMode="External"/><Relationship Id="rId2170" Type="http://schemas.openxmlformats.org/officeDocument/2006/relationships/hyperlink" Target="https://maps.google.com/maps?q=50.76043,14.444282&amp;hl=cs&amp;sll=37.0625,-95.677068&amp;sspn=58.076329,135.263672&amp;t=h&amp;z=18" TargetMode="External"/><Relationship Id="rId3014" Type="http://schemas.openxmlformats.org/officeDocument/2006/relationships/hyperlink" Target="https://maps.google.com/maps?q=50.76639,14.4358783&amp;hl=cs&amp;sll=37.0625,-95.677068&amp;sspn=58.076329,135.263672&amp;t=h&amp;z=18" TargetMode="External"/><Relationship Id="rId3221" Type="http://schemas.openxmlformats.org/officeDocument/2006/relationships/hyperlink" Target="https://maps.google.com/maps?q=50.7641866,14.4378483&amp;hl=cs&amp;sll=37.0625,-95.677068&amp;sspn=58.076329,135.263672&amp;t=h&amp;z=18" TargetMode="External"/><Relationship Id="rId8" Type="http://schemas.openxmlformats.org/officeDocument/2006/relationships/hyperlink" Target="https://maps.google.com/maps?q=50.763727,14.436677&amp;hl=cs&amp;sll=37.0625,-95.677068&amp;sspn=58.076329,135.263672&amp;t=h&amp;z=18" TargetMode="External"/><Relationship Id="rId142" Type="http://schemas.openxmlformats.org/officeDocument/2006/relationships/hyperlink" Target="https://maps.google.com/maps?q=50.75811,14.429555&amp;hl=cs&amp;sll=37.0625,-95.677068&amp;sspn=58.076329,135.263672&amp;t=h&amp;z=18" TargetMode="External"/><Relationship Id="rId2030" Type="http://schemas.openxmlformats.org/officeDocument/2006/relationships/hyperlink" Target="https://maps.google.com/maps?q=50.762013,14.444155&amp;hl=cs&amp;sll=37.0625,-95.677068&amp;sspn=58.076329,135.263672&amp;t=h&amp;z=18" TargetMode="External"/><Relationship Id="rId2987" Type="http://schemas.openxmlformats.org/officeDocument/2006/relationships/hyperlink" Target="https://maps.google.com/maps?q=50.76821,14.4354533&amp;hl=cs&amp;sll=37.0625,-95.677068&amp;sspn=58.076329,135.263672&amp;t=h&amp;z=18" TargetMode="External"/><Relationship Id="rId959" Type="http://schemas.openxmlformats.org/officeDocument/2006/relationships/hyperlink" Target="https://maps.google.com/maps?q=50.761325,14.450263&amp;hl=cs&amp;sll=37.0625,-95.677068&amp;sspn=58.076329,135.263672&amp;t=h&amp;z=18" TargetMode="External"/><Relationship Id="rId1589" Type="http://schemas.openxmlformats.org/officeDocument/2006/relationships/hyperlink" Target="https://maps.google.com/maps?q=50.760323,14.444213&amp;hl=cs&amp;sll=37.0625,-95.677068&amp;sspn=58.076329,135.263672&amp;t=h&amp;z=18" TargetMode="External"/><Relationship Id="rId5046" Type="http://schemas.openxmlformats.org/officeDocument/2006/relationships/hyperlink" Target="https://maps.google.com/maps?q=50.760608,14.455365&amp;hl=cs&amp;sll=37.0625,-95.677068&amp;sspn=58.076329,135.263672&amp;t=h&amp;z=18" TargetMode="External"/><Relationship Id="rId1449" Type="http://schemas.openxmlformats.org/officeDocument/2006/relationships/hyperlink" Target="https://maps.google.com/maps?q=50.7656,14.4344383&amp;hl=cs&amp;sll=37.0625,-95.677068&amp;sspn=58.076329,135.263672&amp;t=h&amp;z=18" TargetMode="External"/><Relationship Id="rId1796" Type="http://schemas.openxmlformats.org/officeDocument/2006/relationships/hyperlink" Target="https://maps.google.com/maps?q=50.768245,14.43539&amp;hl=cs&amp;sll=37.0625,-95.677068&amp;sspn=58.076329,135.263672&amp;t=h&amp;z=18" TargetMode="External"/><Relationship Id="rId2847" Type="http://schemas.openxmlformats.org/officeDocument/2006/relationships/hyperlink" Target="https://maps.google.com/maps?q=50.755702,14.427735&amp;hl=cs&amp;sll=37.0625,-95.677068&amp;sspn=58.076329,135.263672&amp;t=h&amp;z=18" TargetMode="External"/><Relationship Id="rId4062" Type="http://schemas.openxmlformats.org/officeDocument/2006/relationships/hyperlink" Target="https://maps.google.com/maps?q=50.760852,14.436495&amp;hl=cs&amp;sll=37.0625,-95.677068&amp;sspn=58.076329,135.263672&amp;t=h&amp;z=18" TargetMode="External"/><Relationship Id="rId5113" Type="http://schemas.openxmlformats.org/officeDocument/2006/relationships/hyperlink" Target="https://maps.google.com/maps?q=50.7618233,14.4445433&amp;hl=cs&amp;sll=37.0625,-95.677068&amp;sspn=58.076329,135.263672&amp;t=h&amp;z=18" TargetMode="External"/><Relationship Id="rId88" Type="http://schemas.openxmlformats.org/officeDocument/2006/relationships/hyperlink" Target="https://maps.google.com/maps?q=50.7643466,14.4355916&amp;hl=cs&amp;sll=37.0625,-95.677068&amp;sspn=58.076329,135.263672&amp;t=h&amp;z=18" TargetMode="External"/><Relationship Id="rId819" Type="http://schemas.openxmlformats.org/officeDocument/2006/relationships/hyperlink" Target="https://maps.google.com/maps?q=50.76006,14.445688&amp;hl=cs&amp;sll=37.0625,-95.677068&amp;sspn=58.076329,135.263672&amp;t=h&amp;z=18" TargetMode="External"/><Relationship Id="rId1656" Type="http://schemas.openxmlformats.org/officeDocument/2006/relationships/hyperlink" Target="https://maps.google.com/maps?q=50.7596533,14.43293&amp;hl=cs&amp;sll=37.0625,-95.677068&amp;sspn=58.076329,135.263672&amp;t=h&amp;z=18" TargetMode="External"/><Relationship Id="rId1863" Type="http://schemas.openxmlformats.org/officeDocument/2006/relationships/hyperlink" Target="https://maps.google.com/maps?q=50.7605983,14.4442366&amp;hl=cs&amp;sll=37.0625,-95.677068&amp;sspn=58.076329,135.263672&amp;t=h&amp;z=18" TargetMode="External"/><Relationship Id="rId2707" Type="http://schemas.openxmlformats.org/officeDocument/2006/relationships/hyperlink" Target="https://maps.google.com/maps?q=50.754785,14.424957&amp;hl=cs&amp;sll=37.0625,-95.677068&amp;sspn=58.076329,135.263672&amp;t=h&amp;z=18" TargetMode="External"/><Relationship Id="rId2914" Type="http://schemas.openxmlformats.org/officeDocument/2006/relationships/hyperlink" Target="https://maps.google.com/maps?q=50.759933,14.433207&amp;hl=cs&amp;sll=37.0625,-95.677068&amp;sspn=58.076329,135.263672&amp;t=h&amp;z=18" TargetMode="External"/><Relationship Id="rId1309" Type="http://schemas.openxmlformats.org/officeDocument/2006/relationships/hyperlink" Target="https://maps.google.com/maps?q=50.76669,14.440517&amp;hl=cs&amp;sll=37.0625,-95.677068&amp;sspn=58.076329,135.263672&amp;t=h&amp;z=18" TargetMode="External"/><Relationship Id="rId1516" Type="http://schemas.openxmlformats.org/officeDocument/2006/relationships/hyperlink" Target="https://maps.google.com/maps?q=50.766485,14.435997&amp;hl=cs&amp;sll=37.0625,-95.677068&amp;sspn=58.076329,135.263672&amp;t=h&amp;z=18" TargetMode="External"/><Relationship Id="rId1723" Type="http://schemas.openxmlformats.org/officeDocument/2006/relationships/hyperlink" Target="https://maps.google.com/maps?q=50.761352,14.433262&amp;hl=cs&amp;sll=37.0625,-95.677068&amp;sspn=58.076329,135.263672&amp;t=h&amp;z=18" TargetMode="External"/><Relationship Id="rId1930" Type="http://schemas.openxmlformats.org/officeDocument/2006/relationships/hyperlink" Target="https://maps.google.com/maps?q=50.763785,14.437488&amp;hl=cs&amp;sll=37.0625,-95.677068&amp;sspn=58.076329,135.263672&amp;t=h&amp;z=18" TargetMode="External"/><Relationship Id="rId4879" Type="http://schemas.openxmlformats.org/officeDocument/2006/relationships/hyperlink" Target="https://maps.google.com/maps?q=50.7654633,14.4474733&amp;hl=cs&amp;sll=37.0625,-95.677068&amp;sspn=58.076329,135.263672&amp;t=h&amp;z=18" TargetMode="External"/><Relationship Id="rId15" Type="http://schemas.openxmlformats.org/officeDocument/2006/relationships/hyperlink" Target="https://maps.google.com/maps?q=50.764077,14.43591&amp;hl=cs&amp;sll=37.0625,-95.677068&amp;sspn=58.076329,135.263672&amp;t=h&amp;z=18" TargetMode="External"/><Relationship Id="rId3688" Type="http://schemas.openxmlformats.org/officeDocument/2006/relationships/hyperlink" Target="https://maps.google.com/maps?q=50.767483,14.441613&amp;hl=cs&amp;sll=37.0625,-95.677068&amp;sspn=58.076329,135.263672&amp;t=h&amp;z=18" TargetMode="External"/><Relationship Id="rId3895" Type="http://schemas.openxmlformats.org/officeDocument/2006/relationships/hyperlink" Target="https://maps.google.com/maps?q=50.7632383,14.4387966&amp;hl=cs&amp;sll=37.0625,-95.677068&amp;sspn=58.076329,135.263672&amp;t=h&amp;z=18" TargetMode="External"/><Relationship Id="rId4739" Type="http://schemas.openxmlformats.org/officeDocument/2006/relationships/hyperlink" Target="https://maps.google.com/maps?q=50.76582,14.453325&amp;hl=cs&amp;sll=37.0625,-95.677068&amp;sspn=58.076329,135.263672&amp;t=h&amp;z=18" TargetMode="External"/><Relationship Id="rId4946" Type="http://schemas.openxmlformats.org/officeDocument/2006/relationships/hyperlink" Target="https://maps.google.com/maps?q=50.765597,14.446298&amp;hl=cs&amp;sll=37.0625,-95.677068&amp;sspn=58.076329,135.263672&amp;t=h&amp;z=18" TargetMode="External"/><Relationship Id="rId2497" Type="http://schemas.openxmlformats.org/officeDocument/2006/relationships/hyperlink" Target="https://maps.google.com/maps?q=50.762972,14.440775&amp;hl=cs&amp;sll=37.0625,-95.677068&amp;sspn=58.076329,135.263672&amp;t=h&amp;z=18" TargetMode="External"/><Relationship Id="rId3548" Type="http://schemas.openxmlformats.org/officeDocument/2006/relationships/hyperlink" Target="https://maps.google.com/maps?q=50.7601133,14.445725&amp;hl=cs&amp;sll=37.0625,-95.677068&amp;sspn=58.076329,135.263672&amp;t=h&amp;z=18" TargetMode="External"/><Relationship Id="rId3755" Type="http://schemas.openxmlformats.org/officeDocument/2006/relationships/hyperlink" Target="https://maps.google.com/maps?q=50.7655666,14.4477116&amp;hl=cs&amp;sll=37.0625,-95.677068&amp;sspn=58.076329,135.263672&amp;t=h&amp;z=18" TargetMode="External"/><Relationship Id="rId4806" Type="http://schemas.openxmlformats.org/officeDocument/2006/relationships/hyperlink" Target="https://maps.google.com/maps?q=50.761017,14.444443&amp;hl=cs&amp;sll=37.0625,-95.677068&amp;sspn=58.076329,135.263672&amp;t=h&amp;z=18" TargetMode="External"/><Relationship Id="rId469" Type="http://schemas.openxmlformats.org/officeDocument/2006/relationships/hyperlink" Target="https://maps.google.com/maps?q=50.7596933,14.43354&amp;hl=cs&amp;sll=37.0625,-95.677068&amp;sspn=58.076329,135.263672&amp;t=h&amp;z=18" TargetMode="External"/><Relationship Id="rId676" Type="http://schemas.openxmlformats.org/officeDocument/2006/relationships/hyperlink" Target="https://maps.google.com/maps?q=50.7544266,14.43191&amp;hl=cs&amp;sll=37.0625,-95.677068&amp;sspn=58.076329,135.263672&amp;t=h&amp;z=18" TargetMode="External"/><Relationship Id="rId883" Type="http://schemas.openxmlformats.org/officeDocument/2006/relationships/hyperlink" Target="https://maps.google.com/maps?q=50.7639283,14.44297&amp;hl=cs&amp;sll=37.0625,-95.677068&amp;sspn=58.076329,135.263672&amp;t=h&amp;z=18" TargetMode="External"/><Relationship Id="rId1099" Type="http://schemas.openxmlformats.org/officeDocument/2006/relationships/hyperlink" Target="https://maps.google.com/maps?q=50.7638733,14.4375566&amp;hl=cs&amp;sll=37.0625,-95.677068&amp;sspn=58.076329,135.263672&amp;t=h&amp;z=18" TargetMode="External"/><Relationship Id="rId2357" Type="http://schemas.openxmlformats.org/officeDocument/2006/relationships/hyperlink" Target="https://maps.google.com/maps?q=50.767065,14.443942&amp;hl=cs&amp;sll=37.0625,-95.677068&amp;sspn=58.076329,135.263672&amp;t=h&amp;z=18" TargetMode="External"/><Relationship Id="rId2564" Type="http://schemas.openxmlformats.org/officeDocument/2006/relationships/hyperlink" Target="https://maps.google.com/maps?q=50.7654066,14.445&amp;hl=cs&amp;sll=37.0625,-95.677068&amp;sspn=58.076329,135.263672&amp;t=h&amp;z=18" TargetMode="External"/><Relationship Id="rId3408" Type="http://schemas.openxmlformats.org/officeDocument/2006/relationships/hyperlink" Target="https://maps.google.com/maps?q=50.760317,14.452438&amp;hl=cs&amp;sll=37.0625,-95.677068&amp;sspn=58.076329,135.263672&amp;t=h&amp;z=18" TargetMode="External"/><Relationship Id="rId3615" Type="http://schemas.openxmlformats.org/officeDocument/2006/relationships/hyperlink" Target="https://maps.google.com/maps?q=50.765097,14.441132&amp;hl=cs&amp;sll=37.0625,-95.677068&amp;sspn=58.076329,135.263672&amp;t=h&amp;z=18" TargetMode="External"/><Relationship Id="rId3962" Type="http://schemas.openxmlformats.org/officeDocument/2006/relationships/hyperlink" Target="https://maps.google.com/maps?q=50.766182,14.435382&amp;hl=cs&amp;sll=37.0625,-95.677068&amp;sspn=58.076329,135.263672&amp;t=h&amp;z=18" TargetMode="External"/><Relationship Id="rId329" Type="http://schemas.openxmlformats.org/officeDocument/2006/relationships/hyperlink" Target="https://maps.google.com/maps?q=50.76067,14.438052&amp;hl=cs&amp;sll=37.0625,-95.677068&amp;sspn=58.076329,135.263672&amp;t=h&amp;z=18" TargetMode="External"/><Relationship Id="rId536" Type="http://schemas.openxmlformats.org/officeDocument/2006/relationships/hyperlink" Target="https://maps.google.com/maps?q=50.7659633848218,14.4376736654911&amp;hl=cs&amp;sll=37.0625,-95.677068&amp;sspn=58.076329,135.263672&amp;t=h&amp;z=18" TargetMode="External"/><Relationship Id="rId1166" Type="http://schemas.openxmlformats.org/officeDocument/2006/relationships/hyperlink" Target="https://maps.google.com/maps?q=50.76547,14.443832&amp;hl=cs&amp;sll=37.0625,-95.677068&amp;sspn=58.076329,135.263672&amp;t=h&amp;z=18" TargetMode="External"/><Relationship Id="rId1373" Type="http://schemas.openxmlformats.org/officeDocument/2006/relationships/hyperlink" Target="https://maps.google.com/maps?q=50.766062,14.434167&amp;hl=cs&amp;sll=37.0625,-95.677068&amp;sspn=58.076329,135.263672&amp;t=h&amp;z=18" TargetMode="External"/><Relationship Id="rId2217" Type="http://schemas.openxmlformats.org/officeDocument/2006/relationships/hyperlink" Target="https://maps.google.com/maps?q=50.7657483,14.4533716&amp;hl=cs&amp;sll=37.0625,-95.677068&amp;sspn=58.076329,135.263672&amp;t=h&amp;z=18" TargetMode="External"/><Relationship Id="rId2771" Type="http://schemas.openxmlformats.org/officeDocument/2006/relationships/hyperlink" Target="https://maps.google.com/maps?q=50.7585583,14.43091&amp;hl=cs&amp;sll=37.0625,-95.677068&amp;sspn=58.076329,135.263672&amp;t=h&amp;z=18" TargetMode="External"/><Relationship Id="rId3822" Type="http://schemas.openxmlformats.org/officeDocument/2006/relationships/hyperlink" Target="https://maps.google.com/maps?q=50.7633669785981,14.4377695142944&amp;hl=cs&amp;sll=37.0625,-95.677068&amp;sspn=58.076329,135.263672&amp;t=h&amp;z=18" TargetMode="External"/><Relationship Id="rId743" Type="http://schemas.openxmlformats.org/officeDocument/2006/relationships/hyperlink" Target="https://maps.google.com/maps?q=50.7615,14.434743&amp;hl=cs&amp;sll=37.0625,-95.677068&amp;sspn=58.076329,135.263672&amp;t=h&amp;z=18" TargetMode="External"/><Relationship Id="rId950" Type="http://schemas.openxmlformats.org/officeDocument/2006/relationships/hyperlink" Target="https://maps.google.com/maps?q=50.763757,14.443108&amp;hl=cs&amp;sll=37.0625,-95.677068&amp;sspn=58.076329,135.263672&amp;t=h&amp;z=18" TargetMode="External"/><Relationship Id="rId1026" Type="http://schemas.openxmlformats.org/officeDocument/2006/relationships/hyperlink" Target="https://maps.google.com/maps?q=50.765915,14.44869&amp;hl=cs&amp;sll=37.0625,-95.677068&amp;sspn=58.076329,135.263672&amp;t=h&amp;z=18" TargetMode="External"/><Relationship Id="rId1580" Type="http://schemas.openxmlformats.org/officeDocument/2006/relationships/hyperlink" Target="https://maps.google.com/maps?q=50.76344,14.435633&amp;hl=cs&amp;sll=37.0625,-95.677068&amp;sspn=58.076329,135.263672&amp;t=h&amp;z=18" TargetMode="External"/><Relationship Id="rId2424" Type="http://schemas.openxmlformats.org/officeDocument/2006/relationships/hyperlink" Target="https://maps.google.com/maps?q=50.7655249,14.447555&amp;hl=cs&amp;sll=37.0625,-95.677068&amp;sspn=58.076329,135.263672&amp;t=h&amp;z=18" TargetMode="External"/><Relationship Id="rId2631" Type="http://schemas.openxmlformats.org/officeDocument/2006/relationships/hyperlink" Target="https://maps.google.com/maps?q=50.767417,14.435908&amp;hl=cs&amp;sll=37.0625,-95.677068&amp;sspn=58.076329,135.263672&amp;t=h&amp;z=18" TargetMode="External"/><Relationship Id="rId4389" Type="http://schemas.openxmlformats.org/officeDocument/2006/relationships/hyperlink" Target="https://maps.google.com/maps?q=50.6734667,14.5057017&amp;hl=cs&amp;sll=37.0625,-95.677068&amp;sspn=58.076329,135.263672&amp;t=h&amp;z=18" TargetMode="External"/><Relationship Id="rId603" Type="http://schemas.openxmlformats.org/officeDocument/2006/relationships/hyperlink" Target="https://maps.google.com/maps?q=50.7613103,14.4386467&amp;hl=cs&amp;sll=37.0625,-95.677068&amp;sspn=58.076329,135.263672&amp;t=h&amp;z=18" TargetMode="External"/><Relationship Id="rId810" Type="http://schemas.openxmlformats.org/officeDocument/2006/relationships/hyperlink" Target="https://maps.google.com/maps?q=50.760743,14.444168&amp;hl=cs&amp;sll=37.0625,-95.677068&amp;sspn=58.076329,135.263672&amp;t=h&amp;z=18" TargetMode="External"/><Relationship Id="rId1233" Type="http://schemas.openxmlformats.org/officeDocument/2006/relationships/hyperlink" Target="https://maps.google.com/maps?q=50.76355,14.43709&amp;hl=cs&amp;sll=37.0625,-95.677068&amp;sspn=58.076329,135.263672&amp;t=h&amp;z=18" TargetMode="External"/><Relationship Id="rId1440" Type="http://schemas.openxmlformats.org/officeDocument/2006/relationships/hyperlink" Target="https://maps.google.com/maps?q=50.7579433,14.4293583&amp;hl=cs&amp;sll=37.0625,-95.677068&amp;sspn=58.076329,135.263672&amp;t=h&amp;z=18" TargetMode="External"/><Relationship Id="rId4596" Type="http://schemas.openxmlformats.org/officeDocument/2006/relationships/hyperlink" Target="https://maps.google.com/maps?q=50.761468,14.450855&amp;hl=cs&amp;sll=37.0625,-95.677068&amp;sspn=58.076329,135.263672&amp;t=h&amp;z=18" TargetMode="External"/><Relationship Id="rId1300" Type="http://schemas.openxmlformats.org/officeDocument/2006/relationships/hyperlink" Target="https://maps.google.com/maps?q=50.763202,14.438298&amp;hl=cs&amp;sll=37.0625,-95.677068&amp;sspn=58.076329,135.263672&amp;t=h&amp;z=18" TargetMode="External"/><Relationship Id="rId3198" Type="http://schemas.openxmlformats.org/officeDocument/2006/relationships/hyperlink" Target="https://maps.google.com/maps?q=50.75822,14.429968&amp;hl=cs&amp;sll=37.0625,-95.677068&amp;sspn=58.076329,135.263672&amp;t=h&amp;z=18" TargetMode="External"/><Relationship Id="rId4249" Type="http://schemas.openxmlformats.org/officeDocument/2006/relationships/hyperlink" Target="https://maps.google.com/maps?q=50.7629983,14.43529&amp;hl=cs&amp;sll=37.0625,-95.677068&amp;sspn=58.076329,135.263672&amp;t=h&amp;z=18" TargetMode="External"/><Relationship Id="rId4456" Type="http://schemas.openxmlformats.org/officeDocument/2006/relationships/hyperlink" Target="https://maps.google.com/maps?q=50.7652466,14.45327&amp;hl=cs&amp;sll=37.0625,-95.677068&amp;sspn=58.076329,135.263672&amp;t=h&amp;z=18" TargetMode="External"/><Relationship Id="rId4663" Type="http://schemas.openxmlformats.org/officeDocument/2006/relationships/hyperlink" Target="https://maps.google.com/maps?q=50.7638866,14.4527883&amp;hl=cs&amp;sll=37.0625,-95.677068&amp;sspn=58.076329,135.263672&amp;t=h&amp;z=18" TargetMode="External"/><Relationship Id="rId4870" Type="http://schemas.openxmlformats.org/officeDocument/2006/relationships/hyperlink" Target="https://maps.google.com/maps?q=50.7654633,14.4474733&amp;hl=cs&amp;sll=37.0625,-95.677068&amp;sspn=58.076329,135.263672&amp;t=h&amp;z=18" TargetMode="External"/><Relationship Id="rId3058" Type="http://schemas.openxmlformats.org/officeDocument/2006/relationships/hyperlink" Target="https://maps.google.com/maps?q=50.760412,14.439315&amp;hl=cs&amp;sll=37.0625,-95.677068&amp;sspn=58.076329,135.263672&amp;t=h&amp;z=18" TargetMode="External"/><Relationship Id="rId3265" Type="http://schemas.openxmlformats.org/officeDocument/2006/relationships/hyperlink" Target="https://maps.google.com/maps?q=50.761645,14.433907&amp;hl=cs&amp;sll=37.0625,-95.677068&amp;sspn=58.076329,135.263672&amp;t=h&amp;z=18" TargetMode="External"/><Relationship Id="rId3472" Type="http://schemas.openxmlformats.org/officeDocument/2006/relationships/hyperlink" Target="https://maps.google.com/maps?q=50.75999,14.44656&amp;hl=cs&amp;sll=37.0625,-95.677068&amp;sspn=58.076329,135.263672&amp;t=h&amp;z=18" TargetMode="External"/><Relationship Id="rId4109" Type="http://schemas.openxmlformats.org/officeDocument/2006/relationships/hyperlink" Target="https://maps.google.com/maps?q=50.761893,14.434107&amp;hl=cs&amp;sll=37.0625,-95.677068&amp;sspn=58.076329,135.263672&amp;t=h&amp;z=18" TargetMode="External"/><Relationship Id="rId4316" Type="http://schemas.openxmlformats.org/officeDocument/2006/relationships/hyperlink" Target="https://maps.google.com/maps?q=50.7631334798228,14.4352303743439&amp;hl=cs&amp;sll=37.0625,-95.677068&amp;sspn=58.076329,135.263672&amp;t=h&amp;z=18" TargetMode="External"/><Relationship Id="rId4523" Type="http://schemas.openxmlformats.org/officeDocument/2006/relationships/hyperlink" Target="https://maps.google.com/maps?q=50.765068,14.436428&amp;hl=cs&amp;sll=37.0625,-95.677068&amp;sspn=58.076329,135.263672&amp;t=h&amp;z=18" TargetMode="External"/><Relationship Id="rId4730" Type="http://schemas.openxmlformats.org/officeDocument/2006/relationships/hyperlink" Target="https://maps.google.com/maps?q=50.763937,14.437672&amp;hl=cs&amp;sll=37.0625,-95.677068&amp;sspn=58.076329,135.263672&amp;t=h&amp;z=18" TargetMode="External"/><Relationship Id="rId186" Type="http://schemas.openxmlformats.org/officeDocument/2006/relationships/hyperlink" Target="https://maps.google.com/maps?q=50.758085,14.42942&amp;hl=cs&amp;sll=37.0625,-95.677068&amp;sspn=58.076329,135.263672&amp;t=h&amp;z=18" TargetMode="External"/><Relationship Id="rId393" Type="http://schemas.openxmlformats.org/officeDocument/2006/relationships/hyperlink" Target="https://maps.google.com/maps?q=50.75785,14.429095&amp;hl=cs&amp;sll=37.0625,-95.677068&amp;sspn=58.076329,135.263672&amp;t=h&amp;z=18" TargetMode="External"/><Relationship Id="rId2074" Type="http://schemas.openxmlformats.org/officeDocument/2006/relationships/hyperlink" Target="https://maps.google.com/maps?q=50.761512,14.444718&amp;hl=cs&amp;sll=37.0625,-95.677068&amp;sspn=58.076329,135.263672&amp;t=h&amp;z=18" TargetMode="External"/><Relationship Id="rId2281" Type="http://schemas.openxmlformats.org/officeDocument/2006/relationships/hyperlink" Target="https://maps.google.com/maps?q=50.765132,14.436367&amp;hl=cs&amp;sll=37.0625,-95.677068&amp;sspn=58.076329,135.263672&amp;t=h&amp;z=18" TargetMode="External"/><Relationship Id="rId3125" Type="http://schemas.openxmlformats.org/officeDocument/2006/relationships/hyperlink" Target="https://maps.google.com/maps?q=50.7558099,14.427785&amp;hl=cs&amp;sll=37.0625,-95.677068&amp;sspn=58.076329,135.263672&amp;t=h&amp;z=18" TargetMode="External"/><Relationship Id="rId3332" Type="http://schemas.openxmlformats.org/officeDocument/2006/relationships/hyperlink" Target="https://maps.google.com/maps?q=50.7600933,14.4506383&amp;hl=cs&amp;sll=37.0625,-95.677068&amp;sspn=58.076329,135.263672&amp;t=h&amp;z=18" TargetMode="External"/><Relationship Id="rId253" Type="http://schemas.openxmlformats.org/officeDocument/2006/relationships/hyperlink" Target="https://maps.google.com/maps?q=50.76303,14.4352383&amp;hl=cs&amp;sll=37.0625,-95.677068&amp;sspn=58.076329,135.263672&amp;t=h&amp;z=18" TargetMode="External"/><Relationship Id="rId460" Type="http://schemas.openxmlformats.org/officeDocument/2006/relationships/hyperlink" Target="https://maps.google.com/maps?q=50.7596933,14.43354&amp;hl=cs&amp;sll=37.0625,-95.677068&amp;sspn=58.076329,135.263672&amp;t=h&amp;z=18" TargetMode="External"/><Relationship Id="rId1090" Type="http://schemas.openxmlformats.org/officeDocument/2006/relationships/hyperlink" Target="https://maps.google.com/maps?q=50.7663233,14.4441566&amp;hl=cs&amp;sll=37.0625,-95.677068&amp;sspn=58.076329,135.263672&amp;t=h&amp;z=18" TargetMode="External"/><Relationship Id="rId2141" Type="http://schemas.openxmlformats.org/officeDocument/2006/relationships/hyperlink" Target="https://maps.google.com/maps?q=50.765657,14.453403&amp;hl=cs&amp;sll=37.0625,-95.677068&amp;sspn=58.076329,135.263672&amp;t=h&amp;z=18" TargetMode="External"/><Relationship Id="rId113" Type="http://schemas.openxmlformats.org/officeDocument/2006/relationships/hyperlink" Target="https://maps.google.com/maps?q=50.758512,14.434217&amp;hl=cs&amp;sll=37.0625,-95.677068&amp;sspn=58.076329,135.263672&amp;t=h&amp;z=18" TargetMode="External"/><Relationship Id="rId320" Type="http://schemas.openxmlformats.org/officeDocument/2006/relationships/hyperlink" Target="https://maps.google.com/maps?q=50.754827,14.425262&amp;hl=cs&amp;sll=37.0625,-95.677068&amp;sspn=58.076329,135.263672&amp;t=h&amp;z=18" TargetMode="External"/><Relationship Id="rId2001" Type="http://schemas.openxmlformats.org/officeDocument/2006/relationships/hyperlink" Target="https://maps.google.com/maps?q=50.7661066,14.4372016&amp;hl=cs&amp;sll=37.0625,-95.677068&amp;sspn=58.076329,135.263672&amp;t=h&amp;z=18" TargetMode="External"/><Relationship Id="rId2958" Type="http://schemas.openxmlformats.org/officeDocument/2006/relationships/hyperlink" Target="https://maps.google.com/maps?q=50.755655,14.427588&amp;hl=cs&amp;sll=37.0625,-95.677068&amp;sspn=58.076329,135.263672&amp;t=h&amp;z=18" TargetMode="External"/><Relationship Id="rId5017" Type="http://schemas.openxmlformats.org/officeDocument/2006/relationships/hyperlink" Target="https://maps.google.com/maps?q=50.7615366,14.4462816&amp;hl=cs&amp;sll=37.0625,-95.677068&amp;sspn=58.076329,135.263672&amp;t=h&amp;z=18" TargetMode="External"/><Relationship Id="rId1767" Type="http://schemas.openxmlformats.org/officeDocument/2006/relationships/hyperlink" Target="https://maps.google.com/maps?q=50.7586016,14.4309516&amp;hl=cs&amp;sll=37.0625,-95.677068&amp;sspn=58.076329,135.263672&amp;t=h&amp;z=18" TargetMode="External"/><Relationship Id="rId1974" Type="http://schemas.openxmlformats.org/officeDocument/2006/relationships/hyperlink" Target="https://maps.google.com/maps?q=50.7656933,14.4363966&amp;hl=cs&amp;sll=37.0625,-95.677068&amp;sspn=58.076329,135.263672&amp;t=h&amp;z=18" TargetMode="External"/><Relationship Id="rId2818" Type="http://schemas.openxmlformats.org/officeDocument/2006/relationships/hyperlink" Target="https://maps.google.com/maps?q=50.760275,14.433402&amp;hl=cs&amp;sll=37.0625,-95.677068&amp;sspn=58.076329,135.263672&amp;t=h&amp;z=18" TargetMode="External"/><Relationship Id="rId4173" Type="http://schemas.openxmlformats.org/officeDocument/2006/relationships/hyperlink" Target="https://maps.google.com/maps?q=50.76067,14.438052&amp;hl=cs&amp;sll=37.0625,-95.677068&amp;sspn=58.076329,135.263672&amp;t=h&amp;z=18" TargetMode="External"/><Relationship Id="rId4380" Type="http://schemas.openxmlformats.org/officeDocument/2006/relationships/hyperlink" Target="https://maps.google.com/maps?q=50.7659633848218,14.4376736654911&amp;hl=cs&amp;sll=37.0625,-95.677068&amp;sspn=58.076329,135.263672&amp;t=h&amp;z=18" TargetMode="External"/><Relationship Id="rId59" Type="http://schemas.openxmlformats.org/officeDocument/2006/relationships/hyperlink" Target="https://maps.google.com/maps?q=50.764562,14.442445&amp;hl=cs&amp;sll=37.0625,-95.677068&amp;sspn=58.076329,135.263672&amp;t=h&amp;z=18" TargetMode="External"/><Relationship Id="rId1627" Type="http://schemas.openxmlformats.org/officeDocument/2006/relationships/hyperlink" Target="https://maps.google.com/maps?q=50.760392,14.439925&amp;hl=cs&amp;sll=37.0625,-95.677068&amp;sspn=58.076329,135.263672&amp;t=h&amp;z=18" TargetMode="External"/><Relationship Id="rId1834" Type="http://schemas.openxmlformats.org/officeDocument/2006/relationships/hyperlink" Target="https://maps.google.com/maps?q=50.764844,14.440344&amp;hl=cs&amp;sll=37.0625,-95.677068&amp;sspn=58.076329,135.263672&amp;t=h&amp;z=18" TargetMode="External"/><Relationship Id="rId4033" Type="http://schemas.openxmlformats.org/officeDocument/2006/relationships/hyperlink" Target="https://maps.google.com/maps?q=50.7584016,14.43001&amp;hl=cs&amp;sll=37.0625,-95.677068&amp;sspn=58.076329,135.263672&amp;t=h&amp;z=18" TargetMode="External"/><Relationship Id="rId4240" Type="http://schemas.openxmlformats.org/officeDocument/2006/relationships/hyperlink" Target="https://maps.google.com/maps?q=50.761995,14.4343083&amp;hl=cs&amp;sll=37.0625,-95.677068&amp;sspn=58.076329,135.263672&amp;t=h&amp;z=18" TargetMode="External"/><Relationship Id="rId3799" Type="http://schemas.openxmlformats.org/officeDocument/2006/relationships/hyperlink" Target="https://maps.google.com/maps?q=50.7599640566863,14.4385574050018&amp;hl=cs&amp;sll=37.0625,-95.677068&amp;sspn=58.076329,135.263672&amp;t=h&amp;z=18" TargetMode="External"/><Relationship Id="rId4100" Type="http://schemas.openxmlformats.org/officeDocument/2006/relationships/hyperlink" Target="https://maps.google.com/maps?q=50.767232,14.43601&amp;hl=cs&amp;sll=37.0625,-95.677068&amp;sspn=58.076329,135.263672&amp;t=h&amp;z=18" TargetMode="External"/><Relationship Id="rId1901" Type="http://schemas.openxmlformats.org/officeDocument/2006/relationships/hyperlink" Target="https://maps.google.com/maps?q=50.763085,14.440623&amp;hl=cs&amp;sll=37.0625,-95.677068&amp;sspn=58.076329,135.263672&amp;t=h&amp;z=18" TargetMode="External"/><Relationship Id="rId3659" Type="http://schemas.openxmlformats.org/officeDocument/2006/relationships/hyperlink" Target="https://maps.google.com/maps?q=50.7641833,14.4377666&amp;hl=cs&amp;sll=37.0625,-95.677068&amp;sspn=58.076329,135.263672&amp;t=h&amp;z=18" TargetMode="External"/><Relationship Id="rId3866" Type="http://schemas.openxmlformats.org/officeDocument/2006/relationships/hyperlink" Target="https://maps.google.com/maps?q=50.764543,14.43638&amp;hl=cs&amp;sll=37.0625,-95.677068&amp;sspn=58.076329,135.263672&amp;t=h&amp;z=18" TargetMode="External"/><Relationship Id="rId4917" Type="http://schemas.openxmlformats.org/officeDocument/2006/relationships/hyperlink" Target="https://maps.google.com/maps?q=50.764145,14.44301&amp;hl=cs&amp;sll=37.0625,-95.677068&amp;sspn=58.076329,135.263672&amp;t=h&amp;z=18" TargetMode="External"/><Relationship Id="rId5081" Type="http://schemas.openxmlformats.org/officeDocument/2006/relationships/hyperlink" Target="https://maps.google.com/maps?q=50.761499,14.434758&amp;hl=cs&amp;sll=37.0625,-95.677068&amp;sspn=58.076329,135.263672&amp;t=h&amp;z=18" TargetMode="External"/><Relationship Id="rId787" Type="http://schemas.openxmlformats.org/officeDocument/2006/relationships/hyperlink" Target="https://maps.google.com/maps?q=50.7655366,14.4467333&amp;hl=cs&amp;sll=37.0625,-95.677068&amp;sspn=58.076329,135.263672&amp;t=h&amp;z=18" TargetMode="External"/><Relationship Id="rId994" Type="http://schemas.openxmlformats.org/officeDocument/2006/relationships/hyperlink" Target="https://maps.google.com/maps?q=50.7645266,14.4424816&amp;hl=cs&amp;sll=37.0625,-95.677068&amp;sspn=58.076329,135.263672&amp;t=h&amp;z=18" TargetMode="External"/><Relationship Id="rId2468" Type="http://schemas.openxmlformats.org/officeDocument/2006/relationships/hyperlink" Target="https://maps.google.com/maps?q=50.76708,14.443943&amp;hl=cs&amp;sll=37.0625,-95.677068&amp;sspn=58.076329,135.263672&amp;t=h&amp;z=18" TargetMode="External"/><Relationship Id="rId2675" Type="http://schemas.openxmlformats.org/officeDocument/2006/relationships/hyperlink" Target="https://maps.google.com/maps?q=50.7590566,14.4341266&amp;hl=cs&amp;sll=37.0625,-95.677068&amp;sspn=58.076329,135.263672&amp;t=h&amp;z=18" TargetMode="External"/><Relationship Id="rId2882" Type="http://schemas.openxmlformats.org/officeDocument/2006/relationships/hyperlink" Target="https://maps.google.com/maps?q=50.76647,14.4359733&amp;hl=cs&amp;sll=37.0625,-95.677068&amp;sspn=58.076329,135.263672&amp;t=h&amp;z=18" TargetMode="External"/><Relationship Id="rId3519" Type="http://schemas.openxmlformats.org/officeDocument/2006/relationships/hyperlink" Target="https://maps.google.com/maps?q=50.762972,14.440775&amp;hl=cs&amp;sll=37.0625,-95.677068&amp;sspn=58.076329,135.263672&amp;t=h&amp;z=18" TargetMode="External"/><Relationship Id="rId3726" Type="http://schemas.openxmlformats.org/officeDocument/2006/relationships/hyperlink" Target="https://maps.google.com/maps?q=50.76396,14.436045&amp;hl=cs&amp;sll=37.0625,-95.677068&amp;sspn=58.076329,135.263672&amp;t=h&amp;z=18" TargetMode="External"/><Relationship Id="rId3933" Type="http://schemas.openxmlformats.org/officeDocument/2006/relationships/hyperlink" Target="https://maps.google.com/maps?q=50.757058,14.428365&amp;hl=cs&amp;sll=37.0625,-95.677068&amp;sspn=58.076329,135.263672&amp;t=h&amp;z=18" TargetMode="External"/><Relationship Id="rId647" Type="http://schemas.openxmlformats.org/officeDocument/2006/relationships/hyperlink" Target="https://maps.google.com/maps?q=50.763785,14.437488&amp;hl=cs&amp;sll=37.0625,-95.677068&amp;sspn=58.076329,135.263672&amp;t=h&amp;z=18" TargetMode="External"/><Relationship Id="rId854" Type="http://schemas.openxmlformats.org/officeDocument/2006/relationships/hyperlink" Target="https://maps.google.com/maps?q=50.76157,14.44528&amp;hl=cs&amp;sll=37.0625,-95.677068&amp;sspn=58.076329,135.263672&amp;t=h&amp;z=18" TargetMode="External"/><Relationship Id="rId1277" Type="http://schemas.openxmlformats.org/officeDocument/2006/relationships/hyperlink" Target="https://maps.google.com/maps?q=50.76294,14.4367014&amp;hl=cs&amp;sll=37.0625,-95.677068&amp;sspn=58.076329,135.263672&amp;t=h&amp;z=18" TargetMode="External"/><Relationship Id="rId1484" Type="http://schemas.openxmlformats.org/officeDocument/2006/relationships/hyperlink" Target="https://maps.google.com/maps?q=50.760322,14.44271&amp;hl=cs&amp;sll=37.0625,-95.677068&amp;sspn=58.076329,135.263672&amp;t=h&amp;z=18" TargetMode="External"/><Relationship Id="rId1691" Type="http://schemas.openxmlformats.org/officeDocument/2006/relationships/hyperlink" Target="https://maps.google.com/maps?q=50.763315,14.434337&amp;hl=cs&amp;sll=37.0625,-95.677068&amp;sspn=58.076329,135.263672&amp;t=h&amp;z=18" TargetMode="External"/><Relationship Id="rId2328" Type="http://schemas.openxmlformats.org/officeDocument/2006/relationships/hyperlink" Target="https://maps.google.com/maps?q=50.7660116,14.449405&amp;hl=cs&amp;sll=37.0625,-95.677068&amp;sspn=58.076329,135.263672&amp;t=h&amp;z=18" TargetMode="External"/><Relationship Id="rId2535" Type="http://schemas.openxmlformats.org/officeDocument/2006/relationships/hyperlink" Target="https://maps.google.com/maps?q=50.76189,14.444215&amp;hl=cs&amp;sll=37.0625,-95.677068&amp;sspn=58.076329,135.263672&amp;t=h&amp;z=18" TargetMode="External"/><Relationship Id="rId2742" Type="http://schemas.openxmlformats.org/officeDocument/2006/relationships/hyperlink" Target="https://maps.google.com/maps?q=50.763367,14.435557&amp;hl=cs&amp;sll=37.0625,-95.677068&amp;sspn=58.076329,135.263672&amp;t=h&amp;z=18" TargetMode="External"/><Relationship Id="rId507" Type="http://schemas.openxmlformats.org/officeDocument/2006/relationships/hyperlink" Target="https://maps.google.com/maps?q=50.767823,14.435647&amp;hl=cs&amp;sll=37.0625,-95.677068&amp;sspn=58.076329,135.263672&amp;t=h&amp;z=18" TargetMode="External"/><Relationship Id="rId714" Type="http://schemas.openxmlformats.org/officeDocument/2006/relationships/hyperlink" Target="https://maps.google.com/maps?q=50.761675,14.433822&amp;hl=cs&amp;sll=37.0625,-95.677068&amp;sspn=58.076329,135.263672&amp;t=h&amp;z=18" TargetMode="External"/><Relationship Id="rId921" Type="http://schemas.openxmlformats.org/officeDocument/2006/relationships/hyperlink" Target="https://maps.google.com/maps?q=50.7627,14.44329&amp;hl=cs&amp;sll=37.0625,-95.677068&amp;sspn=58.076329,135.263672&amp;t=h&amp;z=18" TargetMode="External"/><Relationship Id="rId1137" Type="http://schemas.openxmlformats.org/officeDocument/2006/relationships/hyperlink" Target="https://maps.google.com/maps?q=50.764847,14.436403&amp;hl=cs&amp;sll=37.0625,-95.677068&amp;sspn=58.076329,135.263672&amp;t=h&amp;z=18" TargetMode="External"/><Relationship Id="rId1344" Type="http://schemas.openxmlformats.org/officeDocument/2006/relationships/hyperlink" Target="https://maps.google.com/maps?q=50.7605433,14.437785&amp;hl=cs&amp;sll=37.0625,-95.677068&amp;sspn=58.076329,135.263672&amp;t=h&amp;z=18" TargetMode="External"/><Relationship Id="rId1551" Type="http://schemas.openxmlformats.org/officeDocument/2006/relationships/hyperlink" Target="https://maps.google.com/maps?q=50.76202,14.4342433&amp;hl=cs&amp;sll=37.0625,-95.677068&amp;sspn=58.076329,135.263672&amp;t=h&amp;z=18" TargetMode="External"/><Relationship Id="rId2602" Type="http://schemas.openxmlformats.org/officeDocument/2006/relationships/hyperlink" Target="https://maps.google.com/maps?q=50.766017,14.4495&amp;hl=cs&amp;sll=37.0625,-95.677068&amp;sspn=58.076329,135.263672&amp;t=h&amp;z=18" TargetMode="External"/><Relationship Id="rId50" Type="http://schemas.openxmlformats.org/officeDocument/2006/relationships/hyperlink" Target="https://maps.google.com/maps?q=50.767022,14.440917&amp;hl=cs&amp;sll=37.0625,-95.677068&amp;sspn=58.076329,135.263672&amp;t=h&amp;z=18" TargetMode="External"/><Relationship Id="rId1204" Type="http://schemas.openxmlformats.org/officeDocument/2006/relationships/hyperlink" Target="https://maps.google.com/maps?q=50.765905,14.44861&amp;hl=cs&amp;sll=37.0625,-95.677068&amp;sspn=58.076329,135.263672&amp;t=h&amp;z=18" TargetMode="External"/><Relationship Id="rId1411" Type="http://schemas.openxmlformats.org/officeDocument/2006/relationships/hyperlink" Target="https://maps.google.com/maps?q=50.762877,14.434282&amp;hl=cs&amp;sll=37.0625,-95.677068&amp;sspn=58.076329,135.263672&amp;t=h&amp;z=18" TargetMode="External"/><Relationship Id="rId4567" Type="http://schemas.openxmlformats.org/officeDocument/2006/relationships/hyperlink" Target="https://maps.google.com/maps?q=50.76576,14.4365183&amp;hl=cs&amp;sll=37.0625,-95.677068&amp;sspn=58.076329,135.263672&amp;t=h&amp;z=18" TargetMode="External"/><Relationship Id="rId4774" Type="http://schemas.openxmlformats.org/officeDocument/2006/relationships/hyperlink" Target="https://maps.google.com/maps?q=50.7658216,14.4533316&amp;hl=cs&amp;sll=37.0625,-95.677068&amp;sspn=58.076329,135.263672&amp;t=h&amp;z=18" TargetMode="External"/><Relationship Id="rId3169" Type="http://schemas.openxmlformats.org/officeDocument/2006/relationships/hyperlink" Target="https://maps.google.com/maps?q=50.7617375,14.44486&amp;hl=cs&amp;sll=37.0625,-95.677068&amp;sspn=58.076329,135.263672&amp;t=h&amp;z=18" TargetMode="External"/><Relationship Id="rId3376" Type="http://schemas.openxmlformats.org/officeDocument/2006/relationships/hyperlink" Target="https://maps.google.com/maps?q=50.76632,14.452587&amp;hl=cs&amp;sll=37.0625,-95.677068&amp;sspn=58.076329,135.263672&amp;t=h&amp;z=18" TargetMode="External"/><Relationship Id="rId3583" Type="http://schemas.openxmlformats.org/officeDocument/2006/relationships/hyperlink" Target="https://maps.google.com/maps?q=50.76654,14.444057&amp;hl=cs&amp;sll=37.0625,-95.677068&amp;sspn=58.076329,135.263672&amp;t=h&amp;z=18" TargetMode="External"/><Relationship Id="rId4427" Type="http://schemas.openxmlformats.org/officeDocument/2006/relationships/hyperlink" Target="https://maps.google.com/maps?q=50.761467,14.435627&amp;hl=cs&amp;sll=37.0625,-95.677068&amp;sspn=58.076329,135.263672&amp;t=h&amp;z=18" TargetMode="External"/><Relationship Id="rId4981" Type="http://schemas.openxmlformats.org/officeDocument/2006/relationships/hyperlink" Target="https://maps.google.com/maps?q=50.766245,14.4376533&amp;hl=cs&amp;sll=37.0625,-95.677068&amp;sspn=58.076329,135.263672&amp;t=h&amp;z=18" TargetMode="External"/><Relationship Id="rId297" Type="http://schemas.openxmlformats.org/officeDocument/2006/relationships/hyperlink" Target="https://maps.google.com/maps?q=50.755303,14.42744&amp;hl=cs&amp;sll=37.0625,-95.677068&amp;sspn=58.076329,135.263672&amp;t=h&amp;z=18" TargetMode="External"/><Relationship Id="rId2185" Type="http://schemas.openxmlformats.org/officeDocument/2006/relationships/hyperlink" Target="https://maps.google.com/maps?q=50.764162,14.446932&amp;hl=cs&amp;sll=37.0625,-95.677068&amp;sspn=58.076329,135.263672&amp;t=h&amp;z=18" TargetMode="External"/><Relationship Id="rId2392" Type="http://schemas.openxmlformats.org/officeDocument/2006/relationships/hyperlink" Target="https://maps.google.com/maps?q=50.764978,14.440672&amp;hl=cs&amp;sll=37.0625,-95.677068&amp;sspn=58.076329,135.263672&amp;t=h&amp;z=18" TargetMode="External"/><Relationship Id="rId3029" Type="http://schemas.openxmlformats.org/officeDocument/2006/relationships/hyperlink" Target="https://maps.google.com/maps?q=50.7601166,14.43349&amp;hl=cs&amp;sll=37.0625,-95.677068&amp;sspn=58.076329,135.263672&amp;t=h&amp;z=18" TargetMode="External"/><Relationship Id="rId3236" Type="http://schemas.openxmlformats.org/officeDocument/2006/relationships/hyperlink" Target="https://maps.google.com/maps?q=50.7544933,14.4318533&amp;hl=cs&amp;sll=37.0625,-95.677068&amp;sspn=58.076329,135.263672&amp;t=h&amp;z=18" TargetMode="External"/><Relationship Id="rId3790" Type="http://schemas.openxmlformats.org/officeDocument/2006/relationships/hyperlink" Target="https://maps.google.com/maps?q=50.763443,14.440512&amp;hl=cs&amp;sll=37.0625,-95.677068&amp;sspn=58.076329,135.263672&amp;t=h&amp;z=18" TargetMode="External"/><Relationship Id="rId4634" Type="http://schemas.openxmlformats.org/officeDocument/2006/relationships/hyperlink" Target="https://maps.google.com/maps?q=50.765497,14.446902&amp;hl=cs&amp;sll=37.0625,-95.677068&amp;sspn=58.076329,135.263672&amp;t=h&amp;z=18" TargetMode="External"/><Relationship Id="rId4841" Type="http://schemas.openxmlformats.org/officeDocument/2006/relationships/hyperlink" Target="https://maps.google.com/maps?q=50.766172,14.439858&amp;hl=cs&amp;sll=37.0625,-95.677068&amp;sspn=58.076329,135.263672&amp;t=h&amp;z=18" TargetMode="External"/><Relationship Id="rId157" Type="http://schemas.openxmlformats.org/officeDocument/2006/relationships/hyperlink" Target="https://maps.google.com/maps?q=50.7551216,14.427275&amp;hl=cs&amp;sll=37.0625,-95.677068&amp;sspn=58.076329,135.263672&amp;t=h&amp;z=18" TargetMode="External"/><Relationship Id="rId364" Type="http://schemas.openxmlformats.org/officeDocument/2006/relationships/hyperlink" Target="https://maps.google.com/maps?q=50.7591449,14.4322966&amp;hl=cs&amp;sll=37.0625,-95.677068&amp;sspn=58.076329,135.263672&amp;t=h&amp;z=18" TargetMode="External"/><Relationship Id="rId2045" Type="http://schemas.openxmlformats.org/officeDocument/2006/relationships/hyperlink" Target="https://maps.google.com/maps?q=50.762553,14.443923&amp;hl=cs&amp;sll=37.0625,-95.677068&amp;sspn=58.076329,135.263672&amp;t=h&amp;z=18" TargetMode="External"/><Relationship Id="rId3443" Type="http://schemas.openxmlformats.org/officeDocument/2006/relationships/hyperlink" Target="https://maps.google.com/maps?q=50.7600033,14.44725&amp;hl=cs&amp;sll=37.0625,-95.677068&amp;sspn=58.076329,135.263672&amp;t=h&amp;z=18" TargetMode="External"/><Relationship Id="rId3650" Type="http://schemas.openxmlformats.org/officeDocument/2006/relationships/hyperlink" Target="https://maps.google.com/maps?q=50.76321,14.4403566&amp;hl=cs&amp;sll=37.0625,-95.677068&amp;sspn=58.076329,135.263672&amp;t=h&amp;z=18" TargetMode="External"/><Relationship Id="rId4701" Type="http://schemas.openxmlformats.org/officeDocument/2006/relationships/hyperlink" Target="https://maps.google.com/maps?q=50.761267,14.448498&amp;hl=cs&amp;sll=37.0625,-95.677068&amp;sspn=58.076329,135.263672&amp;t=h&amp;z=18" TargetMode="External"/><Relationship Id="rId571" Type="http://schemas.openxmlformats.org/officeDocument/2006/relationships/hyperlink" Target="https://maps.google.com/maps?q=50.761415,14.4446733&amp;hl=cs&amp;sll=37.0625,-95.677068&amp;sspn=58.076329,135.263672&amp;t=h&amp;z=18" TargetMode="External"/><Relationship Id="rId2252" Type="http://schemas.openxmlformats.org/officeDocument/2006/relationships/hyperlink" Target="https://maps.google.com/maps?q=50.761755,14.456703&amp;hl=cs&amp;sll=37.0625,-95.677068&amp;sspn=58.076329,135.263672&amp;t=h&amp;z=18" TargetMode="External"/><Relationship Id="rId3303" Type="http://schemas.openxmlformats.org/officeDocument/2006/relationships/hyperlink" Target="https://maps.google.com/maps?q=50.7615,14.434743&amp;hl=cs&amp;sll=37.0625,-95.677068&amp;sspn=58.076329,135.263672&amp;t=h&amp;z=18" TargetMode="External"/><Relationship Id="rId3510" Type="http://schemas.openxmlformats.org/officeDocument/2006/relationships/hyperlink" Target="https://maps.google.com/maps?q=50.761465,14.450868&amp;hl=cs&amp;sll=37.0625,-95.677068&amp;sspn=58.076329,135.263672&amp;t=h&amp;z=18" TargetMode="External"/><Relationship Id="rId224" Type="http://schemas.openxmlformats.org/officeDocument/2006/relationships/hyperlink" Target="https://maps.google.com/maps?q=50.762612,14.434577&amp;hl=cs&amp;sll=37.0625,-95.677068&amp;sspn=58.076329,135.263672&amp;t=h&amp;z=18" TargetMode="External"/><Relationship Id="rId431" Type="http://schemas.openxmlformats.org/officeDocument/2006/relationships/hyperlink" Target="https://maps.google.com/maps?q=50.761445,14.433475&amp;hl=cs&amp;sll=37.0625,-95.677068&amp;sspn=58.076329,135.263672&amp;t=h&amp;z=18" TargetMode="External"/><Relationship Id="rId1061" Type="http://schemas.openxmlformats.org/officeDocument/2006/relationships/hyperlink" Target="https://maps.google.com/maps?q=50.765628,14.436365&amp;hl=cs&amp;sll=37.0625,-95.677068&amp;sspn=58.076329,135.263672&amp;t=h&amp;z=18" TargetMode="External"/><Relationship Id="rId2112" Type="http://schemas.openxmlformats.org/officeDocument/2006/relationships/hyperlink" Target="https://maps.google.com/maps?q=50.7652433,14.43824&amp;hl=cs&amp;sll=37.0625,-95.677068&amp;sspn=58.076329,135.263672&amp;t=h&amp;z=18" TargetMode="External"/><Relationship Id="rId1878" Type="http://schemas.openxmlformats.org/officeDocument/2006/relationships/hyperlink" Target="https://maps.google.com/maps?q=50.7542666,14.4271866&amp;hl=cs&amp;sll=37.0625,-95.677068&amp;sspn=58.076329,135.263672&amp;t=h&amp;z=18" TargetMode="External"/><Relationship Id="rId2929" Type="http://schemas.openxmlformats.org/officeDocument/2006/relationships/hyperlink" Target="https://maps.google.com/maps?q=50.767587,14.435867&amp;hl=cs&amp;sll=37.0625,-95.677068&amp;sspn=58.076329,135.263672&amp;t=h&amp;z=18" TargetMode="External"/><Relationship Id="rId4077" Type="http://schemas.openxmlformats.org/officeDocument/2006/relationships/hyperlink" Target="https://maps.google.com/maps?q=50.760652,14.435183&amp;hl=cs&amp;sll=37.0625,-95.677068&amp;sspn=58.076329,135.263672&amp;t=h&amp;z=18" TargetMode="External"/><Relationship Id="rId4284" Type="http://schemas.openxmlformats.org/officeDocument/2006/relationships/hyperlink" Target="https://maps.google.com/maps?q=50.757808,14.429185&amp;hl=cs&amp;sll=37.0625,-95.677068&amp;sspn=58.076329,135.263672&amp;t=h&amp;z=18" TargetMode="External"/><Relationship Id="rId4491" Type="http://schemas.openxmlformats.org/officeDocument/2006/relationships/hyperlink" Target="https://maps.google.com/maps?q=50.763785,14.437488&amp;hl=cs&amp;sll=37.0625,-95.677068&amp;sspn=58.076329,135.263672&amp;t=h&amp;z=18" TargetMode="External"/><Relationship Id="rId1738" Type="http://schemas.openxmlformats.org/officeDocument/2006/relationships/hyperlink" Target="https://maps.google.com/maps?q=50.75897,14.434187&amp;hl=cs&amp;sll=37.0625,-95.677068&amp;sspn=58.076329,135.263672&amp;t=h&amp;z=18" TargetMode="External"/><Relationship Id="rId3093" Type="http://schemas.openxmlformats.org/officeDocument/2006/relationships/hyperlink" Target="https://maps.google.com/maps?q=50.7636476679469,14.4341958338484&amp;hl=cs&amp;sll=37.0625,-95.677068&amp;sspn=58.076329,135.263672&amp;t=h&amp;z=18" TargetMode="External"/><Relationship Id="rId4144" Type="http://schemas.openxmlformats.org/officeDocument/2006/relationships/hyperlink" Target="https://maps.google.com/maps?q=50.7556883,14.42895&amp;hl=cs&amp;sll=37.0625,-95.677068&amp;sspn=58.076329,135.263672&amp;t=h&amp;z=18" TargetMode="External"/><Relationship Id="rId4351" Type="http://schemas.openxmlformats.org/officeDocument/2006/relationships/hyperlink" Target="https://maps.google.com/maps?q=50.7643833,14.4354766&amp;hl=cs&amp;sll=37.0625,-95.677068&amp;sspn=58.076329,135.263672&amp;t=h&amp;z=18" TargetMode="External"/><Relationship Id="rId1945" Type="http://schemas.openxmlformats.org/officeDocument/2006/relationships/hyperlink" Target="https://maps.google.com/maps?q=50.763785,14.437488&amp;hl=cs&amp;sll=37.0625,-95.677068&amp;sspn=58.076329,135.263672&amp;t=h&amp;z=18" TargetMode="External"/><Relationship Id="rId3160" Type="http://schemas.openxmlformats.org/officeDocument/2006/relationships/hyperlink" Target="https://maps.google.com/maps?q=50.7548886,14.4270722&amp;hl=cs&amp;sll=37.0625,-95.677068&amp;sspn=58.076329,135.263672&amp;t=h&amp;z=18" TargetMode="External"/><Relationship Id="rId4004" Type="http://schemas.openxmlformats.org/officeDocument/2006/relationships/hyperlink" Target="https://maps.google.com/maps?q=50.766095,14.434992&amp;hl=cs&amp;sll=37.0625,-95.677068&amp;sspn=58.076329,135.263672&amp;t=h&amp;z=18" TargetMode="External"/><Relationship Id="rId4211" Type="http://schemas.openxmlformats.org/officeDocument/2006/relationships/hyperlink" Target="https://maps.google.com/maps?q=50.76349,14.435643&amp;hl=cs&amp;sll=37.0625,-95.677068&amp;sspn=58.076329,135.263672&amp;t=h&amp;z=18" TargetMode="External"/><Relationship Id="rId1805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3020" Type="http://schemas.openxmlformats.org/officeDocument/2006/relationships/hyperlink" Target="https://maps.google.com/maps?q=50.76639,14.4367766&amp;hl=cs&amp;sll=37.0625,-95.677068&amp;sspn=58.076329,135.263672&amp;t=h&amp;z=18" TargetMode="External"/><Relationship Id="rId3977" Type="http://schemas.openxmlformats.org/officeDocument/2006/relationships/hyperlink" Target="https://maps.google.com/maps?q=50.762877,14.434282&amp;hl=cs&amp;sll=37.0625,-95.677068&amp;sspn=58.076329,135.263672&amp;t=h&amp;z=18" TargetMode="External"/><Relationship Id="rId898" Type="http://schemas.openxmlformats.org/officeDocument/2006/relationships/hyperlink" Target="https://maps.google.com/maps?q=50.7639283,14.44297&amp;hl=cs&amp;sll=37.0625,-95.677068&amp;sspn=58.076329,135.263672&amp;t=h&amp;z=18" TargetMode="External"/><Relationship Id="rId2579" Type="http://schemas.openxmlformats.org/officeDocument/2006/relationships/hyperlink" Target="https://maps.google.com/maps?q=50.7637833,14.43744&amp;hl=cs&amp;sll=37.0625,-95.677068&amp;sspn=58.076329,135.263672&amp;t=h&amp;z=18" TargetMode="External"/><Relationship Id="rId2786" Type="http://schemas.openxmlformats.org/officeDocument/2006/relationships/hyperlink" Target="https://maps.google.com/maps?q=50.7605549,14.438375&amp;hl=cs&amp;sll=37.0625,-95.677068&amp;sspn=58.076329,135.263672&amp;t=h&amp;z=18" TargetMode="External"/><Relationship Id="rId2993" Type="http://schemas.openxmlformats.org/officeDocument/2006/relationships/hyperlink" Target="https://maps.google.com/maps?q=50.760365,14.442595&amp;hl=cs&amp;sll=37.0625,-95.677068&amp;sspn=58.076329,135.263672&amp;t=h&amp;z=18" TargetMode="External"/><Relationship Id="rId3837" Type="http://schemas.openxmlformats.org/officeDocument/2006/relationships/hyperlink" Target="https://maps.google.com/maps?q=50.7620325,14.4381333&amp;hl=cs&amp;sll=37.0625,-95.677068&amp;sspn=58.076329,135.263672&amp;t=h&amp;z=18" TargetMode="External"/><Relationship Id="rId758" Type="http://schemas.openxmlformats.org/officeDocument/2006/relationships/hyperlink" Target="https://maps.google.com/maps?q=50.759835,14.448485&amp;hl=cs&amp;sll=37.0625,-95.677068&amp;sspn=58.076329,135.263672&amp;t=h&amp;z=18" TargetMode="External"/><Relationship Id="rId965" Type="http://schemas.openxmlformats.org/officeDocument/2006/relationships/hyperlink" Target="https://maps.google.com/maps?q=50.76621,14.453207&amp;hl=cs&amp;sll=37.0625,-95.677068&amp;sspn=58.076329,135.263672&amp;t=h&amp;z=18" TargetMode="External"/><Relationship Id="rId1388" Type="http://schemas.openxmlformats.org/officeDocument/2006/relationships/hyperlink" Target="https://maps.google.com/maps?q=50.755112,14.427163&amp;hl=cs&amp;sll=37.0625,-95.677068&amp;sspn=58.076329,135.263672&amp;t=h&amp;z=18" TargetMode="External"/><Relationship Id="rId1595" Type="http://schemas.openxmlformats.org/officeDocument/2006/relationships/hyperlink" Target="https://maps.google.com/maps?q=50.766938,14.43816&amp;hl=cs&amp;sll=37.0625,-95.677068&amp;sspn=58.076329,135.263672&amp;t=h&amp;z=18" TargetMode="External"/><Relationship Id="rId2439" Type="http://schemas.openxmlformats.org/officeDocument/2006/relationships/hyperlink" Target="https://maps.google.com/maps?q=50.76522,14.441925&amp;hl=cs&amp;sll=37.0625,-95.677068&amp;sspn=58.076329,135.263672&amp;t=h&amp;z=18" TargetMode="External"/><Relationship Id="rId2646" Type="http://schemas.openxmlformats.org/officeDocument/2006/relationships/hyperlink" Target="https://maps.google.com/maps?q=50.76444,14.435435&amp;hl=cs&amp;sll=37.0625,-95.677068&amp;sspn=58.076329,135.263672&amp;t=h&amp;z=18" TargetMode="External"/><Relationship Id="rId2853" Type="http://schemas.openxmlformats.org/officeDocument/2006/relationships/hyperlink" Target="https://maps.google.com/maps?q=50.755702,14.427735&amp;hl=cs&amp;sll=37.0625,-95.677068&amp;sspn=58.076329,135.263672&amp;t=h&amp;z=18" TargetMode="External"/><Relationship Id="rId3904" Type="http://schemas.openxmlformats.org/officeDocument/2006/relationships/hyperlink" Target="https://maps.google.com/maps?q=50.7652066,14.4419316&amp;hl=cs&amp;sll=37.0625,-95.677068&amp;sspn=58.076329,135.263672&amp;t=h&amp;z=18" TargetMode="External"/><Relationship Id="rId5052" Type="http://schemas.openxmlformats.org/officeDocument/2006/relationships/hyperlink" Target="https://maps.google.com/maps?q=50.766107,14.439785&amp;hl=cs&amp;sll=37.0625,-95.677068&amp;sspn=58.076329,135.263672&amp;t=h&amp;z=18" TargetMode="External"/><Relationship Id="rId94" Type="http://schemas.openxmlformats.org/officeDocument/2006/relationships/hyperlink" Target="https://maps.google.com/maps?q=50.764635,14.4351833&amp;hl=cs&amp;sll=37.0625,-95.677068&amp;sspn=58.076329,135.263672&amp;t=h&amp;z=18" TargetMode="External"/><Relationship Id="rId618" Type="http://schemas.openxmlformats.org/officeDocument/2006/relationships/hyperlink" Target="https://maps.google.com/maps?q=50.765528,14.447807&amp;hl=cs&amp;sll=37.0625,-95.677068&amp;sspn=58.076329,135.263672&amp;t=h&amp;z=18" TargetMode="External"/><Relationship Id="rId825" Type="http://schemas.openxmlformats.org/officeDocument/2006/relationships/hyperlink" Target="https://maps.google.com/maps?q=50.76217,14.44511&amp;hl=cs&amp;sll=37.0625,-95.677068&amp;sspn=58.076329,135.263672&amp;t=h&amp;z=18" TargetMode="External"/><Relationship Id="rId1248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1455" Type="http://schemas.openxmlformats.org/officeDocument/2006/relationships/hyperlink" Target="https://maps.google.com/maps?q=50.7656,14.4344383&amp;hl=cs&amp;sll=37.0625,-95.677068&amp;sspn=58.076329,135.263672&amp;t=h&amp;z=18" TargetMode="External"/><Relationship Id="rId1662" Type="http://schemas.openxmlformats.org/officeDocument/2006/relationships/hyperlink" Target="https://maps.google.com/maps?q=50.76035,14.4334216&amp;hl=cs&amp;sll=37.0625,-95.677068&amp;sspn=58.076329,135.263672&amp;t=h&amp;z=18" TargetMode="External"/><Relationship Id="rId2506" Type="http://schemas.openxmlformats.org/officeDocument/2006/relationships/hyperlink" Target="https://maps.google.com/maps?q=50.763443,14.440512&amp;hl=cs&amp;sll=37.0625,-95.677068&amp;sspn=58.076329,135.263672&amp;t=h&amp;z=18" TargetMode="External"/><Relationship Id="rId1108" Type="http://schemas.openxmlformats.org/officeDocument/2006/relationships/hyperlink" Target="https://maps.google.com/maps?q=50.7638733,14.4375566&amp;hl=cs&amp;sll=37.0625,-95.677068&amp;sspn=58.076329,135.263672&amp;t=h&amp;z=18" TargetMode="External"/><Relationship Id="rId1315" Type="http://schemas.openxmlformats.org/officeDocument/2006/relationships/hyperlink" Target="https://maps.google.com/maps?q=50.764608,14.436447&amp;hl=cs&amp;sll=37.0625,-95.677068&amp;sspn=58.076329,135.263672&amp;t=h&amp;z=18" TargetMode="External"/><Relationship Id="rId2713" Type="http://schemas.openxmlformats.org/officeDocument/2006/relationships/hyperlink" Target="https://maps.google.com/maps?q=50.757545,14.42882&amp;hl=cs&amp;sll=37.0625,-95.677068&amp;sspn=58.076329,135.263672&amp;t=h&amp;z=18" TargetMode="External"/><Relationship Id="rId2920" Type="http://schemas.openxmlformats.org/officeDocument/2006/relationships/hyperlink" Target="https://maps.google.com/maps?q=50.758485,14.430868&amp;hl=cs&amp;sll=37.0625,-95.677068&amp;sspn=58.076329,135.263672&amp;t=h&amp;z=18" TargetMode="External"/><Relationship Id="rId4678" Type="http://schemas.openxmlformats.org/officeDocument/2006/relationships/hyperlink" Target="https://maps.google.com/maps?q=50.7638866,14.4527883&amp;hl=cs&amp;sll=37.0625,-95.677068&amp;sspn=58.076329,135.263672&amp;t=h&amp;z=18" TargetMode="External"/><Relationship Id="rId1522" Type="http://schemas.openxmlformats.org/officeDocument/2006/relationships/hyperlink" Target="https://maps.google.com/maps?q=50.764285,14.434368&amp;hl=cs&amp;sll=37.0625,-95.677068&amp;sspn=58.076329,135.263672&amp;t=h&amp;z=18" TargetMode="External"/><Relationship Id="rId4885" Type="http://schemas.openxmlformats.org/officeDocument/2006/relationships/hyperlink" Target="https://maps.google.com/maps?q=50.7654633,14.4474733&amp;hl=cs&amp;sll=37.0625,-95.677068&amp;sspn=58.076329,135.263672&amp;t=h&amp;z=18" TargetMode="External"/><Relationship Id="rId21" Type="http://schemas.openxmlformats.org/officeDocument/2006/relationships/hyperlink" Target="https://maps.google.com/maps?q=50.763202,14.438298&amp;hl=cs&amp;sll=37.0625,-95.677068&amp;sspn=58.076329,135.263672&amp;t=h&amp;z=18" TargetMode="External"/><Relationship Id="rId2089" Type="http://schemas.openxmlformats.org/officeDocument/2006/relationships/hyperlink" Target="https://maps.google.com/maps?q=50.760743,14.444168&amp;hl=cs&amp;sll=37.0625,-95.677068&amp;sspn=58.076329,135.263672&amp;t=h&amp;z=18" TargetMode="External"/><Relationship Id="rId3487" Type="http://schemas.openxmlformats.org/officeDocument/2006/relationships/hyperlink" Target="https://maps.google.com/maps?q=50.760608,14.455365&amp;hl=cs&amp;sll=37.0625,-95.677068&amp;sspn=58.076329,135.263672&amp;t=h&amp;z=18" TargetMode="External"/><Relationship Id="rId3694" Type="http://schemas.openxmlformats.org/officeDocument/2006/relationships/hyperlink" Target="https://maps.google.com/maps?q=50.769265,14.444027&amp;hl=cs&amp;sll=37.0625,-95.677068&amp;sspn=58.076329,135.263672&amp;t=h&amp;z=18" TargetMode="External"/><Relationship Id="rId4538" Type="http://schemas.openxmlformats.org/officeDocument/2006/relationships/hyperlink" Target="https://maps.google.com/maps?q=50.7655143939553,14.4346124761963&amp;hl=cs&amp;sll=37.0625,-95.677068&amp;sspn=58.076329,135.263672&amp;t=h&amp;z=18" TargetMode="External"/><Relationship Id="rId4745" Type="http://schemas.openxmlformats.org/officeDocument/2006/relationships/hyperlink" Target="https://maps.google.com/maps?q=50.764162,14.446932&amp;hl=cs&amp;sll=37.0625,-95.677068&amp;sspn=58.076329,135.263672&amp;t=h&amp;z=18" TargetMode="External"/><Relationship Id="rId4952" Type="http://schemas.openxmlformats.org/officeDocument/2006/relationships/hyperlink" Target="https://maps.google.com/maps?q=50.765497,14.445512&amp;hl=cs&amp;sll=37.0625,-95.677068&amp;sspn=58.076329,135.263672&amp;t=h&amp;z=18" TargetMode="External"/><Relationship Id="rId2296" Type="http://schemas.openxmlformats.org/officeDocument/2006/relationships/hyperlink" Target="https://maps.google.com/maps?q=50.769337,14.443945&amp;hl=cs&amp;sll=37.0625,-95.677068&amp;sspn=58.076329,135.263672&amp;t=h&amp;z=18" TargetMode="External"/><Relationship Id="rId3347" Type="http://schemas.openxmlformats.org/officeDocument/2006/relationships/hyperlink" Target="https://maps.google.com/maps?q=50.7600933,14.4506383&amp;hl=cs&amp;sll=37.0625,-95.677068&amp;sspn=58.076329,135.263672&amp;t=h&amp;z=18" TargetMode="External"/><Relationship Id="rId3554" Type="http://schemas.openxmlformats.org/officeDocument/2006/relationships/hyperlink" Target="https://maps.google.com/maps?q=50.7601133,14.445725&amp;hl=cs&amp;sll=37.0625,-95.677068&amp;sspn=58.076329,135.263672&amp;t=h&amp;z=18" TargetMode="External"/><Relationship Id="rId3761" Type="http://schemas.openxmlformats.org/officeDocument/2006/relationships/hyperlink" Target="https://maps.google.com/maps?q=50.7655666,14.4477116&amp;hl=cs&amp;sll=37.0625,-95.677068&amp;sspn=58.076329,135.263672&amp;t=h&amp;z=18" TargetMode="External"/><Relationship Id="rId4605" Type="http://schemas.openxmlformats.org/officeDocument/2006/relationships/hyperlink" Target="https://maps.google.com/maps?q=50.762553,14.443923&amp;hl=cs&amp;sll=37.0625,-95.677068&amp;sspn=58.076329,135.263672&amp;t=h&amp;z=18" TargetMode="External"/><Relationship Id="rId4812" Type="http://schemas.openxmlformats.org/officeDocument/2006/relationships/hyperlink" Target="https://maps.google.com/maps?q=50.760137,14.451542&amp;hl=cs&amp;sll=37.0625,-95.677068&amp;sspn=58.076329,135.263672&amp;t=h&amp;z=18" TargetMode="External"/><Relationship Id="rId268" Type="http://schemas.openxmlformats.org/officeDocument/2006/relationships/hyperlink" Target="https://maps.google.com/maps?q=50.76303,14.4352383&amp;hl=cs&amp;sll=37.0625,-95.677068&amp;sspn=58.076329,135.263672&amp;t=h&amp;z=18" TargetMode="External"/><Relationship Id="rId475" Type="http://schemas.openxmlformats.org/officeDocument/2006/relationships/hyperlink" Target="https://maps.google.com/maps?q=50.7632199,14.4352183&amp;hl=cs&amp;sll=37.0625,-95.677068&amp;sspn=58.076329,135.263672&amp;t=h&amp;z=18" TargetMode="External"/><Relationship Id="rId682" Type="http://schemas.openxmlformats.org/officeDocument/2006/relationships/hyperlink" Target="https://maps.google.com/maps?q=50.7544266,14.43191&amp;hl=cs&amp;sll=37.0625,-95.677068&amp;sspn=58.076329,135.263672&amp;t=h&amp;z=18" TargetMode="External"/><Relationship Id="rId2156" Type="http://schemas.openxmlformats.org/officeDocument/2006/relationships/hyperlink" Target="https://maps.google.com/maps?q=50.761487,14.446143&amp;hl=cs&amp;sll=37.0625,-95.677068&amp;sspn=58.076329,135.263672&amp;t=h&amp;z=18" TargetMode="External"/><Relationship Id="rId2363" Type="http://schemas.openxmlformats.org/officeDocument/2006/relationships/hyperlink" Target="https://maps.google.com/maps?q=50.763182,14.439033&amp;hl=cs&amp;sll=37.0625,-95.677068&amp;sspn=58.076329,135.263672&amp;t=h&amp;z=18" TargetMode="External"/><Relationship Id="rId2570" Type="http://schemas.openxmlformats.org/officeDocument/2006/relationships/hyperlink" Target="https://maps.google.com/maps?q=50.7654066,14.445&amp;hl=cs&amp;sll=37.0625,-95.677068&amp;sspn=58.076329,135.263672&amp;t=h&amp;z=18" TargetMode="External"/><Relationship Id="rId3207" Type="http://schemas.openxmlformats.org/officeDocument/2006/relationships/hyperlink" Target="https://maps.google.com/maps?q=50.763785,14.437488&amp;hl=cs&amp;sll=37.0625,-95.677068&amp;sspn=58.076329,135.263672&amp;t=h&amp;z=18" TargetMode="External"/><Relationship Id="rId3414" Type="http://schemas.openxmlformats.org/officeDocument/2006/relationships/hyperlink" Target="https://maps.google.com/maps?q=50.762667,14.442182&amp;hl=cs&amp;sll=37.0625,-95.677068&amp;sspn=58.076329,135.263672&amp;t=h&amp;z=18" TargetMode="External"/><Relationship Id="rId3621" Type="http://schemas.openxmlformats.org/officeDocument/2006/relationships/hyperlink" Target="https://maps.google.com/maps?q=50.765628,14.436365&amp;hl=cs&amp;sll=37.0625,-95.677068&amp;sspn=58.076329,135.263672&amp;t=h&amp;z=18" TargetMode="External"/><Relationship Id="rId128" Type="http://schemas.openxmlformats.org/officeDocument/2006/relationships/hyperlink" Target="https://maps.google.com/maps?q=50.75801,14.429285&amp;hl=cs&amp;sll=37.0625,-95.677068&amp;sspn=58.076329,135.263672&amp;t=h&amp;z=18" TargetMode="External"/><Relationship Id="rId335" Type="http://schemas.openxmlformats.org/officeDocument/2006/relationships/hyperlink" Target="https://maps.google.com/maps?q=50.759623,14.43407&amp;hl=cs&amp;sll=37.0625,-95.677068&amp;sspn=58.076329,135.263672&amp;t=h&amp;z=18" TargetMode="External"/><Relationship Id="rId542" Type="http://schemas.openxmlformats.org/officeDocument/2006/relationships/hyperlink" Target="https://maps.google.com/maps?q=50.7661043241179,14.4346761904005&amp;hl=cs&amp;sll=37.0625,-95.677068&amp;sspn=58.076329,135.263672&amp;t=h&amp;z=18" TargetMode="External"/><Relationship Id="rId1172" Type="http://schemas.openxmlformats.org/officeDocument/2006/relationships/hyperlink" Target="https://maps.google.com/maps?q=50.76156,14.445605&amp;hl=cs&amp;sll=37.0625,-95.677068&amp;sspn=58.076329,135.263672&amp;t=h&amp;z=18" TargetMode="External"/><Relationship Id="rId2016" Type="http://schemas.openxmlformats.org/officeDocument/2006/relationships/hyperlink" Target="https://maps.google.com/maps?q=50.76113,14.4352033&amp;hl=cs&amp;sll=37.0625,-95.677068&amp;sspn=58.076329,135.263672&amp;t=h&amp;z=18" TargetMode="External"/><Relationship Id="rId2223" Type="http://schemas.openxmlformats.org/officeDocument/2006/relationships/hyperlink" Target="https://maps.google.com/maps?q=50.761395,14.448915&amp;hl=cs&amp;sll=37.0625,-95.677068&amp;sspn=58.076329,135.263672&amp;t=h&amp;z=18" TargetMode="External"/><Relationship Id="rId2430" Type="http://schemas.openxmlformats.org/officeDocument/2006/relationships/hyperlink" Target="https://maps.google.com/maps?q=50.765385,14.4435316&amp;hl=cs&amp;sll=37.0625,-95.677068&amp;sspn=58.076329,135.263672&amp;t=h&amp;z=18" TargetMode="External"/><Relationship Id="rId402" Type="http://schemas.openxmlformats.org/officeDocument/2006/relationships/hyperlink" Target="https://maps.google.com/maps?q=50.763247,14.434637&amp;hl=cs&amp;sll=37.0625,-95.677068&amp;sspn=58.076329,135.263672&amp;t=h&amp;z=18" TargetMode="External"/><Relationship Id="rId1032" Type="http://schemas.openxmlformats.org/officeDocument/2006/relationships/hyperlink" Target="https://maps.google.com/maps?q=50.766277,14.452443&amp;hl=cs&amp;sll=37.0625,-95.677068&amp;sspn=58.076329,135.263672&amp;t=h&amp;z=18" TargetMode="External"/><Relationship Id="rId4188" Type="http://schemas.openxmlformats.org/officeDocument/2006/relationships/hyperlink" Target="https://maps.google.com/maps?q=50.755105,14.427277&amp;hl=cs&amp;sll=37.0625,-95.677068&amp;sspn=58.076329,135.263672&amp;t=h&amp;z=18" TargetMode="External"/><Relationship Id="rId4395" Type="http://schemas.openxmlformats.org/officeDocument/2006/relationships/hyperlink" Target="https://maps.google.com/maps?q=50.759189,14.45631&amp;hl=cs&amp;sll=37.0625,-95.677068&amp;sspn=58.076329,135.263672&amp;t=h&amp;z=18" TargetMode="External"/><Relationship Id="rId1989" Type="http://schemas.openxmlformats.org/officeDocument/2006/relationships/hyperlink" Target="https://maps.google.com/maps?q=50.7652166,14.4347233&amp;hl=cs&amp;sll=37.0625,-95.677068&amp;sspn=58.076329,135.263672&amp;t=h&amp;z=18" TargetMode="External"/><Relationship Id="rId4048" Type="http://schemas.openxmlformats.org/officeDocument/2006/relationships/hyperlink" Target="https://maps.google.com/maps?q=50.7584016,14.43001&amp;hl=cs&amp;sll=37.0625,-95.677068&amp;sspn=58.076329,135.263672&amp;t=h&amp;z=18" TargetMode="External"/><Relationship Id="rId4255" Type="http://schemas.openxmlformats.org/officeDocument/2006/relationships/hyperlink" Target="https://maps.google.com/maps?q=50.7629983,14.43529&amp;hl=cs&amp;sll=37.0625,-95.677068&amp;sspn=58.076329,135.263672&amp;t=h&amp;z=18" TargetMode="External"/><Relationship Id="rId1849" Type="http://schemas.openxmlformats.org/officeDocument/2006/relationships/hyperlink" Target="https://maps.google.com/maps?q=50.7624075,14.4360242&amp;hl=cs&amp;sll=37.0625,-95.677068&amp;sspn=58.076329,135.263672&amp;t=h&amp;z=18" TargetMode="External"/><Relationship Id="rId3064" Type="http://schemas.openxmlformats.org/officeDocument/2006/relationships/hyperlink" Target="https://maps.google.com/maps?q=50.757037,14.428328&amp;hl=cs&amp;sll=37.0625,-95.677068&amp;sspn=58.076329,135.263672&amp;t=h&amp;z=18" TargetMode="External"/><Relationship Id="rId4462" Type="http://schemas.openxmlformats.org/officeDocument/2006/relationships/hyperlink" Target="https://maps.google.com/maps?q=50.7653866,14.4473283&amp;hl=cs&amp;sll=37.0625,-95.677068&amp;sspn=58.076329,135.263672&amp;t=h&amp;z=18" TargetMode="External"/><Relationship Id="rId192" Type="http://schemas.openxmlformats.org/officeDocument/2006/relationships/hyperlink" Target="https://maps.google.com/maps?q=50.7652632509655,14.4346868822784&amp;hl=cs&amp;sll=37.0625,-95.677068&amp;sspn=58.076329,135.263672&amp;t=h&amp;z=18" TargetMode="External"/><Relationship Id="rId1709" Type="http://schemas.openxmlformats.org/officeDocument/2006/relationships/hyperlink" Target="https://maps.google.com/maps?q=50.760275,14.443437&amp;hl=cs&amp;sll=37.0625,-95.677068&amp;sspn=58.076329,135.263672&amp;t=h&amp;z=18" TargetMode="External"/><Relationship Id="rId1916" Type="http://schemas.openxmlformats.org/officeDocument/2006/relationships/hyperlink" Target="https://maps.google.com/maps?q=50.75822,14.429968&amp;hl=cs&amp;sll=37.0625,-95.677068&amp;sspn=58.076329,135.263672&amp;t=h&amp;z=18" TargetMode="External"/><Relationship Id="rId3271" Type="http://schemas.openxmlformats.org/officeDocument/2006/relationships/hyperlink" Target="https://maps.google.com/maps?q=50.7604450208312,14.4334064993362&amp;hl=cs&amp;sll=37.0625,-95.677068&amp;sspn=58.076329,135.263672&amp;t=h&amp;z=18" TargetMode="External"/><Relationship Id="rId4115" Type="http://schemas.openxmlformats.org/officeDocument/2006/relationships/hyperlink" Target="https://maps.google.com/maps?q=50.766163,14.435215&amp;hl=cs&amp;sll=37.0625,-95.677068&amp;sspn=58.076329,135.263672&amp;t=h&amp;z=18" TargetMode="External"/><Relationship Id="rId4322" Type="http://schemas.openxmlformats.org/officeDocument/2006/relationships/hyperlink" Target="https://maps.google.com/maps?q=50.760355,14.43362&amp;hl=cs&amp;sll=37.0625,-95.677068&amp;sspn=58.076329,135.263672&amp;t=h&amp;z=18" TargetMode="External"/><Relationship Id="rId2080" Type="http://schemas.openxmlformats.org/officeDocument/2006/relationships/hyperlink" Target="https://maps.google.com/maps?q=50.76274,14.453153&amp;hl=cs&amp;sll=37.0625,-95.677068&amp;sspn=58.076329,135.263672&amp;t=h&amp;z=18" TargetMode="External"/><Relationship Id="rId3131" Type="http://schemas.openxmlformats.org/officeDocument/2006/relationships/hyperlink" Target="https://maps.google.com/maps?q=50.7614683,14.4446933&amp;hl=cs&amp;sll=37.0625,-95.677068&amp;sspn=58.076329,135.263672&amp;t=h&amp;z=18" TargetMode="External"/><Relationship Id="rId2897" Type="http://schemas.openxmlformats.org/officeDocument/2006/relationships/hyperlink" Target="https://maps.google.com/maps?q=50.7602916,14.4334583&amp;hl=cs&amp;sll=37.0625,-95.677068&amp;sspn=58.076329,135.263672&amp;t=h&amp;z=18" TargetMode="External"/><Relationship Id="rId3948" Type="http://schemas.openxmlformats.org/officeDocument/2006/relationships/hyperlink" Target="https://maps.google.com/maps?q=50.765622,14.434545&amp;hl=cs&amp;sll=37.0625,-95.677068&amp;sspn=58.076329,135.263672&amp;t=h&amp;z=18" TargetMode="External"/><Relationship Id="rId5096" Type="http://schemas.openxmlformats.org/officeDocument/2006/relationships/hyperlink" Target="https://maps.google.com/maps?q=50.762013,14.444155&amp;hl=cs&amp;sll=37.0625,-95.677068&amp;sspn=58.076329,135.263672&amp;t=h&amp;z=18" TargetMode="External"/><Relationship Id="rId869" Type="http://schemas.openxmlformats.org/officeDocument/2006/relationships/hyperlink" Target="https://maps.google.com/maps?q=50.76402,14.442425&amp;hl=cs&amp;sll=37.0625,-95.677068&amp;sspn=58.076329,135.263672&amp;t=h&amp;z=18" TargetMode="External"/><Relationship Id="rId1499" Type="http://schemas.openxmlformats.org/officeDocument/2006/relationships/hyperlink" Target="https://maps.google.com/maps?q=50.760852,14.436495&amp;hl=cs&amp;sll=37.0625,-95.677068&amp;sspn=58.076329,135.263672&amp;t=h&amp;z=18" TargetMode="External"/><Relationship Id="rId729" Type="http://schemas.openxmlformats.org/officeDocument/2006/relationships/hyperlink" Target="https://maps.google.com/maps?q=50.76305,14.440753&amp;hl=cs&amp;sll=37.0625,-95.677068&amp;sspn=58.076329,135.263672&amp;t=h&amp;z=18" TargetMode="External"/><Relationship Id="rId1359" Type="http://schemas.openxmlformats.org/officeDocument/2006/relationships/hyperlink" Target="https://maps.google.com/maps?q=50.7662433,14.4353766&amp;hl=cs&amp;sll=37.0625,-95.677068&amp;sspn=58.076329,135.263672&amp;t=h&amp;z=18" TargetMode="External"/><Relationship Id="rId2757" Type="http://schemas.openxmlformats.org/officeDocument/2006/relationships/hyperlink" Target="https://maps.google.com/maps?q=50.7652632509655,14.4346868822784&amp;hl=cs&amp;sll=37.0625,-95.677068&amp;sspn=58.076329,135.263672&amp;t=h&amp;z=18" TargetMode="External"/><Relationship Id="rId2964" Type="http://schemas.openxmlformats.org/officeDocument/2006/relationships/hyperlink" Target="https://maps.google.com/maps?q=50.763247,14.434637&amp;hl=cs&amp;sll=37.0625,-95.677068&amp;sspn=58.076329,135.263672&amp;t=h&amp;z=18" TargetMode="External"/><Relationship Id="rId3808" Type="http://schemas.openxmlformats.org/officeDocument/2006/relationships/hyperlink" Target="https://maps.google.com/maps?q=50.7632994,14.4439089&amp;hl=cs&amp;sll=37.0625,-95.677068&amp;sspn=58.076329,135.263672&amp;t=h&amp;z=18" TargetMode="External"/><Relationship Id="rId5023" Type="http://schemas.openxmlformats.org/officeDocument/2006/relationships/hyperlink" Target="https://maps.google.com/maps?q=50.7615366,14.4462816&amp;hl=cs&amp;sll=37.0625,-95.677068&amp;sspn=58.076329,135.263672&amp;t=h&amp;z=18" TargetMode="External"/><Relationship Id="rId936" Type="http://schemas.openxmlformats.org/officeDocument/2006/relationships/hyperlink" Target="https://maps.google.com/maps?q=50.765012,14.453243&amp;hl=cs&amp;sll=37.0625,-95.677068&amp;sspn=58.076329,135.263672&amp;t=h&amp;z=18" TargetMode="External"/><Relationship Id="rId1219" Type="http://schemas.openxmlformats.org/officeDocument/2006/relationships/hyperlink" Target="https://maps.google.com/maps?q=50.76136,14.448615&amp;hl=cs&amp;sll=37.0625,-95.677068&amp;sspn=58.076329,135.263672&amp;t=h&amp;z=18" TargetMode="External"/><Relationship Id="rId1566" Type="http://schemas.openxmlformats.org/officeDocument/2006/relationships/hyperlink" Target="https://maps.google.com/maps?q=50.7660583,14.4348083&amp;hl=cs&amp;sll=37.0625,-95.677068&amp;sspn=58.076329,135.263672&amp;t=h&amp;z=18" TargetMode="External"/><Relationship Id="rId1773" Type="http://schemas.openxmlformats.org/officeDocument/2006/relationships/hyperlink" Target="https://maps.google.com/maps?q=50.755195,14.430775&amp;hl=cs&amp;sll=37.0625,-95.677068&amp;sspn=58.076329,135.263672&amp;t=h&amp;z=18" TargetMode="External"/><Relationship Id="rId1980" Type="http://schemas.openxmlformats.org/officeDocument/2006/relationships/hyperlink" Target="https://maps.google.com/maps?q=50.7652166,14.4347233&amp;hl=cs&amp;sll=37.0625,-95.677068&amp;sspn=58.076329,135.263672&amp;t=h&amp;z=18" TargetMode="External"/><Relationship Id="rId2617" Type="http://schemas.openxmlformats.org/officeDocument/2006/relationships/hyperlink" Target="https://maps.google.com/maps?q=50.76719,14.437822&amp;hl=cs&amp;sll=37.0625,-95.677068&amp;sspn=58.076329,135.263672&amp;t=h&amp;z=18" TargetMode="External"/><Relationship Id="rId2824" Type="http://schemas.openxmlformats.org/officeDocument/2006/relationships/hyperlink" Target="https://maps.google.com/maps?q=50.760808,14.4337&amp;hl=cs&amp;sll=37.0625,-95.677068&amp;sspn=58.076329,135.263672&amp;t=h&amp;z=18" TargetMode="External"/><Relationship Id="rId65" Type="http://schemas.openxmlformats.org/officeDocument/2006/relationships/hyperlink" Target="https://maps.google.com/maps?q=50.760545,14.437953&amp;hl=cs&amp;sll=37.0625,-95.677068&amp;sspn=58.076329,135.263672&amp;t=h&amp;z=18" TargetMode="External"/><Relationship Id="rId1426" Type="http://schemas.openxmlformats.org/officeDocument/2006/relationships/hyperlink" Target="https://maps.google.com/maps?q=50.754785,14.424957&amp;hl=cs&amp;sll=37.0625,-95.677068&amp;sspn=58.076329,135.263672&amp;t=h&amp;z=18" TargetMode="External"/><Relationship Id="rId1633" Type="http://schemas.openxmlformats.org/officeDocument/2006/relationships/hyperlink" Target="https://maps.google.com/maps?q=50.767937,14.435663&amp;hl=cs&amp;sll=37.0625,-95.677068&amp;sspn=58.076329,135.263672&amp;t=h&amp;z=18" TargetMode="External"/><Relationship Id="rId1840" Type="http://schemas.openxmlformats.org/officeDocument/2006/relationships/hyperlink" Target="https://maps.google.com/maps?q=50.7645222,14.4361317&amp;hl=cs&amp;sll=37.0625,-95.677068&amp;sspn=58.076329,135.263672&amp;t=h&amp;z=18" TargetMode="External"/><Relationship Id="rId4789" Type="http://schemas.openxmlformats.org/officeDocument/2006/relationships/hyperlink" Target="https://maps.google.com/maps?q=50.7613216,14.448305&amp;hl=cs&amp;sll=37.0625,-95.677068&amp;sspn=58.076329,135.263672&amp;t=h&amp;z=18" TargetMode="External"/><Relationship Id="rId4996" Type="http://schemas.openxmlformats.org/officeDocument/2006/relationships/hyperlink" Target="https://maps.google.com/maps?q=50.7651283,14.4473283&amp;hl=cs&amp;sll=37.0625,-95.677068&amp;sspn=58.076329,135.263672&amp;t=h&amp;z=18" TargetMode="External"/><Relationship Id="rId1700" Type="http://schemas.openxmlformats.org/officeDocument/2006/relationships/hyperlink" Target="https://maps.google.com/maps?q=50.76172,14.43554&amp;hl=cs&amp;sll=37.0625,-95.677068&amp;sspn=58.076329,135.263672&amp;t=h&amp;z=18" TargetMode="External"/><Relationship Id="rId3598" Type="http://schemas.openxmlformats.org/officeDocument/2006/relationships/hyperlink" Target="https://maps.google.com/maps?q=50.764963,14.440065&amp;hl=cs&amp;sll=37.0625,-95.677068&amp;sspn=58.076329,135.263672&amp;t=h&amp;z=18" TargetMode="External"/><Relationship Id="rId4649" Type="http://schemas.openxmlformats.org/officeDocument/2006/relationships/hyperlink" Target="https://maps.google.com/maps?q=50.760743,14.444168&amp;hl=cs&amp;sll=37.0625,-95.677068&amp;sspn=58.076329,135.263672&amp;t=h&amp;z=18" TargetMode="External"/><Relationship Id="rId4856" Type="http://schemas.openxmlformats.org/officeDocument/2006/relationships/hyperlink" Target="https://maps.google.com/maps?q=50.765085,14.436367&amp;hl=cs&amp;sll=37.0625,-95.677068&amp;sspn=58.076329,135.263672&amp;t=h&amp;z=18" TargetMode="External"/><Relationship Id="rId3458" Type="http://schemas.openxmlformats.org/officeDocument/2006/relationships/hyperlink" Target="https://maps.google.com/maps?q=50.7640883,14.4427116&amp;hl=cs&amp;sll=37.0625,-95.677068&amp;sspn=58.076329,135.263672&amp;t=h&amp;z=18" TargetMode="External"/><Relationship Id="rId3665" Type="http://schemas.openxmlformats.org/officeDocument/2006/relationships/hyperlink" Target="https://maps.google.com/maps?q=50.7641833,14.4377666&amp;hl=cs&amp;sll=37.0625,-95.677068&amp;sspn=58.076329,135.263672&amp;t=h&amp;z=18" TargetMode="External"/><Relationship Id="rId3872" Type="http://schemas.openxmlformats.org/officeDocument/2006/relationships/hyperlink" Target="https://maps.google.com/maps?q=50.76669,14.440517&amp;hl=cs&amp;sll=37.0625,-95.677068&amp;sspn=58.076329,135.263672&amp;t=h&amp;z=18" TargetMode="External"/><Relationship Id="rId4509" Type="http://schemas.openxmlformats.org/officeDocument/2006/relationships/hyperlink" Target="https://maps.google.com/maps?q=50.763785,14.437488&amp;hl=cs&amp;sll=37.0625,-95.677068&amp;sspn=58.076329,135.263672&amp;t=h&amp;z=18" TargetMode="External"/><Relationship Id="rId4716" Type="http://schemas.openxmlformats.org/officeDocument/2006/relationships/hyperlink" Target="https://maps.google.com/maps?q=50.762957,14.443885&amp;hl=cs&amp;sll=37.0625,-95.677068&amp;sspn=58.076329,135.263672&amp;t=h&amp;z=18" TargetMode="External"/><Relationship Id="rId379" Type="http://schemas.openxmlformats.org/officeDocument/2006/relationships/hyperlink" Target="https://maps.google.com/maps?q=50.7591449,14.4322966&amp;hl=cs&amp;sll=37.0625,-95.677068&amp;sspn=58.076329,135.263672&amp;t=h&amp;z=18" TargetMode="External"/><Relationship Id="rId586" Type="http://schemas.openxmlformats.org/officeDocument/2006/relationships/hyperlink" Target="https://maps.google.com/maps?q=50.7604466,14.43511&amp;hl=cs&amp;sll=37.0625,-95.677068&amp;sspn=58.076329,135.263672&amp;t=h&amp;z=18" TargetMode="External"/><Relationship Id="rId793" Type="http://schemas.openxmlformats.org/officeDocument/2006/relationships/hyperlink" Target="https://maps.google.com/maps?q=50.7655366,14.4467333&amp;hl=cs&amp;sll=37.0625,-95.677068&amp;sspn=58.076329,135.263672&amp;t=h&amp;z=18" TargetMode="External"/><Relationship Id="rId2267" Type="http://schemas.openxmlformats.org/officeDocument/2006/relationships/hyperlink" Target="https://maps.google.com/maps?q=50.768605,14.444282&amp;hl=cs&amp;sll=37.0625,-95.677068&amp;sspn=58.076329,135.263672&amp;t=h&amp;z=18" TargetMode="External"/><Relationship Id="rId2474" Type="http://schemas.openxmlformats.org/officeDocument/2006/relationships/hyperlink" Target="https://maps.google.com/maps?q=50.7599667,14.4507125&amp;hl=cs&amp;sll=37.0625,-95.677068&amp;sspn=58.076329,135.263672&amp;t=h&amp;z=18" TargetMode="External"/><Relationship Id="rId2681" Type="http://schemas.openxmlformats.org/officeDocument/2006/relationships/hyperlink" Target="https://maps.google.com/maps?q=50.7590566,14.4341266&amp;hl=cs&amp;sll=37.0625,-95.677068&amp;sspn=58.076329,135.263672&amp;t=h&amp;z=18" TargetMode="External"/><Relationship Id="rId3318" Type="http://schemas.openxmlformats.org/officeDocument/2006/relationships/hyperlink" Target="https://maps.google.com/maps?q=50.763905,14.44166&amp;hl=cs&amp;sll=37.0625,-95.677068&amp;sspn=58.076329,135.263672&amp;t=h&amp;z=18" TargetMode="External"/><Relationship Id="rId3525" Type="http://schemas.openxmlformats.org/officeDocument/2006/relationships/hyperlink" Target="https://maps.google.com/maps?q=50.761017,14.444443&amp;hl=cs&amp;sll=37.0625,-95.677068&amp;sspn=58.076329,135.263672&amp;t=h&amp;z=18" TargetMode="External"/><Relationship Id="rId4923" Type="http://schemas.openxmlformats.org/officeDocument/2006/relationships/hyperlink" Target="https://maps.google.com/maps?q=50.762248,14.434235&amp;hl=cs&amp;sll=37.0625,-95.677068&amp;sspn=58.076329,135.263672&amp;t=h&amp;z=18" TargetMode="External"/><Relationship Id="rId239" Type="http://schemas.openxmlformats.org/officeDocument/2006/relationships/hyperlink" Target="https://maps.google.com/maps?q=50.760373,14.435097&amp;hl=cs&amp;sll=37.0625,-95.677068&amp;sspn=58.076329,135.263672&amp;t=h&amp;z=18" TargetMode="External"/><Relationship Id="rId446" Type="http://schemas.openxmlformats.org/officeDocument/2006/relationships/hyperlink" Target="https://maps.google.com/maps?q=50.766555,14.436165&amp;hl=cs&amp;sll=37.0625,-95.677068&amp;sspn=58.076329,135.263672&amp;t=h&amp;z=18" TargetMode="External"/><Relationship Id="rId653" Type="http://schemas.openxmlformats.org/officeDocument/2006/relationships/hyperlink" Target="https://maps.google.com/maps?q=50.763785,14.437488&amp;hl=cs&amp;sll=37.0625,-95.677068&amp;sspn=58.076329,135.263672&amp;t=h&amp;z=18" TargetMode="External"/><Relationship Id="rId1076" Type="http://schemas.openxmlformats.org/officeDocument/2006/relationships/hyperlink" Target="https://maps.google.com/maps?q=50.767065,14.443942&amp;hl=cs&amp;sll=37.0625,-95.677068&amp;sspn=58.076329,135.263672&amp;t=h&amp;z=18" TargetMode="External"/><Relationship Id="rId1283" Type="http://schemas.openxmlformats.org/officeDocument/2006/relationships/hyperlink" Target="https://maps.google.com/maps?q=50.765447,14.44519&amp;hl=cs&amp;sll=37.0625,-95.677068&amp;sspn=58.076329,135.263672&amp;t=h&amp;z=18" TargetMode="External"/><Relationship Id="rId1490" Type="http://schemas.openxmlformats.org/officeDocument/2006/relationships/hyperlink" Target="https://maps.google.com/maps?q=50.759523,14.433602&amp;hl=cs&amp;sll=37.0625,-95.677068&amp;sspn=58.076329,135.263672&amp;t=h&amp;z=18" TargetMode="External"/><Relationship Id="rId2127" Type="http://schemas.openxmlformats.org/officeDocument/2006/relationships/hyperlink" Target="https://maps.google.com/maps?q=50.760615,14.4554766&amp;hl=cs&amp;sll=37.0625,-95.677068&amp;sspn=58.076329,135.263672&amp;t=h&amp;z=18" TargetMode="External"/><Relationship Id="rId2334" Type="http://schemas.openxmlformats.org/officeDocument/2006/relationships/hyperlink" Target="https://maps.google.com/maps?q=50.7660116,14.449405&amp;hl=cs&amp;sll=37.0625,-95.677068&amp;sspn=58.076329,135.263672&amp;t=h&amp;z=18" TargetMode="External"/><Relationship Id="rId3732" Type="http://schemas.openxmlformats.org/officeDocument/2006/relationships/hyperlink" Target="https://maps.google.com/maps?q=50.76808,14.442885&amp;hl=cs&amp;sll=37.0625,-95.677068&amp;sspn=58.076329,135.263672&amp;t=h&amp;z=18" TargetMode="External"/><Relationship Id="rId306" Type="http://schemas.openxmlformats.org/officeDocument/2006/relationships/hyperlink" Target="https://maps.google.com/maps?q=50.754665,14.42476&amp;hl=cs&amp;sll=37.0625,-95.677068&amp;sspn=58.076329,135.263672&amp;t=h&amp;z=18" TargetMode="External"/><Relationship Id="rId860" Type="http://schemas.openxmlformats.org/officeDocument/2006/relationships/hyperlink" Target="https://maps.google.com/maps?q=50.765657,14.453403&amp;hl=cs&amp;sll=37.0625,-95.677068&amp;sspn=58.076329,135.263672&amp;t=h&amp;z=18" TargetMode="External"/><Relationship Id="rId1143" Type="http://schemas.openxmlformats.org/officeDocument/2006/relationships/hyperlink" Target="https://maps.google.com/maps?q=50.76529,14.446771&amp;hl=cs&amp;sll=37.0625,-95.677068&amp;sspn=58.076329,135.263672&amp;t=h&amp;z=18" TargetMode="External"/><Relationship Id="rId2541" Type="http://schemas.openxmlformats.org/officeDocument/2006/relationships/hyperlink" Target="https://maps.google.com/maps?q=50.76189,14.444215&amp;hl=cs&amp;sll=37.0625,-95.677068&amp;sspn=58.076329,135.263672&amp;t=h&amp;z=18" TargetMode="External"/><Relationship Id="rId4299" Type="http://schemas.openxmlformats.org/officeDocument/2006/relationships/hyperlink" Target="https://maps.google.com/maps?q=50.766422,14.437705&amp;hl=cs&amp;sll=37.0625,-95.677068&amp;sspn=58.076329,135.263672&amp;t=h&amp;z=18" TargetMode="External"/><Relationship Id="rId513" Type="http://schemas.openxmlformats.org/officeDocument/2006/relationships/hyperlink" Target="https://maps.google.com/maps?q=50.758667,14.431103&amp;hl=cs&amp;sll=37.0625,-95.677068&amp;sspn=58.076329,135.263672&amp;t=h&amp;z=18" TargetMode="External"/><Relationship Id="rId720" Type="http://schemas.openxmlformats.org/officeDocument/2006/relationships/hyperlink" Target="https://maps.google.com/maps?q=50.760548,14.454497&amp;hl=cs&amp;sll=37.0625,-95.677068&amp;sspn=58.076329,135.263672&amp;t=h&amp;z=18" TargetMode="External"/><Relationship Id="rId1350" Type="http://schemas.openxmlformats.org/officeDocument/2006/relationships/hyperlink" Target="https://maps.google.com/maps?q=50.7605433,14.437785&amp;hl=cs&amp;sll=37.0625,-95.677068&amp;sspn=58.076329,135.263672&amp;t=h&amp;z=18" TargetMode="External"/><Relationship Id="rId2401" Type="http://schemas.openxmlformats.org/officeDocument/2006/relationships/hyperlink" Target="https://maps.google.com/maps?q=50.76739,14.43709&amp;hl=cs&amp;sll=37.0625,-95.677068&amp;sspn=58.076329,135.263672&amp;t=h&amp;z=18" TargetMode="External"/><Relationship Id="rId4159" Type="http://schemas.openxmlformats.org/officeDocument/2006/relationships/hyperlink" Target="https://maps.google.com/maps?q=50.7556883,14.42895&amp;hl=cs&amp;sll=37.0625,-95.677068&amp;sspn=58.076329,135.263672&amp;t=h&amp;z=18" TargetMode="External"/><Relationship Id="rId1003" Type="http://schemas.openxmlformats.org/officeDocument/2006/relationships/hyperlink" Target="https://maps.google.com/maps?q=50.7645266,14.4424816&amp;hl=cs&amp;sll=37.0625,-95.677068&amp;sspn=58.076329,135.263672&amp;t=h&amp;z=18" TargetMode="External"/><Relationship Id="rId1210" Type="http://schemas.openxmlformats.org/officeDocument/2006/relationships/hyperlink" Target="https://maps.google.com/maps?q=50.76136,14.448615&amp;hl=cs&amp;sll=37.0625,-95.677068&amp;sspn=58.076329,135.263672&amp;t=h&amp;z=18" TargetMode="External"/><Relationship Id="rId4366" Type="http://schemas.openxmlformats.org/officeDocument/2006/relationships/hyperlink" Target="https://maps.google.com/maps?q=50.7665333,14.4359866&amp;hl=cs&amp;sll=37.0625,-95.677068&amp;sspn=58.076329,135.263672&amp;t=h&amp;z=18" TargetMode="External"/><Relationship Id="rId4573" Type="http://schemas.openxmlformats.org/officeDocument/2006/relationships/hyperlink" Target="https://maps.google.com/maps?q=50.762695,14.4428983&amp;hl=cs&amp;sll=37.0625,-95.677068&amp;sspn=58.076329,135.263672&amp;t=h&amp;z=18" TargetMode="External"/><Relationship Id="rId4780" Type="http://schemas.openxmlformats.org/officeDocument/2006/relationships/hyperlink" Target="https://maps.google.com/maps?q=50.7604633,14.4443383&amp;hl=cs&amp;sll=37.0625,-95.677068&amp;sspn=58.076329,135.263672&amp;t=h&amp;z=18" TargetMode="External"/><Relationship Id="rId3175" Type="http://schemas.openxmlformats.org/officeDocument/2006/relationships/hyperlink" Target="https://maps.google.com/maps?q=50.759758,14.44924&amp;hl=cs&amp;sll=37.0625,-95.677068&amp;sspn=58.076329,135.263672&amp;t=h&amp;z=18" TargetMode="External"/><Relationship Id="rId3382" Type="http://schemas.openxmlformats.org/officeDocument/2006/relationships/hyperlink" Target="https://maps.google.com/maps?q=50.76006,14.445688&amp;hl=cs&amp;sll=37.0625,-95.677068&amp;sspn=58.076329,135.263672&amp;t=h&amp;z=18" TargetMode="External"/><Relationship Id="rId4019" Type="http://schemas.openxmlformats.org/officeDocument/2006/relationships/hyperlink" Target="https://maps.google.com/maps?q=50.768205,14.435395&amp;hl=cs&amp;sll=37.0625,-95.677068&amp;sspn=58.076329,135.263672&amp;t=h&amp;z=18" TargetMode="External"/><Relationship Id="rId4226" Type="http://schemas.openxmlformats.org/officeDocument/2006/relationships/hyperlink" Target="https://maps.google.com/maps?q=50.761943,14.434125&amp;hl=cs&amp;sll=37.0625,-95.677068&amp;sspn=58.076329,135.263672&amp;t=h&amp;z=18" TargetMode="External"/><Relationship Id="rId4433" Type="http://schemas.openxmlformats.org/officeDocument/2006/relationships/hyperlink" Target="https://maps.google.com/maps?q=50.76145,14.452575&amp;hl=cs&amp;sll=37.0625,-95.677068&amp;sspn=58.076329,135.263672&amp;t=h&amp;z=18" TargetMode="External"/><Relationship Id="rId4640" Type="http://schemas.openxmlformats.org/officeDocument/2006/relationships/hyperlink" Target="https://maps.google.com/maps?q=50.76274,14.453153&amp;hl=cs&amp;sll=37.0625,-95.677068&amp;sspn=58.076329,135.263672&amp;t=h&amp;z=18" TargetMode="External"/><Relationship Id="rId2191" Type="http://schemas.openxmlformats.org/officeDocument/2006/relationships/hyperlink" Target="https://maps.google.com/maps?q=50.76341,14.443433&amp;hl=cs&amp;sll=37.0625,-95.677068&amp;sspn=58.076329,135.263672&amp;t=h&amp;z=18" TargetMode="External"/><Relationship Id="rId3035" Type="http://schemas.openxmlformats.org/officeDocument/2006/relationships/hyperlink" Target="https://maps.google.com/maps?q=50.7601166,14.43349&amp;hl=cs&amp;sll=37.0625,-95.677068&amp;sspn=58.076329,135.263672&amp;t=h&amp;z=18" TargetMode="External"/><Relationship Id="rId3242" Type="http://schemas.openxmlformats.org/officeDocument/2006/relationships/hyperlink" Target="https://maps.google.com/maps?q=50.7544933,14.4318533&amp;hl=cs&amp;sll=37.0625,-95.677068&amp;sspn=58.076329,135.263672&amp;t=h&amp;z=18" TargetMode="External"/><Relationship Id="rId4500" Type="http://schemas.openxmlformats.org/officeDocument/2006/relationships/hyperlink" Target="https://maps.google.com/maps?q=50.763785,14.437488&amp;hl=cs&amp;sll=37.0625,-95.677068&amp;sspn=58.076329,135.263672&amp;t=h&amp;z=18" TargetMode="External"/><Relationship Id="rId163" Type="http://schemas.openxmlformats.org/officeDocument/2006/relationships/hyperlink" Target="https://maps.google.com/maps?q=50.7551216,14.427275&amp;hl=cs&amp;sll=37.0625,-95.677068&amp;sspn=58.076329,135.263672&amp;t=h&amp;z=18" TargetMode="External"/><Relationship Id="rId370" Type="http://schemas.openxmlformats.org/officeDocument/2006/relationships/hyperlink" Target="https://maps.google.com/maps?q=50.7591449,14.4322966&amp;hl=cs&amp;sll=37.0625,-95.677068&amp;sspn=58.076329,135.263672&amp;t=h&amp;z=18" TargetMode="External"/><Relationship Id="rId2051" Type="http://schemas.openxmlformats.org/officeDocument/2006/relationships/hyperlink" Target="https://maps.google.com/maps?q=50.763018,14.443717&amp;hl=cs&amp;sll=37.0625,-95.677068&amp;sspn=58.076329,135.263672&amp;t=h&amp;z=18" TargetMode="External"/><Relationship Id="rId3102" Type="http://schemas.openxmlformats.org/officeDocument/2006/relationships/hyperlink" Target="https://maps.google.com/maps?q=50.762318,14.435742&amp;hl=cs&amp;sll=37.0625,-95.677068&amp;sspn=58.076329,135.263672&amp;t=h&amp;z=18" TargetMode="External"/><Relationship Id="rId230" Type="http://schemas.openxmlformats.org/officeDocument/2006/relationships/hyperlink" Target="https://maps.google.com/maps?q=50.761227,14.435185&amp;hl=cs&amp;sll=37.0625,-95.677068&amp;sspn=58.076329,135.263672&amp;t=h&amp;z=18" TargetMode="External"/><Relationship Id="rId5067" Type="http://schemas.openxmlformats.org/officeDocument/2006/relationships/hyperlink" Target="https://maps.google.com/maps?q=50.765107,14.442105&amp;hl=cs&amp;sll=37.0625,-95.677068&amp;sspn=58.076329,135.263672&amp;t=h&amp;z=18" TargetMode="External"/><Relationship Id="rId2868" Type="http://schemas.openxmlformats.org/officeDocument/2006/relationships/hyperlink" Target="https://maps.google.com/maps?q=50.754665,14.42476&amp;hl=cs&amp;sll=37.0625,-95.677068&amp;sspn=58.076329,135.263672&amp;t=h&amp;z=18" TargetMode="External"/><Relationship Id="rId3919" Type="http://schemas.openxmlformats.org/officeDocument/2006/relationships/hyperlink" Target="https://maps.google.com/maps?q=50.7606533,14.437915&amp;hl=cs&amp;sll=37.0625,-95.677068&amp;sspn=58.076329,135.263672&amp;t=h&amp;z=18" TargetMode="External"/><Relationship Id="rId4083" Type="http://schemas.openxmlformats.org/officeDocument/2006/relationships/hyperlink" Target="https://maps.google.com/maps?q=50.760373,14.435097&amp;hl=cs&amp;sll=37.0625,-95.677068&amp;sspn=58.076329,135.263672&amp;t=h&amp;z=18" TargetMode="External"/><Relationship Id="rId1677" Type="http://schemas.openxmlformats.org/officeDocument/2006/relationships/hyperlink" Target="https://maps.google.com/maps?q=50.7632133,14.4352666&amp;hl=cs&amp;sll=37.0625,-95.677068&amp;sspn=58.076329,135.263672&amp;t=h&amp;z=18" TargetMode="External"/><Relationship Id="rId1884" Type="http://schemas.openxmlformats.org/officeDocument/2006/relationships/hyperlink" Target="https://maps.google.com/maps?q=50.760475,14.4385483&amp;hl=cs&amp;sll=37.0625,-95.677068&amp;sspn=58.076329,135.263672&amp;t=h&amp;z=18" TargetMode="External"/><Relationship Id="rId2728" Type="http://schemas.openxmlformats.org/officeDocument/2006/relationships/hyperlink" Target="https://maps.google.com/maps?q=50.766095,14.434992&amp;hl=cs&amp;sll=37.0625,-95.677068&amp;sspn=58.076329,135.263672&amp;t=h&amp;z=18" TargetMode="External"/><Relationship Id="rId2935" Type="http://schemas.openxmlformats.org/officeDocument/2006/relationships/hyperlink" Target="https://maps.google.com/maps?q=50.763395,14.436913&amp;hl=cs&amp;sll=37.0625,-95.677068&amp;sspn=58.076329,135.263672&amp;t=h&amp;z=18" TargetMode="External"/><Relationship Id="rId4290" Type="http://schemas.openxmlformats.org/officeDocument/2006/relationships/hyperlink" Target="https://maps.google.com/maps?q=50.766555,14.436165&amp;hl=cs&amp;sll=37.0625,-95.677068&amp;sspn=58.076329,135.263672&amp;t=h&amp;z=18" TargetMode="External"/><Relationship Id="rId907" Type="http://schemas.openxmlformats.org/officeDocument/2006/relationships/hyperlink" Target="https://maps.google.com/maps?q=50.7639283,14.44297&amp;hl=cs&amp;sll=37.0625,-95.677068&amp;sspn=58.076329,135.263672&amp;t=h&amp;z=18" TargetMode="External"/><Relationship Id="rId1537" Type="http://schemas.openxmlformats.org/officeDocument/2006/relationships/hyperlink" Target="https://maps.google.com/maps?q=50.767232,14.43601&amp;hl=cs&amp;sll=37.0625,-95.677068&amp;sspn=58.076329,135.263672&amp;t=h&amp;z=18" TargetMode="External"/><Relationship Id="rId1744" Type="http://schemas.openxmlformats.org/officeDocument/2006/relationships/hyperlink" Target="https://maps.google.com/maps?q=50.758437,14.430408&amp;hl=cs&amp;sll=37.0625,-95.677068&amp;sspn=58.076329,135.263672&amp;t=h&amp;z=18" TargetMode="External"/><Relationship Id="rId1951" Type="http://schemas.openxmlformats.org/officeDocument/2006/relationships/hyperlink" Target="https://maps.google.com/maps?q=50.766813,14.4363&amp;hl=cs&amp;sll=37.0625,-95.677068&amp;sspn=58.076329,135.263672&amp;t=h&amp;z=18" TargetMode="External"/><Relationship Id="rId4150" Type="http://schemas.openxmlformats.org/officeDocument/2006/relationships/hyperlink" Target="https://maps.google.com/maps?q=50.7556883,14.42895&amp;hl=cs&amp;sll=37.0625,-95.677068&amp;sspn=58.076329,135.263672&amp;t=h&amp;z=18" TargetMode="External"/><Relationship Id="rId36" Type="http://schemas.openxmlformats.org/officeDocument/2006/relationships/hyperlink" Target="https://maps.google.com/maps?q=50.764608,14.436447&amp;hl=cs&amp;sll=37.0625,-95.677068&amp;sspn=58.076329,135.263672&amp;t=h&amp;z=18" TargetMode="External"/><Relationship Id="rId1604" Type="http://schemas.openxmlformats.org/officeDocument/2006/relationships/hyperlink" Target="https://maps.google.com/maps?q=50.759022,14.43205&amp;hl=cs&amp;sll=37.0625,-95.677068&amp;sspn=58.076329,135.263672&amp;t=h&amp;z=18" TargetMode="External"/><Relationship Id="rId4010" Type="http://schemas.openxmlformats.org/officeDocument/2006/relationships/hyperlink" Target="https://maps.google.com/maps?q=50.766593,14.438028&amp;hl=cs&amp;sll=37.0625,-95.677068&amp;sspn=58.076329,135.263672&amp;t=h&amp;z=18" TargetMode="External"/><Relationship Id="rId4967" Type="http://schemas.openxmlformats.org/officeDocument/2006/relationships/hyperlink" Target="https://maps.google.com/maps?q=50.767483,14.441613&amp;hl=cs&amp;sll=37.0625,-95.677068&amp;sspn=58.076329,135.263672&amp;t=h&amp;z=18" TargetMode="External"/><Relationship Id="rId1811" Type="http://schemas.openxmlformats.org/officeDocument/2006/relationships/hyperlink" Target="https://maps.google.com/maps?q=50.7636476679469,14.4341958338484&amp;hl=cs&amp;sll=37.0625,-95.677068&amp;sspn=58.076329,135.263672&amp;t=h&amp;z=18" TargetMode="External"/><Relationship Id="rId3569" Type="http://schemas.openxmlformats.org/officeDocument/2006/relationships/hyperlink" Target="https://maps.google.com/maps?q=50.7668883,14.4408016&amp;hl=cs&amp;sll=37.0625,-95.677068&amp;sspn=58.076329,135.263672&amp;t=h&amp;z=18" TargetMode="External"/><Relationship Id="rId697" Type="http://schemas.openxmlformats.org/officeDocument/2006/relationships/hyperlink" Target="https://maps.google.com/maps?q=50.7544266,14.43191&amp;hl=cs&amp;sll=37.0625,-95.677068&amp;sspn=58.076329,135.263672&amp;t=h&amp;z=18" TargetMode="External"/><Relationship Id="rId2378" Type="http://schemas.openxmlformats.org/officeDocument/2006/relationships/hyperlink" Target="https://maps.google.com/maps?q=50.765115,14.441392&amp;hl=cs&amp;sll=37.0625,-95.677068&amp;sspn=58.076329,135.263672&amp;t=h&amp;z=18" TargetMode="External"/><Relationship Id="rId3429" Type="http://schemas.openxmlformats.org/officeDocument/2006/relationships/hyperlink" Target="https://maps.google.com/maps?q=50.761765,14.451807&amp;hl=cs&amp;sll=37.0625,-95.677068&amp;sspn=58.076329,135.263672&amp;t=h&amp;z=18" TargetMode="External"/><Relationship Id="rId3776" Type="http://schemas.openxmlformats.org/officeDocument/2006/relationships/hyperlink" Target="https://maps.google.com/maps?q=50.7649066,14.4397783&amp;hl=cs&amp;sll=37.0625,-95.677068&amp;sspn=58.076329,135.263672&amp;t=h&amp;z=18" TargetMode="External"/><Relationship Id="rId3983" Type="http://schemas.openxmlformats.org/officeDocument/2006/relationships/hyperlink" Target="https://maps.google.com/maps?q=50.759528,14.432928&amp;hl=cs&amp;sll=37.0625,-95.677068&amp;sspn=58.076329,135.263672&amp;t=h&amp;z=18" TargetMode="External"/><Relationship Id="rId4827" Type="http://schemas.openxmlformats.org/officeDocument/2006/relationships/hyperlink" Target="https://maps.google.com/maps?q=50.768605,14.444282&amp;hl=cs&amp;sll=37.0625,-95.677068&amp;sspn=58.076329,135.263672&amp;t=h&amp;z=18" TargetMode="External"/><Relationship Id="rId1187" Type="http://schemas.openxmlformats.org/officeDocument/2006/relationships/hyperlink" Target="https://maps.google.com/maps?q=50.76708,14.443943&amp;hl=cs&amp;sll=37.0625,-95.677068&amp;sspn=58.076329,135.263672&amp;t=h&amp;z=18" TargetMode="External"/><Relationship Id="rId2585" Type="http://schemas.openxmlformats.org/officeDocument/2006/relationships/hyperlink" Target="https://maps.google.com/maps?q=50.7637833,14.43744&amp;hl=cs&amp;sll=37.0625,-95.677068&amp;sspn=58.076329,135.263672&amp;t=h&amp;z=18" TargetMode="External"/><Relationship Id="rId2792" Type="http://schemas.openxmlformats.org/officeDocument/2006/relationships/hyperlink" Target="https://maps.google.com/maps?q=50.7635216,14.43592&amp;hl=cs&amp;sll=37.0625,-95.677068&amp;sspn=58.076329,135.263672&amp;t=h&amp;z=18" TargetMode="External"/><Relationship Id="rId3636" Type="http://schemas.openxmlformats.org/officeDocument/2006/relationships/hyperlink" Target="https://maps.google.com/maps?q=50.764145,14.44301&amp;hl=cs&amp;sll=37.0625,-95.677068&amp;sspn=58.076329,135.263672&amp;t=h&amp;z=18" TargetMode="External"/><Relationship Id="rId3843" Type="http://schemas.openxmlformats.org/officeDocument/2006/relationships/hyperlink" Target="https://maps.google.com/maps?q=50.76318,14.439797&amp;hl=cs&amp;sll=37.0625,-95.677068&amp;sspn=58.076329,135.263672&amp;t=h&amp;z=18" TargetMode="External"/><Relationship Id="rId557" Type="http://schemas.openxmlformats.org/officeDocument/2006/relationships/hyperlink" Target="https://maps.google.com/maps?q=50.764384,14.446063&amp;hl=cs&amp;sll=37.0625,-95.677068&amp;sspn=58.076329,135.263672&amp;t=h&amp;z=18" TargetMode="External"/><Relationship Id="rId764" Type="http://schemas.openxmlformats.org/officeDocument/2006/relationships/hyperlink" Target="https://maps.google.com/maps?q=50.762553,14.443923&amp;hl=cs&amp;sll=37.0625,-95.677068&amp;sspn=58.076329,135.263672&amp;t=h&amp;z=18" TargetMode="External"/><Relationship Id="rId971" Type="http://schemas.openxmlformats.org/officeDocument/2006/relationships/hyperlink" Target="https://maps.google.com/maps?q=50.761755,14.456703&amp;hl=cs&amp;sll=37.0625,-95.677068&amp;sspn=58.076329,135.263672&amp;t=h&amp;z=18" TargetMode="External"/><Relationship Id="rId1394" Type="http://schemas.openxmlformats.org/officeDocument/2006/relationships/hyperlink" Target="https://maps.google.com/maps?q=50.758512,14.434217&amp;hl=cs&amp;sll=37.0625,-95.677068&amp;sspn=58.076329,135.263672&amp;t=h&amp;z=18" TargetMode="External"/><Relationship Id="rId2238" Type="http://schemas.openxmlformats.org/officeDocument/2006/relationships/hyperlink" Target="https://maps.google.com/maps?q=50.761395,14.448915&amp;hl=cs&amp;sll=37.0625,-95.677068&amp;sspn=58.076329,135.263672&amp;t=h&amp;z=18" TargetMode="External"/><Relationship Id="rId2445" Type="http://schemas.openxmlformats.org/officeDocument/2006/relationships/hyperlink" Target="https://maps.google.com/maps?q=50.76585,14.4375283&amp;hl=cs&amp;sll=37.0625,-95.677068&amp;sspn=58.076329,135.263672&amp;t=h&amp;z=18" TargetMode="External"/><Relationship Id="rId2652" Type="http://schemas.openxmlformats.org/officeDocument/2006/relationships/hyperlink" Target="https://maps.google.com/maps?q=50.757058,14.428365&amp;hl=cs&amp;sll=37.0625,-95.677068&amp;sspn=58.076329,135.263672&amp;t=h&amp;z=18" TargetMode="External"/><Relationship Id="rId3703" Type="http://schemas.openxmlformats.org/officeDocument/2006/relationships/hyperlink" Target="https://maps.google.com/maps?q=50.76554,14.436495&amp;hl=cs&amp;sll=37.0625,-95.677068&amp;sspn=58.076329,135.263672&amp;t=h&amp;z=18" TargetMode="External"/><Relationship Id="rId3910" Type="http://schemas.openxmlformats.org/officeDocument/2006/relationships/hyperlink" Target="https://maps.google.com/maps?q=50.7606533,14.437915&amp;hl=cs&amp;sll=37.0625,-95.677068&amp;sspn=58.076329,135.263672&amp;t=h&amp;z=18" TargetMode="External"/><Relationship Id="rId417" Type="http://schemas.openxmlformats.org/officeDocument/2006/relationships/hyperlink" Target="https://maps.google.com/maps?q=50.761723,14.434272&amp;hl=cs&amp;sll=37.0625,-95.677068&amp;sspn=58.076329,135.263672&amp;t=h&amp;z=18" TargetMode="External"/><Relationship Id="rId624" Type="http://schemas.openxmlformats.org/officeDocument/2006/relationships/hyperlink" Target="https://maps.google.com/maps?q=50.761692,14.43404&amp;hl=cs&amp;sll=37.0625,-95.677068&amp;sspn=58.076329,135.263672&amp;t=h&amp;z=18" TargetMode="External"/><Relationship Id="rId831" Type="http://schemas.openxmlformats.org/officeDocument/2006/relationships/hyperlink" Target="https://maps.google.com/maps?q=50.764268,14.438142&amp;hl=cs&amp;sll=37.0625,-95.677068&amp;sspn=58.076329,135.263672&amp;t=h&amp;z=18" TargetMode="External"/><Relationship Id="rId1047" Type="http://schemas.openxmlformats.org/officeDocument/2006/relationships/hyperlink" Target="https://maps.google.com/maps?q=50.765265,14.441525&amp;hl=cs&amp;sll=37.0625,-95.677068&amp;sspn=58.076329,135.263672&amp;t=h&amp;z=18" TargetMode="External"/><Relationship Id="rId1254" Type="http://schemas.openxmlformats.org/officeDocument/2006/relationships/hyperlink" Target="https://maps.google.com/maps?q=50.762013,14.444155&amp;hl=cs&amp;sll=37.0625,-95.677068&amp;sspn=58.076329,135.263672&amp;t=h&amp;z=18" TargetMode="External"/><Relationship Id="rId1461" Type="http://schemas.openxmlformats.org/officeDocument/2006/relationships/hyperlink" Target="https://maps.google.com/maps?q=50.7683116,14.4353833&amp;hl=cs&amp;sll=37.0625,-95.677068&amp;sspn=58.076329,135.263672&amp;t=h&amp;z=18" TargetMode="External"/><Relationship Id="rId2305" Type="http://schemas.openxmlformats.org/officeDocument/2006/relationships/hyperlink" Target="https://maps.google.com/maps?q=50.765915,14.44869&amp;hl=cs&amp;sll=37.0625,-95.677068&amp;sspn=58.076329,135.263672&amp;t=h&amp;z=18" TargetMode="External"/><Relationship Id="rId2512" Type="http://schemas.openxmlformats.org/officeDocument/2006/relationships/hyperlink" Target="https://maps.google.com/maps?q=50.76355,14.43709&amp;hl=cs&amp;sll=37.0625,-95.677068&amp;sspn=58.076329,135.263672&amp;t=h&amp;z=18" TargetMode="External"/><Relationship Id="rId1114" Type="http://schemas.openxmlformats.org/officeDocument/2006/relationships/hyperlink" Target="https://maps.google.com/maps?q=50.7638733,14.4375566&amp;hl=cs&amp;sll=37.0625,-95.677068&amp;sspn=58.076329,135.263672&amp;t=h&amp;z=18" TargetMode="External"/><Relationship Id="rId1321" Type="http://schemas.openxmlformats.org/officeDocument/2006/relationships/hyperlink" Target="https://maps.google.com/maps?q=50.763168,14.438392&amp;hl=cs&amp;sll=37.0625,-95.677068&amp;sspn=58.076329,135.263672&amp;t=h&amp;z=18" TargetMode="External"/><Relationship Id="rId4477" Type="http://schemas.openxmlformats.org/officeDocument/2006/relationships/hyperlink" Target="https://maps.google.com/maps?q=50.7653866,14.4473283&amp;hl=cs&amp;sll=37.0625,-95.677068&amp;sspn=58.076329,135.263672&amp;t=h&amp;z=18" TargetMode="External"/><Relationship Id="rId4684" Type="http://schemas.openxmlformats.org/officeDocument/2006/relationships/hyperlink" Target="https://maps.google.com/maps?q=50.7638866,14.4527883&amp;hl=cs&amp;sll=37.0625,-95.677068&amp;sspn=58.076329,135.263672&amp;t=h&amp;z=18" TargetMode="External"/><Relationship Id="rId4891" Type="http://schemas.openxmlformats.org/officeDocument/2006/relationships/hyperlink" Target="https://maps.google.com/maps?q=50.7654633,14.4474733&amp;hl=cs&amp;sll=37.0625,-95.677068&amp;sspn=58.076329,135.263672&amp;t=h&amp;z=18" TargetMode="External"/><Relationship Id="rId3079" Type="http://schemas.openxmlformats.org/officeDocument/2006/relationships/hyperlink" Target="https://maps.google.com/maps?q=50.768245,14.43539&amp;hl=cs&amp;sll=37.0625,-95.677068&amp;sspn=58.076329,135.263672&amp;t=h&amp;z=18" TargetMode="External"/><Relationship Id="rId3286" Type="http://schemas.openxmlformats.org/officeDocument/2006/relationships/hyperlink" Target="https://maps.google.com/maps?q=50.76305,14.440753&amp;hl=cs&amp;sll=37.0625,-95.677068&amp;sspn=58.076329,135.263672&amp;t=h&amp;z=18" TargetMode="External"/><Relationship Id="rId3493" Type="http://schemas.openxmlformats.org/officeDocument/2006/relationships/hyperlink" Target="https://maps.google.com/maps?q=50.76536,14.453313&amp;hl=cs&amp;sll=37.0625,-95.677068&amp;sspn=58.076329,135.263672&amp;t=h&amp;z=18" TargetMode="External"/><Relationship Id="rId4337" Type="http://schemas.openxmlformats.org/officeDocument/2006/relationships/hyperlink" Target="https://maps.google.com/maps?q=50.760412,14.439315&amp;hl=cs&amp;sll=37.0625,-95.677068&amp;sspn=58.076329,135.263672&amp;t=h&amp;z=18" TargetMode="External"/><Relationship Id="rId4544" Type="http://schemas.openxmlformats.org/officeDocument/2006/relationships/hyperlink" Target="https://maps.google.com/maps?q=50.761645,14.433907&amp;hl=cs&amp;sll=37.0625,-95.677068&amp;sspn=58.076329,135.263672&amp;t=h&amp;z=18" TargetMode="External"/><Relationship Id="rId2095" Type="http://schemas.openxmlformats.org/officeDocument/2006/relationships/hyperlink" Target="https://maps.google.com/maps?q=50.762182,14.44512&amp;hl=cs&amp;sll=37.0625,-95.677068&amp;sspn=58.076329,135.263672&amp;t=h&amp;z=18" TargetMode="External"/><Relationship Id="rId3146" Type="http://schemas.openxmlformats.org/officeDocument/2006/relationships/hyperlink" Target="https://maps.google.com/maps?q=50.76036,14.433555&amp;hl=cs&amp;sll=37.0625,-95.677068&amp;sspn=58.076329,135.263672&amp;t=h&amp;z=18" TargetMode="External"/><Relationship Id="rId3353" Type="http://schemas.openxmlformats.org/officeDocument/2006/relationships/hyperlink" Target="https://maps.google.com/maps?q=50.7655133,14.4468&amp;hl=cs&amp;sll=37.0625,-95.677068&amp;sspn=58.076329,135.263672&amp;t=h&amp;z=18" TargetMode="External"/><Relationship Id="rId4751" Type="http://schemas.openxmlformats.org/officeDocument/2006/relationships/hyperlink" Target="https://maps.google.com/maps?q=50.75999,14.44656&amp;hl=cs&amp;sll=37.0625,-95.677068&amp;sspn=58.076329,135.263672&amp;t=h&amp;z=18" TargetMode="External"/><Relationship Id="rId274" Type="http://schemas.openxmlformats.org/officeDocument/2006/relationships/hyperlink" Target="https://maps.google.com/maps?q=50.76303,14.4352383&amp;hl=cs&amp;sll=37.0625,-95.677068&amp;sspn=58.076329,135.263672&amp;t=h&amp;z=18" TargetMode="External"/><Relationship Id="rId481" Type="http://schemas.openxmlformats.org/officeDocument/2006/relationships/hyperlink" Target="https://maps.google.com/maps?q=50.7632199,14.4352183&amp;hl=cs&amp;sll=37.0625,-95.677068&amp;sspn=58.076329,135.263672&amp;t=h&amp;z=18" TargetMode="External"/><Relationship Id="rId2162" Type="http://schemas.openxmlformats.org/officeDocument/2006/relationships/hyperlink" Target="https://maps.google.com/maps?q=50.760448,14.453053&amp;hl=cs&amp;sll=37.0625,-95.677068&amp;sspn=58.076329,135.263672&amp;t=h&amp;z=18" TargetMode="External"/><Relationship Id="rId3006" Type="http://schemas.openxmlformats.org/officeDocument/2006/relationships/hyperlink" Target="https://maps.google.com/maps?q=50.761352,14.433262&amp;hl=cs&amp;sll=37.0625,-95.677068&amp;sspn=58.076329,135.263672&amp;t=h&amp;z=18" TargetMode="External"/><Relationship Id="rId3560" Type="http://schemas.openxmlformats.org/officeDocument/2006/relationships/hyperlink" Target="https://maps.google.com/maps?q=50.7601133,14.445725&amp;hl=cs&amp;sll=37.0625,-95.677068&amp;sspn=58.076329,135.263672&amp;t=h&amp;z=18" TargetMode="External"/><Relationship Id="rId4404" Type="http://schemas.openxmlformats.org/officeDocument/2006/relationships/hyperlink" Target="https://maps.google.com/maps?q=50.7645222,14.4361317&amp;hl=cs&amp;sll=37.0625,-95.677068&amp;sspn=58.076329,135.263672&amp;t=h&amp;z=18" TargetMode="External"/><Relationship Id="rId4611" Type="http://schemas.openxmlformats.org/officeDocument/2006/relationships/hyperlink" Target="https://maps.google.com/maps?q=50.763985,14.442158&amp;hl=cs&amp;sll=37.0625,-95.677068&amp;sspn=58.076329,135.263672&amp;t=h&amp;z=18" TargetMode="External"/><Relationship Id="rId134" Type="http://schemas.openxmlformats.org/officeDocument/2006/relationships/hyperlink" Target="https://maps.google.com/maps?q=50.762877,14.434282&amp;hl=cs&amp;sll=37.0625,-95.677068&amp;sspn=58.076329,135.263672&amp;t=h&amp;z=18" TargetMode="External"/><Relationship Id="rId3213" Type="http://schemas.openxmlformats.org/officeDocument/2006/relationships/hyperlink" Target="https://maps.google.com/maps?q=50.763785,14.437488&amp;hl=cs&amp;sll=37.0625,-95.677068&amp;sspn=58.076329,135.263672&amp;t=h&amp;z=18" TargetMode="External"/><Relationship Id="rId3420" Type="http://schemas.openxmlformats.org/officeDocument/2006/relationships/hyperlink" Target="https://maps.google.com/maps?q=50.761267,14.448498&amp;hl=cs&amp;sll=37.0625,-95.677068&amp;sspn=58.076329,135.263672&amp;t=h&amp;z=18" TargetMode="External"/><Relationship Id="rId341" Type="http://schemas.openxmlformats.org/officeDocument/2006/relationships/hyperlink" Target="https://maps.google.com/maps?q=50.757873,14.429237&amp;hl=cs&amp;sll=37.0625,-95.677068&amp;sspn=58.076329,135.263672&amp;t=h&amp;z=18" TargetMode="External"/><Relationship Id="rId2022" Type="http://schemas.openxmlformats.org/officeDocument/2006/relationships/hyperlink" Target="https://maps.google.com/maps?q=50.76113,14.4352033&amp;hl=cs&amp;sll=37.0625,-95.677068&amp;sspn=58.076329,135.263672&amp;t=h&amp;z=18" TargetMode="External"/><Relationship Id="rId2979" Type="http://schemas.openxmlformats.org/officeDocument/2006/relationships/hyperlink" Target="https://maps.google.com/maps?q=50.761723,14.434272&amp;hl=cs&amp;sll=37.0625,-95.677068&amp;sspn=58.076329,135.263672&amp;t=h&amp;z=18" TargetMode="External"/><Relationship Id="rId201" Type="http://schemas.openxmlformats.org/officeDocument/2006/relationships/hyperlink" Target="https://maps.google.com/maps?q=50.767977,14.435533&amp;hl=cs&amp;sll=37.0625,-95.677068&amp;sspn=58.076329,135.263672&amp;t=h&amp;z=18" TargetMode="External"/><Relationship Id="rId1788" Type="http://schemas.openxmlformats.org/officeDocument/2006/relationships/hyperlink" Target="https://maps.google.com/maps?q=50.7675083,14.435845&amp;hl=cs&amp;sll=37.0625,-95.677068&amp;sspn=58.076329,135.263672&amp;t=h&amp;z=18" TargetMode="External"/><Relationship Id="rId1995" Type="http://schemas.openxmlformats.org/officeDocument/2006/relationships/hyperlink" Target="https://maps.google.com/maps?q=50.7652166,14.4347233&amp;hl=cs&amp;sll=37.0625,-95.677068&amp;sspn=58.076329,135.263672&amp;t=h&amp;z=18" TargetMode="External"/><Relationship Id="rId2839" Type="http://schemas.openxmlformats.org/officeDocument/2006/relationships/hyperlink" Target="https://maps.google.com/maps?q=50.760503,14.435173&amp;hl=cs&amp;sll=37.0625,-95.677068&amp;sspn=58.076329,135.263672&amp;t=h&amp;z=18" TargetMode="External"/><Relationship Id="rId4194" Type="http://schemas.openxmlformats.org/officeDocument/2006/relationships/hyperlink" Target="https://maps.google.com/maps?q=50.759933,14.433207&amp;hl=cs&amp;sll=37.0625,-95.677068&amp;sspn=58.076329,135.263672&amp;t=h&amp;z=18" TargetMode="External"/><Relationship Id="rId5038" Type="http://schemas.openxmlformats.org/officeDocument/2006/relationships/hyperlink" Target="https://maps.google.com/maps?q=50.76585,14.4486616&amp;hl=cs&amp;sll=37.0625,-95.677068&amp;sspn=58.076329,135.263672&amp;t=h&amp;z=18" TargetMode="External"/><Relationship Id="rId1648" Type="http://schemas.openxmlformats.org/officeDocument/2006/relationships/hyperlink" Target="https://maps.google.com/maps?q=50.76349,14.435643&amp;hl=cs&amp;sll=37.0625,-95.677068&amp;sspn=58.076329,135.263672&amp;t=h&amp;z=18" TargetMode="External"/><Relationship Id="rId4054" Type="http://schemas.openxmlformats.org/officeDocument/2006/relationships/hyperlink" Target="https://maps.google.com/maps?q=50.7610483,14.4338416&amp;hl=cs&amp;sll=37.0625,-95.677068&amp;sspn=58.076329,135.263672&amp;t=h&amp;z=18" TargetMode="External"/><Relationship Id="rId4261" Type="http://schemas.openxmlformats.org/officeDocument/2006/relationships/hyperlink" Target="https://maps.google.com/maps?q=50.7603716,14.43361&amp;hl=cs&amp;sll=37.0625,-95.677068&amp;sspn=58.076329,135.263672&amp;t=h&amp;z=18" TargetMode="External"/><Relationship Id="rId5105" Type="http://schemas.openxmlformats.org/officeDocument/2006/relationships/hyperlink" Target="https://maps.google.com/maps?q=50.765373,14.43821&amp;hl=cs&amp;sll=37.0625,-95.677068&amp;sspn=58.076329,135.263672&amp;t=h&amp;z=18" TargetMode="External"/><Relationship Id="rId1508" Type="http://schemas.openxmlformats.org/officeDocument/2006/relationships/hyperlink" Target="https://maps.google.com/maps?q=50.761227,14.435185&amp;hl=cs&amp;sll=37.0625,-95.677068&amp;sspn=58.076329,135.263672&amp;t=h&amp;z=18" TargetMode="External"/><Relationship Id="rId1855" Type="http://schemas.openxmlformats.org/officeDocument/2006/relationships/hyperlink" Target="https://maps.google.com/maps?q=50.760038,14.433297&amp;hl=cs&amp;sll=37.0625,-95.677068&amp;sspn=58.076329,135.263672&amp;t=h&amp;z=18" TargetMode="External"/><Relationship Id="rId2906" Type="http://schemas.openxmlformats.org/officeDocument/2006/relationships/hyperlink" Target="https://maps.google.com/maps?q=50.7602916,14.4334583&amp;hl=cs&amp;sll=37.0625,-95.677068&amp;sspn=58.076329,135.263672&amp;t=h&amp;z=18" TargetMode="External"/><Relationship Id="rId3070" Type="http://schemas.openxmlformats.org/officeDocument/2006/relationships/hyperlink" Target="https://maps.google.com/maps?q=50.767823,14.435647&amp;hl=cs&amp;sll=37.0625,-95.677068&amp;sspn=58.076329,135.263672&amp;t=h&amp;z=18" TargetMode="External"/><Relationship Id="rId4121" Type="http://schemas.openxmlformats.org/officeDocument/2006/relationships/hyperlink" Target="https://maps.google.com/maps?q=50.767398,14.437275&amp;hl=cs&amp;sll=37.0625,-95.677068&amp;sspn=58.076329,135.263672&amp;t=h&amp;z=18" TargetMode="External"/><Relationship Id="rId1715" Type="http://schemas.openxmlformats.org/officeDocument/2006/relationships/hyperlink" Target="https://maps.google.com/maps?q=50.764742,14.435107&amp;hl=cs&amp;sll=37.0625,-95.677068&amp;sspn=58.076329,135.263672&amp;t=h&amp;z=18" TargetMode="External"/><Relationship Id="rId1922" Type="http://schemas.openxmlformats.org/officeDocument/2006/relationships/hyperlink" Target="https://maps.google.com/maps?q=50.76532,14.442&amp;hl=cs&amp;sll=37.0625,-95.677068&amp;sspn=58.076329,135.263672&amp;t=h&amp;z=18" TargetMode="External"/><Relationship Id="rId3887" Type="http://schemas.openxmlformats.org/officeDocument/2006/relationships/hyperlink" Target="https://maps.google.com/maps?q=50.763248,14.439538&amp;hl=cs&amp;sll=37.0625,-95.677068&amp;sspn=58.076329,135.263672&amp;t=h&amp;z=18" TargetMode="External"/><Relationship Id="rId4938" Type="http://schemas.openxmlformats.org/officeDocument/2006/relationships/hyperlink" Target="https://maps.google.com/maps?q=50.76487,14.440077&amp;hl=cs&amp;sll=37.0625,-95.677068&amp;sspn=58.076329,135.263672&amp;t=h&amp;z=18" TargetMode="External"/><Relationship Id="rId2489" Type="http://schemas.openxmlformats.org/officeDocument/2006/relationships/hyperlink" Target="https://maps.google.com/maps?q=50.766107,14.439785&amp;hl=cs&amp;sll=37.0625,-95.677068&amp;sspn=58.076329,135.263672&amp;t=h&amp;z=18" TargetMode="External"/><Relationship Id="rId2696" Type="http://schemas.openxmlformats.org/officeDocument/2006/relationships/hyperlink" Target="https://maps.google.com/maps?q=50.7581599,14.4295483&amp;hl=cs&amp;sll=37.0625,-95.677068&amp;sspn=58.076329,135.263672&amp;t=h&amp;z=18" TargetMode="External"/><Relationship Id="rId3747" Type="http://schemas.openxmlformats.org/officeDocument/2006/relationships/hyperlink" Target="https://maps.google.com/maps?q=50.761225,14.449232&amp;hl=cs&amp;sll=37.0625,-95.677068&amp;sspn=58.076329,135.263672&amp;t=h&amp;z=18" TargetMode="External"/><Relationship Id="rId3954" Type="http://schemas.openxmlformats.org/officeDocument/2006/relationships/hyperlink" Target="https://maps.google.com/maps?q=50.758512,14.434217&amp;hl=cs&amp;sll=37.0625,-95.677068&amp;sspn=58.076329,135.263672&amp;t=h&amp;z=18" TargetMode="External"/><Relationship Id="rId668" Type="http://schemas.openxmlformats.org/officeDocument/2006/relationships/hyperlink" Target="https://maps.google.com/maps?q=50.755112,14.430847&amp;hl=cs&amp;sll=37.0625,-95.677068&amp;sspn=58.076329,135.263672&amp;t=h&amp;z=18" TargetMode="External"/><Relationship Id="rId875" Type="http://schemas.openxmlformats.org/officeDocument/2006/relationships/hyperlink" Target="https://maps.google.com/maps?q=50.761487,14.446143&amp;hl=cs&amp;sll=37.0625,-95.677068&amp;sspn=58.076329,135.263672&amp;t=h&amp;z=18" TargetMode="External"/><Relationship Id="rId1298" Type="http://schemas.openxmlformats.org/officeDocument/2006/relationships/hyperlink" Target="https://maps.google.com/maps?q=50.763342,14.43788&amp;hl=cs&amp;sll=37.0625,-95.677068&amp;sspn=58.076329,135.263672&amp;t=h&amp;z=18" TargetMode="External"/><Relationship Id="rId2349" Type="http://schemas.openxmlformats.org/officeDocument/2006/relationships/hyperlink" Target="https://maps.google.com/maps?q=50.765925,14.436595&amp;hl=cs&amp;sll=37.0625,-95.677068&amp;sspn=58.076329,135.263672&amp;t=h&amp;z=18" TargetMode="External"/><Relationship Id="rId2556" Type="http://schemas.openxmlformats.org/officeDocument/2006/relationships/hyperlink" Target="https://maps.google.com/maps?q=50.76189,14.444215&amp;hl=cs&amp;sll=37.0625,-95.677068&amp;sspn=58.076329,135.263672&amp;t=h&amp;z=18" TargetMode="External"/><Relationship Id="rId2763" Type="http://schemas.openxmlformats.org/officeDocument/2006/relationships/hyperlink" Target="https://maps.google.com/maps?q=50.767977,14.435533&amp;hl=cs&amp;sll=37.0625,-95.677068&amp;sspn=58.076329,135.263672&amp;t=h&amp;z=18" TargetMode="External"/><Relationship Id="rId2970" Type="http://schemas.openxmlformats.org/officeDocument/2006/relationships/hyperlink" Target="https://maps.google.com/maps?q=50.768617,14.435388&amp;hl=cs&amp;sll=37.0625,-95.677068&amp;sspn=58.076329,135.263672&amp;t=h&amp;z=18" TargetMode="External"/><Relationship Id="rId3607" Type="http://schemas.openxmlformats.org/officeDocument/2006/relationships/hyperlink" Target="https://maps.google.com/maps?q=50.765265,14.441525&amp;hl=cs&amp;sll=37.0625,-95.677068&amp;sspn=58.076329,135.263672&amp;t=h&amp;z=18" TargetMode="External"/><Relationship Id="rId3814" Type="http://schemas.openxmlformats.org/officeDocument/2006/relationships/hyperlink" Target="https://maps.google.com/maps?q=50.762013,14.444155&amp;hl=cs&amp;sll=37.0625,-95.677068&amp;sspn=58.076329,135.263672&amp;t=h&amp;z=18" TargetMode="External"/><Relationship Id="rId528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735" Type="http://schemas.openxmlformats.org/officeDocument/2006/relationships/hyperlink" Target="https://maps.google.com/maps?q=50.7615,14.434743&amp;hl=cs&amp;sll=37.0625,-95.677068&amp;sspn=58.076329,135.263672&amp;t=h&amp;z=18" TargetMode="External"/><Relationship Id="rId942" Type="http://schemas.openxmlformats.org/officeDocument/2006/relationships/hyperlink" Target="https://maps.google.com/maps?q=50.761343,14.447777&amp;hl=cs&amp;sll=37.0625,-95.677068&amp;sspn=58.076329,135.263672&amp;t=h&amp;z=18" TargetMode="External"/><Relationship Id="rId1158" Type="http://schemas.openxmlformats.org/officeDocument/2006/relationships/hyperlink" Target="https://maps.google.com/maps?q=50.765343,14.442833&amp;hl=cs&amp;sll=37.0625,-95.677068&amp;sspn=58.076329,135.263672&amp;t=h&amp;z=18" TargetMode="External"/><Relationship Id="rId1365" Type="http://schemas.openxmlformats.org/officeDocument/2006/relationships/hyperlink" Target="https://maps.google.com/maps?q=50.7662433,14.4353766&amp;hl=cs&amp;sll=37.0625,-95.677068&amp;sspn=58.076329,135.263672&amp;t=h&amp;z=18" TargetMode="External"/><Relationship Id="rId1572" Type="http://schemas.openxmlformats.org/officeDocument/2006/relationships/hyperlink" Target="https://maps.google.com/maps?q=50.7660583,14.4348083&amp;hl=cs&amp;sll=37.0625,-95.677068&amp;sspn=58.076329,135.263672&amp;t=h&amp;z=18" TargetMode="External"/><Relationship Id="rId2209" Type="http://schemas.openxmlformats.org/officeDocument/2006/relationships/hyperlink" Target="https://maps.google.com/maps?q=50.76536,14.453313&amp;hl=cs&amp;sll=37.0625,-95.677068&amp;sspn=58.076329,135.263672&amp;t=h&amp;z=18" TargetMode="External"/><Relationship Id="rId2416" Type="http://schemas.openxmlformats.org/officeDocument/2006/relationships/hyperlink" Target="https://maps.google.com/maps?q=50.764847,14.436403&amp;hl=cs&amp;sll=37.0625,-95.677068&amp;sspn=58.076329,135.263672&amp;t=h&amp;z=18" TargetMode="External"/><Relationship Id="rId2623" Type="http://schemas.openxmlformats.org/officeDocument/2006/relationships/hyperlink" Target="https://maps.google.com/maps?q=50.764562,14.442445&amp;hl=cs&amp;sll=37.0625,-95.677068&amp;sspn=58.076329,135.263672&amp;t=h&amp;z=18" TargetMode="External"/><Relationship Id="rId1018" Type="http://schemas.openxmlformats.org/officeDocument/2006/relationships/hyperlink" Target="https://maps.google.com/maps?q=50.7650966,14.44201&amp;hl=cs&amp;sll=37.0625,-95.677068&amp;sspn=58.076329,135.263672&amp;t=h&amp;z=18" TargetMode="External"/><Relationship Id="rId1225" Type="http://schemas.openxmlformats.org/officeDocument/2006/relationships/hyperlink" Target="https://maps.google.com/maps?q=50.765315,14.44383&amp;hl=cs&amp;sll=37.0625,-95.677068&amp;sspn=58.076329,135.263672&amp;t=h&amp;z=18" TargetMode="External"/><Relationship Id="rId1432" Type="http://schemas.openxmlformats.org/officeDocument/2006/relationships/hyperlink" Target="https://maps.google.com/maps?q=50.757125,14.428543&amp;hl=cs&amp;sll=37.0625,-95.677068&amp;sspn=58.076329,135.263672&amp;t=h&amp;z=18" TargetMode="External"/><Relationship Id="rId2830" Type="http://schemas.openxmlformats.org/officeDocument/2006/relationships/hyperlink" Target="https://maps.google.com/maps?q=50.761893,14.434107&amp;hl=cs&amp;sll=37.0625,-95.677068&amp;sspn=58.076329,135.263672&amp;t=h&amp;z=18" TargetMode="External"/><Relationship Id="rId4588" Type="http://schemas.openxmlformats.org/officeDocument/2006/relationships/hyperlink" Target="https://maps.google.com/maps?q=50.762695,14.4428983&amp;hl=cs&amp;sll=37.0625,-95.677068&amp;sspn=58.076329,135.263672&amp;t=h&amp;z=18" TargetMode="External"/><Relationship Id="rId71" Type="http://schemas.openxmlformats.org/officeDocument/2006/relationships/hyperlink" Target="https://maps.google.com/maps?q=50.767417,14.435908&amp;hl=cs&amp;sll=37.0625,-95.677068&amp;sspn=58.076329,135.263672&amp;t=h&amp;z=18" TargetMode="External"/><Relationship Id="rId802" Type="http://schemas.openxmlformats.org/officeDocument/2006/relationships/hyperlink" Target="https://maps.google.com/maps?q=50.76376,14.4528366&amp;hl=cs&amp;sll=37.0625,-95.677068&amp;sspn=58.076329,135.263672&amp;t=h&amp;z=18" TargetMode="External"/><Relationship Id="rId3397" Type="http://schemas.openxmlformats.org/officeDocument/2006/relationships/hyperlink" Target="https://maps.google.com/maps?q=50.76001,14.450413&amp;hl=cs&amp;sll=37.0625,-95.677068&amp;sspn=58.076329,135.263672&amp;t=h&amp;z=18" TargetMode="External"/><Relationship Id="rId4795" Type="http://schemas.openxmlformats.org/officeDocument/2006/relationships/hyperlink" Target="https://maps.google.com/maps?q=50.7613216,14.448305&amp;hl=cs&amp;sll=37.0625,-95.677068&amp;sspn=58.076329,135.263672&amp;t=h&amp;z=18" TargetMode="External"/><Relationship Id="rId4448" Type="http://schemas.openxmlformats.org/officeDocument/2006/relationships/hyperlink" Target="https://maps.google.com/maps?q=50.7617375,14.44486&amp;hl=cs&amp;sll=37.0625,-95.677068&amp;sspn=58.076329,135.263672&amp;t=h&amp;z=18" TargetMode="External"/><Relationship Id="rId4655" Type="http://schemas.openxmlformats.org/officeDocument/2006/relationships/hyperlink" Target="https://maps.google.com/maps?q=50.76632,14.452587&amp;hl=cs&amp;sll=37.0625,-95.677068&amp;sspn=58.076329,135.263672&amp;t=h&amp;z=18" TargetMode="External"/><Relationship Id="rId4862" Type="http://schemas.openxmlformats.org/officeDocument/2006/relationships/hyperlink" Target="https://maps.google.com/maps?q=50.76654,14.444057&amp;hl=cs&amp;sll=37.0625,-95.677068&amp;sspn=58.076329,135.263672&amp;t=h&amp;z=18" TargetMode="External"/><Relationship Id="rId178" Type="http://schemas.openxmlformats.org/officeDocument/2006/relationships/hyperlink" Target="https://maps.google.com/maps?q=50.7657733,14.4344416&amp;hl=cs&amp;sll=37.0625,-95.677068&amp;sspn=58.076329,135.263672&amp;t=h&amp;z=18" TargetMode="External"/><Relationship Id="rId3257" Type="http://schemas.openxmlformats.org/officeDocument/2006/relationships/hyperlink" Target="https://maps.google.com/maps?q=50.7613399,14.4478383&amp;hl=cs&amp;sll=37.0625,-95.677068&amp;sspn=58.076329,135.263672&amp;t=h&amp;z=18" TargetMode="External"/><Relationship Id="rId3464" Type="http://schemas.openxmlformats.org/officeDocument/2006/relationships/hyperlink" Target="https://maps.google.com/maps?q=50.7640883,14.4427116&amp;hl=cs&amp;sll=37.0625,-95.677068&amp;sspn=58.076329,135.263672&amp;t=h&amp;z=18" TargetMode="External"/><Relationship Id="rId3671" Type="http://schemas.openxmlformats.org/officeDocument/2006/relationships/hyperlink" Target="https://maps.google.com/maps?q=50.7649166,14.4398683&amp;hl=cs&amp;sll=37.0625,-95.677068&amp;sspn=58.076329,135.263672&amp;t=h&amp;z=18" TargetMode="External"/><Relationship Id="rId4308" Type="http://schemas.openxmlformats.org/officeDocument/2006/relationships/hyperlink" Target="https://maps.google.com/maps?q=50.758437,14.430408&amp;hl=cs&amp;sll=37.0625,-95.677068&amp;sspn=58.076329,135.263672&amp;t=h&amp;z=18" TargetMode="External"/><Relationship Id="rId4515" Type="http://schemas.openxmlformats.org/officeDocument/2006/relationships/hyperlink" Target="https://maps.google.com/maps?q=50.766813,14.4363&amp;hl=cs&amp;sll=37.0625,-95.677068&amp;sspn=58.076329,135.263672&amp;t=h&amp;z=18" TargetMode="External"/><Relationship Id="rId4722" Type="http://schemas.openxmlformats.org/officeDocument/2006/relationships/hyperlink" Target="https://maps.google.com/maps?q=50.762145,14.445105&amp;hl=cs&amp;sll=37.0625,-95.677068&amp;sspn=58.076329,135.263672&amp;t=h&amp;z=18" TargetMode="External"/><Relationship Id="rId385" Type="http://schemas.openxmlformats.org/officeDocument/2006/relationships/hyperlink" Target="https://maps.google.com/maps?q=50.7625466,14.4347683&amp;hl=cs&amp;sll=37.0625,-95.677068&amp;sspn=58.076329,135.263672&amp;t=h&amp;z=18" TargetMode="External"/><Relationship Id="rId592" Type="http://schemas.openxmlformats.org/officeDocument/2006/relationships/hyperlink" Target="https://maps.google.com/maps?q=50.7604466,14.43511&amp;hl=cs&amp;sll=37.0625,-95.677068&amp;sspn=58.076329,135.263672&amp;t=h&amp;z=18" TargetMode="External"/><Relationship Id="rId2066" Type="http://schemas.openxmlformats.org/officeDocument/2006/relationships/hyperlink" Target="https://maps.google.com/maps?q=50.765497,14.446902&amp;hl=cs&amp;sll=37.0625,-95.677068&amp;sspn=58.076329,135.263672&amp;t=h&amp;z=18" TargetMode="External"/><Relationship Id="rId2273" Type="http://schemas.openxmlformats.org/officeDocument/2006/relationships/hyperlink" Target="https://maps.google.com/maps?q=50.768103,14.442962&amp;hl=cs&amp;sll=37.0625,-95.677068&amp;sspn=58.076329,135.263672&amp;t=h&amp;z=18" TargetMode="External"/><Relationship Id="rId2480" Type="http://schemas.openxmlformats.org/officeDocument/2006/relationships/hyperlink" Target="https://maps.google.com/maps?q=50.763145,14.435072&amp;hl=cs&amp;sll=37.0625,-95.677068&amp;sspn=58.076329,135.263672&amp;t=h&amp;z=18" TargetMode="External"/><Relationship Id="rId3117" Type="http://schemas.openxmlformats.org/officeDocument/2006/relationships/hyperlink" Target="https://maps.google.com/maps?q=50.764844,14.440344&amp;hl=cs&amp;sll=37.0625,-95.677068&amp;sspn=58.076329,135.263672&amp;t=h&amp;z=18" TargetMode="External"/><Relationship Id="rId3324" Type="http://schemas.openxmlformats.org/officeDocument/2006/relationships/hyperlink" Target="https://maps.google.com/maps?q=50.762553,14.443923&amp;hl=cs&amp;sll=37.0625,-95.677068&amp;sspn=58.076329,135.263672&amp;t=h&amp;z=18" TargetMode="External"/><Relationship Id="rId3531" Type="http://schemas.openxmlformats.org/officeDocument/2006/relationships/hyperlink" Target="https://maps.google.com/maps?q=50.760137,14.451542&amp;hl=cs&amp;sll=37.0625,-95.677068&amp;sspn=58.076329,135.263672&amp;t=h&amp;z=18" TargetMode="External"/><Relationship Id="rId245" Type="http://schemas.openxmlformats.org/officeDocument/2006/relationships/hyperlink" Target="https://maps.google.com/maps?q=50.762278,14.434615&amp;hl=cs&amp;sll=37.0625,-95.677068&amp;sspn=58.076329,135.263672&amp;t=h&amp;z=18" TargetMode="External"/><Relationship Id="rId452" Type="http://schemas.openxmlformats.org/officeDocument/2006/relationships/hyperlink" Target="https://maps.google.com/maps?q=50.762208,14.434312&amp;hl=cs&amp;sll=37.0625,-95.677068&amp;sspn=58.076329,135.263672&amp;t=h&amp;z=18" TargetMode="External"/><Relationship Id="rId1082" Type="http://schemas.openxmlformats.org/officeDocument/2006/relationships/hyperlink" Target="https://maps.google.com/maps?q=50.763182,14.439033&amp;hl=cs&amp;sll=37.0625,-95.677068&amp;sspn=58.076329,135.263672&amp;t=h&amp;z=18" TargetMode="External"/><Relationship Id="rId2133" Type="http://schemas.openxmlformats.org/officeDocument/2006/relationships/hyperlink" Target="https://maps.google.com/maps?q=50.760615,14.4554766&amp;hl=cs&amp;sll=37.0625,-95.677068&amp;sspn=58.076329,135.263672&amp;t=h&amp;z=18" TargetMode="External"/><Relationship Id="rId2340" Type="http://schemas.openxmlformats.org/officeDocument/2006/relationships/hyperlink" Target="https://maps.google.com/maps?q=50.765925,14.436595&amp;hl=cs&amp;sll=37.0625,-95.677068&amp;sspn=58.076329,135.263672&amp;t=h&amp;z=18" TargetMode="External"/><Relationship Id="rId105" Type="http://schemas.openxmlformats.org/officeDocument/2006/relationships/hyperlink" Target="https://maps.google.com/maps?q=50.765622,14.434545&amp;hl=cs&amp;sll=37.0625,-95.677068&amp;sspn=58.076329,135.263672&amp;t=h&amp;z=18" TargetMode="External"/><Relationship Id="rId312" Type="http://schemas.openxmlformats.org/officeDocument/2006/relationships/hyperlink" Target="https://maps.google.com/maps?q=50.763848,14.434607&amp;hl=cs&amp;sll=37.0625,-95.677068&amp;sspn=58.076329,135.263672&amp;t=h&amp;z=18" TargetMode="External"/><Relationship Id="rId2200" Type="http://schemas.openxmlformats.org/officeDocument/2006/relationships/hyperlink" Target="https://maps.google.com/maps?q=50.7627,14.44329&amp;hl=cs&amp;sll=37.0625,-95.677068&amp;sspn=58.076329,135.263672&amp;t=h&amp;z=18" TargetMode="External"/><Relationship Id="rId4098" Type="http://schemas.openxmlformats.org/officeDocument/2006/relationships/hyperlink" Target="https://maps.google.com/maps?q=50.760275,14.433402&amp;hl=cs&amp;sll=37.0625,-95.677068&amp;sspn=58.076329,135.263672&amp;t=h&amp;z=18" TargetMode="External"/><Relationship Id="rId1899" Type="http://schemas.openxmlformats.org/officeDocument/2006/relationships/hyperlink" Target="https://maps.google.com/maps?q=50.760475,14.4385483&amp;hl=cs&amp;sll=37.0625,-95.677068&amp;sspn=58.076329,135.263672&amp;t=h&amp;z=18" TargetMode="External"/><Relationship Id="rId4165" Type="http://schemas.openxmlformats.org/officeDocument/2006/relationships/hyperlink" Target="https://maps.google.com/maps?q=50.755225,14.42739&amp;hl=cs&amp;sll=37.0625,-95.677068&amp;sspn=58.076329,135.263672&amp;t=h&amp;z=18" TargetMode="External"/><Relationship Id="rId4372" Type="http://schemas.openxmlformats.org/officeDocument/2006/relationships/hyperlink" Target="https://maps.google.com/maps?q=50.7665333,14.4359866&amp;hl=cs&amp;sll=37.0625,-95.677068&amp;sspn=58.076329,135.263672&amp;t=h&amp;z=18" TargetMode="External"/><Relationship Id="rId5009" Type="http://schemas.openxmlformats.org/officeDocument/2006/relationships/hyperlink" Target="https://maps.google.com/maps?q=50.76547,14.443832&amp;hl=cs&amp;sll=37.0625,-95.677068&amp;sspn=58.076329,135.263672&amp;t=h&amp;z=18" TargetMode="External"/><Relationship Id="rId1759" Type="http://schemas.openxmlformats.org/officeDocument/2006/relationships/hyperlink" Target="https://maps.google.com/maps?q=50.760355,14.43362&amp;hl=cs&amp;sll=37.0625,-95.677068&amp;sspn=58.076329,135.263672&amp;t=h&amp;z=18" TargetMode="External"/><Relationship Id="rId1966" Type="http://schemas.openxmlformats.org/officeDocument/2006/relationships/hyperlink" Target="https://maps.google.com/maps?q=50.766852,14.43545&amp;hl=cs&amp;sll=37.0625,-95.677068&amp;sspn=58.076329,135.263672&amp;t=h&amp;z=18" TargetMode="External"/><Relationship Id="rId3181" Type="http://schemas.openxmlformats.org/officeDocument/2006/relationships/hyperlink" Target="https://maps.google.com/maps?q=50.765528,14.447807&amp;hl=cs&amp;sll=37.0625,-95.677068&amp;sspn=58.076329,135.263672&amp;t=h&amp;z=18" TargetMode="External"/><Relationship Id="rId4025" Type="http://schemas.openxmlformats.org/officeDocument/2006/relationships/hyperlink" Target="https://maps.google.com/maps?q=50.758085,14.42942&amp;hl=cs&amp;sll=37.0625,-95.677068&amp;sspn=58.076329,135.263672&amp;t=h&amp;z=18" TargetMode="External"/><Relationship Id="rId1619" Type="http://schemas.openxmlformats.org/officeDocument/2006/relationships/hyperlink" Target="https://maps.google.com/maps?q=50.759623,14.43407&amp;hl=cs&amp;sll=37.0625,-95.677068&amp;sspn=58.076329,135.263672&amp;t=h&amp;z=18" TargetMode="External"/><Relationship Id="rId1826" Type="http://schemas.openxmlformats.org/officeDocument/2006/relationships/hyperlink" Target="https://maps.google.com/maps?q=50.6734667,14.5057017&amp;hl=cs&amp;sll=37.0625,-95.677068&amp;sspn=58.076329,135.263672&amp;t=h&amp;z=18" TargetMode="External"/><Relationship Id="rId4232" Type="http://schemas.openxmlformats.org/officeDocument/2006/relationships/hyperlink" Target="https://maps.google.com/maps?q=50.75785,14.429095&amp;hl=cs&amp;sll=37.0625,-95.677068&amp;sspn=58.076329,135.263672&amp;t=h&amp;z=18" TargetMode="External"/><Relationship Id="rId3041" Type="http://schemas.openxmlformats.org/officeDocument/2006/relationships/hyperlink" Target="https://maps.google.com/maps?q=50.7601166,14.43349&amp;hl=cs&amp;sll=37.0625,-95.677068&amp;sspn=58.076329,135.263672&amp;t=h&amp;z=18" TargetMode="External"/><Relationship Id="rId3998" Type="http://schemas.openxmlformats.org/officeDocument/2006/relationships/hyperlink" Target="https://maps.google.com/maps?q=50.766547,14.436695&amp;hl=cs&amp;sll=37.0625,-95.677068&amp;sspn=58.076329,135.263672&amp;t=h&amp;z=18" TargetMode="External"/><Relationship Id="rId3858" Type="http://schemas.openxmlformats.org/officeDocument/2006/relationships/hyperlink" Target="https://maps.google.com/maps?q=50.764077,14.43591&amp;hl=cs&amp;sll=37.0625,-95.677068&amp;sspn=58.076329,135.263672&amp;t=h&amp;z=18" TargetMode="External"/><Relationship Id="rId4909" Type="http://schemas.openxmlformats.org/officeDocument/2006/relationships/hyperlink" Target="https://maps.google.com/maps?q=50.7654633,14.4474733&amp;hl=cs&amp;sll=37.0625,-95.677068&amp;sspn=58.076329,135.263672&amp;t=h&amp;z=18" TargetMode="External"/><Relationship Id="rId779" Type="http://schemas.openxmlformats.org/officeDocument/2006/relationships/hyperlink" Target="https://maps.google.com/maps?q=50.765497,14.446902&amp;hl=cs&amp;sll=37.0625,-95.677068&amp;sspn=58.076329,135.263672&amp;t=h&amp;z=18" TargetMode="External"/><Relationship Id="rId986" Type="http://schemas.openxmlformats.org/officeDocument/2006/relationships/hyperlink" Target="https://maps.google.com/maps?q=50.768605,14.444282&amp;hl=cs&amp;sll=37.0625,-95.677068&amp;sspn=58.076329,135.263672&amp;t=h&amp;z=18" TargetMode="External"/><Relationship Id="rId2667" Type="http://schemas.openxmlformats.org/officeDocument/2006/relationships/hyperlink" Target="https://maps.google.com/maps?q=50.765622,14.434545&amp;hl=cs&amp;sll=37.0625,-95.677068&amp;sspn=58.076329,135.263672&amp;t=h&amp;z=18" TargetMode="External"/><Relationship Id="rId3718" Type="http://schemas.openxmlformats.org/officeDocument/2006/relationships/hyperlink" Target="https://maps.google.com/maps?q=50.768138,14.443718&amp;hl=cs&amp;sll=37.0625,-95.677068&amp;sspn=58.076329,135.263672&amp;t=h&amp;z=18" TargetMode="External"/><Relationship Id="rId5073" Type="http://schemas.openxmlformats.org/officeDocument/2006/relationships/hyperlink" Target="https://maps.google.com/maps?q=50.765497,14.446902&amp;hl=cs&amp;sll=37.0625,-95.677068&amp;sspn=58.076329,135.263672&amp;t=h&amp;z=18" TargetMode="External"/><Relationship Id="rId639" Type="http://schemas.openxmlformats.org/officeDocument/2006/relationships/hyperlink" Target="https://maps.google.com/maps?q=50.76532,14.442&amp;hl=cs&amp;sll=37.0625,-95.677068&amp;sspn=58.076329,135.263672&amp;t=h&amp;z=18" TargetMode="External"/><Relationship Id="rId1269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1476" Type="http://schemas.openxmlformats.org/officeDocument/2006/relationships/hyperlink" Target="https://maps.google.com/maps?q=50.7639233,14.4360833&amp;hl=cs&amp;sll=37.0625,-95.677068&amp;sspn=58.076329,135.263672&amp;t=h&amp;z=18" TargetMode="External"/><Relationship Id="rId2874" Type="http://schemas.openxmlformats.org/officeDocument/2006/relationships/hyperlink" Target="https://maps.google.com/maps?q=50.763848,14.434607&amp;hl=cs&amp;sll=37.0625,-95.677068&amp;sspn=58.076329,135.263672&amp;t=h&amp;z=18" TargetMode="External"/><Relationship Id="rId3925" Type="http://schemas.openxmlformats.org/officeDocument/2006/relationships/hyperlink" Target="https://maps.google.com/maps?q=50.7606533,14.437915&amp;hl=cs&amp;sll=37.0625,-95.677068&amp;sspn=58.076329,135.263672&amp;t=h&amp;z=18" TargetMode="External"/><Relationship Id="rId846" Type="http://schemas.openxmlformats.org/officeDocument/2006/relationships/hyperlink" Target="https://maps.google.com/maps?q=50.760317,14.452438&amp;hl=cs&amp;sll=37.0625,-95.677068&amp;sspn=58.076329,135.263672&amp;t=h&amp;z=18" TargetMode="External"/><Relationship Id="rId1129" Type="http://schemas.openxmlformats.org/officeDocument/2006/relationships/hyperlink" Target="https://maps.google.com/maps?q=50.76363,14.437385&amp;hl=cs&amp;sll=37.0625,-95.677068&amp;sspn=58.076329,135.263672&amp;t=h&amp;z=18" TargetMode="External"/><Relationship Id="rId1683" Type="http://schemas.openxmlformats.org/officeDocument/2006/relationships/hyperlink" Target="https://maps.google.com/maps?q=50.7632133,14.4352666&amp;hl=cs&amp;sll=37.0625,-95.677068&amp;sspn=58.076329,135.263672&amp;t=h&amp;z=18" TargetMode="External"/><Relationship Id="rId1890" Type="http://schemas.openxmlformats.org/officeDocument/2006/relationships/hyperlink" Target="https://maps.google.com/maps?q=50.760475,14.4385483&amp;hl=cs&amp;sll=37.0625,-95.677068&amp;sspn=58.076329,135.263672&amp;t=h&amp;z=18" TargetMode="External"/><Relationship Id="rId2527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2734" Type="http://schemas.openxmlformats.org/officeDocument/2006/relationships/hyperlink" Target="https://maps.google.com/maps?q=50.766593,14.438028&amp;hl=cs&amp;sll=37.0625,-95.677068&amp;sspn=58.076329,135.263672&amp;t=h&amp;z=18" TargetMode="External"/><Relationship Id="rId2941" Type="http://schemas.openxmlformats.org/officeDocument/2006/relationships/hyperlink" Target="https://maps.google.com/maps?q=50.764363,14.434248&amp;hl=cs&amp;sll=37.0625,-95.677068&amp;sspn=58.076329,135.263672&amp;t=h&amp;z=18" TargetMode="External"/><Relationship Id="rId5000" Type="http://schemas.openxmlformats.org/officeDocument/2006/relationships/hyperlink" Target="https://maps.google.com/maps?q=50.765343,14.442833&amp;hl=cs&amp;sll=37.0625,-95.677068&amp;sspn=58.076329,135.263672&amp;t=h&amp;z=18" TargetMode="External"/><Relationship Id="rId706" Type="http://schemas.openxmlformats.org/officeDocument/2006/relationships/hyperlink" Target="https://maps.google.com/maps?q=50.7583166,14.4300433&amp;hl=cs&amp;sll=37.0625,-95.677068&amp;sspn=58.076329,135.263672&amp;t=h&amp;z=18" TargetMode="External"/><Relationship Id="rId913" Type="http://schemas.openxmlformats.org/officeDocument/2006/relationships/hyperlink" Target="https://maps.google.com/maps?q=50.7639283,14.44297&amp;hl=cs&amp;sll=37.0625,-95.677068&amp;sspn=58.076329,135.263672&amp;t=h&amp;z=18" TargetMode="External"/><Relationship Id="rId1336" Type="http://schemas.openxmlformats.org/officeDocument/2006/relationships/hyperlink" Target="https://maps.google.com/maps?q=50.765302,14.43636&amp;hl=cs&amp;sll=37.0625,-95.677068&amp;sspn=58.076329,135.263672&amp;t=h&amp;z=18" TargetMode="External"/><Relationship Id="rId1543" Type="http://schemas.openxmlformats.org/officeDocument/2006/relationships/hyperlink" Target="https://maps.google.com/maps?q=50.763203,14.435222&amp;hl=cs&amp;sll=37.0625,-95.677068&amp;sspn=58.076329,135.263672&amp;t=h&amp;z=18" TargetMode="External"/><Relationship Id="rId1750" Type="http://schemas.openxmlformats.org/officeDocument/2006/relationships/hyperlink" Target="https://maps.google.com/maps?q=50.760407,14.440308&amp;hl=cs&amp;sll=37.0625,-95.677068&amp;sspn=58.076329,135.263672&amp;t=h&amp;z=18" TargetMode="External"/><Relationship Id="rId2801" Type="http://schemas.openxmlformats.org/officeDocument/2006/relationships/hyperlink" Target="https://maps.google.com/maps?q=50.766165,14.4351216&amp;hl=cs&amp;sll=37.0625,-95.677068&amp;sspn=58.076329,135.263672&amp;t=h&amp;z=18" TargetMode="External"/><Relationship Id="rId4699" Type="http://schemas.openxmlformats.org/officeDocument/2006/relationships/hyperlink" Target="https://maps.google.com/maps?q=50.7638866,14.4527883&amp;hl=cs&amp;sll=37.0625,-95.677068&amp;sspn=58.076329,135.263672&amp;t=h&amp;z=18" TargetMode="External"/><Relationship Id="rId42" Type="http://schemas.openxmlformats.org/officeDocument/2006/relationships/hyperlink" Target="https://maps.google.com/maps?q=50.763168,14.438392&amp;hl=cs&amp;sll=37.0625,-95.677068&amp;sspn=58.076329,135.263672&amp;t=h&amp;z=18" TargetMode="External"/><Relationship Id="rId1403" Type="http://schemas.openxmlformats.org/officeDocument/2006/relationships/hyperlink" Target="https://maps.google.com/maps?q=50.760355,14.441818&amp;hl=cs&amp;sll=37.0625,-95.677068&amp;sspn=58.076329,135.263672&amp;t=h&amp;z=18" TargetMode="External"/><Relationship Id="rId1610" Type="http://schemas.openxmlformats.org/officeDocument/2006/relationships/hyperlink" Target="https://maps.google.com/maps?q=50.76067,14.438052&amp;hl=cs&amp;sll=37.0625,-95.677068&amp;sspn=58.076329,135.263672&amp;t=h&amp;z=18" TargetMode="External"/><Relationship Id="rId4559" Type="http://schemas.openxmlformats.org/officeDocument/2006/relationships/hyperlink" Target="https://maps.google.com/maps?q=50.761662,14.433903&amp;hl=cs&amp;sll=37.0625,-95.677068&amp;sspn=58.076329,135.263672&amp;t=h&amp;z=18" TargetMode="External"/><Relationship Id="rId4766" Type="http://schemas.openxmlformats.org/officeDocument/2006/relationships/hyperlink" Target="https://maps.google.com/maps?q=50.760608,14.455365&amp;hl=cs&amp;sll=37.0625,-95.677068&amp;sspn=58.076329,135.263672&amp;t=h&amp;z=18" TargetMode="External"/><Relationship Id="rId4973" Type="http://schemas.openxmlformats.org/officeDocument/2006/relationships/hyperlink" Target="https://maps.google.com/maps?q=50.769265,14.444027&amp;hl=cs&amp;sll=37.0625,-95.677068&amp;sspn=58.076329,135.263672&amp;t=h&amp;z=18" TargetMode="External"/><Relationship Id="rId3368" Type="http://schemas.openxmlformats.org/officeDocument/2006/relationships/hyperlink" Target="https://maps.google.com/maps?q=50.7651683,14.438245&amp;hl=cs&amp;sll=37.0625,-95.677068&amp;sspn=58.076329,135.263672&amp;t=h&amp;z=18" TargetMode="External"/><Relationship Id="rId3575" Type="http://schemas.openxmlformats.org/officeDocument/2006/relationships/hyperlink" Target="https://maps.google.com/maps?q=50.7653583,14.436435&amp;hl=cs&amp;sll=37.0625,-95.677068&amp;sspn=58.076329,135.263672&amp;t=h&amp;z=18" TargetMode="External"/><Relationship Id="rId3782" Type="http://schemas.openxmlformats.org/officeDocument/2006/relationships/hyperlink" Target="https://maps.google.com/maps?q=50.7649066,14.4397783&amp;hl=cs&amp;sll=37.0625,-95.677068&amp;sspn=58.076329,135.263672&amp;t=h&amp;z=18" TargetMode="External"/><Relationship Id="rId4419" Type="http://schemas.openxmlformats.org/officeDocument/2006/relationships/hyperlink" Target="https://maps.google.com/maps?q=50.760038,14.433297&amp;hl=cs&amp;sll=37.0625,-95.677068&amp;sspn=58.076329,135.263672&amp;t=h&amp;z=18" TargetMode="External"/><Relationship Id="rId4626" Type="http://schemas.openxmlformats.org/officeDocument/2006/relationships/hyperlink" Target="https://maps.google.com/maps?q=50.765497,14.446902&amp;hl=cs&amp;sll=37.0625,-95.677068&amp;sspn=58.076329,135.263672&amp;t=h&amp;z=18" TargetMode="External"/><Relationship Id="rId4833" Type="http://schemas.openxmlformats.org/officeDocument/2006/relationships/hyperlink" Target="https://maps.google.com/maps?q=50.76747,14.443892&amp;hl=cs&amp;sll=37.0625,-95.677068&amp;sspn=58.076329,135.263672&amp;t=h&amp;z=18" TargetMode="External"/><Relationship Id="rId289" Type="http://schemas.openxmlformats.org/officeDocument/2006/relationships/hyperlink" Target="https://maps.google.com/maps?q=50.76303,14.4352383&amp;hl=cs&amp;sll=37.0625,-95.677068&amp;sspn=58.076329,135.263672&amp;t=h&amp;z=18" TargetMode="External"/><Relationship Id="rId496" Type="http://schemas.openxmlformats.org/officeDocument/2006/relationships/hyperlink" Target="https://maps.google.com/maps?q=50.7605216,14.438685&amp;hl=cs&amp;sll=37.0625,-95.677068&amp;sspn=58.076329,135.263672&amp;t=h&amp;z=18" TargetMode="External"/><Relationship Id="rId2177" Type="http://schemas.openxmlformats.org/officeDocument/2006/relationships/hyperlink" Target="https://maps.google.com/maps?q=50.76582,14.453325&amp;hl=cs&amp;sll=37.0625,-95.677068&amp;sspn=58.076329,135.263672&amp;t=h&amp;z=18" TargetMode="External"/><Relationship Id="rId2384" Type="http://schemas.openxmlformats.org/officeDocument/2006/relationships/hyperlink" Target="https://maps.google.com/maps?q=50.765597,14.446298&amp;hl=cs&amp;sll=37.0625,-95.677068&amp;sspn=58.076329,135.263672&amp;t=h&amp;z=18" TargetMode="External"/><Relationship Id="rId2591" Type="http://schemas.openxmlformats.org/officeDocument/2006/relationships/hyperlink" Target="https://maps.google.com/maps?q=50.7637833,14.43744&amp;hl=cs&amp;sll=37.0625,-95.677068&amp;sspn=58.076329,135.263672&amp;t=h&amp;z=18" TargetMode="External"/><Relationship Id="rId3228" Type="http://schemas.openxmlformats.org/officeDocument/2006/relationships/hyperlink" Target="https://maps.google.com/maps?q=50.763785,14.437488&amp;hl=cs&amp;sll=37.0625,-95.677068&amp;sspn=58.076329,135.263672&amp;t=h&amp;z=18" TargetMode="External"/><Relationship Id="rId3435" Type="http://schemas.openxmlformats.org/officeDocument/2006/relationships/hyperlink" Target="https://maps.google.com/maps?q=50.762957,14.443885&amp;hl=cs&amp;sll=37.0625,-95.677068&amp;sspn=58.076329,135.263672&amp;t=h&amp;z=18" TargetMode="External"/><Relationship Id="rId3642" Type="http://schemas.openxmlformats.org/officeDocument/2006/relationships/hyperlink" Target="https://maps.google.com/maps?q=50.762248,14.434235&amp;hl=cs&amp;sll=37.0625,-95.677068&amp;sspn=58.076329,135.263672&amp;t=h&amp;z=18" TargetMode="External"/><Relationship Id="rId149" Type="http://schemas.openxmlformats.org/officeDocument/2006/relationships/hyperlink" Target="https://maps.google.com/maps?q=50.757545,14.42882&amp;hl=cs&amp;sll=37.0625,-95.677068&amp;sspn=58.076329,135.263672&amp;t=h&amp;z=18" TargetMode="External"/><Relationship Id="rId356" Type="http://schemas.openxmlformats.org/officeDocument/2006/relationships/hyperlink" Target="https://maps.google.com/maps?q=50.758485,14.430868&amp;hl=cs&amp;sll=37.0625,-95.677068&amp;sspn=58.076329,135.263672&amp;t=h&amp;z=18" TargetMode="External"/><Relationship Id="rId563" Type="http://schemas.openxmlformats.org/officeDocument/2006/relationships/hyperlink" Target="https://maps.google.com/maps?q=50.759845,14.4345831&amp;hl=cs&amp;sll=37.0625,-95.677068&amp;sspn=58.076329,135.263672&amp;t=h&amp;z=18" TargetMode="External"/><Relationship Id="rId770" Type="http://schemas.openxmlformats.org/officeDocument/2006/relationships/hyperlink" Target="https://maps.google.com/maps?q=50.763018,14.443717&amp;hl=cs&amp;sll=37.0625,-95.677068&amp;sspn=58.076329,135.263672&amp;t=h&amp;z=18" TargetMode="External"/><Relationship Id="rId1193" Type="http://schemas.openxmlformats.org/officeDocument/2006/relationships/hyperlink" Target="https://maps.google.com/maps?q=50.7599667,14.4507125&amp;hl=cs&amp;sll=37.0625,-95.677068&amp;sspn=58.076329,135.263672&amp;t=h&amp;z=18" TargetMode="External"/><Relationship Id="rId2037" Type="http://schemas.openxmlformats.org/officeDocument/2006/relationships/hyperlink" Target="https://maps.google.com/maps?q=50.76113,14.4352033&amp;hl=cs&amp;sll=37.0625,-95.677068&amp;sspn=58.076329,135.263672&amp;t=h&amp;z=18" TargetMode="External"/><Relationship Id="rId2244" Type="http://schemas.openxmlformats.org/officeDocument/2006/relationships/hyperlink" Target="https://maps.google.com/maps?q=50.761395,14.448915&amp;hl=cs&amp;sll=37.0625,-95.677068&amp;sspn=58.076329,135.263672&amp;t=h&amp;z=18" TargetMode="External"/><Relationship Id="rId2451" Type="http://schemas.openxmlformats.org/officeDocument/2006/relationships/hyperlink" Target="https://maps.google.com/maps?q=50.76585,14.4375283&amp;hl=cs&amp;sll=37.0625,-95.677068&amp;sspn=58.076329,135.263672&amp;t=h&amp;z=18" TargetMode="External"/><Relationship Id="rId4900" Type="http://schemas.openxmlformats.org/officeDocument/2006/relationships/hyperlink" Target="https://maps.google.com/maps?q=50.7654633,14.4474733&amp;hl=cs&amp;sll=37.0625,-95.677068&amp;sspn=58.076329,135.263672&amp;t=h&amp;z=18" TargetMode="External"/><Relationship Id="rId216" Type="http://schemas.openxmlformats.org/officeDocument/2006/relationships/hyperlink" Target="https://maps.google.com/maps?q=50.760488,14.43876&amp;hl=cs&amp;sll=37.0625,-95.677068&amp;sspn=58.076329,135.263672&amp;t=h&amp;z=18" TargetMode="External"/><Relationship Id="rId423" Type="http://schemas.openxmlformats.org/officeDocument/2006/relationships/hyperlink" Target="https://maps.google.com/maps?q=50.759642,14.435178&amp;hl=cs&amp;sll=37.0625,-95.677068&amp;sspn=58.076329,135.263672&amp;t=h&amp;z=18" TargetMode="External"/><Relationship Id="rId1053" Type="http://schemas.openxmlformats.org/officeDocument/2006/relationships/hyperlink" Target="https://maps.google.com/maps?q=50.765097,14.441132&amp;hl=cs&amp;sll=37.0625,-95.677068&amp;sspn=58.076329,135.263672&amp;t=h&amp;z=18" TargetMode="External"/><Relationship Id="rId1260" Type="http://schemas.openxmlformats.org/officeDocument/2006/relationships/hyperlink" Target="https://maps.google.com/maps?q=50.7633669785981,14.4377695142944&amp;hl=cs&amp;sll=37.0625,-95.677068&amp;sspn=58.076329,135.263672&amp;t=h&amp;z=18" TargetMode="External"/><Relationship Id="rId2104" Type="http://schemas.openxmlformats.org/officeDocument/2006/relationships/hyperlink" Target="https://maps.google.com/maps?q=50.76217,14.44511&amp;hl=cs&amp;sll=37.0625,-95.677068&amp;sspn=58.076329,135.263672&amp;t=h&amp;z=18" TargetMode="External"/><Relationship Id="rId3502" Type="http://schemas.openxmlformats.org/officeDocument/2006/relationships/hyperlink" Target="https://maps.google.com/maps?q=50.76025,14.452045&amp;hl=cs&amp;sll=37.0625,-95.677068&amp;sspn=58.076329,135.263672&amp;t=h&amp;z=18" TargetMode="External"/><Relationship Id="rId630" Type="http://schemas.openxmlformats.org/officeDocument/2006/relationships/hyperlink" Target="https://maps.google.com/maps?q=50.760363,14.4427&amp;hl=cs&amp;sll=37.0625,-95.677068&amp;sspn=58.076329,135.263672&amp;t=h&amp;z=18" TargetMode="External"/><Relationship Id="rId2311" Type="http://schemas.openxmlformats.org/officeDocument/2006/relationships/hyperlink" Target="https://maps.google.com/maps?q=50.766277,14.452443&amp;hl=cs&amp;sll=37.0625,-95.677068&amp;sspn=58.076329,135.263672&amp;t=h&amp;z=18" TargetMode="External"/><Relationship Id="rId4069" Type="http://schemas.openxmlformats.org/officeDocument/2006/relationships/hyperlink" Target="https://maps.google.com/maps?q=50.763115,14.43532&amp;hl=cs&amp;sll=37.0625,-95.677068&amp;sspn=58.076329,135.263672&amp;t=h&amp;z=18" TargetMode="External"/><Relationship Id="rId1120" Type="http://schemas.openxmlformats.org/officeDocument/2006/relationships/hyperlink" Target="https://maps.google.com/maps?q=50.7638733,14.4375566&amp;hl=cs&amp;sll=37.0625,-95.677068&amp;sspn=58.076329,135.263672&amp;t=h&amp;z=18" TargetMode="External"/><Relationship Id="rId4276" Type="http://schemas.openxmlformats.org/officeDocument/2006/relationships/hyperlink" Target="https://maps.google.com/maps?q=50.7603716,14.441255&amp;hl=cs&amp;sll=37.0625,-95.677068&amp;sspn=58.076329,135.263672&amp;t=h&amp;z=18" TargetMode="External"/><Relationship Id="rId4483" Type="http://schemas.openxmlformats.org/officeDocument/2006/relationships/hyperlink" Target="https://maps.google.com/maps?q=50.7586033,14.430965&amp;hl=cs&amp;sll=37.0625,-95.677068&amp;sspn=58.076329,135.263672&amp;t=h&amp;z=18" TargetMode="External"/><Relationship Id="rId4690" Type="http://schemas.openxmlformats.org/officeDocument/2006/relationships/hyperlink" Target="https://maps.google.com/maps?q=50.7638866,14.4527883&amp;hl=cs&amp;sll=37.0625,-95.677068&amp;sspn=58.076329,135.263672&amp;t=h&amp;z=18" TargetMode="External"/><Relationship Id="rId1937" Type="http://schemas.openxmlformats.org/officeDocument/2006/relationships/hyperlink" Target="https://maps.google.com/maps?q=50.763785,14.437488&amp;hl=cs&amp;sll=37.0625,-95.677068&amp;sspn=58.076329,135.263672&amp;t=h&amp;z=18" TargetMode="External"/><Relationship Id="rId3085" Type="http://schemas.openxmlformats.org/officeDocument/2006/relationships/hyperlink" Target="https://maps.google.com/maps?q=50.766068,14.435253&amp;hl=cs&amp;sll=37.0625,-95.677068&amp;sspn=58.076329,135.263672&amp;t=h&amp;z=18" TargetMode="External"/><Relationship Id="rId3292" Type="http://schemas.openxmlformats.org/officeDocument/2006/relationships/hyperlink" Target="https://maps.google.com/maps?q=50.76305,14.440753&amp;hl=cs&amp;sll=37.0625,-95.677068&amp;sspn=58.076329,135.263672&amp;t=h&amp;z=18" TargetMode="External"/><Relationship Id="rId4136" Type="http://schemas.openxmlformats.org/officeDocument/2006/relationships/hyperlink" Target="https://maps.google.com/maps?q=50.755303,14.42744&amp;hl=cs&amp;sll=37.0625,-95.677068&amp;sspn=58.076329,135.263672&amp;t=h&amp;z=18" TargetMode="External"/><Relationship Id="rId4343" Type="http://schemas.openxmlformats.org/officeDocument/2006/relationships/hyperlink" Target="https://maps.google.com/maps?q=50.757037,14.428328&amp;hl=cs&amp;sll=37.0625,-95.677068&amp;sspn=58.076329,135.263672&amp;t=h&amp;z=18" TargetMode="External"/><Relationship Id="rId4550" Type="http://schemas.openxmlformats.org/officeDocument/2006/relationships/hyperlink" Target="https://maps.google.com/maps?q=50.7604450208312,14.4334064993362&amp;hl=cs&amp;sll=37.0625,-95.677068&amp;sspn=58.076329,135.263672&amp;t=h&amp;z=18" TargetMode="External"/><Relationship Id="rId3152" Type="http://schemas.openxmlformats.org/officeDocument/2006/relationships/hyperlink" Target="https://maps.google.com/maps?q=50.76036,14.433555&amp;hl=cs&amp;sll=37.0625,-95.677068&amp;sspn=58.076329,135.263672&amp;t=h&amp;z=18" TargetMode="External"/><Relationship Id="rId4203" Type="http://schemas.openxmlformats.org/officeDocument/2006/relationships/hyperlink" Target="https://maps.google.com/maps?q=50.758485,14.430868&amp;hl=cs&amp;sll=37.0625,-95.677068&amp;sspn=58.076329,135.263672&amp;t=h&amp;z=18" TargetMode="External"/><Relationship Id="rId4410" Type="http://schemas.openxmlformats.org/officeDocument/2006/relationships/hyperlink" Target="https://maps.google.com/maps?q=50.7617375,14.44486&amp;hl=cs&amp;sll=37.0625,-95.677068&amp;sspn=58.076329,135.263672&amp;t=h&amp;z=18" TargetMode="External"/><Relationship Id="rId280" Type="http://schemas.openxmlformats.org/officeDocument/2006/relationships/hyperlink" Target="https://maps.google.com/maps?q=50.76303,14.4352383&amp;hl=cs&amp;sll=37.0625,-95.677068&amp;sspn=58.076329,135.263672&amp;t=h&amp;z=18" TargetMode="External"/><Relationship Id="rId3012" Type="http://schemas.openxmlformats.org/officeDocument/2006/relationships/hyperlink" Target="https://maps.google.com/maps?q=50.757535,14.428783&amp;hl=cs&amp;sll=37.0625,-95.677068&amp;sspn=58.076329,135.263672&amp;t=h&amp;z=18" TargetMode="External"/><Relationship Id="rId140" Type="http://schemas.openxmlformats.org/officeDocument/2006/relationships/hyperlink" Target="https://maps.google.com/maps?q=50.759528,14.432928&amp;hl=cs&amp;sll=37.0625,-95.677068&amp;sspn=58.076329,135.263672&amp;t=h&amp;z=18" TargetMode="External"/><Relationship Id="rId3969" Type="http://schemas.openxmlformats.org/officeDocument/2006/relationships/hyperlink" Target="https://maps.google.com/maps?q=50.768233,14.435443&amp;hl=cs&amp;sll=37.0625,-95.677068&amp;sspn=58.076329,135.263672&amp;t=h&amp;z=18" TargetMode="External"/><Relationship Id="rId6" Type="http://schemas.openxmlformats.org/officeDocument/2006/relationships/hyperlink" Target="https://maps.google.com/maps?q=50.7651,14.43484&amp;hl=cs&amp;sll=37.0625,-95.677068&amp;sspn=58.076329,135.263672&amp;t=h&amp;z=18" TargetMode="External"/><Relationship Id="rId2778" Type="http://schemas.openxmlformats.org/officeDocument/2006/relationships/hyperlink" Target="https://maps.google.com/maps?q=50.760488,14.43876&amp;hl=cs&amp;sll=37.0625,-95.677068&amp;sspn=58.076329,135.263672&amp;t=h&amp;z=18" TargetMode="External"/><Relationship Id="rId2985" Type="http://schemas.openxmlformats.org/officeDocument/2006/relationships/hyperlink" Target="https://maps.google.com/maps?q=50.759642,14.435178&amp;hl=cs&amp;sll=37.0625,-95.677068&amp;sspn=58.076329,135.263672&amp;t=h&amp;z=18" TargetMode="External"/><Relationship Id="rId3829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5044" Type="http://schemas.openxmlformats.org/officeDocument/2006/relationships/hyperlink" Target="https://maps.google.com/maps?q=50.76585,14.4486616&amp;hl=cs&amp;sll=37.0625,-95.677068&amp;sspn=58.076329,135.263672&amp;t=h&amp;z=18" TargetMode="External"/><Relationship Id="rId957" Type="http://schemas.openxmlformats.org/officeDocument/2006/relationships/hyperlink" Target="https://maps.google.com/maps?q=50.762972,14.440775&amp;hl=cs&amp;sll=37.0625,-95.677068&amp;sspn=58.076329,135.263672&amp;t=h&amp;z=18" TargetMode="External"/><Relationship Id="rId1587" Type="http://schemas.openxmlformats.org/officeDocument/2006/relationships/hyperlink" Target="https://maps.google.com/maps?q=50.7557933,14.4289033&amp;hl=cs&amp;sll=37.0625,-95.677068&amp;sspn=58.076329,135.263672&amp;t=h&amp;z=18" TargetMode="External"/><Relationship Id="rId1794" Type="http://schemas.openxmlformats.org/officeDocument/2006/relationships/hyperlink" Target="https://maps.google.com/maps?q=50.7664883,14.435995&amp;hl=cs&amp;sll=37.0625,-95.677068&amp;sspn=58.076329,135.263672&amp;t=h&amp;z=18" TargetMode="External"/><Relationship Id="rId2638" Type="http://schemas.openxmlformats.org/officeDocument/2006/relationships/hyperlink" Target="https://maps.google.com/maps?q=50.760317,14.442047&amp;hl=cs&amp;sll=37.0625,-95.677068&amp;sspn=58.076329,135.263672&amp;t=h&amp;z=18" TargetMode="External"/><Relationship Id="rId2845" Type="http://schemas.openxmlformats.org/officeDocument/2006/relationships/hyperlink" Target="https://maps.google.com/maps?q=50.755702,14.427735&amp;hl=cs&amp;sll=37.0625,-95.677068&amp;sspn=58.076329,135.263672&amp;t=h&amp;z=18" TargetMode="External"/><Relationship Id="rId86" Type="http://schemas.openxmlformats.org/officeDocument/2006/relationships/hyperlink" Target="https://maps.google.com/maps?q=50.755255,14.430725&amp;hl=cs&amp;sll=37.0625,-95.677068&amp;sspn=58.076329,135.263672&amp;t=h&amp;z=18" TargetMode="External"/><Relationship Id="rId817" Type="http://schemas.openxmlformats.org/officeDocument/2006/relationships/hyperlink" Target="https://maps.google.com/maps?q=50.76376,14.4528366&amp;hl=cs&amp;sll=37.0625,-95.677068&amp;sspn=58.076329,135.263672&amp;t=h&amp;z=18" TargetMode="External"/><Relationship Id="rId1447" Type="http://schemas.openxmlformats.org/officeDocument/2006/relationships/hyperlink" Target="https://maps.google.com/maps?q=50.766593,14.438028&amp;hl=cs&amp;sll=37.0625,-95.677068&amp;sspn=58.076329,135.263672&amp;t=h&amp;z=18" TargetMode="External"/><Relationship Id="rId1654" Type="http://schemas.openxmlformats.org/officeDocument/2006/relationships/hyperlink" Target="https://maps.google.com/maps?q=50.758663,14.431103&amp;hl=cs&amp;sll=37.0625,-95.677068&amp;sspn=58.076329,135.263672&amp;t=h&amp;z=18" TargetMode="External"/><Relationship Id="rId1861" Type="http://schemas.openxmlformats.org/officeDocument/2006/relationships/hyperlink" Target="https://maps.google.com/maps?q=50.7606961,14.4324536&amp;hl=cs&amp;sll=37.0625,-95.677068&amp;sspn=58.076329,135.263672&amp;t=h&amp;z=18" TargetMode="External"/><Relationship Id="rId2705" Type="http://schemas.openxmlformats.org/officeDocument/2006/relationships/hyperlink" Target="https://maps.google.com/maps?q=50.7581599,14.4295483&amp;hl=cs&amp;sll=37.0625,-95.677068&amp;sspn=58.076329,135.263672&amp;t=h&amp;z=18" TargetMode="External"/><Relationship Id="rId2912" Type="http://schemas.openxmlformats.org/officeDocument/2006/relationships/hyperlink" Target="https://maps.google.com/maps?q=50.7602916,14.4334583&amp;hl=cs&amp;sll=37.0625,-95.677068&amp;sspn=58.076329,135.263672&amp;t=h&amp;z=18" TargetMode="External"/><Relationship Id="rId4060" Type="http://schemas.openxmlformats.org/officeDocument/2006/relationships/hyperlink" Target="https://maps.google.com/maps?q=50.7610483,14.4338416&amp;hl=cs&amp;sll=37.0625,-95.677068&amp;sspn=58.076329,135.263672&amp;t=h&amp;z=18" TargetMode="External"/><Relationship Id="rId5111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1307" Type="http://schemas.openxmlformats.org/officeDocument/2006/relationships/hyperlink" Target="https://maps.google.com/maps?q=50.766398,14.450668&amp;hl=cs&amp;sll=37.0625,-95.677068&amp;sspn=58.076329,135.263672&amp;t=h&amp;z=18" TargetMode="External"/><Relationship Id="rId1514" Type="http://schemas.openxmlformats.org/officeDocument/2006/relationships/hyperlink" Target="https://maps.google.com/maps?q=50.760652,14.435183&amp;hl=cs&amp;sll=37.0625,-95.677068&amp;sspn=58.076329,135.263672&amp;t=h&amp;z=18" TargetMode="External"/><Relationship Id="rId1721" Type="http://schemas.openxmlformats.org/officeDocument/2006/relationships/hyperlink" Target="https://maps.google.com/maps?q=50.757808,14.429185&amp;hl=cs&amp;sll=37.0625,-95.677068&amp;sspn=58.076329,135.263672&amp;t=h&amp;z=18" TargetMode="External"/><Relationship Id="rId4877" Type="http://schemas.openxmlformats.org/officeDocument/2006/relationships/hyperlink" Target="https://maps.google.com/maps?q=50.764963,14.440065&amp;hl=cs&amp;sll=37.0625,-95.677068&amp;sspn=58.076329,135.263672&amp;t=h&amp;z=18" TargetMode="External"/><Relationship Id="rId13" Type="http://schemas.openxmlformats.org/officeDocument/2006/relationships/hyperlink" Target="https://maps.google.com/maps?q=50.76766,14.435725&amp;hl=cs&amp;sll=37.0625,-95.677068&amp;sspn=58.076329,135.263672&amp;t=h&amp;z=18" TargetMode="External"/><Relationship Id="rId3479" Type="http://schemas.openxmlformats.org/officeDocument/2006/relationships/hyperlink" Target="https://maps.google.com/maps?q=50.7640883,14.4427116&amp;hl=cs&amp;sll=37.0625,-95.677068&amp;sspn=58.076329,135.263672&amp;t=h&amp;z=18" TargetMode="External"/><Relationship Id="rId3686" Type="http://schemas.openxmlformats.org/officeDocument/2006/relationships/hyperlink" Target="https://maps.google.com/maps?q=50.7654333,14.445095&amp;hl=cs&amp;sll=37.0625,-95.677068&amp;sspn=58.076329,135.263672&amp;t=h&amp;z=18" TargetMode="External"/><Relationship Id="rId2288" Type="http://schemas.openxmlformats.org/officeDocument/2006/relationships/hyperlink" Target="https://maps.google.com/maps?q=50.764855,14.44227&amp;hl=cs&amp;sll=37.0625,-95.677068&amp;sspn=58.076329,135.263672&amp;t=h&amp;z=18" TargetMode="External"/><Relationship Id="rId2495" Type="http://schemas.openxmlformats.org/officeDocument/2006/relationships/hyperlink" Target="https://maps.google.com/maps?q=50.765773,14.437843&amp;hl=cs&amp;sll=37.0625,-95.677068&amp;sspn=58.076329,135.263672&amp;t=h&amp;z=18" TargetMode="External"/><Relationship Id="rId3339" Type="http://schemas.openxmlformats.org/officeDocument/2006/relationships/hyperlink" Target="https://maps.google.com/maps?q=50.765497,14.446902&amp;hl=cs&amp;sll=37.0625,-95.677068&amp;sspn=58.076329,135.263672&amp;t=h&amp;z=18" TargetMode="External"/><Relationship Id="rId3893" Type="http://schemas.openxmlformats.org/officeDocument/2006/relationships/hyperlink" Target="https://maps.google.com/maps?q=50.767022,14.440917&amp;hl=cs&amp;sll=37.0625,-95.677068&amp;sspn=58.076329,135.263672&amp;t=h&amp;z=18" TargetMode="External"/><Relationship Id="rId4737" Type="http://schemas.openxmlformats.org/officeDocument/2006/relationships/hyperlink" Target="https://maps.google.com/maps?q=50.761513,14.434685&amp;hl=cs&amp;sll=37.0625,-95.677068&amp;sspn=58.076329,135.263672&amp;t=h&amp;z=18" TargetMode="External"/><Relationship Id="rId4944" Type="http://schemas.openxmlformats.org/officeDocument/2006/relationships/hyperlink" Target="https://maps.google.com/maps?q=50.763208,14.438657&amp;hl=cs&amp;sll=37.0625,-95.677068&amp;sspn=58.076329,135.263672&amp;t=h&amp;z=18" TargetMode="External"/><Relationship Id="rId467" Type="http://schemas.openxmlformats.org/officeDocument/2006/relationships/hyperlink" Target="https://maps.google.com/maps?q=50.761208,14.433705&amp;hl=cs&amp;sll=37.0625,-95.677068&amp;sspn=58.076329,135.263672&amp;t=h&amp;z=18" TargetMode="External"/><Relationship Id="rId1097" Type="http://schemas.openxmlformats.org/officeDocument/2006/relationships/hyperlink" Target="https://maps.google.com/maps?q=50.765115,14.441392&amp;hl=cs&amp;sll=37.0625,-95.677068&amp;sspn=58.076329,135.263672&amp;t=h&amp;z=18" TargetMode="External"/><Relationship Id="rId2148" Type="http://schemas.openxmlformats.org/officeDocument/2006/relationships/hyperlink" Target="https://maps.google.com/maps?q=50.7627716,14.4530116&amp;hl=cs&amp;sll=37.0625,-95.677068&amp;sspn=58.076329,135.263672&amp;t=h&amp;z=18" TargetMode="External"/><Relationship Id="rId3546" Type="http://schemas.openxmlformats.org/officeDocument/2006/relationships/hyperlink" Target="https://maps.google.com/maps?q=50.768605,14.444282&amp;hl=cs&amp;sll=37.0625,-95.677068&amp;sspn=58.076329,135.263672&amp;t=h&amp;z=18" TargetMode="External"/><Relationship Id="rId3753" Type="http://schemas.openxmlformats.org/officeDocument/2006/relationships/hyperlink" Target="https://maps.google.com/maps?q=50.765988,14.449382&amp;hl=cs&amp;sll=37.0625,-95.677068&amp;sspn=58.076329,135.263672&amp;t=h&amp;z=18" TargetMode="External"/><Relationship Id="rId3960" Type="http://schemas.openxmlformats.org/officeDocument/2006/relationships/hyperlink" Target="https://maps.google.com/maps?q=50.761892,14.434092&amp;hl=cs&amp;sll=37.0625,-95.677068&amp;sspn=58.076329,135.263672&amp;t=h&amp;z=18" TargetMode="External"/><Relationship Id="rId4804" Type="http://schemas.openxmlformats.org/officeDocument/2006/relationships/hyperlink" Target="https://maps.google.com/maps?q=50.7613216,14.448305&amp;hl=cs&amp;sll=37.0625,-95.677068&amp;sspn=58.076329,135.263672&amp;t=h&amp;z=18" TargetMode="External"/><Relationship Id="rId674" Type="http://schemas.openxmlformats.org/officeDocument/2006/relationships/hyperlink" Target="https://maps.google.com/maps?q=50.759685,14.434168&amp;hl=cs&amp;sll=37.0625,-95.677068&amp;sspn=58.076329,135.263672&amp;t=h&amp;z=18" TargetMode="External"/><Relationship Id="rId881" Type="http://schemas.openxmlformats.org/officeDocument/2006/relationships/hyperlink" Target="https://maps.google.com/maps?q=50.760448,14.453053&amp;hl=cs&amp;sll=37.0625,-95.677068&amp;sspn=58.076329,135.263672&amp;t=h&amp;z=18" TargetMode="External"/><Relationship Id="rId2355" Type="http://schemas.openxmlformats.org/officeDocument/2006/relationships/hyperlink" Target="https://maps.google.com/maps?q=50.765925,14.436595&amp;hl=cs&amp;sll=37.0625,-95.677068&amp;sspn=58.076329,135.263672&amp;t=h&amp;z=18" TargetMode="External"/><Relationship Id="rId2562" Type="http://schemas.openxmlformats.org/officeDocument/2006/relationships/hyperlink" Target="https://maps.google.com/maps?q=50.765447,14.44519&amp;hl=cs&amp;sll=37.0625,-95.677068&amp;sspn=58.076329,135.263672&amp;t=h&amp;z=18" TargetMode="External"/><Relationship Id="rId3406" Type="http://schemas.openxmlformats.org/officeDocument/2006/relationships/hyperlink" Target="https://maps.google.com/maps?q=50.763155,14.440387&amp;hl=cs&amp;sll=37.0625,-95.677068&amp;sspn=58.076329,135.263672&amp;t=h&amp;z=18" TargetMode="External"/><Relationship Id="rId3613" Type="http://schemas.openxmlformats.org/officeDocument/2006/relationships/hyperlink" Target="https://maps.google.com/maps?q=50.765097,14.441132&amp;hl=cs&amp;sll=37.0625,-95.677068&amp;sspn=58.076329,135.263672&amp;t=h&amp;z=18" TargetMode="External"/><Relationship Id="rId3820" Type="http://schemas.openxmlformats.org/officeDocument/2006/relationships/hyperlink" Target="https://maps.google.com/maps?q=50.76611,14.437138&amp;hl=cs&amp;sll=37.0625,-95.677068&amp;sspn=58.076329,135.263672&amp;t=h&amp;z=18" TargetMode="External"/><Relationship Id="rId327" Type="http://schemas.openxmlformats.org/officeDocument/2006/relationships/hyperlink" Target="https://maps.google.com/maps?q=50.759022,14.43205&amp;hl=cs&amp;sll=37.0625,-95.677068&amp;sspn=58.076329,135.263672&amp;t=h&amp;z=18" TargetMode="External"/><Relationship Id="rId534" Type="http://schemas.openxmlformats.org/officeDocument/2006/relationships/hyperlink" Target="https://maps.google.com/maps?q=50.7555202626665,14.4267488840235&amp;hl=cs&amp;sll=37.0625,-95.677068&amp;sspn=58.076329,135.263672&amp;t=h&amp;z=18" TargetMode="External"/><Relationship Id="rId741" Type="http://schemas.openxmlformats.org/officeDocument/2006/relationships/hyperlink" Target="https://maps.google.com/maps?q=50.7615,14.434743&amp;hl=cs&amp;sll=37.0625,-95.677068&amp;sspn=58.076329,135.263672&amp;t=h&amp;z=18" TargetMode="External"/><Relationship Id="rId1164" Type="http://schemas.openxmlformats.org/officeDocument/2006/relationships/hyperlink" Target="https://maps.google.com/maps?q=50.76396,14.436045&amp;hl=cs&amp;sll=37.0625,-95.677068&amp;sspn=58.076329,135.263672&amp;t=h&amp;z=18" TargetMode="External"/><Relationship Id="rId1371" Type="http://schemas.openxmlformats.org/officeDocument/2006/relationships/hyperlink" Target="https://maps.google.com/maps?q=50.7550233,14.4309316&amp;hl=cs&amp;sll=37.0625,-95.677068&amp;sspn=58.076329,135.263672&amp;t=h&amp;z=18" TargetMode="External"/><Relationship Id="rId2008" Type="http://schemas.openxmlformats.org/officeDocument/2006/relationships/hyperlink" Target="https://maps.google.com/maps?q=50.76305,14.440753&amp;hl=cs&amp;sll=37.0625,-95.677068&amp;sspn=58.076329,135.263672&amp;t=h&amp;z=18" TargetMode="External"/><Relationship Id="rId2215" Type="http://schemas.openxmlformats.org/officeDocument/2006/relationships/hyperlink" Target="https://maps.google.com/maps?q=50.765012,14.453243&amp;hl=cs&amp;sll=37.0625,-95.677068&amp;sspn=58.076329,135.263672&amp;t=h&amp;z=18" TargetMode="External"/><Relationship Id="rId2422" Type="http://schemas.openxmlformats.org/officeDocument/2006/relationships/hyperlink" Target="https://maps.google.com/maps?q=50.76529,14.446771&amp;hl=cs&amp;sll=37.0625,-95.677068&amp;sspn=58.076329,135.263672&amp;t=h&amp;z=18" TargetMode="External"/><Relationship Id="rId601" Type="http://schemas.openxmlformats.org/officeDocument/2006/relationships/hyperlink" Target="https://maps.google.com/maps?q=50.7604466,14.43511&amp;hl=cs&amp;sll=37.0625,-95.677068&amp;sspn=58.076329,135.263672&amp;t=h&amp;z=18" TargetMode="External"/><Relationship Id="rId1024" Type="http://schemas.openxmlformats.org/officeDocument/2006/relationships/hyperlink" Target="https://maps.google.com/maps?q=50.76562,14.4476183&amp;hl=cs&amp;sll=37.0625,-95.677068&amp;sspn=58.076329,135.263672&amp;t=h&amp;z=18" TargetMode="External"/><Relationship Id="rId1231" Type="http://schemas.openxmlformats.org/officeDocument/2006/relationships/hyperlink" Target="https://maps.google.com/maps?q=50.765315,14.44383&amp;hl=cs&amp;sll=37.0625,-95.677068&amp;sspn=58.076329,135.263672&amp;t=h&amp;z=18" TargetMode="External"/><Relationship Id="rId4387" Type="http://schemas.openxmlformats.org/officeDocument/2006/relationships/hyperlink" Target="https://maps.google.com/maps?q=50.7665333,14.4359866&amp;hl=cs&amp;sll=37.0625,-95.677068&amp;sspn=58.076329,135.263672&amp;t=h&amp;z=18" TargetMode="External"/><Relationship Id="rId4594" Type="http://schemas.openxmlformats.org/officeDocument/2006/relationships/hyperlink" Target="https://maps.google.com/maps?q=50.762695,14.4428983&amp;hl=cs&amp;sll=37.0625,-95.677068&amp;sspn=58.076329,135.263672&amp;t=h&amp;z=18" TargetMode="External"/><Relationship Id="rId3196" Type="http://schemas.openxmlformats.org/officeDocument/2006/relationships/hyperlink" Target="https://maps.google.com/maps?q=50.75822,14.429968&amp;hl=cs&amp;sll=37.0625,-95.677068&amp;sspn=58.076329,135.263672&amp;t=h&amp;z=18" TargetMode="External"/><Relationship Id="rId4247" Type="http://schemas.openxmlformats.org/officeDocument/2006/relationships/hyperlink" Target="https://maps.google.com/maps?q=50.763247,14.434637&amp;hl=cs&amp;sll=37.0625,-95.677068&amp;sspn=58.076329,135.263672&amp;t=h&amp;z=18" TargetMode="External"/><Relationship Id="rId4454" Type="http://schemas.openxmlformats.org/officeDocument/2006/relationships/hyperlink" Target="https://maps.google.com/maps?q=50.759758,14.44924&amp;hl=cs&amp;sll=37.0625,-95.677068&amp;sspn=58.076329,135.263672&amp;t=h&amp;z=18" TargetMode="External"/><Relationship Id="rId4661" Type="http://schemas.openxmlformats.org/officeDocument/2006/relationships/hyperlink" Target="https://maps.google.com/maps?q=50.76006,14.445688&amp;hl=cs&amp;sll=37.0625,-95.677068&amp;sspn=58.076329,135.263672&amp;t=h&amp;z=18" TargetMode="External"/><Relationship Id="rId3056" Type="http://schemas.openxmlformats.org/officeDocument/2006/relationships/hyperlink" Target="https://maps.google.com/maps?q=50.7601166,14.43349&amp;hl=cs&amp;sll=37.0625,-95.677068&amp;sspn=58.076329,135.263672&amp;t=h&amp;z=18" TargetMode="External"/><Relationship Id="rId3263" Type="http://schemas.openxmlformats.org/officeDocument/2006/relationships/hyperlink" Target="https://maps.google.com/maps?q=50.7613399,14.4478383&amp;hl=cs&amp;sll=37.0625,-95.677068&amp;sspn=58.076329,135.263672&amp;t=h&amp;z=18" TargetMode="External"/><Relationship Id="rId3470" Type="http://schemas.openxmlformats.org/officeDocument/2006/relationships/hyperlink" Target="https://maps.google.com/maps?q=50.7640883,14.4427116&amp;hl=cs&amp;sll=37.0625,-95.677068&amp;sspn=58.076329,135.263672&amp;t=h&amp;z=18" TargetMode="External"/><Relationship Id="rId4107" Type="http://schemas.openxmlformats.org/officeDocument/2006/relationships/hyperlink" Target="https://maps.google.com/maps?q=50.763203,14.435222&amp;hl=cs&amp;sll=37.0625,-95.677068&amp;sspn=58.076329,135.263672&amp;t=h&amp;z=18" TargetMode="External"/><Relationship Id="rId4314" Type="http://schemas.openxmlformats.org/officeDocument/2006/relationships/hyperlink" Target="https://maps.google.com/maps?q=50.760407,14.440308&amp;hl=cs&amp;sll=37.0625,-95.677068&amp;sspn=58.076329,135.263672&amp;t=h&amp;z=18" TargetMode="External"/><Relationship Id="rId184" Type="http://schemas.openxmlformats.org/officeDocument/2006/relationships/hyperlink" Target="https://maps.google.com/maps?q=50.7657733,14.4344416&amp;hl=cs&amp;sll=37.0625,-95.677068&amp;sspn=58.076329,135.263672&amp;t=h&amp;z=18" TargetMode="External"/><Relationship Id="rId391" Type="http://schemas.openxmlformats.org/officeDocument/2006/relationships/hyperlink" Target="https://maps.google.com/maps?q=50.7625466,14.4347683&amp;hl=cs&amp;sll=37.0625,-95.677068&amp;sspn=58.076329,135.263672&amp;t=h&amp;z=18" TargetMode="External"/><Relationship Id="rId1908" Type="http://schemas.openxmlformats.org/officeDocument/2006/relationships/hyperlink" Target="https://maps.google.com/maps?q=50.7603833,14.439785&amp;hl=cs&amp;sll=37.0625,-95.677068&amp;sspn=58.076329,135.263672&amp;t=h&amp;z=18" TargetMode="External"/><Relationship Id="rId2072" Type="http://schemas.openxmlformats.org/officeDocument/2006/relationships/hyperlink" Target="https://maps.google.com/maps?q=50.765497,14.446902&amp;hl=cs&amp;sll=37.0625,-95.677068&amp;sspn=58.076329,135.263672&amp;t=h&amp;z=18" TargetMode="External"/><Relationship Id="rId3123" Type="http://schemas.openxmlformats.org/officeDocument/2006/relationships/hyperlink" Target="https://maps.google.com/maps?q=50.7645222,14.4361317&amp;hl=cs&amp;sll=37.0625,-95.677068&amp;sspn=58.076329,135.263672&amp;t=h&amp;z=18" TargetMode="External"/><Relationship Id="rId4521" Type="http://schemas.openxmlformats.org/officeDocument/2006/relationships/hyperlink" Target="https://maps.google.com/maps?q=50.759685,14.434168&amp;hl=cs&amp;sll=37.0625,-95.677068&amp;sspn=58.076329,135.263672&amp;t=h&amp;z=18" TargetMode="External"/><Relationship Id="rId251" Type="http://schemas.openxmlformats.org/officeDocument/2006/relationships/hyperlink" Target="https://maps.google.com/maps?q=50.756017,14.427863&amp;hl=cs&amp;sll=37.0625,-95.677068&amp;sspn=58.076329,135.263672&amp;t=h&amp;z=18" TargetMode="External"/><Relationship Id="rId3330" Type="http://schemas.openxmlformats.org/officeDocument/2006/relationships/hyperlink" Target="https://maps.google.com/maps?q=50.763985,14.442158&amp;hl=cs&amp;sll=37.0625,-95.677068&amp;sspn=58.076329,135.263672&amp;t=h&amp;z=18" TargetMode="External"/><Relationship Id="rId5088" Type="http://schemas.openxmlformats.org/officeDocument/2006/relationships/hyperlink" Target="https://maps.google.com/maps?q=50.7632994,14.4439089&amp;hl=cs&amp;sll=37.0625,-95.677068&amp;sspn=58.076329,135.263672&amp;t=h&amp;z=18" TargetMode="External"/><Relationship Id="rId2889" Type="http://schemas.openxmlformats.org/officeDocument/2006/relationships/hyperlink" Target="https://maps.google.com/maps?q=50.759022,14.43205&amp;hl=cs&amp;sll=37.0625,-95.677068&amp;sspn=58.076329,135.263672&amp;t=h&amp;z=18" TargetMode="External"/><Relationship Id="rId111" Type="http://schemas.openxmlformats.org/officeDocument/2006/relationships/hyperlink" Target="https://maps.google.com/maps?q=50.758512,14.434217&amp;hl=cs&amp;sll=37.0625,-95.677068&amp;sspn=58.076329,135.263672&amp;t=h&amp;z=18" TargetMode="External"/><Relationship Id="rId1698" Type="http://schemas.openxmlformats.org/officeDocument/2006/relationships/hyperlink" Target="https://maps.google.com/maps?q=50.7632133,14.4352666&amp;hl=cs&amp;sll=37.0625,-95.677068&amp;sspn=58.076329,135.263672&amp;t=h&amp;z=18" TargetMode="External"/><Relationship Id="rId2749" Type="http://schemas.openxmlformats.org/officeDocument/2006/relationships/hyperlink" Target="https://maps.google.com/maps?q=50.758085,14.42942&amp;hl=cs&amp;sll=37.0625,-95.677068&amp;sspn=58.076329,135.263672&amp;t=h&amp;z=18" TargetMode="External"/><Relationship Id="rId2956" Type="http://schemas.openxmlformats.org/officeDocument/2006/relationships/hyperlink" Target="https://maps.google.com/maps?q=50.75785,14.429095&amp;hl=cs&amp;sll=37.0625,-95.677068&amp;sspn=58.076329,135.263672&amp;t=h&amp;z=18" TargetMode="External"/><Relationship Id="rId928" Type="http://schemas.openxmlformats.org/officeDocument/2006/relationships/hyperlink" Target="https://maps.google.com/maps?q=50.7639283,14.44297&amp;hl=cs&amp;sll=37.0625,-95.677068&amp;sspn=58.076329,135.263672&amp;t=h&amp;z=18" TargetMode="External"/><Relationship Id="rId1558" Type="http://schemas.openxmlformats.org/officeDocument/2006/relationships/hyperlink" Target="https://maps.google.com/maps?q=50.767398,14.437275&amp;hl=cs&amp;sll=37.0625,-95.677068&amp;sspn=58.076329,135.263672&amp;t=h&amp;z=18" TargetMode="External"/><Relationship Id="rId1765" Type="http://schemas.openxmlformats.org/officeDocument/2006/relationships/hyperlink" Target="https://maps.google.com/maps?q=50.758292,14.429895&amp;hl=cs&amp;sll=37.0625,-95.677068&amp;sspn=58.076329,135.263672&amp;t=h&amp;z=18" TargetMode="External"/><Relationship Id="rId2609" Type="http://schemas.openxmlformats.org/officeDocument/2006/relationships/hyperlink" Target="https://maps.google.com/maps?q=50.7659916,14.4491766&amp;hl=cs&amp;sll=37.0625,-95.677068&amp;sspn=58.076329,135.263672&amp;t=h&amp;z=18" TargetMode="External"/><Relationship Id="rId4171" Type="http://schemas.openxmlformats.org/officeDocument/2006/relationships/hyperlink" Target="https://maps.google.com/maps?q=50.755225,14.42739&amp;hl=cs&amp;sll=37.0625,-95.677068&amp;sspn=58.076329,135.263672&amp;t=h&amp;z=18" TargetMode="External"/><Relationship Id="rId5015" Type="http://schemas.openxmlformats.org/officeDocument/2006/relationships/hyperlink" Target="https://maps.google.com/maps?q=50.76156,14.445605&amp;hl=cs&amp;sll=37.0625,-95.677068&amp;sspn=58.076329,135.263672&amp;t=h&amp;z=18" TargetMode="External"/><Relationship Id="rId57" Type="http://schemas.openxmlformats.org/officeDocument/2006/relationships/hyperlink" Target="https://maps.google.com/maps?q=50.765302,14.43636&amp;hl=cs&amp;sll=37.0625,-95.677068&amp;sspn=58.076329,135.263672&amp;t=h&amp;z=18" TargetMode="External"/><Relationship Id="rId1418" Type="http://schemas.openxmlformats.org/officeDocument/2006/relationships/hyperlink" Target="https://maps.google.com/maps?q=50.762483,14.434588&amp;hl=cs&amp;sll=37.0625,-95.677068&amp;sspn=58.076329,135.263672&amp;t=h&amp;z=18" TargetMode="External"/><Relationship Id="rId1972" Type="http://schemas.openxmlformats.org/officeDocument/2006/relationships/hyperlink" Target="https://maps.google.com/maps?q=50.7609240355781,14.447175524559&amp;hl=cs&amp;sll=37.0625,-95.677068&amp;sspn=58.076329,135.263672&amp;t=h&amp;z=18" TargetMode="External"/><Relationship Id="rId2816" Type="http://schemas.openxmlformats.org/officeDocument/2006/relationships/hyperlink" Target="https://maps.google.com/maps?q=50.766165,14.4351216&amp;hl=cs&amp;sll=37.0625,-95.677068&amp;sspn=58.076329,135.263672&amp;t=h&amp;z=18" TargetMode="External"/><Relationship Id="rId4031" Type="http://schemas.openxmlformats.org/officeDocument/2006/relationships/hyperlink" Target="https://maps.google.com/maps?q=50.766245,14.435512&amp;hl=cs&amp;sll=37.0625,-95.677068&amp;sspn=58.076329,135.263672&amp;t=h&amp;z=18" TargetMode="External"/><Relationship Id="rId1625" Type="http://schemas.openxmlformats.org/officeDocument/2006/relationships/hyperlink" Target="https://maps.google.com/maps?q=50.755105,14.427277&amp;hl=cs&amp;sll=37.0625,-95.677068&amp;sspn=58.076329,135.263672&amp;t=h&amp;z=18" TargetMode="External"/><Relationship Id="rId1832" Type="http://schemas.openxmlformats.org/officeDocument/2006/relationships/hyperlink" Target="https://maps.google.com/maps?q=50.759189,14.45631&amp;hl=cs&amp;sll=37.0625,-95.677068&amp;sspn=58.076329,135.263672&amp;t=h&amp;z=18" TargetMode="External"/><Relationship Id="rId4988" Type="http://schemas.openxmlformats.org/officeDocument/2006/relationships/hyperlink" Target="https://maps.google.com/maps?q=50.765085,14.441997&amp;hl=cs&amp;sll=37.0625,-95.677068&amp;sspn=58.076329,135.263672&amp;t=h&amp;z=18" TargetMode="External"/><Relationship Id="rId3797" Type="http://schemas.openxmlformats.org/officeDocument/2006/relationships/hyperlink" Target="https://maps.google.com/maps?q=50.7655433,14.4467733&amp;hl=cs&amp;sll=37.0625,-95.677068&amp;sspn=58.076329,135.263672&amp;t=h&amp;z=18" TargetMode="External"/><Relationship Id="rId4848" Type="http://schemas.openxmlformats.org/officeDocument/2006/relationships/hyperlink" Target="https://maps.google.com/maps?q=50.765132,14.436367&amp;hl=cs&amp;sll=37.0625,-95.677068&amp;sspn=58.076329,135.263672&amp;t=h&amp;z=18" TargetMode="External"/><Relationship Id="rId2399" Type="http://schemas.openxmlformats.org/officeDocument/2006/relationships/hyperlink" Target="https://maps.google.com/maps?q=50.765515,14.445282&amp;hl=cs&amp;sll=37.0625,-95.677068&amp;sspn=58.076329,135.263672&amp;t=h&amp;z=18" TargetMode="External"/><Relationship Id="rId3657" Type="http://schemas.openxmlformats.org/officeDocument/2006/relationships/hyperlink" Target="https://maps.google.com/maps?q=50.76487,14.440077&amp;hl=cs&amp;sll=37.0625,-95.677068&amp;sspn=58.076329,135.263672&amp;t=h&amp;z=18" TargetMode="External"/><Relationship Id="rId3864" Type="http://schemas.openxmlformats.org/officeDocument/2006/relationships/hyperlink" Target="https://maps.google.com/maps?q=50.763202,14.438298&amp;hl=cs&amp;sll=37.0625,-95.677068&amp;sspn=58.076329,135.263672&amp;t=h&amp;z=18" TargetMode="External"/><Relationship Id="rId4708" Type="http://schemas.openxmlformats.org/officeDocument/2006/relationships/hyperlink" Target="https://maps.google.com/maps?q=50.7663116,14.452725&amp;hl=cs&amp;sll=37.0625,-95.677068&amp;sspn=58.076329,135.263672&amp;t=h&amp;z=18" TargetMode="External"/><Relationship Id="rId4915" Type="http://schemas.openxmlformats.org/officeDocument/2006/relationships/hyperlink" Target="https://maps.google.com/maps?q=50.7654633,14.4474733&amp;hl=cs&amp;sll=37.0625,-95.677068&amp;sspn=58.076329,135.263672&amp;t=h&amp;z=18" TargetMode="External"/><Relationship Id="rId578" Type="http://schemas.openxmlformats.org/officeDocument/2006/relationships/hyperlink" Target="https://maps.google.com/maps?q=50.7613253,14.4364119&amp;hl=cs&amp;sll=37.0625,-95.677068&amp;sspn=58.076329,135.263672&amp;t=h&amp;z=18" TargetMode="External"/><Relationship Id="rId785" Type="http://schemas.openxmlformats.org/officeDocument/2006/relationships/hyperlink" Target="https://maps.google.com/maps?q=50.765497,14.446902&amp;hl=cs&amp;sll=37.0625,-95.677068&amp;sspn=58.076329,135.263672&amp;t=h&amp;z=18" TargetMode="External"/><Relationship Id="rId992" Type="http://schemas.openxmlformats.org/officeDocument/2006/relationships/hyperlink" Target="https://maps.google.com/maps?q=50.768103,14.442962&amp;hl=cs&amp;sll=37.0625,-95.677068&amp;sspn=58.076329,135.263672&amp;t=h&amp;z=18" TargetMode="External"/><Relationship Id="rId2259" Type="http://schemas.openxmlformats.org/officeDocument/2006/relationships/hyperlink" Target="https://maps.google.com/maps?q=50.7681033,14.4436633&amp;hl=cs&amp;sll=37.0625,-95.677068&amp;sspn=58.076329,135.263672&amp;t=h&amp;z=18" TargetMode="External"/><Relationship Id="rId2466" Type="http://schemas.openxmlformats.org/officeDocument/2006/relationships/hyperlink" Target="https://maps.google.com/maps?q=50.7614816,14.446185&amp;hl=cs&amp;sll=37.0625,-95.677068&amp;sspn=58.076329,135.263672&amp;t=h&amp;z=18" TargetMode="External"/><Relationship Id="rId2673" Type="http://schemas.openxmlformats.org/officeDocument/2006/relationships/hyperlink" Target="https://maps.google.com/maps?q=50.758512,14.434217&amp;hl=cs&amp;sll=37.0625,-95.677068&amp;sspn=58.076329,135.263672&amp;t=h&amp;z=18" TargetMode="External"/><Relationship Id="rId2880" Type="http://schemas.openxmlformats.org/officeDocument/2006/relationships/hyperlink" Target="https://maps.google.com/maps?q=50.766892,14.436307&amp;hl=cs&amp;sll=37.0625,-95.677068&amp;sspn=58.076329,135.263672&amp;t=h&amp;z=18" TargetMode="External"/><Relationship Id="rId3517" Type="http://schemas.openxmlformats.org/officeDocument/2006/relationships/hyperlink" Target="https://maps.google.com/maps?q=50.7599,14.447583&amp;hl=cs&amp;sll=37.0625,-95.677068&amp;sspn=58.076329,135.263672&amp;t=h&amp;z=18" TargetMode="External"/><Relationship Id="rId3724" Type="http://schemas.openxmlformats.org/officeDocument/2006/relationships/hyperlink" Target="https://maps.google.com/maps?q=50.765975,14.436483&amp;hl=cs&amp;sll=37.0625,-95.677068&amp;sspn=58.076329,135.263672&amp;t=h&amp;z=18" TargetMode="External"/><Relationship Id="rId3931" Type="http://schemas.openxmlformats.org/officeDocument/2006/relationships/hyperlink" Target="https://maps.google.com/maps?q=50.763755,14.4366233&amp;hl=cs&amp;sll=37.0625,-95.677068&amp;sspn=58.076329,135.263672&amp;t=h&amp;z=18" TargetMode="External"/><Relationship Id="rId438" Type="http://schemas.openxmlformats.org/officeDocument/2006/relationships/hyperlink" Target="https://maps.google.com/maps?q=50.767557,14.435792&amp;hl=cs&amp;sll=37.0625,-95.677068&amp;sspn=58.076329,135.263672&amp;t=h&amp;z=18" TargetMode="External"/><Relationship Id="rId645" Type="http://schemas.openxmlformats.org/officeDocument/2006/relationships/hyperlink" Target="https://maps.google.com/maps?q=50.763785,14.437488&amp;hl=cs&amp;sll=37.0625,-95.677068&amp;sspn=58.076329,135.263672&amp;t=h&amp;z=18" TargetMode="External"/><Relationship Id="rId852" Type="http://schemas.openxmlformats.org/officeDocument/2006/relationships/hyperlink" Target="https://maps.google.com/maps?q=50.762667,14.442182&amp;hl=cs&amp;sll=37.0625,-95.677068&amp;sspn=58.076329,135.263672&amp;t=h&amp;z=18" TargetMode="External"/><Relationship Id="rId1068" Type="http://schemas.openxmlformats.org/officeDocument/2006/relationships/hyperlink" Target="https://maps.google.com/maps?q=50.765928,14.43681&amp;hl=cs&amp;sll=37.0625,-95.677068&amp;sspn=58.076329,135.263672&amp;t=h&amp;z=18" TargetMode="External"/><Relationship Id="rId1275" Type="http://schemas.openxmlformats.org/officeDocument/2006/relationships/hyperlink" Target="https://maps.google.com/maps?q=50.7620325,14.4381333&amp;hl=cs&amp;sll=37.0625,-95.677068&amp;sspn=58.076329,135.263672&amp;t=h&amp;z=18" TargetMode="External"/><Relationship Id="rId1482" Type="http://schemas.openxmlformats.org/officeDocument/2006/relationships/hyperlink" Target="https://maps.google.com/maps?q=50.7639233,14.4360833&amp;hl=cs&amp;sll=37.0625,-95.677068&amp;sspn=58.076329,135.263672&amp;t=h&amp;z=18" TargetMode="External"/><Relationship Id="rId2119" Type="http://schemas.openxmlformats.org/officeDocument/2006/relationships/hyperlink" Target="https://maps.google.com/maps?q=50.759885,14.449898&amp;hl=cs&amp;sll=37.0625,-95.677068&amp;sspn=58.076329,135.263672&amp;t=h&amp;z=18" TargetMode="External"/><Relationship Id="rId2326" Type="http://schemas.openxmlformats.org/officeDocument/2006/relationships/hyperlink" Target="https://maps.google.com/maps?q=50.765265,14.441525&amp;hl=cs&amp;sll=37.0625,-95.677068&amp;sspn=58.076329,135.263672&amp;t=h&amp;z=18" TargetMode="External"/><Relationship Id="rId2533" Type="http://schemas.openxmlformats.org/officeDocument/2006/relationships/hyperlink" Target="https://maps.google.com/maps?q=50.762013,14.444155&amp;hl=cs&amp;sll=37.0625,-95.677068&amp;sspn=58.076329,135.263672&amp;t=h&amp;z=18" TargetMode="External"/><Relationship Id="rId2740" Type="http://schemas.openxmlformats.org/officeDocument/2006/relationships/hyperlink" Target="https://maps.google.com/maps?q=50.768205,14.435395&amp;hl=cs&amp;sll=37.0625,-95.677068&amp;sspn=58.076329,135.263672&amp;t=h&amp;z=18" TargetMode="External"/><Relationship Id="rId505" Type="http://schemas.openxmlformats.org/officeDocument/2006/relationships/hyperlink" Target="https://maps.google.com/maps?q=50.7637083,14.4363633&amp;hl=cs&amp;sll=37.0625,-95.677068&amp;sspn=58.076329,135.263672&amp;t=h&amp;z=18" TargetMode="External"/><Relationship Id="rId712" Type="http://schemas.openxmlformats.org/officeDocument/2006/relationships/hyperlink" Target="https://maps.google.com/maps?q=50.7615283,14.4349016&amp;hl=cs&amp;sll=37.0625,-95.677068&amp;sspn=58.076329,135.263672&amp;t=h&amp;z=18" TargetMode="External"/><Relationship Id="rId1135" Type="http://schemas.openxmlformats.org/officeDocument/2006/relationships/hyperlink" Target="https://maps.google.com/maps?q=50.76363,14.437385&amp;hl=cs&amp;sll=37.0625,-95.677068&amp;sspn=58.076329,135.263672&amp;t=h&amp;z=18" TargetMode="External"/><Relationship Id="rId1342" Type="http://schemas.openxmlformats.org/officeDocument/2006/relationships/hyperlink" Target="https://maps.google.com/maps?q=50.760545,14.437953&amp;hl=cs&amp;sll=37.0625,-95.677068&amp;sspn=58.076329,135.263672&amp;t=h&amp;z=18" TargetMode="External"/><Relationship Id="rId4498" Type="http://schemas.openxmlformats.org/officeDocument/2006/relationships/hyperlink" Target="https://maps.google.com/maps?q=50.7586033,14.430965&amp;hl=cs&amp;sll=37.0625,-95.677068&amp;sspn=58.076329,135.263672&amp;t=h&amp;z=18" TargetMode="External"/><Relationship Id="rId1202" Type="http://schemas.openxmlformats.org/officeDocument/2006/relationships/hyperlink" Target="https://maps.google.com/maps?q=50.760608,14.455365&amp;hl=cs&amp;sll=37.0625,-95.677068&amp;sspn=58.076329,135.263672&amp;t=h&amp;z=18" TargetMode="External"/><Relationship Id="rId2600" Type="http://schemas.openxmlformats.org/officeDocument/2006/relationships/hyperlink" Target="https://maps.google.com/maps?q=50.7660033,14.4492416&amp;hl=cs&amp;sll=37.0625,-95.677068&amp;sspn=58.076329,135.263672&amp;t=h&amp;z=18" TargetMode="External"/><Relationship Id="rId4358" Type="http://schemas.openxmlformats.org/officeDocument/2006/relationships/hyperlink" Target="https://maps.google.com/maps?q=50.768245,14.43539&amp;hl=cs&amp;sll=37.0625,-95.677068&amp;sspn=58.076329,135.263672&amp;t=h&amp;z=18" TargetMode="External"/><Relationship Id="rId3167" Type="http://schemas.openxmlformats.org/officeDocument/2006/relationships/hyperlink" Target="https://maps.google.com/maps?q=50.76608,14.4348383&amp;hl=cs&amp;sll=37.0625,-95.677068&amp;sspn=58.076329,135.263672&amp;t=h&amp;z=18" TargetMode="External"/><Relationship Id="rId4565" Type="http://schemas.openxmlformats.org/officeDocument/2006/relationships/hyperlink" Target="https://maps.google.com/maps?q=50.76305,14.440753&amp;hl=cs&amp;sll=37.0625,-95.677068&amp;sspn=58.076329,135.263672&amp;t=h&amp;z=18" TargetMode="External"/><Relationship Id="rId4772" Type="http://schemas.openxmlformats.org/officeDocument/2006/relationships/hyperlink" Target="https://maps.google.com/maps?q=50.76536,14.453313&amp;hl=cs&amp;sll=37.0625,-95.677068&amp;sspn=58.076329,135.263672&amp;t=h&amp;z=18" TargetMode="External"/><Relationship Id="rId295" Type="http://schemas.openxmlformats.org/officeDocument/2006/relationships/hyperlink" Target="https://maps.google.com/maps?q=50.76303,14.4352383&amp;hl=cs&amp;sll=37.0625,-95.677068&amp;sspn=58.076329,135.263672&amp;t=h&amp;z=18" TargetMode="External"/><Relationship Id="rId3374" Type="http://schemas.openxmlformats.org/officeDocument/2006/relationships/hyperlink" Target="https://maps.google.com/maps?q=50.7651683,14.438245&amp;hl=cs&amp;sll=37.0625,-95.677068&amp;sspn=58.076329,135.263672&amp;t=h&amp;z=18" TargetMode="External"/><Relationship Id="rId3581" Type="http://schemas.openxmlformats.org/officeDocument/2006/relationships/hyperlink" Target="https://maps.google.com/maps?q=50.7653583,14.436435&amp;hl=cs&amp;sll=37.0625,-95.677068&amp;sspn=58.076329,135.263672&amp;t=h&amp;z=18" TargetMode="External"/><Relationship Id="rId4218" Type="http://schemas.openxmlformats.org/officeDocument/2006/relationships/hyperlink" Target="https://maps.google.com/maps?q=50.758663,14.431103&amp;hl=cs&amp;sll=37.0625,-95.677068&amp;sspn=58.076329,135.263672&amp;t=h&amp;z=18" TargetMode="External"/><Relationship Id="rId4425" Type="http://schemas.openxmlformats.org/officeDocument/2006/relationships/hyperlink" Target="https://maps.google.com/maps?q=50.7606961,14.4324536&amp;hl=cs&amp;sll=37.0625,-95.677068&amp;sspn=58.076329,135.263672&amp;t=h&amp;z=18" TargetMode="External"/><Relationship Id="rId4632" Type="http://schemas.openxmlformats.org/officeDocument/2006/relationships/hyperlink" Target="https://maps.google.com/maps?q=50.765497,14.446902&amp;hl=cs&amp;sll=37.0625,-95.677068&amp;sspn=58.076329,135.263672&amp;t=h&amp;z=18" TargetMode="External"/><Relationship Id="rId2183" Type="http://schemas.openxmlformats.org/officeDocument/2006/relationships/hyperlink" Target="https://maps.google.com/maps?q=50.764162,14.446932&amp;hl=cs&amp;sll=37.0625,-95.677068&amp;sspn=58.076329,135.263672&amp;t=h&amp;z=18" TargetMode="External"/><Relationship Id="rId2390" Type="http://schemas.openxmlformats.org/officeDocument/2006/relationships/hyperlink" Target="https://maps.google.com/maps?q=50.765497,14.445512&amp;hl=cs&amp;sll=37.0625,-95.677068&amp;sspn=58.076329,135.263672&amp;t=h&amp;z=18" TargetMode="External"/><Relationship Id="rId3027" Type="http://schemas.openxmlformats.org/officeDocument/2006/relationships/hyperlink" Target="https://maps.google.com/maps?q=50.758437,14.430408&amp;hl=cs&amp;sll=37.0625,-95.677068&amp;sspn=58.076329,135.263672&amp;t=h&amp;z=18" TargetMode="External"/><Relationship Id="rId3234" Type="http://schemas.openxmlformats.org/officeDocument/2006/relationships/hyperlink" Target="https://maps.google.com/maps?q=50.766813,14.4363&amp;hl=cs&amp;sll=37.0625,-95.677068&amp;sspn=58.076329,135.263672&amp;t=h&amp;z=18" TargetMode="External"/><Relationship Id="rId3441" Type="http://schemas.openxmlformats.org/officeDocument/2006/relationships/hyperlink" Target="https://maps.google.com/maps?q=50.762145,14.445105&amp;hl=cs&amp;sll=37.0625,-95.677068&amp;sspn=58.076329,135.263672&amp;t=h&amp;z=18" TargetMode="External"/><Relationship Id="rId155" Type="http://schemas.openxmlformats.org/officeDocument/2006/relationships/hyperlink" Target="https://maps.google.com/maps?q=50.766547,14.436695&amp;hl=cs&amp;sll=37.0625,-95.677068&amp;sspn=58.076329,135.263672&amp;t=h&amp;z=18" TargetMode="External"/><Relationship Id="rId362" Type="http://schemas.openxmlformats.org/officeDocument/2006/relationships/hyperlink" Target="https://maps.google.com/maps?q=50.765865,14.43442&amp;hl=cs&amp;sll=37.0625,-95.677068&amp;sspn=58.076329,135.263672&amp;t=h&amp;z=18" TargetMode="External"/><Relationship Id="rId2043" Type="http://schemas.openxmlformats.org/officeDocument/2006/relationships/hyperlink" Target="https://maps.google.com/maps?q=50.76113,14.4352033&amp;hl=cs&amp;sll=37.0625,-95.677068&amp;sspn=58.076329,135.263672&amp;t=h&amp;z=18" TargetMode="External"/><Relationship Id="rId2250" Type="http://schemas.openxmlformats.org/officeDocument/2006/relationships/hyperlink" Target="https://maps.google.com/maps?q=50.7603383,14.4524083&amp;hl=cs&amp;sll=37.0625,-95.677068&amp;sspn=58.076329,135.263672&amp;t=h&amp;z=18" TargetMode="External"/><Relationship Id="rId3301" Type="http://schemas.openxmlformats.org/officeDocument/2006/relationships/hyperlink" Target="https://maps.google.com/maps?q=50.7615,14.434743&amp;hl=cs&amp;sll=37.0625,-95.677068&amp;sspn=58.076329,135.263672&amp;t=h&amp;z=18" TargetMode="External"/><Relationship Id="rId222" Type="http://schemas.openxmlformats.org/officeDocument/2006/relationships/hyperlink" Target="https://maps.google.com/maps?q=50.75569,14.429167&amp;hl=cs&amp;sll=37.0625,-95.677068&amp;sspn=58.076329,135.263672&amp;t=h&amp;z=18" TargetMode="External"/><Relationship Id="rId2110" Type="http://schemas.openxmlformats.org/officeDocument/2006/relationships/hyperlink" Target="https://maps.google.com/maps?q=50.764268,14.438142&amp;hl=cs&amp;sll=37.0625,-95.677068&amp;sspn=58.076329,135.263672&amp;t=h&amp;z=18" TargetMode="External"/><Relationship Id="rId5059" Type="http://schemas.openxmlformats.org/officeDocument/2006/relationships/hyperlink" Target="https://maps.google.com/maps?q=50.7612983,14.4497783&amp;hl=cs&amp;sll=37.0625,-95.677068&amp;sspn=58.076329,135.263672&amp;t=h&amp;z=18" TargetMode="External"/><Relationship Id="rId4075" Type="http://schemas.openxmlformats.org/officeDocument/2006/relationships/hyperlink" Target="https://maps.google.com/maps?q=50.7599866,14.4351133&amp;hl=cs&amp;sll=37.0625,-95.677068&amp;sspn=58.076329,135.263672&amp;t=h&amp;z=18" TargetMode="External"/><Relationship Id="rId4282" Type="http://schemas.openxmlformats.org/officeDocument/2006/relationships/hyperlink" Target="https://maps.google.com/maps?q=50.7682616,14.435435&amp;hl=cs&amp;sll=37.0625,-95.677068&amp;sspn=58.076329,135.263672&amp;t=h&amp;z=18" TargetMode="External"/><Relationship Id="rId1669" Type="http://schemas.openxmlformats.org/officeDocument/2006/relationships/hyperlink" Target="https://maps.google.com/maps?q=50.75785,14.429095&amp;hl=cs&amp;sll=37.0625,-95.677068&amp;sspn=58.076329,135.263672&amp;t=h&amp;z=18" TargetMode="External"/><Relationship Id="rId1876" Type="http://schemas.openxmlformats.org/officeDocument/2006/relationships/hyperlink" Target="https://maps.google.com/maps?q=50.7548886,14.4270722&amp;hl=cs&amp;sll=37.0625,-95.677068&amp;sspn=58.076329,135.263672&amp;t=h&amp;z=18" TargetMode="External"/><Relationship Id="rId2927" Type="http://schemas.openxmlformats.org/officeDocument/2006/relationships/hyperlink" Target="https://maps.google.com/maps?q=50.75913,14.43217&amp;hl=cs&amp;sll=37.0625,-95.677068&amp;sspn=58.076329,135.263672&amp;t=h&amp;z=18" TargetMode="External"/><Relationship Id="rId3091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4142" Type="http://schemas.openxmlformats.org/officeDocument/2006/relationships/hyperlink" Target="https://maps.google.com/maps?q=50.76344,14.435633&amp;hl=cs&amp;sll=37.0625,-95.677068&amp;sspn=58.076329,135.263672&amp;t=h&amp;z=18" TargetMode="External"/><Relationship Id="rId1529" Type="http://schemas.openxmlformats.org/officeDocument/2006/relationships/hyperlink" Target="https://maps.google.com/maps?q=50.75499,14.425915&amp;hl=cs&amp;sll=37.0625,-95.677068&amp;sspn=58.076329,135.263672&amp;t=h&amp;z=18" TargetMode="External"/><Relationship Id="rId1736" Type="http://schemas.openxmlformats.org/officeDocument/2006/relationships/hyperlink" Target="https://maps.google.com/maps?q=50.766422,14.437705&amp;hl=cs&amp;sll=37.0625,-95.677068&amp;sspn=58.076329,135.263672&amp;t=h&amp;z=18" TargetMode="External"/><Relationship Id="rId1943" Type="http://schemas.openxmlformats.org/officeDocument/2006/relationships/hyperlink" Target="https://maps.google.com/maps?q=50.763785,14.437488&amp;hl=cs&amp;sll=37.0625,-95.677068&amp;sspn=58.076329,135.263672&amp;t=h&amp;z=18" TargetMode="External"/><Relationship Id="rId28" Type="http://schemas.openxmlformats.org/officeDocument/2006/relationships/hyperlink" Target="https://maps.google.com/maps?q=50.7632183,14.4392533&amp;hl=cs&amp;sll=37.0625,-95.677068&amp;sspn=58.076329,135.263672&amp;t=h&amp;z=18" TargetMode="External"/><Relationship Id="rId1803" Type="http://schemas.openxmlformats.org/officeDocument/2006/relationships/hyperlink" Target="https://maps.google.com/maps?q=50.7664883,14.435995&amp;hl=cs&amp;sll=37.0625,-95.677068&amp;sspn=58.076329,135.263672&amp;t=h&amp;z=18" TargetMode="External"/><Relationship Id="rId4002" Type="http://schemas.openxmlformats.org/officeDocument/2006/relationships/hyperlink" Target="https://maps.google.com/maps?q=50.755543,14.430112&amp;hl=cs&amp;sll=37.0625,-95.677068&amp;sspn=58.076329,135.263672&amp;t=h&amp;z=18" TargetMode="External"/><Relationship Id="rId4959" Type="http://schemas.openxmlformats.org/officeDocument/2006/relationships/hyperlink" Target="https://maps.google.com/maps?q=50.76547,14.44523&amp;hl=cs&amp;sll=37.0625,-95.677068&amp;sspn=58.076329,135.263672&amp;t=h&amp;z=18" TargetMode="External"/><Relationship Id="rId3768" Type="http://schemas.openxmlformats.org/officeDocument/2006/relationships/hyperlink" Target="https://maps.google.com/maps?q=50.761353,14.448023&amp;hl=cs&amp;sll=37.0625,-95.677068&amp;sspn=58.076329,135.263672&amp;t=h&amp;z=18" TargetMode="External"/><Relationship Id="rId3975" Type="http://schemas.openxmlformats.org/officeDocument/2006/relationships/hyperlink" Target="https://maps.google.com/maps?q=50.762877,14.434282&amp;hl=cs&amp;sll=37.0625,-95.677068&amp;sspn=58.076329,135.263672&amp;t=h&amp;z=18" TargetMode="External"/><Relationship Id="rId4819" Type="http://schemas.openxmlformats.org/officeDocument/2006/relationships/hyperlink" Target="https://maps.google.com/maps?q=50.7613216,14.448305&amp;hl=cs&amp;sll=37.0625,-95.677068&amp;sspn=58.076329,135.263672&amp;t=h&amp;z=18" TargetMode="External"/><Relationship Id="rId689" Type="http://schemas.openxmlformats.org/officeDocument/2006/relationships/hyperlink" Target="https://maps.google.com/maps?q=50.7602791064619,14.4528858705139&amp;hl=cs&amp;sll=37.0625,-95.677068&amp;sspn=58.076329,135.263672&amp;t=h&amp;z=18" TargetMode="External"/><Relationship Id="rId896" Type="http://schemas.openxmlformats.org/officeDocument/2006/relationships/hyperlink" Target="https://maps.google.com/maps?q=50.76582,14.453325&amp;hl=cs&amp;sll=37.0625,-95.677068&amp;sspn=58.076329,135.263672&amp;t=h&amp;z=18" TargetMode="External"/><Relationship Id="rId2577" Type="http://schemas.openxmlformats.org/officeDocument/2006/relationships/hyperlink" Target="https://maps.google.com/maps?q=50.764077,14.43591&amp;hl=cs&amp;sll=37.0625,-95.677068&amp;sspn=58.076329,135.263672&amp;t=h&amp;z=18" TargetMode="External"/><Relationship Id="rId2784" Type="http://schemas.openxmlformats.org/officeDocument/2006/relationships/hyperlink" Target="https://maps.google.com/maps?q=50.75569,14.429167&amp;hl=cs&amp;sll=37.0625,-95.677068&amp;sspn=58.076329,135.263672&amp;t=h&amp;z=18" TargetMode="External"/><Relationship Id="rId3628" Type="http://schemas.openxmlformats.org/officeDocument/2006/relationships/hyperlink" Target="https://maps.google.com/maps?q=50.765928,14.43681&amp;hl=cs&amp;sll=37.0625,-95.677068&amp;sspn=58.076329,135.263672&amp;t=h&amp;z=18" TargetMode="External"/><Relationship Id="rId549" Type="http://schemas.openxmlformats.org/officeDocument/2006/relationships/hyperlink" Target="https://maps.google.com/maps?q=50.6734667,14.5057017&amp;hl=cs&amp;sll=37.0625,-95.677068&amp;sspn=58.076329,135.263672&amp;t=h&amp;z=18" TargetMode="External"/><Relationship Id="rId756" Type="http://schemas.openxmlformats.org/officeDocument/2006/relationships/hyperlink" Target="https://maps.google.com/maps?q=50.763905,14.44166&amp;hl=cs&amp;sll=37.0625,-95.677068&amp;sspn=58.076329,135.263672&amp;t=h&amp;z=18" TargetMode="External"/><Relationship Id="rId1179" Type="http://schemas.openxmlformats.org/officeDocument/2006/relationships/hyperlink" Target="https://maps.google.com/maps?q=50.765265,14.441525&amp;hl=cs&amp;sll=37.0625,-95.677068&amp;sspn=58.076329,135.263672&amp;t=h&amp;z=18" TargetMode="External"/><Relationship Id="rId1386" Type="http://schemas.openxmlformats.org/officeDocument/2006/relationships/hyperlink" Target="https://maps.google.com/maps?q=50.7550233,14.4309316&amp;hl=cs&amp;sll=37.0625,-95.677068&amp;sspn=58.076329,135.263672&amp;t=h&amp;z=18" TargetMode="External"/><Relationship Id="rId1593" Type="http://schemas.openxmlformats.org/officeDocument/2006/relationships/hyperlink" Target="https://maps.google.com/maps?q=50.7557933,14.4289033&amp;hl=cs&amp;sll=37.0625,-95.677068&amp;sspn=58.076329,135.263672&amp;t=h&amp;z=18" TargetMode="External"/><Relationship Id="rId2437" Type="http://schemas.openxmlformats.org/officeDocument/2006/relationships/hyperlink" Target="https://maps.google.com/maps?q=50.765343,14.442833&amp;hl=cs&amp;sll=37.0625,-95.677068&amp;sspn=58.076329,135.263672&amp;t=h&amp;z=18" TargetMode="External"/><Relationship Id="rId2991" Type="http://schemas.openxmlformats.org/officeDocument/2006/relationships/hyperlink" Target="https://maps.google.com/maps?q=50.760275,14.443437&amp;hl=cs&amp;sll=37.0625,-95.677068&amp;sspn=58.076329,135.263672&amp;t=h&amp;z=18" TargetMode="External"/><Relationship Id="rId3835" Type="http://schemas.openxmlformats.org/officeDocument/2006/relationships/hyperlink" Target="https://maps.google.com/maps?q=50.7650967,14.4347319&amp;hl=cs&amp;sll=37.0625,-95.677068&amp;sspn=58.076329,135.263672&amp;t=h&amp;z=18" TargetMode="External"/><Relationship Id="rId5050" Type="http://schemas.openxmlformats.org/officeDocument/2006/relationships/hyperlink" Target="https://maps.google.com/maps?q=50.7612983,14.4497783&amp;hl=cs&amp;sll=37.0625,-95.677068&amp;sspn=58.076329,135.263672&amp;t=h&amp;z=18" TargetMode="External"/><Relationship Id="rId409" Type="http://schemas.openxmlformats.org/officeDocument/2006/relationships/hyperlink" Target="https://maps.google.com/maps?q=50.7635133,14.4357383&amp;hl=cs&amp;sll=37.0625,-95.677068&amp;sspn=58.076329,135.263672&amp;t=h&amp;z=18" TargetMode="External"/><Relationship Id="rId963" Type="http://schemas.openxmlformats.org/officeDocument/2006/relationships/hyperlink" Target="https://maps.google.com/maps?q=50.761017,14.444443&amp;hl=cs&amp;sll=37.0625,-95.677068&amp;sspn=58.076329,135.263672&amp;t=h&amp;z=18" TargetMode="External"/><Relationship Id="rId1039" Type="http://schemas.openxmlformats.org/officeDocument/2006/relationships/hyperlink" Target="https://maps.google.com/maps?q=50.76562,14.4476183&amp;hl=cs&amp;sll=37.0625,-95.677068&amp;sspn=58.076329,135.263672&amp;t=h&amp;z=18" TargetMode="External"/><Relationship Id="rId1246" Type="http://schemas.openxmlformats.org/officeDocument/2006/relationships/hyperlink" Target="https://maps.google.com/maps?q=50.760475,14.4391866&amp;hl=cs&amp;sll=37.0625,-95.677068&amp;sspn=58.076329,135.263672&amp;t=h&amp;z=18" TargetMode="External"/><Relationship Id="rId2644" Type="http://schemas.openxmlformats.org/officeDocument/2006/relationships/hyperlink" Target="https://maps.google.com/maps?q=50.76778,14.435743&amp;hl=cs&amp;sll=37.0625,-95.677068&amp;sspn=58.076329,135.263672&amp;t=h&amp;z=18" TargetMode="External"/><Relationship Id="rId2851" Type="http://schemas.openxmlformats.org/officeDocument/2006/relationships/hyperlink" Target="https://maps.google.com/maps?q=50.755702,14.427735&amp;hl=cs&amp;sll=37.0625,-95.677068&amp;sspn=58.076329,135.263672&amp;t=h&amp;z=18" TargetMode="External"/><Relationship Id="rId3902" Type="http://schemas.openxmlformats.org/officeDocument/2006/relationships/hyperlink" Target="https://maps.google.com/maps?q=50.764562,14.442445&amp;hl=cs&amp;sll=37.0625,-95.677068&amp;sspn=58.076329,135.263672&amp;t=h&amp;z=18" TargetMode="External"/><Relationship Id="rId92" Type="http://schemas.openxmlformats.org/officeDocument/2006/relationships/hyperlink" Target="https://maps.google.com/maps?q=50.766062,14.434167&amp;hl=cs&amp;sll=37.0625,-95.677068&amp;sspn=58.076329,135.263672&amp;t=h&amp;z=18" TargetMode="External"/><Relationship Id="rId616" Type="http://schemas.openxmlformats.org/officeDocument/2006/relationships/hyperlink" Target="https://maps.google.com/maps?q=50.76551,14.4467983&amp;hl=cs&amp;sll=37.0625,-95.677068&amp;sspn=58.076329,135.263672&amp;t=h&amp;z=18" TargetMode="External"/><Relationship Id="rId823" Type="http://schemas.openxmlformats.org/officeDocument/2006/relationships/hyperlink" Target="https://maps.google.com/maps?q=50.7657433,14.453385&amp;hl=cs&amp;sll=37.0625,-95.677068&amp;sspn=58.076329,135.263672&amp;t=h&amp;z=18" TargetMode="External"/><Relationship Id="rId1453" Type="http://schemas.openxmlformats.org/officeDocument/2006/relationships/hyperlink" Target="https://maps.google.com/maps?q=50.766593,14.438028&amp;hl=cs&amp;sll=37.0625,-95.677068&amp;sspn=58.076329,135.263672&amp;t=h&amp;z=18" TargetMode="External"/><Relationship Id="rId1660" Type="http://schemas.openxmlformats.org/officeDocument/2006/relationships/hyperlink" Target="https://maps.google.com/maps?q=50.75968,14.432847&amp;hl=cs&amp;sll=37.0625,-95.677068&amp;sspn=58.076329,135.263672&amp;t=h&amp;z=18" TargetMode="External"/><Relationship Id="rId2504" Type="http://schemas.openxmlformats.org/officeDocument/2006/relationships/hyperlink" Target="https://maps.google.com/maps?q=50.765107,14.442105&amp;hl=cs&amp;sll=37.0625,-95.677068&amp;sspn=58.076329,135.263672&amp;t=h&amp;z=18" TargetMode="External"/><Relationship Id="rId2711" Type="http://schemas.openxmlformats.org/officeDocument/2006/relationships/hyperlink" Target="https://maps.google.com/maps?q=50.7549283,14.4253183&amp;hl=cs&amp;sll=37.0625,-95.677068&amp;sspn=58.076329,135.263672&amp;t=h&amp;z=18" TargetMode="External"/><Relationship Id="rId1106" Type="http://schemas.openxmlformats.org/officeDocument/2006/relationships/hyperlink" Target="https://maps.google.com/maps?q=50.764988,14.440242&amp;hl=cs&amp;sll=37.0625,-95.677068&amp;sspn=58.076329,135.263672&amp;t=h&amp;z=18" TargetMode="External"/><Relationship Id="rId1313" Type="http://schemas.openxmlformats.org/officeDocument/2006/relationships/hyperlink" Target="https://maps.google.com/maps?q=50.766307,14.450742&amp;hl=cs&amp;sll=37.0625,-95.677068&amp;sspn=58.076329,135.263672&amp;t=h&amp;z=18" TargetMode="External"/><Relationship Id="rId1520" Type="http://schemas.openxmlformats.org/officeDocument/2006/relationships/hyperlink" Target="https://maps.google.com/maps?q=50.760373,14.435097&amp;hl=cs&amp;sll=37.0625,-95.677068&amp;sspn=58.076329,135.263672&amp;t=h&amp;z=18" TargetMode="External"/><Relationship Id="rId4469" Type="http://schemas.openxmlformats.org/officeDocument/2006/relationships/hyperlink" Target="https://maps.google.com/maps?q=50.760545,14.438223&amp;hl=cs&amp;sll=37.0625,-95.677068&amp;sspn=58.076329,135.263672&amp;t=h&amp;z=18" TargetMode="External"/><Relationship Id="rId4676" Type="http://schemas.openxmlformats.org/officeDocument/2006/relationships/hyperlink" Target="https://maps.google.com/maps?q=50.76001,14.450413&amp;hl=cs&amp;sll=37.0625,-95.677068&amp;sspn=58.076329,135.263672&amp;t=h&amp;z=18" TargetMode="External"/><Relationship Id="rId4883" Type="http://schemas.openxmlformats.org/officeDocument/2006/relationships/hyperlink" Target="https://maps.google.com/maps?q=50.764963,14.440065&amp;hl=cs&amp;sll=37.0625,-95.677068&amp;sspn=58.076329,135.263672&amp;t=h&amp;z=18" TargetMode="External"/><Relationship Id="rId3278" Type="http://schemas.openxmlformats.org/officeDocument/2006/relationships/hyperlink" Target="https://maps.google.com/maps?q=50.7614983,14.434845&amp;hl=cs&amp;sll=37.0625,-95.677068&amp;sspn=58.076329,135.263672&amp;t=h&amp;z=18" TargetMode="External"/><Relationship Id="rId3485" Type="http://schemas.openxmlformats.org/officeDocument/2006/relationships/hyperlink" Target="https://maps.google.com/maps?q=50.7640883,14.4427116&amp;hl=cs&amp;sll=37.0625,-95.677068&amp;sspn=58.076329,135.263672&amp;t=h&amp;z=18" TargetMode="External"/><Relationship Id="rId3692" Type="http://schemas.openxmlformats.org/officeDocument/2006/relationships/hyperlink" Target="https://maps.google.com/maps?q=50.7654333,14.445095&amp;hl=cs&amp;sll=37.0625,-95.677068&amp;sspn=58.076329,135.263672&amp;t=h&amp;z=18" TargetMode="External"/><Relationship Id="rId4329" Type="http://schemas.openxmlformats.org/officeDocument/2006/relationships/hyperlink" Target="https://maps.google.com/maps?q=50.758292,14.429895&amp;hl=cs&amp;sll=37.0625,-95.677068&amp;sspn=58.076329,135.263672&amp;t=h&amp;z=18" TargetMode="External"/><Relationship Id="rId4536" Type="http://schemas.openxmlformats.org/officeDocument/2006/relationships/hyperlink" Target="https://maps.google.com/maps?q=50.7609240355781,14.447175524559&amp;hl=cs&amp;sll=37.0625,-95.677068&amp;sspn=58.076329,135.263672&amp;t=h&amp;z=18" TargetMode="External"/><Relationship Id="rId4743" Type="http://schemas.openxmlformats.org/officeDocument/2006/relationships/hyperlink" Target="https://maps.google.com/maps?q=50.764162,14.446932&amp;hl=cs&amp;sll=37.0625,-95.677068&amp;sspn=58.076329,135.263672&amp;t=h&amp;z=18" TargetMode="External"/><Relationship Id="rId4950" Type="http://schemas.openxmlformats.org/officeDocument/2006/relationships/hyperlink" Target="https://maps.google.com/maps?q=50.764988,14.440242&amp;hl=cs&amp;sll=37.0625,-95.677068&amp;sspn=58.076329,135.263672&amp;t=h&amp;z=18" TargetMode="External"/><Relationship Id="rId199" Type="http://schemas.openxmlformats.org/officeDocument/2006/relationships/hyperlink" Target="https://maps.google.com/maps?q=50.7582166,14.4297283&amp;hl=cs&amp;sll=37.0625,-95.677068&amp;sspn=58.076329,135.263672&amp;t=h&amp;z=18" TargetMode="External"/><Relationship Id="rId2087" Type="http://schemas.openxmlformats.org/officeDocument/2006/relationships/hyperlink" Target="https://maps.google.com/maps?q=50.760743,14.444168&amp;hl=cs&amp;sll=37.0625,-95.677068&amp;sspn=58.076329,135.263672&amp;t=h&amp;z=18" TargetMode="External"/><Relationship Id="rId2294" Type="http://schemas.openxmlformats.org/officeDocument/2006/relationships/hyperlink" Target="https://maps.google.com/maps?q=50.765085,14.436367&amp;hl=cs&amp;sll=37.0625,-95.677068&amp;sspn=58.076329,135.263672&amp;t=h&amp;z=18" TargetMode="External"/><Relationship Id="rId3138" Type="http://schemas.openxmlformats.org/officeDocument/2006/relationships/hyperlink" Target="https://maps.google.com/maps?q=50.760038,14.433297&amp;hl=cs&amp;sll=37.0625,-95.677068&amp;sspn=58.076329,135.263672&amp;t=h&amp;z=18" TargetMode="External"/><Relationship Id="rId3345" Type="http://schemas.openxmlformats.org/officeDocument/2006/relationships/hyperlink" Target="https://maps.google.com/maps?q=50.765497,14.446902&amp;hl=cs&amp;sll=37.0625,-95.677068&amp;sspn=58.076329,135.263672&amp;t=h&amp;z=18" TargetMode="External"/><Relationship Id="rId3552" Type="http://schemas.openxmlformats.org/officeDocument/2006/relationships/hyperlink" Target="https://maps.google.com/maps?q=50.76747,14.443892&amp;hl=cs&amp;sll=37.0625,-95.677068&amp;sspn=58.076329,135.263672&amp;t=h&amp;z=18" TargetMode="External"/><Relationship Id="rId4603" Type="http://schemas.openxmlformats.org/officeDocument/2006/relationships/hyperlink" Target="https://maps.google.com/maps?q=50.7646749,14.442425&amp;hl=cs&amp;sll=37.0625,-95.677068&amp;sspn=58.076329,135.263672&amp;t=h&amp;z=18" TargetMode="External"/><Relationship Id="rId266" Type="http://schemas.openxmlformats.org/officeDocument/2006/relationships/hyperlink" Target="https://maps.google.com/maps?q=50.761893,14.434107&amp;hl=cs&amp;sll=37.0625,-95.677068&amp;sspn=58.076329,135.263672&amp;t=h&amp;z=18" TargetMode="External"/><Relationship Id="rId473" Type="http://schemas.openxmlformats.org/officeDocument/2006/relationships/hyperlink" Target="https://maps.google.com/maps?q=50.7631334798228,14.4352303743439&amp;hl=cs&amp;sll=37.0625,-95.677068&amp;sspn=58.076329,135.263672&amp;t=h&amp;z=18" TargetMode="External"/><Relationship Id="rId680" Type="http://schemas.openxmlformats.org/officeDocument/2006/relationships/hyperlink" Target="https://maps.google.com/maps?q=50.765068,14.436428&amp;hl=cs&amp;sll=37.0625,-95.677068&amp;sspn=58.076329,135.263672&amp;t=h&amp;z=18" TargetMode="External"/><Relationship Id="rId2154" Type="http://schemas.openxmlformats.org/officeDocument/2006/relationships/hyperlink" Target="https://maps.google.com/maps?q=50.7627716,14.4530116&amp;hl=cs&amp;sll=37.0625,-95.677068&amp;sspn=58.076329,135.263672&amp;t=h&amp;z=18" TargetMode="External"/><Relationship Id="rId2361" Type="http://schemas.openxmlformats.org/officeDocument/2006/relationships/hyperlink" Target="https://maps.google.com/maps?q=50.7653449,14.4440166&amp;hl=cs&amp;sll=37.0625,-95.677068&amp;sspn=58.076329,135.263672&amp;t=h&amp;z=18" TargetMode="External"/><Relationship Id="rId3205" Type="http://schemas.openxmlformats.org/officeDocument/2006/relationships/hyperlink" Target="https://maps.google.com/maps?q=50.76532,14.442&amp;hl=cs&amp;sll=37.0625,-95.677068&amp;sspn=58.076329,135.263672&amp;t=h&amp;z=18" TargetMode="External"/><Relationship Id="rId3412" Type="http://schemas.openxmlformats.org/officeDocument/2006/relationships/hyperlink" Target="https://maps.google.com/maps?q=50.764452,14.43808&amp;hl=cs&amp;sll=37.0625,-95.677068&amp;sspn=58.076329,135.263672&amp;t=h&amp;z=18" TargetMode="External"/><Relationship Id="rId4810" Type="http://schemas.openxmlformats.org/officeDocument/2006/relationships/hyperlink" Target="https://maps.google.com/maps?q=50.7613216,14.448305&amp;hl=cs&amp;sll=37.0625,-95.677068&amp;sspn=58.076329,135.263672&amp;t=h&amp;z=18" TargetMode="External"/><Relationship Id="rId126" Type="http://schemas.openxmlformats.org/officeDocument/2006/relationships/hyperlink" Target="https://maps.google.com/maps?q=50.768233,14.435443&amp;hl=cs&amp;sll=37.0625,-95.677068&amp;sspn=58.076329,135.263672&amp;t=h&amp;z=18" TargetMode="External"/><Relationship Id="rId333" Type="http://schemas.openxmlformats.org/officeDocument/2006/relationships/hyperlink" Target="https://maps.google.com/maps?q=50.762534255181,14.4346202209015&amp;hl=cs&amp;sll=37.0625,-95.677068&amp;sspn=58.076329,135.263672&amp;t=h&amp;z=18" TargetMode="External"/><Relationship Id="rId540" Type="http://schemas.openxmlformats.org/officeDocument/2006/relationships/hyperlink" Target="https://maps.google.com/maps?q=50.762318,14.435742&amp;hl=cs&amp;sll=37.0625,-95.677068&amp;sspn=58.076329,135.263672&amp;t=h&amp;z=18" TargetMode="External"/><Relationship Id="rId1170" Type="http://schemas.openxmlformats.org/officeDocument/2006/relationships/hyperlink" Target="https://maps.google.com/maps?q=50.76808,14.442885&amp;hl=cs&amp;sll=37.0625,-95.677068&amp;sspn=58.076329,135.263672&amp;t=h&amp;z=18" TargetMode="External"/><Relationship Id="rId2014" Type="http://schemas.openxmlformats.org/officeDocument/2006/relationships/hyperlink" Target="https://maps.google.com/maps?q=50.7615,14.434743&amp;hl=cs&amp;sll=37.0625,-95.677068&amp;sspn=58.076329,135.263672&amp;t=h&amp;z=18" TargetMode="External"/><Relationship Id="rId2221" Type="http://schemas.openxmlformats.org/officeDocument/2006/relationships/hyperlink" Target="https://maps.google.com/maps?q=50.761343,14.447777&amp;hl=cs&amp;sll=37.0625,-95.677068&amp;sspn=58.076329,135.263672&amp;t=h&amp;z=18" TargetMode="External"/><Relationship Id="rId1030" Type="http://schemas.openxmlformats.org/officeDocument/2006/relationships/hyperlink" Target="https://maps.google.com/maps?q=50.76562,14.4476183&amp;hl=cs&amp;sll=37.0625,-95.677068&amp;sspn=58.076329,135.263672&amp;t=h&amp;z=18" TargetMode="External"/><Relationship Id="rId4186" Type="http://schemas.openxmlformats.org/officeDocument/2006/relationships/hyperlink" Target="https://maps.google.com/maps?q=50.7592433,14.4339916&amp;hl=cs&amp;sll=37.0625,-95.677068&amp;sspn=58.076329,135.263672&amp;t=h&amp;z=18" TargetMode="External"/><Relationship Id="rId400" Type="http://schemas.openxmlformats.org/officeDocument/2006/relationships/hyperlink" Target="https://maps.google.com/maps?q=50.7579616,14.4292333&amp;hl=cs&amp;sll=37.0625,-95.677068&amp;sspn=58.076329,135.263672&amp;t=h&amp;z=18" TargetMode="External"/><Relationship Id="rId1987" Type="http://schemas.openxmlformats.org/officeDocument/2006/relationships/hyperlink" Target="https://maps.google.com/maps?q=50.7604450208312,14.4334064993362&amp;hl=cs&amp;sll=37.0625,-95.677068&amp;sspn=58.076329,135.263672&amp;t=h&amp;z=18" TargetMode="External"/><Relationship Id="rId4393" Type="http://schemas.openxmlformats.org/officeDocument/2006/relationships/hyperlink" Target="https://maps.google.com/maps?q=50.7665333,14.4359866&amp;hl=cs&amp;sll=37.0625,-95.677068&amp;sspn=58.076329,135.263672&amp;t=h&amp;z=18" TargetMode="External"/><Relationship Id="rId1847" Type="http://schemas.openxmlformats.org/officeDocument/2006/relationships/hyperlink" Target="https://maps.google.com/maps?q=50.7617375,14.44486&amp;hl=cs&amp;sll=37.0625,-95.677068&amp;sspn=58.076329,135.263672&amp;t=h&amp;z=18" TargetMode="External"/><Relationship Id="rId4046" Type="http://schemas.openxmlformats.org/officeDocument/2006/relationships/hyperlink" Target="https://maps.google.com/maps?q=50.760322,14.44271&amp;hl=cs&amp;sll=37.0625,-95.677068&amp;sspn=58.076329,135.263672&amp;t=h&amp;z=18" TargetMode="External"/><Relationship Id="rId4253" Type="http://schemas.openxmlformats.org/officeDocument/2006/relationships/hyperlink" Target="https://maps.google.com/maps?q=50.763315,14.434337&amp;hl=cs&amp;sll=37.0625,-95.677068&amp;sspn=58.076329,135.263672&amp;t=h&amp;z=18" TargetMode="External"/><Relationship Id="rId4460" Type="http://schemas.openxmlformats.org/officeDocument/2006/relationships/hyperlink" Target="https://maps.google.com/maps?q=50.765528,14.447807&amp;hl=cs&amp;sll=37.0625,-95.677068&amp;sspn=58.076329,135.263672&amp;t=h&amp;z=18" TargetMode="External"/><Relationship Id="rId1707" Type="http://schemas.openxmlformats.org/officeDocument/2006/relationships/hyperlink" Target="https://maps.google.com/maps?q=50.7632133,14.4352666&amp;hl=cs&amp;sll=37.0625,-95.677068&amp;sspn=58.076329,135.263672&amp;t=h&amp;z=18" TargetMode="External"/><Relationship Id="rId3062" Type="http://schemas.openxmlformats.org/officeDocument/2006/relationships/hyperlink" Target="https://maps.google.com/maps?q=50.7604416,14.4391466&amp;hl=cs&amp;sll=37.0625,-95.677068&amp;sspn=58.076329,135.263672&amp;t=h&amp;z=18" TargetMode="External"/><Relationship Id="rId4113" Type="http://schemas.openxmlformats.org/officeDocument/2006/relationships/hyperlink" Target="https://maps.google.com/maps?q=50.766163,14.435215&amp;hl=cs&amp;sll=37.0625,-95.677068&amp;sspn=58.076329,135.263672&amp;t=h&amp;z=18" TargetMode="External"/><Relationship Id="rId4320" Type="http://schemas.openxmlformats.org/officeDocument/2006/relationships/hyperlink" Target="https://maps.google.com/maps?q=50.7574,14.428682&amp;hl=cs&amp;sll=37.0625,-95.677068&amp;sspn=58.076329,135.263672&amp;t=h&amp;z=18" TargetMode="External"/><Relationship Id="rId190" Type="http://schemas.openxmlformats.org/officeDocument/2006/relationships/hyperlink" Target="https://maps.google.com/maps?q=50.7582166,14.4297283&amp;hl=cs&amp;sll=37.0625,-95.677068&amp;sspn=58.076329,135.263672&amp;t=h&amp;z=18" TargetMode="External"/><Relationship Id="rId1914" Type="http://schemas.openxmlformats.org/officeDocument/2006/relationships/hyperlink" Target="https://maps.google.com/maps?q=50.7603833,14.439785&amp;hl=cs&amp;sll=37.0625,-95.677068&amp;sspn=58.076329,135.263672&amp;t=h&amp;z=18" TargetMode="External"/><Relationship Id="rId3879" Type="http://schemas.openxmlformats.org/officeDocument/2006/relationships/hyperlink" Target="https://maps.google.com/maps?q=50.764608,14.436447&amp;hl=cs&amp;sll=37.0625,-95.677068&amp;sspn=58.076329,135.263672&amp;t=h&amp;z=18" TargetMode="External"/><Relationship Id="rId5094" Type="http://schemas.openxmlformats.org/officeDocument/2006/relationships/hyperlink" Target="https://maps.google.com/maps?q=50.762013,14.444155&amp;hl=cs&amp;sll=37.0625,-95.677068&amp;sspn=58.076329,135.263672&amp;t=h&amp;z=18" TargetMode="External"/><Relationship Id="rId2688" Type="http://schemas.openxmlformats.org/officeDocument/2006/relationships/hyperlink" Target="https://maps.google.com/maps?q=50.768233,14.435443&amp;hl=cs&amp;sll=37.0625,-95.677068&amp;sspn=58.076329,135.263672&amp;t=h&amp;z=18" TargetMode="External"/><Relationship Id="rId2895" Type="http://schemas.openxmlformats.org/officeDocument/2006/relationships/hyperlink" Target="https://maps.google.com/maps?q=50.762534255181,14.4346202209015&amp;hl=cs&amp;sll=37.0625,-95.677068&amp;sspn=58.076329,135.263672&amp;t=h&amp;z=18" TargetMode="External"/><Relationship Id="rId3739" Type="http://schemas.openxmlformats.org/officeDocument/2006/relationships/hyperlink" Target="https://maps.google.com/maps?q=50.765543,14.434645&amp;hl=cs&amp;sll=37.0625,-95.677068&amp;sspn=58.076329,135.263672&amp;t=h&amp;z=18" TargetMode="External"/><Relationship Id="rId3946" Type="http://schemas.openxmlformats.org/officeDocument/2006/relationships/hyperlink" Target="https://maps.google.com/maps?q=50.7595116,14.434015&amp;hl=cs&amp;sll=37.0625,-95.677068&amp;sspn=58.076329,135.263672&amp;t=h&amp;z=18" TargetMode="External"/><Relationship Id="rId867" Type="http://schemas.openxmlformats.org/officeDocument/2006/relationships/hyperlink" Target="https://maps.google.com/maps?q=50.761765,14.451807&amp;hl=cs&amp;sll=37.0625,-95.677068&amp;sspn=58.076329,135.263672&amp;t=h&amp;z=18" TargetMode="External"/><Relationship Id="rId1497" Type="http://schemas.openxmlformats.org/officeDocument/2006/relationships/hyperlink" Target="https://maps.google.com/maps?q=50.7606066,14.43357&amp;hl=cs&amp;sll=37.0625,-95.677068&amp;sspn=58.076329,135.263672&amp;t=h&amp;z=18" TargetMode="External"/><Relationship Id="rId2548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2755" Type="http://schemas.openxmlformats.org/officeDocument/2006/relationships/hyperlink" Target="https://maps.google.com/maps?q=50.7652632509655,14.4346868822784&amp;hl=cs&amp;sll=37.0625,-95.677068&amp;sspn=58.076329,135.263672&amp;t=h&amp;z=18" TargetMode="External"/><Relationship Id="rId2962" Type="http://schemas.openxmlformats.org/officeDocument/2006/relationships/hyperlink" Target="https://maps.google.com/maps?q=50.755655,14.427588&amp;hl=cs&amp;sll=37.0625,-95.677068&amp;sspn=58.076329,135.263672&amp;t=h&amp;z=18" TargetMode="External"/><Relationship Id="rId3806" Type="http://schemas.openxmlformats.org/officeDocument/2006/relationships/hyperlink" Target="https://maps.google.com/maps?q=50.7604416,14.4391466&amp;hl=cs&amp;sll=37.0625,-95.677068&amp;sspn=58.076329,135.263672&amp;t=h&amp;z=18" TargetMode="External"/><Relationship Id="rId727" Type="http://schemas.openxmlformats.org/officeDocument/2006/relationships/hyperlink" Target="https://maps.google.com/maps?q=50.7615283,14.4349016&amp;hl=cs&amp;sll=37.0625,-95.677068&amp;sspn=58.076329,135.263672&amp;t=h&amp;z=18" TargetMode="External"/><Relationship Id="rId934" Type="http://schemas.openxmlformats.org/officeDocument/2006/relationships/hyperlink" Target="https://maps.google.com/maps?q=50.7639283,14.44297&amp;hl=cs&amp;sll=37.0625,-95.677068&amp;sspn=58.076329,135.263672&amp;t=h&amp;z=18" TargetMode="External"/><Relationship Id="rId1357" Type="http://schemas.openxmlformats.org/officeDocument/2006/relationships/hyperlink" Target="https://maps.google.com/maps?q=50.766382,14.43572&amp;hl=cs&amp;sll=37.0625,-95.677068&amp;sspn=58.076329,135.263672&amp;t=h&amp;z=18" TargetMode="External"/><Relationship Id="rId1564" Type="http://schemas.openxmlformats.org/officeDocument/2006/relationships/hyperlink" Target="https://maps.google.com/maps?q=50.755702,14.427735&amp;hl=cs&amp;sll=37.0625,-95.677068&amp;sspn=58.076329,135.263672&amp;t=h&amp;z=18" TargetMode="External"/><Relationship Id="rId1771" Type="http://schemas.openxmlformats.org/officeDocument/2006/relationships/hyperlink" Target="https://maps.google.com/maps?q=50.755777,14.428883&amp;hl=cs&amp;sll=37.0625,-95.677068&amp;sspn=58.076329,135.263672&amp;t=h&amp;z=18" TargetMode="External"/><Relationship Id="rId2408" Type="http://schemas.openxmlformats.org/officeDocument/2006/relationships/hyperlink" Target="https://maps.google.com/maps?q=50.763715,14.43622&amp;hl=cs&amp;sll=37.0625,-95.677068&amp;sspn=58.076329,135.263672&amp;t=h&amp;z=18" TargetMode="External"/><Relationship Id="rId2615" Type="http://schemas.openxmlformats.org/officeDocument/2006/relationships/hyperlink" Target="https://maps.google.com/maps?q=50.7659916,14.4491766&amp;hl=cs&amp;sll=37.0625,-95.677068&amp;sspn=58.076329,135.263672&amp;t=h&amp;z=18" TargetMode="External"/><Relationship Id="rId2822" Type="http://schemas.openxmlformats.org/officeDocument/2006/relationships/hyperlink" Target="https://maps.google.com/maps?q=50.76036,14.433555&amp;hl=cs&amp;sll=37.0625,-95.677068&amp;sspn=58.076329,135.263672&amp;t=h&amp;z=18" TargetMode="External"/><Relationship Id="rId5021" Type="http://schemas.openxmlformats.org/officeDocument/2006/relationships/hyperlink" Target="https://maps.google.com/maps?q=50.765265,14.441525&amp;hl=cs&amp;sll=37.0625,-95.677068&amp;sspn=58.076329,135.263672&amp;t=h&amp;z=18" TargetMode="External"/><Relationship Id="rId63" Type="http://schemas.openxmlformats.org/officeDocument/2006/relationships/hyperlink" Target="https://maps.google.com/maps?q=50.760545,14.437953&amp;hl=cs&amp;sll=37.0625,-95.677068&amp;sspn=58.076329,135.263672&amp;t=h&amp;z=18" TargetMode="External"/><Relationship Id="rId1217" Type="http://schemas.openxmlformats.org/officeDocument/2006/relationships/hyperlink" Target="https://maps.google.com/maps?q=50.762972,14.440775&amp;hl=cs&amp;sll=37.0625,-95.677068&amp;sspn=58.076329,135.263672&amp;t=h&amp;z=18" TargetMode="External"/><Relationship Id="rId1424" Type="http://schemas.openxmlformats.org/officeDocument/2006/relationships/hyperlink" Target="https://maps.google.com/maps?q=50.754785,14.424957&amp;hl=cs&amp;sll=37.0625,-95.677068&amp;sspn=58.076329,135.263672&amp;t=h&amp;z=18" TargetMode="External"/><Relationship Id="rId1631" Type="http://schemas.openxmlformats.org/officeDocument/2006/relationships/hyperlink" Target="https://maps.google.com/maps?q=50.759933,14.433207&amp;hl=cs&amp;sll=37.0625,-95.677068&amp;sspn=58.076329,135.263672&amp;t=h&amp;z=18" TargetMode="External"/><Relationship Id="rId4787" Type="http://schemas.openxmlformats.org/officeDocument/2006/relationships/hyperlink" Target="https://maps.google.com/maps?q=50.760167,14.445048&amp;hl=cs&amp;sll=37.0625,-95.677068&amp;sspn=58.076329,135.263672&amp;t=h&amp;z=18" TargetMode="External"/><Relationship Id="rId4994" Type="http://schemas.openxmlformats.org/officeDocument/2006/relationships/hyperlink" Target="https://maps.google.com/maps?q=50.765467,14.446008&amp;hl=cs&amp;sll=37.0625,-95.677068&amp;sspn=58.076329,135.263672&amp;t=h&amp;z=18" TargetMode="External"/><Relationship Id="rId3389" Type="http://schemas.openxmlformats.org/officeDocument/2006/relationships/hyperlink" Target="https://maps.google.com/maps?q=50.7600033,14.44725&amp;hl=cs&amp;sll=37.0625,-95.677068&amp;sspn=58.076329,135.263672&amp;t=h&amp;z=18" TargetMode="External"/><Relationship Id="rId3596" Type="http://schemas.openxmlformats.org/officeDocument/2006/relationships/hyperlink" Target="https://maps.google.com/maps?q=50.7653583,14.436435&amp;hl=cs&amp;sll=37.0625,-95.677068&amp;sspn=58.076329,135.263672&amp;t=h&amp;z=18" TargetMode="External"/><Relationship Id="rId4647" Type="http://schemas.openxmlformats.org/officeDocument/2006/relationships/hyperlink" Target="https://maps.google.com/maps?q=50.764048,14.437735&amp;hl=cs&amp;sll=37.0625,-95.677068&amp;sspn=58.076329,135.263672&amp;t=h&amp;z=18" TargetMode="External"/><Relationship Id="rId2198" Type="http://schemas.openxmlformats.org/officeDocument/2006/relationships/hyperlink" Target="https://maps.google.com/maps?q=50.759767,14.448848&amp;hl=cs&amp;sll=37.0625,-95.677068&amp;sspn=58.076329,135.263672&amp;t=h&amp;z=18" TargetMode="External"/><Relationship Id="rId3249" Type="http://schemas.openxmlformats.org/officeDocument/2006/relationships/hyperlink" Target="https://maps.google.com/maps?q=50.766852,14.43545&amp;hl=cs&amp;sll=37.0625,-95.677068&amp;sspn=58.076329,135.263672&amp;t=h&amp;z=18" TargetMode="External"/><Relationship Id="rId3456" Type="http://schemas.openxmlformats.org/officeDocument/2006/relationships/hyperlink" Target="https://maps.google.com/maps?q=50.761513,14.434685&amp;hl=cs&amp;sll=37.0625,-95.677068&amp;sspn=58.076329,135.263672&amp;t=h&amp;z=18" TargetMode="External"/><Relationship Id="rId4854" Type="http://schemas.openxmlformats.org/officeDocument/2006/relationships/hyperlink" Target="https://maps.google.com/maps?q=50.765085,14.436367&amp;hl=cs&amp;sll=37.0625,-95.677068&amp;sspn=58.076329,135.263672&amp;t=h&amp;z=18" TargetMode="External"/><Relationship Id="rId377" Type="http://schemas.openxmlformats.org/officeDocument/2006/relationships/hyperlink" Target="https://maps.google.com/maps?q=50.764363,14.434248&amp;hl=cs&amp;sll=37.0625,-95.677068&amp;sspn=58.076329,135.263672&amp;t=h&amp;z=18" TargetMode="External"/><Relationship Id="rId584" Type="http://schemas.openxmlformats.org/officeDocument/2006/relationships/hyperlink" Target="https://maps.google.com/maps?q=50.761467,14.435627&amp;hl=cs&amp;sll=37.0625,-95.677068&amp;sspn=58.076329,135.263672&amp;t=h&amp;z=18" TargetMode="External"/><Relationship Id="rId2058" Type="http://schemas.openxmlformats.org/officeDocument/2006/relationships/hyperlink" Target="https://maps.google.com/maps?q=50.7654666,14.4457866&amp;hl=cs&amp;sll=37.0625,-95.677068&amp;sspn=58.076329,135.263672&amp;t=h&amp;z=18" TargetMode="External"/><Relationship Id="rId2265" Type="http://schemas.openxmlformats.org/officeDocument/2006/relationships/hyperlink" Target="https://maps.google.com/maps?q=50.7681033,14.4436633&amp;hl=cs&amp;sll=37.0625,-95.677068&amp;sspn=58.076329,135.263672&amp;t=h&amp;z=18" TargetMode="External"/><Relationship Id="rId3109" Type="http://schemas.openxmlformats.org/officeDocument/2006/relationships/hyperlink" Target="https://maps.google.com/maps?q=50.6734667,14.5057017&amp;hl=cs&amp;sll=37.0625,-95.677068&amp;sspn=58.076329,135.263672&amp;t=h&amp;z=18" TargetMode="External"/><Relationship Id="rId3663" Type="http://schemas.openxmlformats.org/officeDocument/2006/relationships/hyperlink" Target="https://maps.google.com/maps?q=50.763208,14.438657&amp;hl=cs&amp;sll=37.0625,-95.677068&amp;sspn=58.076329,135.263672&amp;t=h&amp;z=18" TargetMode="External"/><Relationship Id="rId3870" Type="http://schemas.openxmlformats.org/officeDocument/2006/relationships/hyperlink" Target="https://maps.google.com/maps?q=50.766398,14.450668&amp;hl=cs&amp;sll=37.0625,-95.677068&amp;sspn=58.076329,135.263672&amp;t=h&amp;z=18" TargetMode="External"/><Relationship Id="rId4507" Type="http://schemas.openxmlformats.org/officeDocument/2006/relationships/hyperlink" Target="https://maps.google.com/maps?q=50.7586033,14.430965&amp;hl=cs&amp;sll=37.0625,-95.677068&amp;sspn=58.076329,135.263672&amp;t=h&amp;z=18" TargetMode="External"/><Relationship Id="rId4714" Type="http://schemas.openxmlformats.org/officeDocument/2006/relationships/hyperlink" Target="https://maps.google.com/maps?q=50.7663116,14.452725&amp;hl=cs&amp;sll=37.0625,-95.677068&amp;sspn=58.076329,135.263672&amp;t=h&amp;z=18" TargetMode="External"/><Relationship Id="rId4921" Type="http://schemas.openxmlformats.org/officeDocument/2006/relationships/hyperlink" Target="https://maps.google.com/maps?q=50.7654633,14.4474733&amp;hl=cs&amp;sll=37.0625,-95.677068&amp;sspn=58.076329,135.263672&amp;t=h&amp;z=18" TargetMode="External"/><Relationship Id="rId237" Type="http://schemas.openxmlformats.org/officeDocument/2006/relationships/hyperlink" Target="https://maps.google.com/maps?q=50.766485,14.435997&amp;hl=cs&amp;sll=37.0625,-95.677068&amp;sspn=58.076329,135.263672&amp;t=h&amp;z=18" TargetMode="External"/><Relationship Id="rId791" Type="http://schemas.openxmlformats.org/officeDocument/2006/relationships/hyperlink" Target="https://maps.google.com/maps?q=50.765497,14.446902&amp;hl=cs&amp;sll=37.0625,-95.677068&amp;sspn=58.076329,135.263672&amp;t=h&amp;z=18" TargetMode="External"/><Relationship Id="rId1074" Type="http://schemas.openxmlformats.org/officeDocument/2006/relationships/hyperlink" Target="https://maps.google.com/maps?q=50.764145,14.44301&amp;hl=cs&amp;sll=37.0625,-95.677068&amp;sspn=58.076329,135.263672&amp;t=h&amp;z=18" TargetMode="External"/><Relationship Id="rId2472" Type="http://schemas.openxmlformats.org/officeDocument/2006/relationships/hyperlink" Target="https://maps.google.com/maps?q=50.7614816,14.446185&amp;hl=cs&amp;sll=37.0625,-95.677068&amp;sspn=58.076329,135.263672&amp;t=h&amp;z=18" TargetMode="External"/><Relationship Id="rId3316" Type="http://schemas.openxmlformats.org/officeDocument/2006/relationships/hyperlink" Target="https://maps.google.com/maps?q=50.761468,14.450855&amp;hl=cs&amp;sll=37.0625,-95.677068&amp;sspn=58.076329,135.263672&amp;t=h&amp;z=18" TargetMode="External"/><Relationship Id="rId3523" Type="http://schemas.openxmlformats.org/officeDocument/2006/relationships/hyperlink" Target="https://maps.google.com/maps?q=50.761325,14.450263&amp;hl=cs&amp;sll=37.0625,-95.677068&amp;sspn=58.076329,135.263672&amp;t=h&amp;z=18" TargetMode="External"/><Relationship Id="rId3730" Type="http://schemas.openxmlformats.org/officeDocument/2006/relationships/hyperlink" Target="https://maps.google.com/maps?q=50.76547,14.443832&amp;hl=cs&amp;sll=37.0625,-95.677068&amp;sspn=58.076329,135.263672&amp;t=h&amp;z=18" TargetMode="External"/><Relationship Id="rId444" Type="http://schemas.openxmlformats.org/officeDocument/2006/relationships/hyperlink" Target="https://maps.google.com/maps?q=50.761352,14.433262&amp;hl=cs&amp;sll=37.0625,-95.677068&amp;sspn=58.076329,135.263672&amp;t=h&amp;z=18" TargetMode="External"/><Relationship Id="rId651" Type="http://schemas.openxmlformats.org/officeDocument/2006/relationships/hyperlink" Target="https://maps.google.com/maps?q=50.763785,14.437488&amp;hl=cs&amp;sll=37.0625,-95.677068&amp;sspn=58.076329,135.263672&amp;t=h&amp;z=18" TargetMode="External"/><Relationship Id="rId1281" Type="http://schemas.openxmlformats.org/officeDocument/2006/relationships/hyperlink" Target="https://maps.google.com/maps?q=50.76318,14.439797&amp;hl=cs&amp;sll=37.0625,-95.677068&amp;sspn=58.076329,135.263672&amp;t=h&amp;z=18" TargetMode="External"/><Relationship Id="rId2125" Type="http://schemas.openxmlformats.org/officeDocument/2006/relationships/hyperlink" Target="https://maps.google.com/maps?q=50.760317,14.452438&amp;hl=cs&amp;sll=37.0625,-95.677068&amp;sspn=58.076329,135.263672&amp;t=h&amp;z=18" TargetMode="External"/><Relationship Id="rId2332" Type="http://schemas.openxmlformats.org/officeDocument/2006/relationships/hyperlink" Target="https://maps.google.com/maps?q=50.765097,14.441132&amp;hl=cs&amp;sll=37.0625,-95.677068&amp;sspn=58.076329,135.263672&amp;t=h&amp;z=18" TargetMode="External"/><Relationship Id="rId304" Type="http://schemas.openxmlformats.org/officeDocument/2006/relationships/hyperlink" Target="https://maps.google.com/maps?q=50.7643783,14.436165&amp;hl=cs&amp;sll=37.0625,-95.677068&amp;sspn=58.076329,135.263672&amp;t=h&amp;z=18" TargetMode="External"/><Relationship Id="rId511" Type="http://schemas.openxmlformats.org/officeDocument/2006/relationships/hyperlink" Target="https://maps.google.com/maps?q=50.7637083,14.4363633&amp;hl=cs&amp;sll=37.0625,-95.677068&amp;sspn=58.076329,135.263672&amp;t=h&amp;z=18" TargetMode="External"/><Relationship Id="rId1141" Type="http://schemas.openxmlformats.org/officeDocument/2006/relationships/hyperlink" Target="https://maps.google.com/maps?q=50.76363,14.437385&amp;hl=cs&amp;sll=37.0625,-95.677068&amp;sspn=58.076329,135.263672&amp;t=h&amp;z=18" TargetMode="External"/><Relationship Id="rId4297" Type="http://schemas.openxmlformats.org/officeDocument/2006/relationships/hyperlink" Target="https://maps.google.com/maps?q=50.7579066,14.42916&amp;hl=cs&amp;sll=37.0625,-95.677068&amp;sspn=58.076329,135.263672&amp;t=h&amp;z=18" TargetMode="External"/><Relationship Id="rId1001" Type="http://schemas.openxmlformats.org/officeDocument/2006/relationships/hyperlink" Target="https://maps.google.com/maps?q=50.765132,14.436367&amp;hl=cs&amp;sll=37.0625,-95.677068&amp;sspn=58.076329,135.263672&amp;t=h&amp;z=18" TargetMode="External"/><Relationship Id="rId4157" Type="http://schemas.openxmlformats.org/officeDocument/2006/relationships/hyperlink" Target="https://maps.google.com/maps?q=50.766938,14.43816&amp;hl=cs&amp;sll=37.0625,-95.677068&amp;sspn=58.076329,135.263672&amp;t=h&amp;z=18" TargetMode="External"/><Relationship Id="rId4364" Type="http://schemas.openxmlformats.org/officeDocument/2006/relationships/hyperlink" Target="https://maps.google.com/maps?q=50.766068,14.435253&amp;hl=cs&amp;sll=37.0625,-95.677068&amp;sspn=58.076329,135.263672&amp;t=h&amp;z=18" TargetMode="External"/><Relationship Id="rId4571" Type="http://schemas.openxmlformats.org/officeDocument/2006/relationships/hyperlink" Target="https://maps.google.com/maps?q=50.76305,14.440753&amp;hl=cs&amp;sll=37.0625,-95.677068&amp;sspn=58.076329,135.263672&amp;t=h&amp;z=18" TargetMode="External"/><Relationship Id="rId1958" Type="http://schemas.openxmlformats.org/officeDocument/2006/relationships/hyperlink" Target="https://maps.google.com/maps?q=50.759685,14.434168&amp;hl=cs&amp;sll=37.0625,-95.677068&amp;sspn=58.076329,135.263672&amp;t=h&amp;z=18" TargetMode="External"/><Relationship Id="rId3173" Type="http://schemas.openxmlformats.org/officeDocument/2006/relationships/hyperlink" Target="https://maps.google.com/maps?q=50.7659733,14.4533666&amp;hl=cs&amp;sll=37.0625,-95.677068&amp;sspn=58.076329,135.263672&amp;t=h&amp;z=18" TargetMode="External"/><Relationship Id="rId3380" Type="http://schemas.openxmlformats.org/officeDocument/2006/relationships/hyperlink" Target="https://maps.google.com/maps?q=50.7651683,14.438245&amp;hl=cs&amp;sll=37.0625,-95.677068&amp;sspn=58.076329,135.263672&amp;t=h&amp;z=18" TargetMode="External"/><Relationship Id="rId4017" Type="http://schemas.openxmlformats.org/officeDocument/2006/relationships/hyperlink" Target="https://maps.google.com/maps?q=50.766593,14.438028&amp;hl=cs&amp;sll=37.0625,-95.677068&amp;sspn=58.076329,135.263672&amp;t=h&amp;z=18" TargetMode="External"/><Relationship Id="rId4224" Type="http://schemas.openxmlformats.org/officeDocument/2006/relationships/hyperlink" Target="https://maps.google.com/maps?q=50.75968,14.432847&amp;hl=cs&amp;sll=37.0625,-95.677068&amp;sspn=58.076329,135.263672&amp;t=h&amp;z=18" TargetMode="External"/><Relationship Id="rId4431" Type="http://schemas.openxmlformats.org/officeDocument/2006/relationships/hyperlink" Target="https://maps.google.com/maps?q=50.762739,14.453286&amp;hl=cs&amp;sll=37.0625,-95.677068&amp;sspn=58.076329,135.263672&amp;t=h&amp;z=18" TargetMode="External"/><Relationship Id="rId1818" Type="http://schemas.openxmlformats.org/officeDocument/2006/relationships/hyperlink" Target="https://maps.google.com/maps?q=50.766005,14.43744&amp;hl=cs&amp;sll=37.0625,-95.677068&amp;sspn=58.076329,135.263672&amp;t=h&amp;z=18" TargetMode="External"/><Relationship Id="rId3033" Type="http://schemas.openxmlformats.org/officeDocument/2006/relationships/hyperlink" Target="https://maps.google.com/maps?q=50.760407,14.440308&amp;hl=cs&amp;sll=37.0625,-95.677068&amp;sspn=58.076329,135.263672&amp;t=h&amp;z=18" TargetMode="External"/><Relationship Id="rId3240" Type="http://schemas.openxmlformats.org/officeDocument/2006/relationships/hyperlink" Target="https://maps.google.com/maps?q=50.759685,14.434168&amp;hl=cs&amp;sll=37.0625,-95.677068&amp;sspn=58.076329,135.263672&amp;t=h&amp;z=18" TargetMode="External"/><Relationship Id="rId161" Type="http://schemas.openxmlformats.org/officeDocument/2006/relationships/hyperlink" Target="https://maps.google.com/maps?q=50.766095,14.434992&amp;hl=cs&amp;sll=37.0625,-95.677068&amp;sspn=58.076329,135.263672&amp;t=h&amp;z=18" TargetMode="External"/><Relationship Id="rId2799" Type="http://schemas.openxmlformats.org/officeDocument/2006/relationships/hyperlink" Target="https://maps.google.com/maps?q=50.766485,14.435997&amp;hl=cs&amp;sll=37.0625,-95.677068&amp;sspn=58.076329,135.263672&amp;t=h&amp;z=18" TargetMode="External"/><Relationship Id="rId3100" Type="http://schemas.openxmlformats.org/officeDocument/2006/relationships/hyperlink" Target="https://maps.google.com/maps?q=50.7659633848218,14.4376736654911&amp;hl=cs&amp;sll=37.0625,-95.677068&amp;sspn=58.076329,135.263672&amp;t=h&amp;z=18" TargetMode="External"/><Relationship Id="rId978" Type="http://schemas.openxmlformats.org/officeDocument/2006/relationships/hyperlink" Target="https://maps.google.com/maps?q=50.763738,14.436925&amp;hl=cs&amp;sll=37.0625,-95.677068&amp;sspn=58.076329,135.263672&amp;t=h&amp;z=18" TargetMode="External"/><Relationship Id="rId2659" Type="http://schemas.openxmlformats.org/officeDocument/2006/relationships/hyperlink" Target="https://maps.google.com/maps?q=50.766062,14.434167&amp;hl=cs&amp;sll=37.0625,-95.677068&amp;sspn=58.076329,135.263672&amp;t=h&amp;z=18" TargetMode="External"/><Relationship Id="rId2866" Type="http://schemas.openxmlformats.org/officeDocument/2006/relationships/hyperlink" Target="https://maps.google.com/maps?q=50.75559,14.429815&amp;hl=cs&amp;sll=37.0625,-95.677068&amp;sspn=58.076329,135.263672&amp;t=h&amp;z=18" TargetMode="External"/><Relationship Id="rId3917" Type="http://schemas.openxmlformats.org/officeDocument/2006/relationships/hyperlink" Target="https://maps.google.com/maps?q=50.760317,14.442047&amp;hl=cs&amp;sll=37.0625,-95.677068&amp;sspn=58.076329,135.263672&amp;t=h&amp;z=18" TargetMode="External"/><Relationship Id="rId5065" Type="http://schemas.openxmlformats.org/officeDocument/2006/relationships/hyperlink" Target="https://maps.google.com/maps?q=50.7612983,14.4497783&amp;hl=cs&amp;sll=37.0625,-95.677068&amp;sspn=58.076329,135.263672&amp;t=h&amp;z=18" TargetMode="External"/><Relationship Id="rId838" Type="http://schemas.openxmlformats.org/officeDocument/2006/relationships/hyperlink" Target="https://maps.google.com/maps?q=50.7657433,14.453385&amp;hl=cs&amp;sll=37.0625,-95.677068&amp;sspn=58.076329,135.263672&amp;t=h&amp;z=18" TargetMode="External"/><Relationship Id="rId1468" Type="http://schemas.openxmlformats.org/officeDocument/2006/relationships/hyperlink" Target="https://maps.google.com/maps?q=50.766245,14.435512&amp;hl=cs&amp;sll=37.0625,-95.677068&amp;sspn=58.076329,135.263672&amp;t=h&amp;z=18" TargetMode="External"/><Relationship Id="rId1675" Type="http://schemas.openxmlformats.org/officeDocument/2006/relationships/hyperlink" Target="https://maps.google.com/maps?q=50.755655,14.427588&amp;hl=cs&amp;sll=37.0625,-95.677068&amp;sspn=58.076329,135.263672&amp;t=h&amp;z=18" TargetMode="External"/><Relationship Id="rId1882" Type="http://schemas.openxmlformats.org/officeDocument/2006/relationships/hyperlink" Target="https://maps.google.com/maps?q=50.7613103,14.4386467&amp;hl=cs&amp;sll=37.0625,-95.677068&amp;sspn=58.076329,135.263672&amp;t=h&amp;z=18" TargetMode="External"/><Relationship Id="rId2519" Type="http://schemas.openxmlformats.org/officeDocument/2006/relationships/hyperlink" Target="https://maps.google.com/maps?q=50.761499,14.434758&amp;hl=cs&amp;sll=37.0625,-95.677068&amp;sspn=58.076329,135.263672&amp;t=h&amp;z=18" TargetMode="External"/><Relationship Id="rId2726" Type="http://schemas.openxmlformats.org/officeDocument/2006/relationships/hyperlink" Target="https://maps.google.com/maps?q=50.7549283,14.4253183&amp;hl=cs&amp;sll=37.0625,-95.677068&amp;sspn=58.076329,135.263672&amp;t=h&amp;z=18" TargetMode="External"/><Relationship Id="rId4081" Type="http://schemas.openxmlformats.org/officeDocument/2006/relationships/hyperlink" Target="https://maps.google.com/maps?q=50.7599866,14.4351133&amp;hl=cs&amp;sll=37.0625,-95.677068&amp;sspn=58.076329,135.263672&amp;t=h&amp;z=18" TargetMode="External"/><Relationship Id="rId1328" Type="http://schemas.openxmlformats.org/officeDocument/2006/relationships/hyperlink" Target="https://maps.google.com/maps?q=50.766393,14.451727&amp;hl=cs&amp;sll=37.0625,-95.677068&amp;sspn=58.076329,135.263672&amp;t=h&amp;z=18" TargetMode="External"/><Relationship Id="rId1535" Type="http://schemas.openxmlformats.org/officeDocument/2006/relationships/hyperlink" Target="https://maps.google.com/maps?q=50.760275,14.433402&amp;hl=cs&amp;sll=37.0625,-95.677068&amp;sspn=58.076329,135.263672&amp;t=h&amp;z=18" TargetMode="External"/><Relationship Id="rId2933" Type="http://schemas.openxmlformats.org/officeDocument/2006/relationships/hyperlink" Target="https://maps.google.com/maps?q=50.7669166,14.436215&amp;hl=cs&amp;sll=37.0625,-95.677068&amp;sspn=58.076329,135.263672&amp;t=h&amp;z=18" TargetMode="External"/><Relationship Id="rId905" Type="http://schemas.openxmlformats.org/officeDocument/2006/relationships/hyperlink" Target="https://maps.google.com/maps?q=50.764162,14.446932&amp;hl=cs&amp;sll=37.0625,-95.677068&amp;sspn=58.076329,135.263672&amp;t=h&amp;z=18" TargetMode="External"/><Relationship Id="rId1742" Type="http://schemas.openxmlformats.org/officeDocument/2006/relationships/hyperlink" Target="https://maps.google.com/maps?q=50.76027,14.433368&amp;hl=cs&amp;sll=37.0625,-95.677068&amp;sspn=58.076329,135.263672&amp;t=h&amp;z=18" TargetMode="External"/><Relationship Id="rId4898" Type="http://schemas.openxmlformats.org/officeDocument/2006/relationships/hyperlink" Target="https://maps.google.com/maps?q=50.765097,14.441132&amp;hl=cs&amp;sll=37.0625,-95.677068&amp;sspn=58.076329,135.263672&amp;t=h&amp;z=18" TargetMode="External"/><Relationship Id="rId34" Type="http://schemas.openxmlformats.org/officeDocument/2006/relationships/hyperlink" Target="https://maps.google.com/maps?q=50.7632183,14.4392533&amp;hl=cs&amp;sll=37.0625,-95.677068&amp;sspn=58.076329,135.263672&amp;t=h&amp;z=18" TargetMode="External"/><Relationship Id="rId1602" Type="http://schemas.openxmlformats.org/officeDocument/2006/relationships/hyperlink" Target="https://maps.google.com/maps?q=50.7550316,14.4262816&amp;hl=cs&amp;sll=37.0625,-95.677068&amp;sspn=58.076329,135.263672&amp;t=h&amp;z=18" TargetMode="External"/><Relationship Id="rId4758" Type="http://schemas.openxmlformats.org/officeDocument/2006/relationships/hyperlink" Target="https://maps.google.com/maps?q=50.761888,14.444285&amp;hl=cs&amp;sll=37.0625,-95.677068&amp;sspn=58.076329,135.263672&amp;t=h&amp;z=18" TargetMode="External"/><Relationship Id="rId4965" Type="http://schemas.openxmlformats.org/officeDocument/2006/relationships/hyperlink" Target="https://maps.google.com/maps?q=50.76739,14.43709&amp;hl=cs&amp;sll=37.0625,-95.677068&amp;sspn=58.076329,135.263672&amp;t=h&amp;z=18" TargetMode="External"/><Relationship Id="rId3567" Type="http://schemas.openxmlformats.org/officeDocument/2006/relationships/hyperlink" Target="https://maps.google.com/maps?q=50.765132,14.436367&amp;hl=cs&amp;sll=37.0625,-95.677068&amp;sspn=58.076329,135.263672&amp;t=h&amp;z=18" TargetMode="External"/><Relationship Id="rId3774" Type="http://schemas.openxmlformats.org/officeDocument/2006/relationships/hyperlink" Target="https://maps.google.com/maps?q=50.764963,14.440065&amp;hl=cs&amp;sll=37.0625,-95.677068&amp;sspn=58.076329,135.263672&amp;t=h&amp;z=18" TargetMode="External"/><Relationship Id="rId3981" Type="http://schemas.openxmlformats.org/officeDocument/2006/relationships/hyperlink" Target="https://maps.google.com/maps?q=50.762483,14.434588&amp;hl=cs&amp;sll=37.0625,-95.677068&amp;sspn=58.076329,135.263672&amp;t=h&amp;z=18" TargetMode="External"/><Relationship Id="rId4618" Type="http://schemas.openxmlformats.org/officeDocument/2006/relationships/hyperlink" Target="https://maps.google.com/maps?q=50.7619583,14.44426&amp;hl=cs&amp;sll=37.0625,-95.677068&amp;sspn=58.076329,135.263672&amp;t=h&amp;z=18" TargetMode="External"/><Relationship Id="rId4825" Type="http://schemas.openxmlformats.org/officeDocument/2006/relationships/hyperlink" Target="https://maps.google.com/maps?q=50.7613216,14.448305&amp;hl=cs&amp;sll=37.0625,-95.677068&amp;sspn=58.076329,135.263672&amp;t=h&amp;z=18" TargetMode="External"/><Relationship Id="rId488" Type="http://schemas.openxmlformats.org/officeDocument/2006/relationships/hyperlink" Target="https://maps.google.com/maps?q=50.757487,14.428738&amp;hl=cs&amp;sll=37.0625,-95.677068&amp;sspn=58.076329,135.263672&amp;t=h&amp;z=18" TargetMode="External"/><Relationship Id="rId695" Type="http://schemas.openxmlformats.org/officeDocument/2006/relationships/hyperlink" Target="https://maps.google.com/maps?q=50.7655143939553,14.4346124761963&amp;hl=cs&amp;sll=37.0625,-95.677068&amp;sspn=58.076329,135.263672&amp;t=h&amp;z=18" TargetMode="External"/><Relationship Id="rId2169" Type="http://schemas.openxmlformats.org/officeDocument/2006/relationships/hyperlink" Target="https://maps.google.com/maps?q=50.76461,14.4423716&amp;hl=cs&amp;sll=37.0625,-95.677068&amp;sspn=58.076329,135.263672&amp;t=h&amp;z=18" TargetMode="External"/><Relationship Id="rId2376" Type="http://schemas.openxmlformats.org/officeDocument/2006/relationships/hyperlink" Target="https://maps.google.com/maps?q=50.7643833,14.4380516&amp;hl=cs&amp;sll=37.0625,-95.677068&amp;sspn=58.076329,135.263672&amp;t=h&amp;z=18" TargetMode="External"/><Relationship Id="rId2583" Type="http://schemas.openxmlformats.org/officeDocument/2006/relationships/hyperlink" Target="https://maps.google.com/maps?q=50.763202,14.438298&amp;hl=cs&amp;sll=37.0625,-95.677068&amp;sspn=58.076329,135.263672&amp;t=h&amp;z=18" TargetMode="External"/><Relationship Id="rId2790" Type="http://schemas.openxmlformats.org/officeDocument/2006/relationships/hyperlink" Target="https://maps.google.com/maps?q=50.761227,14.435185&amp;hl=cs&amp;sll=37.0625,-95.677068&amp;sspn=58.076329,135.263672&amp;t=h&amp;z=18" TargetMode="External"/><Relationship Id="rId3427" Type="http://schemas.openxmlformats.org/officeDocument/2006/relationships/hyperlink" Target="https://maps.google.com/maps?q=50.765462,14.453322&amp;hl=cs&amp;sll=37.0625,-95.677068&amp;sspn=58.076329,135.263672&amp;t=h&amp;z=18" TargetMode="External"/><Relationship Id="rId3634" Type="http://schemas.openxmlformats.org/officeDocument/2006/relationships/hyperlink" Target="https://maps.google.com/maps?q=50.768505,14.442862&amp;hl=cs&amp;sll=37.0625,-95.677068&amp;sspn=58.076329,135.263672&amp;t=h&amp;z=18" TargetMode="External"/><Relationship Id="rId3841" Type="http://schemas.openxmlformats.org/officeDocument/2006/relationships/hyperlink" Target="https://maps.google.com/maps?q=50.76294,14.4367014&amp;hl=cs&amp;sll=37.0625,-95.677068&amp;sspn=58.076329,135.263672&amp;t=h&amp;z=18" TargetMode="External"/><Relationship Id="rId348" Type="http://schemas.openxmlformats.org/officeDocument/2006/relationships/hyperlink" Target="https://maps.google.com/maps?q=50.760392,14.439925&amp;hl=cs&amp;sll=37.0625,-95.677068&amp;sspn=58.076329,135.263672&amp;t=h&amp;z=18" TargetMode="External"/><Relationship Id="rId555" Type="http://schemas.openxmlformats.org/officeDocument/2006/relationships/hyperlink" Target="https://maps.google.com/maps?q=50.764844,14.440344&amp;hl=cs&amp;sll=37.0625,-95.677068&amp;sspn=58.076329,135.263672&amp;t=h&amp;z=18" TargetMode="External"/><Relationship Id="rId762" Type="http://schemas.openxmlformats.org/officeDocument/2006/relationships/hyperlink" Target="https://maps.google.com/maps?q=50.762553,14.443923&amp;hl=cs&amp;sll=37.0625,-95.677068&amp;sspn=58.076329,135.263672&amp;t=h&amp;z=18" TargetMode="External"/><Relationship Id="rId1185" Type="http://schemas.openxmlformats.org/officeDocument/2006/relationships/hyperlink" Target="https://maps.google.com/maps?q=50.761225,14.449232&amp;hl=cs&amp;sll=37.0625,-95.677068&amp;sspn=58.076329,135.263672&amp;t=h&amp;z=18" TargetMode="External"/><Relationship Id="rId1392" Type="http://schemas.openxmlformats.org/officeDocument/2006/relationships/hyperlink" Target="https://maps.google.com/maps?q=50.7550233,14.4309316&amp;hl=cs&amp;sll=37.0625,-95.677068&amp;sspn=58.076329,135.263672&amp;t=h&amp;z=18" TargetMode="External"/><Relationship Id="rId2029" Type="http://schemas.openxmlformats.org/officeDocument/2006/relationships/hyperlink" Target="https://maps.google.com/maps?q=50.762013,14.444155&amp;hl=cs&amp;sll=37.0625,-95.677068&amp;sspn=58.076329,135.263672&amp;t=h&amp;z=18" TargetMode="External"/><Relationship Id="rId2236" Type="http://schemas.openxmlformats.org/officeDocument/2006/relationships/hyperlink" Target="https://maps.google.com/maps?q=50.762972,14.440775&amp;hl=cs&amp;sll=37.0625,-95.677068&amp;sspn=58.076329,135.263672&amp;t=h&amp;z=18" TargetMode="External"/><Relationship Id="rId2443" Type="http://schemas.openxmlformats.org/officeDocument/2006/relationships/hyperlink" Target="https://maps.google.com/maps?q=50.76396,14.436045&amp;hl=cs&amp;sll=37.0625,-95.677068&amp;sspn=58.076329,135.263672&amp;t=h&amp;z=18" TargetMode="External"/><Relationship Id="rId2650" Type="http://schemas.openxmlformats.org/officeDocument/2006/relationships/hyperlink" Target="https://maps.google.com/maps?q=50.755255,14.430725&amp;hl=cs&amp;sll=37.0625,-95.677068&amp;sspn=58.076329,135.263672&amp;t=h&amp;z=18" TargetMode="External"/><Relationship Id="rId3701" Type="http://schemas.openxmlformats.org/officeDocument/2006/relationships/hyperlink" Target="https://maps.google.com/maps?q=50.7654333,14.445095&amp;hl=cs&amp;sll=37.0625,-95.677068&amp;sspn=58.076329,135.263672&amp;t=h&amp;z=18" TargetMode="External"/><Relationship Id="rId208" Type="http://schemas.openxmlformats.org/officeDocument/2006/relationships/hyperlink" Target="https://maps.google.com/maps?q=50.76038,14.4443916&amp;hl=cs&amp;sll=37.0625,-95.677068&amp;sspn=58.076329,135.263672&amp;t=h&amp;z=18" TargetMode="External"/><Relationship Id="rId415" Type="http://schemas.openxmlformats.org/officeDocument/2006/relationships/hyperlink" Target="https://maps.google.com/maps?q=50.7635133,14.4357383&amp;hl=cs&amp;sll=37.0625,-95.677068&amp;sspn=58.076329,135.263672&amp;t=h&amp;z=18" TargetMode="External"/><Relationship Id="rId622" Type="http://schemas.openxmlformats.org/officeDocument/2006/relationships/hyperlink" Target="https://maps.google.com/maps?q=50.76551,14.4467983&amp;hl=cs&amp;sll=37.0625,-95.677068&amp;sspn=58.076329,135.263672&amp;t=h&amp;z=18" TargetMode="External"/><Relationship Id="rId1045" Type="http://schemas.openxmlformats.org/officeDocument/2006/relationships/hyperlink" Target="https://maps.google.com/maps?q=50.76562,14.4476183&amp;hl=cs&amp;sll=37.0625,-95.677068&amp;sspn=58.076329,135.263672&amp;t=h&amp;z=18" TargetMode="External"/><Relationship Id="rId1252" Type="http://schemas.openxmlformats.org/officeDocument/2006/relationships/hyperlink" Target="https://maps.google.com/maps?q=50.760475,14.4391866&amp;hl=cs&amp;sll=37.0625,-95.677068&amp;sspn=58.076329,135.263672&amp;t=h&amp;z=18" TargetMode="External"/><Relationship Id="rId2303" Type="http://schemas.openxmlformats.org/officeDocument/2006/relationships/hyperlink" Target="https://maps.google.com/maps?q=50.765915,14.44869&amp;hl=cs&amp;sll=37.0625,-95.677068&amp;sspn=58.076329,135.263672&amp;t=h&amp;z=18" TargetMode="External"/><Relationship Id="rId2510" Type="http://schemas.openxmlformats.org/officeDocument/2006/relationships/hyperlink" Target="https://maps.google.com/maps?q=50.765497,14.446902&amp;hl=cs&amp;sll=37.0625,-95.677068&amp;sspn=58.076329,135.263672&amp;t=h&amp;z=18" TargetMode="External"/><Relationship Id="rId1112" Type="http://schemas.openxmlformats.org/officeDocument/2006/relationships/hyperlink" Target="https://maps.google.com/maps?q=50.764978,14.440672&amp;hl=cs&amp;sll=37.0625,-95.677068&amp;sspn=58.076329,135.263672&amp;t=h&amp;z=18" TargetMode="External"/><Relationship Id="rId4268" Type="http://schemas.openxmlformats.org/officeDocument/2006/relationships/hyperlink" Target="https://maps.google.com/maps?q=50.76779,14.435638&amp;hl=cs&amp;sll=37.0625,-95.677068&amp;sspn=58.076329,135.263672&amp;t=h&amp;z=18" TargetMode="External"/><Relationship Id="rId4475" Type="http://schemas.openxmlformats.org/officeDocument/2006/relationships/hyperlink" Target="https://maps.google.com/maps?q=50.75822,14.429968&amp;hl=cs&amp;sll=37.0625,-95.677068&amp;sspn=58.076329,135.263672&amp;t=h&amp;z=18" TargetMode="External"/><Relationship Id="rId3077" Type="http://schemas.openxmlformats.org/officeDocument/2006/relationships/hyperlink" Target="https://maps.google.com/maps?q=50.7615866,14.4340983&amp;hl=cs&amp;sll=37.0625,-95.677068&amp;sspn=58.076329,135.263672&amp;t=h&amp;z=18" TargetMode="External"/><Relationship Id="rId3284" Type="http://schemas.openxmlformats.org/officeDocument/2006/relationships/hyperlink" Target="https://maps.google.com/maps?q=50.7614983,14.434845&amp;hl=cs&amp;sll=37.0625,-95.677068&amp;sspn=58.076329,135.263672&amp;t=h&amp;z=18" TargetMode="External"/><Relationship Id="rId4128" Type="http://schemas.openxmlformats.org/officeDocument/2006/relationships/hyperlink" Target="https://maps.google.com/maps?q=50.755702,14.427735&amp;hl=cs&amp;sll=37.0625,-95.677068&amp;sspn=58.076329,135.263672&amp;t=h&amp;z=18" TargetMode="External"/><Relationship Id="rId4682" Type="http://schemas.openxmlformats.org/officeDocument/2006/relationships/hyperlink" Target="https://maps.google.com/maps?q=50.759885,14.449898&amp;hl=cs&amp;sll=37.0625,-95.677068&amp;sspn=58.076329,135.263672&amp;t=h&amp;z=18" TargetMode="External"/><Relationship Id="rId1929" Type="http://schemas.openxmlformats.org/officeDocument/2006/relationships/hyperlink" Target="https://maps.google.com/maps?q=50.764155,14.437755&amp;hl=cs&amp;sll=37.0625,-95.677068&amp;sspn=58.076329,135.263672&amp;t=h&amp;z=18" TargetMode="External"/><Relationship Id="rId2093" Type="http://schemas.openxmlformats.org/officeDocument/2006/relationships/hyperlink" Target="https://maps.google.com/maps?q=50.76632,14.452587&amp;hl=cs&amp;sll=37.0625,-95.677068&amp;sspn=58.076329,135.263672&amp;t=h&amp;z=18" TargetMode="External"/><Relationship Id="rId3491" Type="http://schemas.openxmlformats.org/officeDocument/2006/relationships/hyperlink" Target="https://maps.google.com/maps?q=50.7608966,14.44435&amp;hl=cs&amp;sll=37.0625,-95.677068&amp;sspn=58.076329,135.263672&amp;t=h&amp;z=18" TargetMode="External"/><Relationship Id="rId4335" Type="http://schemas.openxmlformats.org/officeDocument/2006/relationships/hyperlink" Target="https://maps.google.com/maps?q=50.755777,14.428883&amp;hl=cs&amp;sll=37.0625,-95.677068&amp;sspn=58.076329,135.263672&amp;t=h&amp;z=18" TargetMode="External"/><Relationship Id="rId4542" Type="http://schemas.openxmlformats.org/officeDocument/2006/relationships/hyperlink" Target="https://maps.google.com/maps?q=50.765188,14.441192&amp;hl=cs&amp;sll=37.0625,-95.677068&amp;sspn=58.076329,135.263672&amp;t=h&amp;z=18" TargetMode="External"/><Relationship Id="rId3144" Type="http://schemas.openxmlformats.org/officeDocument/2006/relationships/hyperlink" Target="https://maps.google.com/maps?q=50.7606961,14.4324536&amp;hl=cs&amp;sll=37.0625,-95.677068&amp;sspn=58.076329,135.263672&amp;t=h&amp;z=18" TargetMode="External"/><Relationship Id="rId3351" Type="http://schemas.openxmlformats.org/officeDocument/2006/relationships/hyperlink" Target="https://maps.google.com/maps?q=50.765497,14.446902&amp;hl=cs&amp;sll=37.0625,-95.677068&amp;sspn=58.076329,135.263672&amp;t=h&amp;z=18" TargetMode="External"/><Relationship Id="rId4402" Type="http://schemas.openxmlformats.org/officeDocument/2006/relationships/hyperlink" Target="https://maps.google.com/maps?q=50.764855,14.4398&amp;hl=cs&amp;sll=37.0625,-95.677068&amp;sspn=58.076329,135.263672&amp;t=h&amp;z=18" TargetMode="External"/><Relationship Id="rId272" Type="http://schemas.openxmlformats.org/officeDocument/2006/relationships/hyperlink" Target="https://maps.google.com/maps?q=50.766163,14.435215&amp;hl=cs&amp;sll=37.0625,-95.677068&amp;sspn=58.076329,135.263672&amp;t=h&amp;z=18" TargetMode="External"/><Relationship Id="rId2160" Type="http://schemas.openxmlformats.org/officeDocument/2006/relationships/hyperlink" Target="https://maps.google.com/maps?q=50.7614183,14.4477533&amp;hl=cs&amp;sll=37.0625,-95.677068&amp;sspn=58.076329,135.263672&amp;t=h&amp;z=18" TargetMode="External"/><Relationship Id="rId3004" Type="http://schemas.openxmlformats.org/officeDocument/2006/relationships/hyperlink" Target="https://maps.google.com/maps?q=50.757808,14.429185&amp;hl=cs&amp;sll=37.0625,-95.677068&amp;sspn=58.076329,135.263672&amp;t=h&amp;z=18" TargetMode="External"/><Relationship Id="rId3211" Type="http://schemas.openxmlformats.org/officeDocument/2006/relationships/hyperlink" Target="https://maps.google.com/maps?q=50.763785,14.437488&amp;hl=cs&amp;sll=37.0625,-95.677068&amp;sspn=58.076329,135.263672&amp;t=h&amp;z=18" TargetMode="External"/><Relationship Id="rId132" Type="http://schemas.openxmlformats.org/officeDocument/2006/relationships/hyperlink" Target="https://maps.google.com/maps?q=50.762877,14.434282&amp;hl=cs&amp;sll=37.0625,-95.677068&amp;sspn=58.076329,135.263672&amp;t=h&amp;z=18" TargetMode="External"/><Relationship Id="rId2020" Type="http://schemas.openxmlformats.org/officeDocument/2006/relationships/hyperlink" Target="https://maps.google.com/maps?q=50.7615,14.434743&amp;hl=cs&amp;sll=37.0625,-95.677068&amp;sspn=58.076329,135.263672&amp;t=h&amp;z=18" TargetMode="External"/><Relationship Id="rId1579" Type="http://schemas.openxmlformats.org/officeDocument/2006/relationships/hyperlink" Target="https://maps.google.com/maps?q=50.76344,14.435633&amp;hl=cs&amp;sll=37.0625,-95.677068&amp;sspn=58.076329,135.263672&amp;t=h&amp;z=18" TargetMode="External"/><Relationship Id="rId2977" Type="http://schemas.openxmlformats.org/officeDocument/2006/relationships/hyperlink" Target="https://maps.google.com/maps?q=50.760292,14.433347&amp;hl=cs&amp;sll=37.0625,-95.677068&amp;sspn=58.076329,135.263672&amp;t=h&amp;z=18" TargetMode="External"/><Relationship Id="rId4192" Type="http://schemas.openxmlformats.org/officeDocument/2006/relationships/hyperlink" Target="https://maps.google.com/maps?q=50.7592433,14.4339916&amp;hl=cs&amp;sll=37.0625,-95.677068&amp;sspn=58.076329,135.263672&amp;t=h&amp;z=18" TargetMode="External"/><Relationship Id="rId5036" Type="http://schemas.openxmlformats.org/officeDocument/2006/relationships/hyperlink" Target="https://maps.google.com/maps?q=50.7599667,14.4507125&amp;hl=cs&amp;sll=37.0625,-95.677068&amp;sspn=58.076329,135.263672&amp;t=h&amp;z=18" TargetMode="External"/><Relationship Id="rId949" Type="http://schemas.openxmlformats.org/officeDocument/2006/relationships/hyperlink" Target="https://maps.google.com/maps?q=50.760045,14.4458966&amp;hl=cs&amp;sll=37.0625,-95.677068&amp;sspn=58.076329,135.263672&amp;t=h&amp;z=18" TargetMode="External"/><Relationship Id="rId1786" Type="http://schemas.openxmlformats.org/officeDocument/2006/relationships/hyperlink" Target="https://maps.google.com/maps?q=50.767823,14.435647&amp;hl=cs&amp;sll=37.0625,-95.677068&amp;sspn=58.076329,135.263672&amp;t=h&amp;z=18" TargetMode="External"/><Relationship Id="rId1993" Type="http://schemas.openxmlformats.org/officeDocument/2006/relationships/hyperlink" Target="https://maps.google.com/maps?q=50.761675,14.433822&amp;hl=cs&amp;sll=37.0625,-95.677068&amp;sspn=58.076329,135.263672&amp;t=h&amp;z=18" TargetMode="External"/><Relationship Id="rId2837" Type="http://schemas.openxmlformats.org/officeDocument/2006/relationships/hyperlink" Target="https://maps.google.com/maps?q=50.76036,14.433555&amp;hl=cs&amp;sll=37.0625,-95.677068&amp;sspn=58.076329,135.263672&amp;t=h&amp;z=18" TargetMode="External"/><Relationship Id="rId4052" Type="http://schemas.openxmlformats.org/officeDocument/2006/relationships/hyperlink" Target="https://maps.google.com/maps?q=50.759523,14.433602&amp;hl=cs&amp;sll=37.0625,-95.677068&amp;sspn=58.076329,135.263672&amp;t=h&amp;z=18" TargetMode="External"/><Relationship Id="rId5103" Type="http://schemas.openxmlformats.org/officeDocument/2006/relationships/hyperlink" Target="https://maps.google.com/maps?q=50.7633669785981,14.4377695142944&amp;hl=cs&amp;sll=37.0625,-95.677068&amp;sspn=58.076329,135.263672&amp;t=h&amp;z=18" TargetMode="External"/><Relationship Id="rId78" Type="http://schemas.openxmlformats.org/officeDocument/2006/relationships/hyperlink" Target="https://maps.google.com/maps?q=50.766382,14.43572&amp;hl=cs&amp;sll=37.0625,-95.677068&amp;sspn=58.076329,135.263672&amp;t=h&amp;z=18" TargetMode="External"/><Relationship Id="rId809" Type="http://schemas.openxmlformats.org/officeDocument/2006/relationships/hyperlink" Target="https://maps.google.com/maps?q=50.760743,14.444168&amp;hl=cs&amp;sll=37.0625,-95.677068&amp;sspn=58.076329,135.263672&amp;t=h&amp;z=18" TargetMode="External"/><Relationship Id="rId1439" Type="http://schemas.openxmlformats.org/officeDocument/2006/relationships/hyperlink" Target="https://maps.google.com/maps?q=50.755543,14.430112&amp;hl=cs&amp;sll=37.0625,-95.677068&amp;sspn=58.076329,135.263672&amp;t=h&amp;z=18" TargetMode="External"/><Relationship Id="rId1646" Type="http://schemas.openxmlformats.org/officeDocument/2006/relationships/hyperlink" Target="https://maps.google.com/maps?q=50.767587,14.435867&amp;hl=cs&amp;sll=37.0625,-95.677068&amp;sspn=58.076329,135.263672&amp;t=h&amp;z=18" TargetMode="External"/><Relationship Id="rId1853" Type="http://schemas.openxmlformats.org/officeDocument/2006/relationships/hyperlink" Target="https://maps.google.com/maps?q=50.7678436,14.4342883&amp;hl=cs&amp;sll=37.0625,-95.677068&amp;sspn=58.076329,135.263672&amp;t=h&amp;z=18" TargetMode="External"/><Relationship Id="rId2904" Type="http://schemas.openxmlformats.org/officeDocument/2006/relationships/hyperlink" Target="https://maps.google.com/maps?q=50.757873,14.429237&amp;hl=cs&amp;sll=37.0625,-95.677068&amp;sspn=58.076329,135.263672&amp;t=h&amp;z=18" TargetMode="External"/><Relationship Id="rId1506" Type="http://schemas.openxmlformats.org/officeDocument/2006/relationships/hyperlink" Target="https://maps.google.com/maps?q=50.7606066,14.43357&amp;hl=cs&amp;sll=37.0625,-95.677068&amp;sspn=58.076329,135.263672&amp;t=h&amp;z=18" TargetMode="External"/><Relationship Id="rId1713" Type="http://schemas.openxmlformats.org/officeDocument/2006/relationships/hyperlink" Target="https://maps.google.com/maps?q=50.7603466,14.4418916&amp;hl=cs&amp;sll=37.0625,-95.677068&amp;sspn=58.076329,135.263672&amp;t=h&amp;z=18" TargetMode="External"/><Relationship Id="rId1920" Type="http://schemas.openxmlformats.org/officeDocument/2006/relationships/hyperlink" Target="https://maps.google.com/maps?q=50.7603833,14.439785&amp;hl=cs&amp;sll=37.0625,-95.677068&amp;sspn=58.076329,135.263672&amp;t=h&amp;z=18" TargetMode="External"/><Relationship Id="rId4869" Type="http://schemas.openxmlformats.org/officeDocument/2006/relationships/hyperlink" Target="https://maps.google.com/maps?q=50.765915,14.44869&amp;hl=cs&amp;sll=37.0625,-95.677068&amp;sspn=58.076329,135.263672&amp;t=h&amp;z=18" TargetMode="External"/><Relationship Id="rId3678" Type="http://schemas.openxmlformats.org/officeDocument/2006/relationships/hyperlink" Target="https://maps.google.com/maps?q=50.76547,14.44523&amp;hl=cs&amp;sll=37.0625,-95.677068&amp;sspn=58.076329,135.263672&amp;t=h&amp;z=18" TargetMode="External"/><Relationship Id="rId3885" Type="http://schemas.openxmlformats.org/officeDocument/2006/relationships/hyperlink" Target="https://maps.google.com/maps?q=50.763168,14.438392&amp;hl=cs&amp;sll=37.0625,-95.677068&amp;sspn=58.076329,135.263672&amp;t=h&amp;z=18" TargetMode="External"/><Relationship Id="rId4729" Type="http://schemas.openxmlformats.org/officeDocument/2006/relationships/hyperlink" Target="https://maps.google.com/maps?q=50.76157,14.445715&amp;hl=cs&amp;sll=37.0625,-95.677068&amp;sspn=58.076329,135.263672&amp;t=h&amp;z=18" TargetMode="External"/><Relationship Id="rId4936" Type="http://schemas.openxmlformats.org/officeDocument/2006/relationships/hyperlink" Target="https://maps.google.com/maps?q=50.7661866,14.444195&amp;hl=cs&amp;sll=37.0625,-95.677068&amp;sspn=58.076329,135.263672&amp;t=h&amp;z=18" TargetMode="External"/><Relationship Id="rId599" Type="http://schemas.openxmlformats.org/officeDocument/2006/relationships/hyperlink" Target="https://maps.google.com/maps?q=50.7659986,14.4352119&amp;hl=cs&amp;sll=37.0625,-95.677068&amp;sspn=58.076329,135.263672&amp;t=h&amp;z=18" TargetMode="External"/><Relationship Id="rId2487" Type="http://schemas.openxmlformats.org/officeDocument/2006/relationships/hyperlink" Target="https://maps.google.com/maps?q=50.7614816,14.446185&amp;hl=cs&amp;sll=37.0625,-95.677068&amp;sspn=58.076329,135.263672&amp;t=h&amp;z=18" TargetMode="External"/><Relationship Id="rId2694" Type="http://schemas.openxmlformats.org/officeDocument/2006/relationships/hyperlink" Target="https://maps.google.com/maps?q=50.762877,14.434282&amp;hl=cs&amp;sll=37.0625,-95.677068&amp;sspn=58.076329,135.263672&amp;t=h&amp;z=18" TargetMode="External"/><Relationship Id="rId3538" Type="http://schemas.openxmlformats.org/officeDocument/2006/relationships/hyperlink" Target="https://maps.google.com/maps?q=50.767762,14.442075&amp;hl=cs&amp;sll=37.0625,-95.677068&amp;sspn=58.076329,135.263672&amp;t=h&amp;z=18" TargetMode="External"/><Relationship Id="rId3745" Type="http://schemas.openxmlformats.org/officeDocument/2006/relationships/hyperlink" Target="https://maps.google.com/maps?q=50.7648169,14.4388414&amp;hl=cs&amp;sll=37.0625,-95.677068&amp;sspn=58.076329,135.263672&amp;t=h&amp;z=18" TargetMode="External"/><Relationship Id="rId459" Type="http://schemas.openxmlformats.org/officeDocument/2006/relationships/hyperlink" Target="https://maps.google.com/maps?q=50.75897,14.434187&amp;hl=cs&amp;sll=37.0625,-95.677068&amp;sspn=58.076329,135.263672&amp;t=h&amp;z=18" TargetMode="External"/><Relationship Id="rId666" Type="http://schemas.openxmlformats.org/officeDocument/2006/relationships/hyperlink" Target="https://maps.google.com/maps?q=50.763785,14.437488&amp;hl=cs&amp;sll=37.0625,-95.677068&amp;sspn=58.076329,135.263672&amp;t=h&amp;z=18" TargetMode="External"/><Relationship Id="rId873" Type="http://schemas.openxmlformats.org/officeDocument/2006/relationships/hyperlink" Target="https://maps.google.com/maps?q=50.762957,14.443885&amp;hl=cs&amp;sll=37.0625,-95.677068&amp;sspn=58.076329,135.263672&amp;t=h&amp;z=18" TargetMode="External"/><Relationship Id="rId1089" Type="http://schemas.openxmlformats.org/officeDocument/2006/relationships/hyperlink" Target="https://maps.google.com/maps?q=50.768775,14.444583&amp;hl=cs&amp;sll=37.0625,-95.677068&amp;sspn=58.076329,135.263672&amp;t=h&amp;z=18" TargetMode="External"/><Relationship Id="rId1296" Type="http://schemas.openxmlformats.org/officeDocument/2006/relationships/hyperlink" Target="https://maps.google.com/maps?q=50.7638816,14.4375116&amp;hl=cs&amp;sll=37.0625,-95.677068&amp;sspn=58.076329,135.263672&amp;t=h&amp;z=18" TargetMode="External"/><Relationship Id="rId2347" Type="http://schemas.openxmlformats.org/officeDocument/2006/relationships/hyperlink" Target="https://maps.google.com/maps?q=50.765928,14.43681&amp;hl=cs&amp;sll=37.0625,-95.677068&amp;sspn=58.076329,135.263672&amp;t=h&amp;z=18" TargetMode="External"/><Relationship Id="rId2554" Type="http://schemas.openxmlformats.org/officeDocument/2006/relationships/hyperlink" Target="https://maps.google.com/maps?q=50.7620325,14.4381333&amp;hl=cs&amp;sll=37.0625,-95.677068&amp;sspn=58.076329,135.263672&amp;t=h&amp;z=18" TargetMode="External"/><Relationship Id="rId3952" Type="http://schemas.openxmlformats.org/officeDocument/2006/relationships/hyperlink" Target="https://maps.google.com/maps?q=50.7649783,14.4349283&amp;hl=cs&amp;sll=37.0625,-95.677068&amp;sspn=58.076329,135.263672&amp;t=h&amp;z=18" TargetMode="External"/><Relationship Id="rId319" Type="http://schemas.openxmlformats.org/officeDocument/2006/relationships/hyperlink" Target="https://maps.google.com/maps?q=50.7643783,14.436165&amp;hl=cs&amp;sll=37.0625,-95.677068&amp;sspn=58.076329,135.263672&amp;t=h&amp;z=18" TargetMode="External"/><Relationship Id="rId526" Type="http://schemas.openxmlformats.org/officeDocument/2006/relationships/hyperlink" Target="https://maps.google.com/maps?q=50.7583483,14.4342533&amp;hl=cs&amp;sll=37.0625,-95.677068&amp;sspn=58.076329,135.263672&amp;t=h&amp;z=18" TargetMode="External"/><Relationship Id="rId1156" Type="http://schemas.openxmlformats.org/officeDocument/2006/relationships/hyperlink" Target="https://maps.google.com/maps?q=50.76363,14.437385&amp;hl=cs&amp;sll=37.0625,-95.677068&amp;sspn=58.076329,135.263672&amp;t=h&amp;z=18" TargetMode="External"/><Relationship Id="rId1363" Type="http://schemas.openxmlformats.org/officeDocument/2006/relationships/hyperlink" Target="https://maps.google.com/maps?q=50.76444,14.435435&amp;hl=cs&amp;sll=37.0625,-95.677068&amp;sspn=58.076329,135.263672&amp;t=h&amp;z=18" TargetMode="External"/><Relationship Id="rId2207" Type="http://schemas.openxmlformats.org/officeDocument/2006/relationships/hyperlink" Target="https://maps.google.com/maps?q=50.761488,14.444692&amp;hl=cs&amp;sll=37.0625,-95.677068&amp;sspn=58.076329,135.263672&amp;t=h&amp;z=18" TargetMode="External"/><Relationship Id="rId2761" Type="http://schemas.openxmlformats.org/officeDocument/2006/relationships/hyperlink" Target="https://maps.google.com/maps?q=50.75979,14.435162&amp;hl=cs&amp;sll=37.0625,-95.677068&amp;sspn=58.076329,135.263672&amp;t=h&amp;z=18" TargetMode="External"/><Relationship Id="rId3605" Type="http://schemas.openxmlformats.org/officeDocument/2006/relationships/hyperlink" Target="https://maps.google.com/maps?q=50.7653583,14.436435&amp;hl=cs&amp;sll=37.0625,-95.677068&amp;sspn=58.076329,135.263672&amp;t=h&amp;z=18" TargetMode="External"/><Relationship Id="rId3812" Type="http://schemas.openxmlformats.org/officeDocument/2006/relationships/hyperlink" Target="https://maps.google.com/maps?q=50.7640916,14.4427&amp;hl=cs&amp;sll=37.0625,-95.677068&amp;sspn=58.076329,135.263672&amp;t=h&amp;z=18" TargetMode="External"/><Relationship Id="rId733" Type="http://schemas.openxmlformats.org/officeDocument/2006/relationships/hyperlink" Target="https://maps.google.com/maps?q=50.7615283,14.4349016&amp;hl=cs&amp;sll=37.0625,-95.677068&amp;sspn=58.076329,135.263672&amp;t=h&amp;z=18" TargetMode="External"/><Relationship Id="rId940" Type="http://schemas.openxmlformats.org/officeDocument/2006/relationships/hyperlink" Target="https://maps.google.com/maps?q=50.7651766,14.45324&amp;hl=cs&amp;sll=37.0625,-95.677068&amp;sspn=58.076329,135.263672&amp;t=h&amp;z=18" TargetMode="External"/><Relationship Id="rId1016" Type="http://schemas.openxmlformats.org/officeDocument/2006/relationships/hyperlink" Target="https://maps.google.com/maps?q=50.769337,14.443945&amp;hl=cs&amp;sll=37.0625,-95.677068&amp;sspn=58.076329,135.263672&amp;t=h&amp;z=18" TargetMode="External"/><Relationship Id="rId1570" Type="http://schemas.openxmlformats.org/officeDocument/2006/relationships/hyperlink" Target="https://maps.google.com/maps?q=50.755702,14.427735&amp;hl=cs&amp;sll=37.0625,-95.677068&amp;sspn=58.076329,135.263672&amp;t=h&amp;z=18" TargetMode="External"/><Relationship Id="rId2414" Type="http://schemas.openxmlformats.org/officeDocument/2006/relationships/hyperlink" Target="https://maps.google.com/maps?q=50.769495,14.44413&amp;hl=cs&amp;sll=37.0625,-95.677068&amp;sspn=58.076329,135.263672&amp;t=h&amp;z=18" TargetMode="External"/><Relationship Id="rId2621" Type="http://schemas.openxmlformats.org/officeDocument/2006/relationships/hyperlink" Target="https://maps.google.com/maps?q=50.7659949,14.4368133&amp;hl=cs&amp;sll=37.0625,-95.677068&amp;sspn=58.076329,135.263672&amp;t=h&amp;z=18" TargetMode="External"/><Relationship Id="rId800" Type="http://schemas.openxmlformats.org/officeDocument/2006/relationships/hyperlink" Target="https://maps.google.com/maps?q=50.76274,14.453153&amp;hl=cs&amp;sll=37.0625,-95.677068&amp;sspn=58.076329,135.263672&amp;t=h&amp;z=18" TargetMode="External"/><Relationship Id="rId1223" Type="http://schemas.openxmlformats.org/officeDocument/2006/relationships/hyperlink" Target="https://maps.google.com/maps?q=50.765107,14.442105&amp;hl=cs&amp;sll=37.0625,-95.677068&amp;sspn=58.076329,135.263672&amp;t=h&amp;z=18" TargetMode="External"/><Relationship Id="rId1430" Type="http://schemas.openxmlformats.org/officeDocument/2006/relationships/hyperlink" Target="https://maps.google.com/maps?q=50.757545,14.42882&amp;hl=cs&amp;sll=37.0625,-95.677068&amp;sspn=58.076329,135.263672&amp;t=h&amp;z=18" TargetMode="External"/><Relationship Id="rId4379" Type="http://schemas.openxmlformats.org/officeDocument/2006/relationships/hyperlink" Target="https://maps.google.com/maps?q=50.7659633848218,14.4376736654911&amp;hl=cs&amp;sll=37.0625,-95.677068&amp;sspn=58.076329,135.263672&amp;t=h&amp;z=18" TargetMode="External"/><Relationship Id="rId4586" Type="http://schemas.openxmlformats.org/officeDocument/2006/relationships/hyperlink" Target="https://maps.google.com/maps?q=50.7615,14.434743&amp;hl=cs&amp;sll=37.0625,-95.677068&amp;sspn=58.076329,135.263672&amp;t=h&amp;z=18" TargetMode="External"/><Relationship Id="rId4793" Type="http://schemas.openxmlformats.org/officeDocument/2006/relationships/hyperlink" Target="https://maps.google.com/maps?q=50.763757,14.443108&amp;hl=cs&amp;sll=37.0625,-95.677068&amp;sspn=58.076329,135.263672&amp;t=h&amp;z=18" TargetMode="External"/><Relationship Id="rId3188" Type="http://schemas.openxmlformats.org/officeDocument/2006/relationships/hyperlink" Target="https://maps.google.com/maps?q=50.761645,14.4341316&amp;hl=cs&amp;sll=37.0625,-95.677068&amp;sspn=58.076329,135.263672&amp;t=h&amp;z=18" TargetMode="External"/><Relationship Id="rId3395" Type="http://schemas.openxmlformats.org/officeDocument/2006/relationships/hyperlink" Target="https://maps.google.com/maps?q=50.7600033,14.44725&amp;hl=cs&amp;sll=37.0625,-95.677068&amp;sspn=58.076329,135.263672&amp;t=h&amp;z=18" TargetMode="External"/><Relationship Id="rId4239" Type="http://schemas.openxmlformats.org/officeDocument/2006/relationships/hyperlink" Target="https://maps.google.com/maps?q=50.755655,14.427588&amp;hl=cs&amp;sll=37.0625,-95.677068&amp;sspn=58.076329,135.263672&amp;t=h&amp;z=18" TargetMode="External"/><Relationship Id="rId4446" Type="http://schemas.openxmlformats.org/officeDocument/2006/relationships/hyperlink" Target="https://maps.google.com/maps?q=50.7613103,14.4386467&amp;hl=cs&amp;sll=37.0625,-95.677068&amp;sspn=58.076329,135.263672&amp;t=h&amp;z=18" TargetMode="External"/><Relationship Id="rId4653" Type="http://schemas.openxmlformats.org/officeDocument/2006/relationships/hyperlink" Target="https://maps.google.com/maps?q=50.760743,14.444168&amp;hl=cs&amp;sll=37.0625,-95.677068&amp;sspn=58.076329,135.263672&amp;t=h&amp;z=18" TargetMode="External"/><Relationship Id="rId4860" Type="http://schemas.openxmlformats.org/officeDocument/2006/relationships/hyperlink" Target="https://maps.google.com/maps?q=50.769337,14.443945&amp;hl=cs&amp;sll=37.0625,-95.677068&amp;sspn=58.076329,135.263672&amp;t=h&amp;z=18" TargetMode="External"/><Relationship Id="rId3048" Type="http://schemas.openxmlformats.org/officeDocument/2006/relationships/hyperlink" Target="https://maps.google.com/maps?q=50.758292,14.429895&amp;hl=cs&amp;sll=37.0625,-95.677068&amp;sspn=58.076329,135.263672&amp;t=h&amp;z=18" TargetMode="External"/><Relationship Id="rId3255" Type="http://schemas.openxmlformats.org/officeDocument/2006/relationships/hyperlink" Target="https://maps.google.com/maps?q=50.7609240355781,14.447175524559&amp;hl=cs&amp;sll=37.0625,-95.677068&amp;sspn=58.076329,135.263672&amp;t=h&amp;z=18" TargetMode="External"/><Relationship Id="rId3462" Type="http://schemas.openxmlformats.org/officeDocument/2006/relationships/hyperlink" Target="https://maps.google.com/maps?q=50.764162,14.446932&amp;hl=cs&amp;sll=37.0625,-95.677068&amp;sspn=58.076329,135.263672&amp;t=h&amp;z=18" TargetMode="External"/><Relationship Id="rId4306" Type="http://schemas.openxmlformats.org/officeDocument/2006/relationships/hyperlink" Target="https://maps.google.com/maps?q=50.7602783,14.43349&amp;hl=cs&amp;sll=37.0625,-95.677068&amp;sspn=58.076329,135.263672&amp;t=h&amp;z=18" TargetMode="External"/><Relationship Id="rId4513" Type="http://schemas.openxmlformats.org/officeDocument/2006/relationships/hyperlink" Target="https://maps.google.com/maps?q=50.7544616,14.431935&amp;hl=cs&amp;sll=37.0625,-95.677068&amp;sspn=58.076329,135.263672&amp;t=h&amp;z=18" TargetMode="External"/><Relationship Id="rId4720" Type="http://schemas.openxmlformats.org/officeDocument/2006/relationships/hyperlink" Target="https://maps.google.com/maps?q=50.7613683,14.4478383&amp;hl=cs&amp;sll=37.0625,-95.677068&amp;sspn=58.076329,135.263672&amp;t=h&amp;z=18" TargetMode="External"/><Relationship Id="rId176" Type="http://schemas.openxmlformats.org/officeDocument/2006/relationships/hyperlink" Target="https://maps.google.com/maps?q=50.768205,14.435395&amp;hl=cs&amp;sll=37.0625,-95.677068&amp;sspn=58.076329,135.263672&amp;t=h&amp;z=18" TargetMode="External"/><Relationship Id="rId383" Type="http://schemas.openxmlformats.org/officeDocument/2006/relationships/hyperlink" Target="https://maps.google.com/maps?q=50.761943,14.434125&amp;hl=cs&amp;sll=37.0625,-95.677068&amp;sspn=58.076329,135.263672&amp;t=h&amp;z=18" TargetMode="External"/><Relationship Id="rId590" Type="http://schemas.openxmlformats.org/officeDocument/2006/relationships/hyperlink" Target="https://maps.google.com/maps?q=50.76145,14.452575&amp;hl=cs&amp;sll=37.0625,-95.677068&amp;sspn=58.076329,135.263672&amp;t=h&amp;z=18" TargetMode="External"/><Relationship Id="rId2064" Type="http://schemas.openxmlformats.org/officeDocument/2006/relationships/hyperlink" Target="https://maps.google.com/maps?q=50.7654666,14.4457866&amp;hl=cs&amp;sll=37.0625,-95.677068&amp;sspn=58.076329,135.263672&amp;t=h&amp;z=18" TargetMode="External"/><Relationship Id="rId2271" Type="http://schemas.openxmlformats.org/officeDocument/2006/relationships/hyperlink" Target="https://maps.google.com/maps?q=50.7681033,14.4436633&amp;hl=cs&amp;sll=37.0625,-95.677068&amp;sspn=58.076329,135.263672&amp;t=h&amp;z=18" TargetMode="External"/><Relationship Id="rId3115" Type="http://schemas.openxmlformats.org/officeDocument/2006/relationships/hyperlink" Target="https://maps.google.com/maps?q=50.759189,14.45631&amp;hl=cs&amp;sll=37.0625,-95.677068&amp;sspn=58.076329,135.263672&amp;t=h&amp;z=18" TargetMode="External"/><Relationship Id="rId3322" Type="http://schemas.openxmlformats.org/officeDocument/2006/relationships/hyperlink" Target="https://maps.google.com/maps?q=50.759835,14.448485&amp;hl=cs&amp;sll=37.0625,-95.677068&amp;sspn=58.076329,135.263672&amp;t=h&amp;z=18" TargetMode="External"/><Relationship Id="rId243" Type="http://schemas.openxmlformats.org/officeDocument/2006/relationships/hyperlink" Target="https://maps.google.com/maps?q=50.764285,14.434368&amp;hl=cs&amp;sll=37.0625,-95.677068&amp;sspn=58.076329,135.263672&amp;t=h&amp;z=18" TargetMode="External"/><Relationship Id="rId450" Type="http://schemas.openxmlformats.org/officeDocument/2006/relationships/hyperlink" Target="https://maps.google.com/maps?q=50.757535,14.428783&amp;hl=cs&amp;sll=37.0625,-95.677068&amp;sspn=58.076329,135.263672&amp;t=h&amp;z=18" TargetMode="External"/><Relationship Id="rId1080" Type="http://schemas.openxmlformats.org/officeDocument/2006/relationships/hyperlink" Target="https://maps.google.com/maps?q=50.762248,14.434235&amp;hl=cs&amp;sll=37.0625,-95.677068&amp;sspn=58.076329,135.263672&amp;t=h&amp;z=18" TargetMode="External"/><Relationship Id="rId2131" Type="http://schemas.openxmlformats.org/officeDocument/2006/relationships/hyperlink" Target="https://maps.google.com/maps?q=50.762667,14.442182&amp;hl=cs&amp;sll=37.0625,-95.677068&amp;sspn=58.076329,135.263672&amp;t=h&amp;z=18" TargetMode="External"/><Relationship Id="rId103" Type="http://schemas.openxmlformats.org/officeDocument/2006/relationships/hyperlink" Target="https://maps.google.com/maps?q=50.764635,14.4351833&amp;hl=cs&amp;sll=37.0625,-95.677068&amp;sspn=58.076329,135.263672&amp;t=h&amp;z=18" TargetMode="External"/><Relationship Id="rId310" Type="http://schemas.openxmlformats.org/officeDocument/2006/relationships/hyperlink" Target="https://maps.google.com/maps?q=50.7643783,14.436165&amp;hl=cs&amp;sll=37.0625,-95.677068&amp;sspn=58.076329,135.263672&amp;t=h&amp;z=18" TargetMode="External"/><Relationship Id="rId4096" Type="http://schemas.openxmlformats.org/officeDocument/2006/relationships/hyperlink" Target="https://maps.google.com/maps?q=50.7629216,14.435315&amp;hl=cs&amp;sll=37.0625,-95.677068&amp;sspn=58.076329,135.263672&amp;t=h&amp;z=18" TargetMode="External"/><Relationship Id="rId1897" Type="http://schemas.openxmlformats.org/officeDocument/2006/relationships/hyperlink" Target="https://maps.google.com/maps?q=50.765528,14.447807&amp;hl=cs&amp;sll=37.0625,-95.677068&amp;sspn=58.076329,135.263672&amp;t=h&amp;z=18" TargetMode="External"/><Relationship Id="rId2948" Type="http://schemas.openxmlformats.org/officeDocument/2006/relationships/hyperlink" Target="https://maps.google.com/maps?q=50.76252,14.434675&amp;hl=cs&amp;sll=37.0625,-95.677068&amp;sspn=58.076329,135.263672&amp;t=h&amp;z=18" TargetMode="External"/><Relationship Id="rId1757" Type="http://schemas.openxmlformats.org/officeDocument/2006/relationships/hyperlink" Target="https://maps.google.com/maps?q=50.7574,14.428682&amp;hl=cs&amp;sll=37.0625,-95.677068&amp;sspn=58.076329,135.263672&amp;t=h&amp;z=18" TargetMode="External"/><Relationship Id="rId1964" Type="http://schemas.openxmlformats.org/officeDocument/2006/relationships/hyperlink" Target="https://maps.google.com/maps?q=50.759987,14.435217&amp;hl=cs&amp;sll=37.0625,-95.677068&amp;sspn=58.076329,135.263672&amp;t=h&amp;z=18" TargetMode="External"/><Relationship Id="rId2808" Type="http://schemas.openxmlformats.org/officeDocument/2006/relationships/hyperlink" Target="https://maps.google.com/maps?q=50.762278,14.434615&amp;hl=cs&amp;sll=37.0625,-95.677068&amp;sspn=58.076329,135.263672&amp;t=h&amp;z=18" TargetMode="External"/><Relationship Id="rId4163" Type="http://schemas.openxmlformats.org/officeDocument/2006/relationships/hyperlink" Target="https://maps.google.com/maps?q=50.754827,14.425262&amp;hl=cs&amp;sll=37.0625,-95.677068&amp;sspn=58.076329,135.263672&amp;t=h&amp;z=18" TargetMode="External"/><Relationship Id="rId4370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5007" Type="http://schemas.openxmlformats.org/officeDocument/2006/relationships/hyperlink" Target="https://maps.google.com/maps?q=50.76396,14.436045&amp;hl=cs&amp;sll=37.0625,-95.677068&amp;sspn=58.076329,135.263672&amp;t=h&amp;z=18" TargetMode="External"/><Relationship Id="rId49" Type="http://schemas.openxmlformats.org/officeDocument/2006/relationships/hyperlink" Target="https://maps.google.com/maps?q=50.7632183,14.4392533&amp;hl=cs&amp;sll=37.0625,-95.677068&amp;sspn=58.076329,135.263672&amp;t=h&amp;z=18" TargetMode="External"/><Relationship Id="rId1617" Type="http://schemas.openxmlformats.org/officeDocument/2006/relationships/hyperlink" Target="https://maps.google.com/maps?q=50.7550316,14.4262816&amp;hl=cs&amp;sll=37.0625,-95.677068&amp;sspn=58.076329,135.263672&amp;t=h&amp;z=18" TargetMode="External"/><Relationship Id="rId1824" Type="http://schemas.openxmlformats.org/officeDocument/2006/relationships/hyperlink" Target="https://maps.google.com/maps?q=50.766005,14.43744&amp;hl=cs&amp;sll=37.0625,-95.677068&amp;sspn=58.076329,135.263672&amp;t=h&amp;z=18" TargetMode="External"/><Relationship Id="rId4023" Type="http://schemas.openxmlformats.org/officeDocument/2006/relationships/hyperlink" Target="https://maps.google.com/maps?q=50.763367,14.435557&amp;hl=cs&amp;sll=37.0625,-95.677068&amp;sspn=58.076329,135.263672&amp;t=h&amp;z=18" TargetMode="External"/><Relationship Id="rId4230" Type="http://schemas.openxmlformats.org/officeDocument/2006/relationships/hyperlink" Target="https://maps.google.com/maps?q=50.761943,14.434125&amp;hl=cs&amp;sll=37.0625,-95.677068&amp;sspn=58.076329,135.263672&amp;t=h&amp;z=18" TargetMode="External"/><Relationship Id="rId3789" Type="http://schemas.openxmlformats.org/officeDocument/2006/relationships/hyperlink" Target="https://maps.google.com/maps?q=50.763443,14.440512&amp;hl=cs&amp;sll=37.0625,-95.677068&amp;sspn=58.076329,135.263672&amp;t=h&amp;z=18" TargetMode="External"/><Relationship Id="rId2598" Type="http://schemas.openxmlformats.org/officeDocument/2006/relationships/hyperlink" Target="https://maps.google.com/maps?q=50.764608,14.436447&amp;hl=cs&amp;sll=37.0625,-95.677068&amp;sspn=58.076329,135.263672&amp;t=h&amp;z=18" TargetMode="External"/><Relationship Id="rId3996" Type="http://schemas.openxmlformats.org/officeDocument/2006/relationships/hyperlink" Target="https://maps.google.com/maps?q=50.757125,14.428543&amp;hl=cs&amp;sll=37.0625,-95.677068&amp;sspn=58.076329,135.263672&amp;t=h&amp;z=18" TargetMode="External"/><Relationship Id="rId3649" Type="http://schemas.openxmlformats.org/officeDocument/2006/relationships/hyperlink" Target="https://maps.google.com/maps?q=50.767177,14.4378&amp;hl=cs&amp;sll=37.0625,-95.677068&amp;sspn=58.076329,135.263672&amp;t=h&amp;z=18" TargetMode="External"/><Relationship Id="rId3856" Type="http://schemas.openxmlformats.org/officeDocument/2006/relationships/hyperlink" Target="https://maps.google.com/maps?q=50.76361,14.4373783&amp;hl=cs&amp;sll=37.0625,-95.677068&amp;sspn=58.076329,135.263672&amp;t=h&amp;z=18" TargetMode="External"/><Relationship Id="rId4907" Type="http://schemas.openxmlformats.org/officeDocument/2006/relationships/hyperlink" Target="https://maps.google.com/maps?q=50.765928,14.43681&amp;hl=cs&amp;sll=37.0625,-95.677068&amp;sspn=58.076329,135.263672&amp;t=h&amp;z=18" TargetMode="External"/><Relationship Id="rId5071" Type="http://schemas.openxmlformats.org/officeDocument/2006/relationships/hyperlink" Target="https://maps.google.com/maps?q=50.7633183,14.4401966&amp;hl=cs&amp;sll=37.0625,-95.677068&amp;sspn=58.076329,135.263672&amp;t=h&amp;z=18" TargetMode="External"/><Relationship Id="rId777" Type="http://schemas.openxmlformats.org/officeDocument/2006/relationships/hyperlink" Target="https://maps.google.com/maps?q=50.765497,14.446902&amp;hl=cs&amp;sll=37.0625,-95.677068&amp;sspn=58.076329,135.263672&amp;t=h&amp;z=18" TargetMode="External"/><Relationship Id="rId984" Type="http://schemas.openxmlformats.org/officeDocument/2006/relationships/hyperlink" Target="https://maps.google.com/maps?q=50.768605,14.444282&amp;hl=cs&amp;sll=37.0625,-95.677068&amp;sspn=58.076329,135.263672&amp;t=h&amp;z=18" TargetMode="External"/><Relationship Id="rId2458" Type="http://schemas.openxmlformats.org/officeDocument/2006/relationships/hyperlink" Target="https://maps.google.com/maps?q=50.765265,14.441525&amp;hl=cs&amp;sll=37.0625,-95.677068&amp;sspn=58.076329,135.263672&amp;t=h&amp;z=18" TargetMode="External"/><Relationship Id="rId2665" Type="http://schemas.openxmlformats.org/officeDocument/2006/relationships/hyperlink" Target="https://maps.google.com/maps?q=50.764772,14.435138&amp;hl=cs&amp;sll=37.0625,-95.677068&amp;sspn=58.076329,135.263672&amp;t=h&amp;z=18" TargetMode="External"/><Relationship Id="rId2872" Type="http://schemas.openxmlformats.org/officeDocument/2006/relationships/hyperlink" Target="https://maps.google.com/maps?q=50.760323,14.444213&amp;hl=cs&amp;sll=37.0625,-95.677068&amp;sspn=58.076329,135.263672&amp;t=h&amp;z=18" TargetMode="External"/><Relationship Id="rId3509" Type="http://schemas.openxmlformats.org/officeDocument/2006/relationships/hyperlink" Target="https://maps.google.com/maps?q=50.76138,14.4480833&amp;hl=cs&amp;sll=37.0625,-95.677068&amp;sspn=58.076329,135.263672&amp;t=h&amp;z=18" TargetMode="External"/><Relationship Id="rId3716" Type="http://schemas.openxmlformats.org/officeDocument/2006/relationships/hyperlink" Target="https://maps.google.com/maps?q=50.7681266,14.443715&amp;hl=cs&amp;sll=37.0625,-95.677068&amp;sspn=58.076329,135.263672&amp;t=h&amp;z=18" TargetMode="External"/><Relationship Id="rId3923" Type="http://schemas.openxmlformats.org/officeDocument/2006/relationships/hyperlink" Target="https://maps.google.com/maps?q=50.76778,14.435743&amp;hl=cs&amp;sll=37.0625,-95.677068&amp;sspn=58.076329,135.263672&amp;t=h&amp;z=18" TargetMode="External"/><Relationship Id="rId637" Type="http://schemas.openxmlformats.org/officeDocument/2006/relationships/hyperlink" Target="https://maps.google.com/maps?q=50.758565,14.4309766&amp;hl=cs&amp;sll=37.0625,-95.677068&amp;sspn=58.076329,135.263672&amp;t=h&amp;z=18" TargetMode="External"/><Relationship Id="rId844" Type="http://schemas.openxmlformats.org/officeDocument/2006/relationships/hyperlink" Target="https://maps.google.com/maps?q=50.7657433,14.453385&amp;hl=cs&amp;sll=37.0625,-95.677068&amp;sspn=58.076329,135.263672&amp;t=h&amp;z=18" TargetMode="External"/><Relationship Id="rId1267" Type="http://schemas.openxmlformats.org/officeDocument/2006/relationships/hyperlink" Target="https://maps.google.com/maps?q=50.760475,14.4391866&amp;hl=cs&amp;sll=37.0625,-95.677068&amp;sspn=58.076329,135.263672&amp;t=h&amp;z=18" TargetMode="External"/><Relationship Id="rId1474" Type="http://schemas.openxmlformats.org/officeDocument/2006/relationships/hyperlink" Target="https://maps.google.com/maps?q=50.7652632509655,14.4346868822784&amp;hl=cs&amp;sll=37.0625,-95.677068&amp;sspn=58.076329,135.263672&amp;t=h&amp;z=18" TargetMode="External"/><Relationship Id="rId1681" Type="http://schemas.openxmlformats.org/officeDocument/2006/relationships/hyperlink" Target="https://maps.google.com/maps?q=50.763247,14.434637&amp;hl=cs&amp;sll=37.0625,-95.677068&amp;sspn=58.076329,135.263672&amp;t=h&amp;z=18" TargetMode="External"/><Relationship Id="rId2318" Type="http://schemas.openxmlformats.org/officeDocument/2006/relationships/hyperlink" Target="https://maps.google.com/maps?q=50.764963,14.440065&amp;hl=cs&amp;sll=37.0625,-95.677068&amp;sspn=58.076329,135.263672&amp;t=h&amp;z=18" TargetMode="External"/><Relationship Id="rId2525" Type="http://schemas.openxmlformats.org/officeDocument/2006/relationships/hyperlink" Target="https://maps.google.com/maps?q=50.7632994,14.4439089&amp;hl=cs&amp;sll=37.0625,-95.677068&amp;sspn=58.076329,135.263672&amp;t=h&amp;z=18" TargetMode="External"/><Relationship Id="rId2732" Type="http://schemas.openxmlformats.org/officeDocument/2006/relationships/hyperlink" Target="https://maps.google.com/maps?q=50.76576,14.43439&amp;hl=cs&amp;sll=37.0625,-95.677068&amp;sspn=58.076329,135.263672&amp;t=h&amp;z=18" TargetMode="External"/><Relationship Id="rId704" Type="http://schemas.openxmlformats.org/officeDocument/2006/relationships/hyperlink" Target="https://maps.google.com/maps?q=50.761645,14.43385&amp;hl=cs&amp;sll=37.0625,-95.677068&amp;sspn=58.076329,135.263672&amp;t=h&amp;z=18" TargetMode="External"/><Relationship Id="rId911" Type="http://schemas.openxmlformats.org/officeDocument/2006/relationships/hyperlink" Target="https://maps.google.com/maps?q=50.76341,14.443433&amp;hl=cs&amp;sll=37.0625,-95.677068&amp;sspn=58.076329,135.263672&amp;t=h&amp;z=18" TargetMode="External"/><Relationship Id="rId1127" Type="http://schemas.openxmlformats.org/officeDocument/2006/relationships/hyperlink" Target="https://maps.google.com/maps?q=50.763715,14.43622&amp;hl=cs&amp;sll=37.0625,-95.677068&amp;sspn=58.076329,135.263672&amp;t=h&amp;z=18" TargetMode="External"/><Relationship Id="rId1334" Type="http://schemas.openxmlformats.org/officeDocument/2006/relationships/hyperlink" Target="https://maps.google.com/maps?q=50.76719,14.437822&amp;hl=cs&amp;sll=37.0625,-95.677068&amp;sspn=58.076329,135.263672&amp;t=h&amp;z=18" TargetMode="External"/><Relationship Id="rId1541" Type="http://schemas.openxmlformats.org/officeDocument/2006/relationships/hyperlink" Target="https://maps.google.com/maps?q=50.760808,14.4337&amp;hl=cs&amp;sll=37.0625,-95.677068&amp;sspn=58.076329,135.263672&amp;t=h&amp;z=18" TargetMode="External"/><Relationship Id="rId4697" Type="http://schemas.openxmlformats.org/officeDocument/2006/relationships/hyperlink" Target="https://maps.google.com/maps?q=50.76157,14.44528&amp;hl=cs&amp;sll=37.0625,-95.677068&amp;sspn=58.076329,135.263672&amp;t=h&amp;z=18" TargetMode="External"/><Relationship Id="rId40" Type="http://schemas.openxmlformats.org/officeDocument/2006/relationships/hyperlink" Target="https://maps.google.com/maps?q=50.7632183,14.4392533&amp;hl=cs&amp;sll=37.0625,-95.677068&amp;sspn=58.076329,135.263672&amp;t=h&amp;z=18" TargetMode="External"/><Relationship Id="rId1401" Type="http://schemas.openxmlformats.org/officeDocument/2006/relationships/hyperlink" Target="https://maps.google.com/maps?q=50.7550233,14.4309316&amp;hl=cs&amp;sll=37.0625,-95.677068&amp;sspn=58.076329,135.263672&amp;t=h&amp;z=18" TargetMode="External"/><Relationship Id="rId3299" Type="http://schemas.openxmlformats.org/officeDocument/2006/relationships/hyperlink" Target="https://maps.google.com/maps?q=50.7614983,14.434845&amp;hl=cs&amp;sll=37.0625,-95.677068&amp;sspn=58.076329,135.263672&amp;t=h&amp;z=18" TargetMode="External"/><Relationship Id="rId4557" Type="http://schemas.openxmlformats.org/officeDocument/2006/relationships/hyperlink" Target="https://maps.google.com/maps?q=50.761675,14.433822&amp;hl=cs&amp;sll=37.0625,-95.677068&amp;sspn=58.076329,135.263672&amp;t=h&amp;z=18" TargetMode="External"/><Relationship Id="rId4764" Type="http://schemas.openxmlformats.org/officeDocument/2006/relationships/hyperlink" Target="https://maps.google.com/maps?q=50.7627,14.44329&amp;hl=cs&amp;sll=37.0625,-95.677068&amp;sspn=58.076329,135.263672&amp;t=h&amp;z=18" TargetMode="External"/><Relationship Id="rId3159" Type="http://schemas.openxmlformats.org/officeDocument/2006/relationships/hyperlink" Target="https://maps.google.com/maps?q=50.7548886,14.4270722&amp;hl=cs&amp;sll=37.0625,-95.677068&amp;sspn=58.076329,135.263672&amp;t=h&amp;z=18" TargetMode="External"/><Relationship Id="rId3366" Type="http://schemas.openxmlformats.org/officeDocument/2006/relationships/hyperlink" Target="https://maps.google.com/maps?q=50.764048,14.437735&amp;hl=cs&amp;sll=37.0625,-95.677068&amp;sspn=58.076329,135.263672&amp;t=h&amp;z=18" TargetMode="External"/><Relationship Id="rId3573" Type="http://schemas.openxmlformats.org/officeDocument/2006/relationships/hyperlink" Target="https://maps.google.com/maps?q=50.765085,14.436367&amp;hl=cs&amp;sll=37.0625,-95.677068&amp;sspn=58.076329,135.263672&amp;t=h&amp;z=18" TargetMode="External"/><Relationship Id="rId4417" Type="http://schemas.openxmlformats.org/officeDocument/2006/relationships/hyperlink" Target="https://maps.google.com/maps?q=50.7607716,14.44424&amp;hl=cs&amp;sll=37.0625,-95.677068&amp;sspn=58.076329,135.263672&amp;t=h&amp;z=18" TargetMode="External"/><Relationship Id="rId4971" Type="http://schemas.openxmlformats.org/officeDocument/2006/relationships/hyperlink" Target="https://maps.google.com/maps?q=50.763715,14.43622&amp;hl=cs&amp;sll=37.0625,-95.677068&amp;sspn=58.076329,135.263672&amp;t=h&amp;z=18" TargetMode="External"/><Relationship Id="rId287" Type="http://schemas.openxmlformats.org/officeDocument/2006/relationships/hyperlink" Target="https://maps.google.com/maps?q=50.755702,14.427735&amp;hl=cs&amp;sll=37.0625,-95.677068&amp;sspn=58.076329,135.263672&amp;t=h&amp;z=18" TargetMode="External"/><Relationship Id="rId494" Type="http://schemas.openxmlformats.org/officeDocument/2006/relationships/hyperlink" Target="https://maps.google.com/maps?q=50.760412,14.439315&amp;hl=cs&amp;sll=37.0625,-95.677068&amp;sspn=58.076329,135.263672&amp;t=h&amp;z=18" TargetMode="External"/><Relationship Id="rId2175" Type="http://schemas.openxmlformats.org/officeDocument/2006/relationships/hyperlink" Target="https://maps.google.com/maps?q=50.760095,14.4454816&amp;hl=cs&amp;sll=37.0625,-95.677068&amp;sspn=58.076329,135.263672&amp;t=h&amp;z=18" TargetMode="External"/><Relationship Id="rId2382" Type="http://schemas.openxmlformats.org/officeDocument/2006/relationships/hyperlink" Target="https://maps.google.com/maps?q=50.7631816,14.4391833&amp;hl=cs&amp;sll=37.0625,-95.677068&amp;sspn=58.076329,135.263672&amp;t=h&amp;z=18" TargetMode="External"/><Relationship Id="rId3019" Type="http://schemas.openxmlformats.org/officeDocument/2006/relationships/hyperlink" Target="https://maps.google.com/maps?q=50.766422,14.437705&amp;hl=cs&amp;sll=37.0625,-95.677068&amp;sspn=58.076329,135.263672&amp;t=h&amp;z=18" TargetMode="External"/><Relationship Id="rId3226" Type="http://schemas.openxmlformats.org/officeDocument/2006/relationships/hyperlink" Target="https://maps.google.com/maps?q=50.763785,14.437488&amp;hl=cs&amp;sll=37.0625,-95.677068&amp;sspn=58.076329,135.263672&amp;t=h&amp;z=18" TargetMode="External"/><Relationship Id="rId3780" Type="http://schemas.openxmlformats.org/officeDocument/2006/relationships/hyperlink" Target="https://maps.google.com/maps?q=50.762972,14.440775&amp;hl=cs&amp;sll=37.0625,-95.677068&amp;sspn=58.076329,135.263672&amp;t=h&amp;z=18" TargetMode="External"/><Relationship Id="rId4624" Type="http://schemas.openxmlformats.org/officeDocument/2006/relationships/hyperlink" Target="https://maps.google.com/maps?q=50.7619583,14.44426&amp;hl=cs&amp;sll=37.0625,-95.677068&amp;sspn=58.076329,135.263672&amp;t=h&amp;z=18" TargetMode="External"/><Relationship Id="rId4831" Type="http://schemas.openxmlformats.org/officeDocument/2006/relationships/hyperlink" Target="https://maps.google.com/maps?q=50.7613216,14.448305&amp;hl=cs&amp;sll=37.0625,-95.677068&amp;sspn=58.076329,135.263672&amp;t=h&amp;z=18" TargetMode="External"/><Relationship Id="rId147" Type="http://schemas.openxmlformats.org/officeDocument/2006/relationships/hyperlink" Target="https://maps.google.com/maps?q=50.754785,14.424957&amp;hl=cs&amp;sll=37.0625,-95.677068&amp;sspn=58.076329,135.263672&amp;t=h&amp;z=18" TargetMode="External"/><Relationship Id="rId354" Type="http://schemas.openxmlformats.org/officeDocument/2006/relationships/hyperlink" Target="https://maps.google.com/maps?q=50.767937,14.435663&amp;hl=cs&amp;sll=37.0625,-95.677068&amp;sspn=58.076329,135.263672&amp;t=h&amp;z=18" TargetMode="External"/><Relationship Id="rId1191" Type="http://schemas.openxmlformats.org/officeDocument/2006/relationships/hyperlink" Target="https://maps.google.com/maps?q=50.765988,14.449382&amp;hl=cs&amp;sll=37.0625,-95.677068&amp;sspn=58.076329,135.263672&amp;t=h&amp;z=18" TargetMode="External"/><Relationship Id="rId2035" Type="http://schemas.openxmlformats.org/officeDocument/2006/relationships/hyperlink" Target="https://maps.google.com/maps?q=50.763905,14.44166&amp;hl=cs&amp;sll=37.0625,-95.677068&amp;sspn=58.076329,135.263672&amp;t=h&amp;z=18" TargetMode="External"/><Relationship Id="rId3433" Type="http://schemas.openxmlformats.org/officeDocument/2006/relationships/hyperlink" Target="https://maps.google.com/maps?q=50.76402,14.442425&amp;hl=cs&amp;sll=37.0625,-95.677068&amp;sspn=58.076329,135.263672&amp;t=h&amp;z=18" TargetMode="External"/><Relationship Id="rId3640" Type="http://schemas.openxmlformats.org/officeDocument/2006/relationships/hyperlink" Target="https://maps.google.com/maps?q=50.767065,14.443942&amp;hl=cs&amp;sll=37.0625,-95.677068&amp;sspn=58.076329,135.263672&amp;t=h&amp;z=18" TargetMode="External"/><Relationship Id="rId561" Type="http://schemas.openxmlformats.org/officeDocument/2006/relationships/hyperlink" Target="https://maps.google.com/maps?q=50.7645222,14.4361317&amp;hl=cs&amp;sll=37.0625,-95.677068&amp;sspn=58.076329,135.263672&amp;t=h&amp;z=18" TargetMode="External"/><Relationship Id="rId2242" Type="http://schemas.openxmlformats.org/officeDocument/2006/relationships/hyperlink" Target="https://maps.google.com/maps?q=50.761017,14.444443&amp;hl=cs&amp;sll=37.0625,-95.677068&amp;sspn=58.076329,135.263672&amp;t=h&amp;z=18" TargetMode="External"/><Relationship Id="rId3500" Type="http://schemas.openxmlformats.org/officeDocument/2006/relationships/hyperlink" Target="https://maps.google.com/maps?q=50.76518,14.45331&amp;hl=cs&amp;sll=37.0625,-95.677068&amp;sspn=58.076329,135.263672&amp;t=h&amp;z=18" TargetMode="External"/><Relationship Id="rId214" Type="http://schemas.openxmlformats.org/officeDocument/2006/relationships/hyperlink" Target="https://maps.google.com/maps?q=50.7606716,14.4378216&amp;hl=cs&amp;sll=37.0625,-95.677068&amp;sspn=58.076329,135.263672&amp;t=h&amp;z=18" TargetMode="External"/><Relationship Id="rId421" Type="http://schemas.openxmlformats.org/officeDocument/2006/relationships/hyperlink" Target="https://maps.google.com/maps?q=50.7635133,14.4357383&amp;hl=cs&amp;sll=37.0625,-95.677068&amp;sspn=58.076329,135.263672&amp;t=h&amp;z=18" TargetMode="External"/><Relationship Id="rId1051" Type="http://schemas.openxmlformats.org/officeDocument/2006/relationships/hyperlink" Target="https://maps.google.com/maps?q=50.76562,14.4476183&amp;hl=cs&amp;sll=37.0625,-95.677068&amp;sspn=58.076329,135.263672&amp;t=h&amp;z=18" TargetMode="External"/><Relationship Id="rId2102" Type="http://schemas.openxmlformats.org/officeDocument/2006/relationships/hyperlink" Target="https://maps.google.com/maps?q=50.76515,14.453303&amp;hl=cs&amp;sll=37.0625,-95.677068&amp;sspn=58.076329,135.263672&amp;t=h&amp;z=18" TargetMode="External"/><Relationship Id="rId1868" Type="http://schemas.openxmlformats.org/officeDocument/2006/relationships/hyperlink" Target="https://maps.google.com/maps?q=50.762739,14.453286&amp;hl=cs&amp;sll=37.0625,-95.677068&amp;sspn=58.076329,135.263672&amp;t=h&amp;z=18" TargetMode="External"/><Relationship Id="rId4067" Type="http://schemas.openxmlformats.org/officeDocument/2006/relationships/hyperlink" Target="https://maps.google.com/maps?q=50.762612,14.434577&amp;hl=cs&amp;sll=37.0625,-95.677068&amp;sspn=58.076329,135.263672&amp;t=h&amp;z=18" TargetMode="External"/><Relationship Id="rId4274" Type="http://schemas.openxmlformats.org/officeDocument/2006/relationships/hyperlink" Target="https://maps.google.com/maps?q=50.761445,14.433475&amp;hl=cs&amp;sll=37.0625,-95.677068&amp;sspn=58.076329,135.263672&amp;t=h&amp;z=18" TargetMode="External"/><Relationship Id="rId4481" Type="http://schemas.openxmlformats.org/officeDocument/2006/relationships/hyperlink" Target="https://maps.google.com/maps?q=50.76532,14.442&amp;hl=cs&amp;sll=37.0625,-95.677068&amp;sspn=58.076329,135.263672&amp;t=h&amp;z=18" TargetMode="External"/><Relationship Id="rId5118" Type="http://schemas.openxmlformats.org/officeDocument/2006/relationships/hyperlink" Target="https://maps.google.com/maps?q=50.7620325,14.4381333&amp;hl=cs&amp;sll=37.0625,-95.677068&amp;sspn=58.076329,135.263672&amp;t=h&amp;z=18" TargetMode="External"/><Relationship Id="rId2919" Type="http://schemas.openxmlformats.org/officeDocument/2006/relationships/hyperlink" Target="https://maps.google.com/maps?q=50.758485,14.430868&amp;hl=cs&amp;sll=37.0625,-95.677068&amp;sspn=58.076329,135.263672&amp;t=h&amp;z=18" TargetMode="External"/><Relationship Id="rId3083" Type="http://schemas.openxmlformats.org/officeDocument/2006/relationships/hyperlink" Target="https://maps.google.com/maps?q=50.7585766,14.43425&amp;hl=cs&amp;sll=37.0625,-95.677068&amp;sspn=58.076329,135.263672&amp;t=h&amp;z=18" TargetMode="External"/><Relationship Id="rId3290" Type="http://schemas.openxmlformats.org/officeDocument/2006/relationships/hyperlink" Target="https://maps.google.com/maps?q=50.7614983,14.434845&amp;hl=cs&amp;sll=37.0625,-95.677068&amp;sspn=58.076329,135.263672&amp;t=h&amp;z=18" TargetMode="External"/><Relationship Id="rId4134" Type="http://schemas.openxmlformats.org/officeDocument/2006/relationships/hyperlink" Target="https://maps.google.com/maps?q=50.755702,14.427735&amp;hl=cs&amp;sll=37.0625,-95.677068&amp;sspn=58.076329,135.263672&amp;t=h&amp;z=18" TargetMode="External"/><Relationship Id="rId4341" Type="http://schemas.openxmlformats.org/officeDocument/2006/relationships/hyperlink" Target="https://maps.google.com/maps?q=50.764337,14.43557&amp;hl=cs&amp;sll=37.0625,-95.677068&amp;sspn=58.076329,135.263672&amp;t=h&amp;z=18" TargetMode="External"/><Relationship Id="rId1728" Type="http://schemas.openxmlformats.org/officeDocument/2006/relationships/hyperlink" Target="https://maps.google.com/maps?q=50.7663233,14.4356466&amp;hl=cs&amp;sll=37.0625,-95.677068&amp;sspn=58.076329,135.263672&amp;t=h&amp;z=18" TargetMode="External"/><Relationship Id="rId1935" Type="http://schemas.openxmlformats.org/officeDocument/2006/relationships/hyperlink" Target="https://maps.google.com/maps?q=50.76389,14.4375583&amp;hl=cs&amp;sll=37.0625,-95.677068&amp;sspn=58.076329,135.263672&amp;t=h&amp;z=18" TargetMode="External"/><Relationship Id="rId3150" Type="http://schemas.openxmlformats.org/officeDocument/2006/relationships/hyperlink" Target="https://maps.google.com/maps?q=50.762739,14.453286&amp;hl=cs&amp;sll=37.0625,-95.677068&amp;sspn=58.076329,135.263672&amp;t=h&amp;z=18" TargetMode="External"/><Relationship Id="rId4201" Type="http://schemas.openxmlformats.org/officeDocument/2006/relationships/hyperlink" Target="https://maps.google.com/maps?q=50.7592433,14.4339916&amp;hl=cs&amp;sll=37.0625,-95.677068&amp;sspn=58.076329,135.263672&amp;t=h&amp;z=18" TargetMode="External"/><Relationship Id="rId3010" Type="http://schemas.openxmlformats.org/officeDocument/2006/relationships/hyperlink" Target="https://maps.google.com/maps?q=50.766555,14.436165&amp;hl=cs&amp;sll=37.0625,-95.677068&amp;sspn=58.076329,135.263672&amp;t=h&amp;z=18" TargetMode="External"/><Relationship Id="rId3967" Type="http://schemas.openxmlformats.org/officeDocument/2006/relationships/hyperlink" Target="https://maps.google.com/maps?q=50.7649783,14.4349283&amp;hl=cs&amp;sll=37.0625,-95.677068&amp;sspn=58.076329,135.263672&amp;t=h&amp;z=18" TargetMode="External"/><Relationship Id="rId4" Type="http://schemas.openxmlformats.org/officeDocument/2006/relationships/hyperlink" Target="https://maps.google.com/maps?q=50.765447,14.44519&amp;hl=cs&amp;sll=37.0625,-95.677068&amp;sspn=58.076329,135.263672&amp;t=h&amp;z=18" TargetMode="External"/><Relationship Id="rId888" Type="http://schemas.openxmlformats.org/officeDocument/2006/relationships/hyperlink" Target="https://maps.google.com/maps?q=50.763937,14.437672&amp;hl=cs&amp;sll=37.0625,-95.677068&amp;sspn=58.076329,135.263672&amp;t=h&amp;z=18" TargetMode="External"/><Relationship Id="rId2569" Type="http://schemas.openxmlformats.org/officeDocument/2006/relationships/hyperlink" Target="https://maps.google.com/maps?q=50.763727,14.436677&amp;hl=cs&amp;sll=37.0625,-95.677068&amp;sspn=58.076329,135.263672&amp;t=h&amp;z=18" TargetMode="External"/><Relationship Id="rId2776" Type="http://schemas.openxmlformats.org/officeDocument/2006/relationships/hyperlink" Target="https://maps.google.com/maps?q=50.760488,14.43876&amp;hl=cs&amp;sll=37.0625,-95.677068&amp;sspn=58.076329,135.263672&amp;t=h&amp;z=18" TargetMode="External"/><Relationship Id="rId2983" Type="http://schemas.openxmlformats.org/officeDocument/2006/relationships/hyperlink" Target="https://maps.google.com/maps?q=50.76172,14.43554&amp;hl=cs&amp;sll=37.0625,-95.677068&amp;sspn=58.076329,135.263672&amp;t=h&amp;z=18" TargetMode="External"/><Relationship Id="rId3827" Type="http://schemas.openxmlformats.org/officeDocument/2006/relationships/hyperlink" Target="https://maps.google.com/maps?q=50.7640916,14.4427&amp;hl=cs&amp;sll=37.0625,-95.677068&amp;sspn=58.076329,135.263672&amp;t=h&amp;z=18" TargetMode="External"/><Relationship Id="rId748" Type="http://schemas.openxmlformats.org/officeDocument/2006/relationships/hyperlink" Target="https://maps.google.com/maps?q=50.76112,14.435225&amp;hl=cs&amp;sll=37.0625,-95.677068&amp;sspn=58.076329,135.263672&amp;t=h&amp;z=18" TargetMode="External"/><Relationship Id="rId955" Type="http://schemas.openxmlformats.org/officeDocument/2006/relationships/hyperlink" Target="https://maps.google.com/maps?q=50.7645266,14.4424816&amp;hl=cs&amp;sll=37.0625,-95.677068&amp;sspn=58.076329,135.263672&amp;t=h&amp;z=18" TargetMode="External"/><Relationship Id="rId1378" Type="http://schemas.openxmlformats.org/officeDocument/2006/relationships/hyperlink" Target="https://maps.google.com/maps?q=50.759773,14.434025&amp;hl=cs&amp;sll=37.0625,-95.677068&amp;sspn=58.076329,135.263672&amp;t=h&amp;z=18" TargetMode="External"/><Relationship Id="rId1585" Type="http://schemas.openxmlformats.org/officeDocument/2006/relationships/hyperlink" Target="https://maps.google.com/maps?q=50.754665,14.42476&amp;hl=cs&amp;sll=37.0625,-95.677068&amp;sspn=58.076329,135.263672&amp;t=h&amp;z=18" TargetMode="External"/><Relationship Id="rId1792" Type="http://schemas.openxmlformats.org/officeDocument/2006/relationships/hyperlink" Target="https://maps.google.com/maps?q=50.758667,14.431103&amp;hl=cs&amp;sll=37.0625,-95.677068&amp;sspn=58.076329,135.263672&amp;t=h&amp;z=18" TargetMode="External"/><Relationship Id="rId2429" Type="http://schemas.openxmlformats.org/officeDocument/2006/relationships/hyperlink" Target="https://maps.google.com/maps?q=50.768417,14.443995&amp;hl=cs&amp;sll=37.0625,-95.677068&amp;sspn=58.076329,135.263672&amp;t=h&amp;z=18" TargetMode="External"/><Relationship Id="rId2636" Type="http://schemas.openxmlformats.org/officeDocument/2006/relationships/hyperlink" Target="https://maps.google.com/maps?q=50.760585,14.4379416&amp;hl=cs&amp;sll=37.0625,-95.677068&amp;sspn=58.076329,135.263672&amp;t=h&amp;z=18" TargetMode="External"/><Relationship Id="rId2843" Type="http://schemas.openxmlformats.org/officeDocument/2006/relationships/hyperlink" Target="https://maps.google.com/maps?q=50.76036,14.433555&amp;hl=cs&amp;sll=37.0625,-95.677068&amp;sspn=58.076329,135.263672&amp;t=h&amp;z=18" TargetMode="External"/><Relationship Id="rId5042" Type="http://schemas.openxmlformats.org/officeDocument/2006/relationships/hyperlink" Target="https://maps.google.com/maps?q=50.763145,14.435072&amp;hl=cs&amp;sll=37.0625,-95.677068&amp;sspn=58.076329,135.263672&amp;t=h&amp;z=18" TargetMode="External"/><Relationship Id="rId84" Type="http://schemas.openxmlformats.org/officeDocument/2006/relationships/hyperlink" Target="https://maps.google.com/maps?q=50.76444,14.435435&amp;hl=cs&amp;sll=37.0625,-95.677068&amp;sspn=58.076329,135.263672&amp;t=h&amp;z=18" TargetMode="External"/><Relationship Id="rId608" Type="http://schemas.openxmlformats.org/officeDocument/2006/relationships/hyperlink" Target="https://maps.google.com/maps?q=50.7588739,14.4324811&amp;hl=cs&amp;sll=37.0625,-95.677068&amp;sspn=58.076329,135.263672&amp;t=h&amp;z=18" TargetMode="External"/><Relationship Id="rId815" Type="http://schemas.openxmlformats.org/officeDocument/2006/relationships/hyperlink" Target="https://maps.google.com/maps?q=50.762182,14.44512&amp;hl=cs&amp;sll=37.0625,-95.677068&amp;sspn=58.076329,135.263672&amp;t=h&amp;z=18" TargetMode="External"/><Relationship Id="rId1238" Type="http://schemas.openxmlformats.org/officeDocument/2006/relationships/hyperlink" Target="https://maps.google.com/maps?q=50.761499,14.434758&amp;hl=cs&amp;sll=37.0625,-95.677068&amp;sspn=58.076329,135.263672&amp;t=h&amp;z=18" TargetMode="External"/><Relationship Id="rId1445" Type="http://schemas.openxmlformats.org/officeDocument/2006/relationships/hyperlink" Target="https://maps.google.com/maps?q=50.766095,14.434992&amp;hl=cs&amp;sll=37.0625,-95.677068&amp;sspn=58.076329,135.263672&amp;t=h&amp;z=18" TargetMode="External"/><Relationship Id="rId1652" Type="http://schemas.openxmlformats.org/officeDocument/2006/relationships/hyperlink" Target="https://maps.google.com/maps?q=50.763395,14.436913&amp;hl=cs&amp;sll=37.0625,-95.677068&amp;sspn=58.076329,135.263672&amp;t=h&amp;z=18" TargetMode="External"/><Relationship Id="rId1305" Type="http://schemas.openxmlformats.org/officeDocument/2006/relationships/hyperlink" Target="https://maps.google.com/maps?q=50.7651183,14.43639&amp;hl=cs&amp;sll=37.0625,-95.677068&amp;sspn=58.076329,135.263672&amp;t=h&amp;z=18" TargetMode="External"/><Relationship Id="rId2703" Type="http://schemas.openxmlformats.org/officeDocument/2006/relationships/hyperlink" Target="https://maps.google.com/maps?q=50.759528,14.432928&amp;hl=cs&amp;sll=37.0625,-95.677068&amp;sspn=58.076329,135.263672&amp;t=h&amp;z=18" TargetMode="External"/><Relationship Id="rId2910" Type="http://schemas.openxmlformats.org/officeDocument/2006/relationships/hyperlink" Target="https://maps.google.com/maps?q=50.760392,14.439925&amp;hl=cs&amp;sll=37.0625,-95.677068&amp;sspn=58.076329,135.263672&amp;t=h&amp;z=18" TargetMode="External"/><Relationship Id="rId1512" Type="http://schemas.openxmlformats.org/officeDocument/2006/relationships/hyperlink" Target="https://maps.google.com/maps?q=50.76113,14.4352033&amp;hl=cs&amp;sll=37.0625,-95.677068&amp;sspn=58.076329,135.263672&amp;t=h&amp;z=18" TargetMode="External"/><Relationship Id="rId4668" Type="http://schemas.openxmlformats.org/officeDocument/2006/relationships/hyperlink" Target="https://maps.google.com/maps?q=50.76217,14.44511&amp;hl=cs&amp;sll=37.0625,-95.677068&amp;sspn=58.076329,135.263672&amp;t=h&amp;z=18" TargetMode="External"/><Relationship Id="rId4875" Type="http://schemas.openxmlformats.org/officeDocument/2006/relationships/hyperlink" Target="https://maps.google.com/maps?q=50.766277,14.452443&amp;hl=cs&amp;sll=37.0625,-95.677068&amp;sspn=58.076329,135.263672&amp;t=h&amp;z=18" TargetMode="External"/><Relationship Id="rId11" Type="http://schemas.openxmlformats.org/officeDocument/2006/relationships/hyperlink" Target="https://maps.google.com/maps?q=50.766192,14.4371&amp;hl=cs&amp;sll=37.0625,-95.677068&amp;sspn=58.076329,135.263672&amp;t=h&amp;z=18" TargetMode="External"/><Relationship Id="rId398" Type="http://schemas.openxmlformats.org/officeDocument/2006/relationships/hyperlink" Target="https://maps.google.com/maps?q=50.755655,14.427588&amp;hl=cs&amp;sll=37.0625,-95.677068&amp;sspn=58.076329,135.263672&amp;t=h&amp;z=18" TargetMode="External"/><Relationship Id="rId2079" Type="http://schemas.openxmlformats.org/officeDocument/2006/relationships/hyperlink" Target="https://maps.google.com/maps?q=50.7654666,14.4457866&amp;hl=cs&amp;sll=37.0625,-95.677068&amp;sspn=58.076329,135.263672&amp;t=h&amp;z=18" TargetMode="External"/><Relationship Id="rId3477" Type="http://schemas.openxmlformats.org/officeDocument/2006/relationships/hyperlink" Target="https://maps.google.com/maps?q=50.761888,14.444285&amp;hl=cs&amp;sll=37.0625,-95.677068&amp;sspn=58.076329,135.263672&amp;t=h&amp;z=18" TargetMode="External"/><Relationship Id="rId3684" Type="http://schemas.openxmlformats.org/officeDocument/2006/relationships/hyperlink" Target="https://maps.google.com/maps?q=50.76739,14.43709&amp;hl=cs&amp;sll=37.0625,-95.677068&amp;sspn=58.076329,135.263672&amp;t=h&amp;z=18" TargetMode="External"/><Relationship Id="rId3891" Type="http://schemas.openxmlformats.org/officeDocument/2006/relationships/hyperlink" Target="https://maps.google.com/maps?q=50.766393,14.451727&amp;hl=cs&amp;sll=37.0625,-95.677068&amp;sspn=58.076329,135.263672&amp;t=h&amp;z=18" TargetMode="External"/><Relationship Id="rId4528" Type="http://schemas.openxmlformats.org/officeDocument/2006/relationships/hyperlink" Target="https://maps.google.com/maps?q=50.76576,14.4365183&amp;hl=cs&amp;sll=37.0625,-95.677068&amp;sspn=58.076329,135.263672&amp;t=h&amp;z=18" TargetMode="External"/><Relationship Id="rId4735" Type="http://schemas.openxmlformats.org/officeDocument/2006/relationships/hyperlink" Target="https://maps.google.com/maps?q=50.7600883,14.4462166&amp;hl=cs&amp;sll=37.0625,-95.677068&amp;sspn=58.076329,135.263672&amp;t=h&amp;z=18" TargetMode="External"/><Relationship Id="rId4942" Type="http://schemas.openxmlformats.org/officeDocument/2006/relationships/hyperlink" Target="https://maps.google.com/maps?q=50.7650183,14.4405216&amp;hl=cs&amp;sll=37.0625,-95.677068&amp;sspn=58.076329,135.263672&amp;t=h&amp;z=18" TargetMode="External"/><Relationship Id="rId2286" Type="http://schemas.openxmlformats.org/officeDocument/2006/relationships/hyperlink" Target="https://maps.google.com/maps?q=50.7681033,14.4436633&amp;hl=cs&amp;sll=37.0625,-95.677068&amp;sspn=58.076329,135.263672&amp;t=h&amp;z=18" TargetMode="External"/><Relationship Id="rId2493" Type="http://schemas.openxmlformats.org/officeDocument/2006/relationships/hyperlink" Target="https://maps.google.com/maps?q=50.7614816,14.446185&amp;hl=cs&amp;sll=37.0625,-95.677068&amp;sspn=58.076329,135.263672&amp;t=h&amp;z=18" TargetMode="External"/><Relationship Id="rId3337" Type="http://schemas.openxmlformats.org/officeDocument/2006/relationships/hyperlink" Target="https://maps.google.com/maps?q=50.762333,14.443898&amp;hl=cs&amp;sll=37.0625,-95.677068&amp;sspn=58.076329,135.263672&amp;t=h&amp;z=18" TargetMode="External"/><Relationship Id="rId3544" Type="http://schemas.openxmlformats.org/officeDocument/2006/relationships/hyperlink" Target="https://maps.google.com/maps?q=50.765487,14.446252&amp;hl=cs&amp;sll=37.0625,-95.677068&amp;sspn=58.076329,135.263672&amp;t=h&amp;z=18" TargetMode="External"/><Relationship Id="rId3751" Type="http://schemas.openxmlformats.org/officeDocument/2006/relationships/hyperlink" Target="https://maps.google.com/maps?q=50.76708,14.443943&amp;hl=cs&amp;sll=37.0625,-95.677068&amp;sspn=58.076329,135.263672&amp;t=h&amp;z=18" TargetMode="External"/><Relationship Id="rId4802" Type="http://schemas.openxmlformats.org/officeDocument/2006/relationships/hyperlink" Target="https://maps.google.com/maps?q=50.761325,14.450263&amp;hl=cs&amp;sll=37.0625,-95.677068&amp;sspn=58.076329,135.263672&amp;t=h&amp;z=18" TargetMode="External"/><Relationship Id="rId258" Type="http://schemas.openxmlformats.org/officeDocument/2006/relationships/hyperlink" Target="https://maps.google.com/maps?q=50.767232,14.43601&amp;hl=cs&amp;sll=37.0625,-95.677068&amp;sspn=58.076329,135.263672&amp;t=h&amp;z=18" TargetMode="External"/><Relationship Id="rId465" Type="http://schemas.openxmlformats.org/officeDocument/2006/relationships/hyperlink" Target="https://maps.google.com/maps?q=50.758437,14.430408&amp;hl=cs&amp;sll=37.0625,-95.677068&amp;sspn=58.076329,135.263672&amp;t=h&amp;z=18" TargetMode="External"/><Relationship Id="rId672" Type="http://schemas.openxmlformats.org/officeDocument/2006/relationships/hyperlink" Target="https://maps.google.com/maps?q=50.766813,14.4363&amp;hl=cs&amp;sll=37.0625,-95.677068&amp;sspn=58.076329,135.263672&amp;t=h&amp;z=18" TargetMode="External"/><Relationship Id="rId1095" Type="http://schemas.openxmlformats.org/officeDocument/2006/relationships/hyperlink" Target="https://maps.google.com/maps?q=50.76487,14.440077&amp;hl=cs&amp;sll=37.0625,-95.677068&amp;sspn=58.076329,135.263672&amp;t=h&amp;z=18" TargetMode="External"/><Relationship Id="rId2146" Type="http://schemas.openxmlformats.org/officeDocument/2006/relationships/hyperlink" Target="https://maps.google.com/maps?q=50.761765,14.451807&amp;hl=cs&amp;sll=37.0625,-95.677068&amp;sspn=58.076329,135.263672&amp;t=h&amp;z=18" TargetMode="External"/><Relationship Id="rId2353" Type="http://schemas.openxmlformats.org/officeDocument/2006/relationships/hyperlink" Target="https://maps.google.com/maps?q=50.764145,14.44301&amp;hl=cs&amp;sll=37.0625,-95.677068&amp;sspn=58.076329,135.263672&amp;t=h&amp;z=18" TargetMode="External"/><Relationship Id="rId2560" Type="http://schemas.openxmlformats.org/officeDocument/2006/relationships/hyperlink" Target="https://maps.google.com/maps?q=50.76318,14.439797&amp;hl=cs&amp;sll=37.0625,-95.677068&amp;sspn=58.076329,135.263672&amp;t=h&amp;z=18" TargetMode="External"/><Relationship Id="rId3404" Type="http://schemas.openxmlformats.org/officeDocument/2006/relationships/hyperlink" Target="https://maps.google.com/maps?q=50.7600033,14.44725&amp;hl=cs&amp;sll=37.0625,-95.677068&amp;sspn=58.076329,135.263672&amp;t=h&amp;z=18" TargetMode="External"/><Relationship Id="rId3611" Type="http://schemas.openxmlformats.org/officeDocument/2006/relationships/hyperlink" Target="https://maps.google.com/maps?q=50.7653583,14.436435&amp;hl=cs&amp;sll=37.0625,-95.677068&amp;sspn=58.076329,135.263672&amp;t=h&amp;z=18" TargetMode="External"/><Relationship Id="rId118" Type="http://schemas.openxmlformats.org/officeDocument/2006/relationships/hyperlink" Target="https://maps.google.com/maps?q=50.7590483,14.4341083&amp;hl=cs&amp;sll=37.0625,-95.677068&amp;sspn=58.076329,135.263672&amp;t=h&amp;z=18" TargetMode="External"/><Relationship Id="rId325" Type="http://schemas.openxmlformats.org/officeDocument/2006/relationships/hyperlink" Target="https://maps.google.com/maps?q=50.7643783,14.436165&amp;hl=cs&amp;sll=37.0625,-95.677068&amp;sspn=58.076329,135.263672&amp;t=h&amp;z=18" TargetMode="External"/><Relationship Id="rId532" Type="http://schemas.openxmlformats.org/officeDocument/2006/relationships/hyperlink" Target="https://maps.google.com/maps?q=50.7583483,14.4342533&amp;hl=cs&amp;sll=37.0625,-95.677068&amp;sspn=58.076329,135.263672&amp;t=h&amp;z=18" TargetMode="External"/><Relationship Id="rId1162" Type="http://schemas.openxmlformats.org/officeDocument/2006/relationships/hyperlink" Target="https://maps.google.com/maps?q=50.76363,14.437385&amp;hl=cs&amp;sll=37.0625,-95.677068&amp;sspn=58.076329,135.263672&amp;t=h&amp;z=18" TargetMode="External"/><Relationship Id="rId2006" Type="http://schemas.openxmlformats.org/officeDocument/2006/relationships/hyperlink" Target="https://maps.google.com/maps?q=50.76305,14.440753&amp;hl=cs&amp;sll=37.0625,-95.677068&amp;sspn=58.076329,135.263672&amp;t=h&amp;z=18" TargetMode="External"/><Relationship Id="rId2213" Type="http://schemas.openxmlformats.org/officeDocument/2006/relationships/hyperlink" Target="https://maps.google.com/maps?q=50.760827,14.44434&amp;hl=cs&amp;sll=37.0625,-95.677068&amp;sspn=58.076329,135.263672&amp;t=h&amp;z=18" TargetMode="External"/><Relationship Id="rId2420" Type="http://schemas.openxmlformats.org/officeDocument/2006/relationships/hyperlink" Target="https://maps.google.com/maps?q=50.76554,14.436495&amp;hl=cs&amp;sll=37.0625,-95.677068&amp;sspn=58.076329,135.263672&amp;t=h&amp;z=18" TargetMode="External"/><Relationship Id="rId1022" Type="http://schemas.openxmlformats.org/officeDocument/2006/relationships/hyperlink" Target="https://maps.google.com/maps?q=50.765915,14.44869&amp;hl=cs&amp;sll=37.0625,-95.677068&amp;sspn=58.076329,135.263672&amp;t=h&amp;z=18" TargetMode="External"/><Relationship Id="rId4178" Type="http://schemas.openxmlformats.org/officeDocument/2006/relationships/hyperlink" Target="https://maps.google.com/maps?q=50.759623,14.43407&amp;hl=cs&amp;sll=37.0625,-95.677068&amp;sspn=58.076329,135.263672&amp;t=h&amp;z=18" TargetMode="External"/><Relationship Id="rId4385" Type="http://schemas.openxmlformats.org/officeDocument/2006/relationships/hyperlink" Target="https://maps.google.com/maps?q=50.7661043241179,14.4346761904005&amp;hl=cs&amp;sll=37.0625,-95.677068&amp;sspn=58.076329,135.263672&amp;t=h&amp;z=18" TargetMode="External"/><Relationship Id="rId4592" Type="http://schemas.openxmlformats.org/officeDocument/2006/relationships/hyperlink" Target="https://maps.google.com/maps?q=50.762013,14.444155&amp;hl=cs&amp;sll=37.0625,-95.677068&amp;sspn=58.076329,135.263672&amp;t=h&amp;z=18" TargetMode="External"/><Relationship Id="rId1979" Type="http://schemas.openxmlformats.org/officeDocument/2006/relationships/hyperlink" Target="https://maps.google.com/maps?q=50.765188,14.441192&amp;hl=cs&amp;sll=37.0625,-95.677068&amp;sspn=58.076329,135.263672&amp;t=h&amp;z=18" TargetMode="External"/><Relationship Id="rId3194" Type="http://schemas.openxmlformats.org/officeDocument/2006/relationships/hyperlink" Target="https://maps.google.com/maps?q=50.7603666,14.4417616&amp;hl=cs&amp;sll=37.0625,-95.677068&amp;sspn=58.076329,135.263672&amp;t=h&amp;z=18" TargetMode="External"/><Relationship Id="rId4038" Type="http://schemas.openxmlformats.org/officeDocument/2006/relationships/hyperlink" Target="https://maps.google.com/maps?q=50.7652632509655,14.4346868822784&amp;hl=cs&amp;sll=37.0625,-95.677068&amp;sspn=58.076329,135.263672&amp;t=h&amp;z=18" TargetMode="External"/><Relationship Id="rId4245" Type="http://schemas.openxmlformats.org/officeDocument/2006/relationships/hyperlink" Target="https://maps.google.com/maps?q=50.763247,14.434637&amp;hl=cs&amp;sll=37.0625,-95.677068&amp;sspn=58.076329,135.263672&amp;t=h&amp;z=18" TargetMode="External"/><Relationship Id="rId1839" Type="http://schemas.openxmlformats.org/officeDocument/2006/relationships/hyperlink" Target="https://maps.google.com/maps?q=50.766005,14.43744&amp;hl=cs&amp;sll=37.0625,-95.677068&amp;sspn=58.076329,135.263672&amp;t=h&amp;z=18" TargetMode="External"/><Relationship Id="rId3054" Type="http://schemas.openxmlformats.org/officeDocument/2006/relationships/hyperlink" Target="https://maps.google.com/maps?q=50.755777,14.428883&amp;hl=cs&amp;sll=37.0625,-95.677068&amp;sspn=58.076329,135.263672&amp;t=h&amp;z=18" TargetMode="External"/><Relationship Id="rId4452" Type="http://schemas.openxmlformats.org/officeDocument/2006/relationships/hyperlink" Target="https://maps.google.com/maps?q=50.7588739,14.4324811&amp;hl=cs&amp;sll=37.0625,-95.677068&amp;sspn=58.076329,135.263672&amp;t=h&amp;z=18" TargetMode="External"/><Relationship Id="rId182" Type="http://schemas.openxmlformats.org/officeDocument/2006/relationships/hyperlink" Target="https://maps.google.com/maps?q=50.758085,14.42942&amp;hl=cs&amp;sll=37.0625,-95.677068&amp;sspn=58.076329,135.263672&amp;t=h&amp;z=18" TargetMode="External"/><Relationship Id="rId1906" Type="http://schemas.openxmlformats.org/officeDocument/2006/relationships/hyperlink" Target="https://maps.google.com/maps?q=50.760545,14.438223&amp;hl=cs&amp;sll=37.0625,-95.677068&amp;sspn=58.076329,135.263672&amp;t=h&amp;z=18" TargetMode="External"/><Relationship Id="rId3261" Type="http://schemas.openxmlformats.org/officeDocument/2006/relationships/hyperlink" Target="https://maps.google.com/maps?q=50.765188,14.441192&amp;hl=cs&amp;sll=37.0625,-95.677068&amp;sspn=58.076329,135.263672&amp;t=h&amp;z=18" TargetMode="External"/><Relationship Id="rId4105" Type="http://schemas.openxmlformats.org/officeDocument/2006/relationships/hyperlink" Target="https://maps.google.com/maps?q=50.7629216,14.435315&amp;hl=cs&amp;sll=37.0625,-95.677068&amp;sspn=58.076329,135.263672&amp;t=h&amp;z=18" TargetMode="External"/><Relationship Id="rId4312" Type="http://schemas.openxmlformats.org/officeDocument/2006/relationships/hyperlink" Target="https://maps.google.com/maps?q=50.7602783,14.43349&amp;hl=cs&amp;sll=37.0625,-95.677068&amp;sspn=58.076329,135.263672&amp;t=h&amp;z=18" TargetMode="External"/><Relationship Id="rId2070" Type="http://schemas.openxmlformats.org/officeDocument/2006/relationships/hyperlink" Target="https://maps.google.com/maps?q=50.7654666,14.4457866&amp;hl=cs&amp;sll=37.0625,-95.677068&amp;sspn=58.076329,135.263672&amp;t=h&amp;z=18" TargetMode="External"/><Relationship Id="rId3121" Type="http://schemas.openxmlformats.org/officeDocument/2006/relationships/hyperlink" Target="https://maps.google.com/maps?q=50.764384,14.446063&amp;hl=cs&amp;sll=37.0625,-95.677068&amp;sspn=58.076329,135.263672&amp;t=h&amp;z=18" TargetMode="External"/><Relationship Id="rId999" Type="http://schemas.openxmlformats.org/officeDocument/2006/relationships/hyperlink" Target="https://maps.google.com/maps?q=50.766172,14.439858&amp;hl=cs&amp;sll=37.0625,-95.677068&amp;sspn=58.076329,135.263672&amp;t=h&amp;z=18" TargetMode="External"/><Relationship Id="rId2887" Type="http://schemas.openxmlformats.org/officeDocument/2006/relationships/hyperlink" Target="https://maps.google.com/maps?q=50.759022,14.43205&amp;hl=cs&amp;sll=37.0625,-95.677068&amp;sspn=58.076329,135.263672&amp;t=h&amp;z=18" TargetMode="External"/><Relationship Id="rId5086" Type="http://schemas.openxmlformats.org/officeDocument/2006/relationships/hyperlink" Target="https://maps.google.com/maps?q=50.7642483,14.43795&amp;hl=cs&amp;sll=37.0625,-95.677068&amp;sspn=58.076329,135.263672&amp;t=h&amp;z=18" TargetMode="External"/><Relationship Id="rId859" Type="http://schemas.openxmlformats.org/officeDocument/2006/relationships/hyperlink" Target="https://maps.google.com/maps?q=50.7613333,14.44953&amp;hl=cs&amp;sll=37.0625,-95.677068&amp;sspn=58.076329,135.263672&amp;t=h&amp;z=18" TargetMode="External"/><Relationship Id="rId1489" Type="http://schemas.openxmlformats.org/officeDocument/2006/relationships/hyperlink" Target="https://maps.google.com/maps?q=50.759523,14.433602&amp;hl=cs&amp;sll=37.0625,-95.677068&amp;sspn=58.076329,135.263672&amp;t=h&amp;z=18" TargetMode="External"/><Relationship Id="rId1696" Type="http://schemas.openxmlformats.org/officeDocument/2006/relationships/hyperlink" Target="https://maps.google.com/maps?q=50.761723,14.434272&amp;hl=cs&amp;sll=37.0625,-95.677068&amp;sspn=58.076329,135.263672&amp;t=h&amp;z=18" TargetMode="External"/><Relationship Id="rId3938" Type="http://schemas.openxmlformats.org/officeDocument/2006/relationships/hyperlink" Target="https://maps.google.com/maps?q=50.766062,14.434167&amp;hl=cs&amp;sll=37.0625,-95.677068&amp;sspn=58.076329,135.263672&amp;t=h&amp;z=18" TargetMode="External"/><Relationship Id="rId1349" Type="http://schemas.openxmlformats.org/officeDocument/2006/relationships/hyperlink" Target="https://maps.google.com/maps?q=50.767417,14.435908&amp;hl=cs&amp;sll=37.0625,-95.677068&amp;sspn=58.076329,135.263672&amp;t=h&amp;z=18" TargetMode="External"/><Relationship Id="rId2747" Type="http://schemas.openxmlformats.org/officeDocument/2006/relationships/hyperlink" Target="https://maps.google.com/maps?q=50.76576,14.43439&amp;hl=cs&amp;sll=37.0625,-95.677068&amp;sspn=58.076329,135.263672&amp;t=h&amp;z=18" TargetMode="External"/><Relationship Id="rId2954" Type="http://schemas.openxmlformats.org/officeDocument/2006/relationships/hyperlink" Target="https://maps.google.com/maps?q=50.7619933,14.4343533&amp;hl=cs&amp;sll=37.0625,-95.677068&amp;sspn=58.076329,135.263672&amp;t=h&amp;z=18" TargetMode="External"/><Relationship Id="rId5013" Type="http://schemas.openxmlformats.org/officeDocument/2006/relationships/hyperlink" Target="https://maps.google.com/maps?q=50.76808,14.442885&amp;hl=cs&amp;sll=37.0625,-95.677068&amp;sspn=58.076329,135.263672&amp;t=h&amp;z=18" TargetMode="External"/><Relationship Id="rId719" Type="http://schemas.openxmlformats.org/officeDocument/2006/relationships/hyperlink" Target="https://maps.google.com/maps?q=50.760548,14.454497&amp;hl=cs&amp;sll=37.0625,-95.677068&amp;sspn=58.076329,135.263672&amp;t=h&amp;z=18" TargetMode="External"/><Relationship Id="rId926" Type="http://schemas.openxmlformats.org/officeDocument/2006/relationships/hyperlink" Target="https://maps.google.com/maps?q=50.761488,14.444692&amp;hl=cs&amp;sll=37.0625,-95.677068&amp;sspn=58.076329,135.263672&amp;t=h&amp;z=18" TargetMode="External"/><Relationship Id="rId1556" Type="http://schemas.openxmlformats.org/officeDocument/2006/relationships/hyperlink" Target="https://maps.google.com/maps?q=50.760503,14.435173&amp;hl=cs&amp;sll=37.0625,-95.677068&amp;sspn=58.076329,135.263672&amp;t=h&amp;z=18" TargetMode="External"/><Relationship Id="rId1763" Type="http://schemas.openxmlformats.org/officeDocument/2006/relationships/hyperlink" Target="https://maps.google.com/maps?q=50.758903,14.431855&amp;hl=cs&amp;sll=37.0625,-95.677068&amp;sspn=58.076329,135.263672&amp;t=h&amp;z=18" TargetMode="External"/><Relationship Id="rId1970" Type="http://schemas.openxmlformats.org/officeDocument/2006/relationships/hyperlink" Target="https://maps.google.com/maps?q=50.7602791064619,14.4528858705139&amp;hl=cs&amp;sll=37.0625,-95.677068&amp;sspn=58.076329,135.263672&amp;t=h&amp;z=18" TargetMode="External"/><Relationship Id="rId2607" Type="http://schemas.openxmlformats.org/officeDocument/2006/relationships/hyperlink" Target="https://maps.google.com/maps?q=50.763248,14.439538&amp;hl=cs&amp;sll=37.0625,-95.677068&amp;sspn=58.076329,135.263672&amp;t=h&amp;z=18" TargetMode="External"/><Relationship Id="rId2814" Type="http://schemas.openxmlformats.org/officeDocument/2006/relationships/hyperlink" Target="https://maps.google.com/maps?q=50.756017,14.427863&amp;hl=cs&amp;sll=37.0625,-95.677068&amp;sspn=58.076329,135.263672&amp;t=h&amp;z=18" TargetMode="External"/><Relationship Id="rId55" Type="http://schemas.openxmlformats.org/officeDocument/2006/relationships/hyperlink" Target="https://maps.google.com/maps?q=50.7632183,14.4392533&amp;hl=cs&amp;sll=37.0625,-95.677068&amp;sspn=58.076329,135.263672&amp;t=h&amp;z=18" TargetMode="External"/><Relationship Id="rId1209" Type="http://schemas.openxmlformats.org/officeDocument/2006/relationships/hyperlink" Target="https://maps.google.com/maps?q=50.766107,14.439785&amp;hl=cs&amp;sll=37.0625,-95.677068&amp;sspn=58.076329,135.263672&amp;t=h&amp;z=18" TargetMode="External"/><Relationship Id="rId1416" Type="http://schemas.openxmlformats.org/officeDocument/2006/relationships/hyperlink" Target="https://maps.google.com/maps?q=50.7550233,14.4309316&amp;hl=cs&amp;sll=37.0625,-95.677068&amp;sspn=58.076329,135.263672&amp;t=h&amp;z=18" TargetMode="External"/><Relationship Id="rId1623" Type="http://schemas.openxmlformats.org/officeDocument/2006/relationships/hyperlink" Target="https://maps.google.com/maps?q=50.7580766,14.4294183&amp;hl=cs&amp;sll=37.0625,-95.677068&amp;sspn=58.076329,135.263672&amp;t=h&amp;z=18" TargetMode="External"/><Relationship Id="rId1830" Type="http://schemas.openxmlformats.org/officeDocument/2006/relationships/hyperlink" Target="https://maps.google.com/maps?q=50.766005,14.43744&amp;hl=cs&amp;sll=37.0625,-95.677068&amp;sspn=58.076329,135.263672&amp;t=h&amp;z=18" TargetMode="External"/><Relationship Id="rId4779" Type="http://schemas.openxmlformats.org/officeDocument/2006/relationships/hyperlink" Target="https://maps.google.com/maps?q=50.765012,14.453243&amp;hl=cs&amp;sll=37.0625,-95.677068&amp;sspn=58.076329,135.263672&amp;t=h&amp;z=18" TargetMode="External"/><Relationship Id="rId4986" Type="http://schemas.openxmlformats.org/officeDocument/2006/relationships/hyperlink" Target="https://maps.google.com/maps?q=50.76529,14.446771&amp;hl=cs&amp;sll=37.0625,-95.677068&amp;sspn=58.076329,135.263672&amp;t=h&amp;z=18" TargetMode="External"/><Relationship Id="rId3588" Type="http://schemas.openxmlformats.org/officeDocument/2006/relationships/hyperlink" Target="https://maps.google.com/maps?q=50.765915,14.44869&amp;hl=cs&amp;sll=37.0625,-95.677068&amp;sspn=58.076329,135.263672&amp;t=h&amp;z=18" TargetMode="External"/><Relationship Id="rId3795" Type="http://schemas.openxmlformats.org/officeDocument/2006/relationships/hyperlink" Target="https://maps.google.com/maps?q=50.76355,14.43709&amp;hl=cs&amp;sll=37.0625,-95.677068&amp;sspn=58.076329,135.263672&amp;t=h&amp;z=18" TargetMode="External"/><Relationship Id="rId4639" Type="http://schemas.openxmlformats.org/officeDocument/2006/relationships/hyperlink" Target="https://maps.google.com/maps?q=50.7654833,14.44618&amp;hl=cs&amp;sll=37.0625,-95.677068&amp;sspn=58.076329,135.263672&amp;t=h&amp;z=18" TargetMode="External"/><Relationship Id="rId4846" Type="http://schemas.openxmlformats.org/officeDocument/2006/relationships/hyperlink" Target="https://maps.google.com/maps?q=50.76339,14.4380483&amp;hl=cs&amp;sll=37.0625,-95.677068&amp;sspn=58.076329,135.263672&amp;t=h&amp;z=18" TargetMode="External"/><Relationship Id="rId2397" Type="http://schemas.openxmlformats.org/officeDocument/2006/relationships/hyperlink" Target="https://maps.google.com/maps?q=50.7654216,14.4450333&amp;hl=cs&amp;sll=37.0625,-95.677068&amp;sspn=58.076329,135.263672&amp;t=h&amp;z=18" TargetMode="External"/><Relationship Id="rId3448" Type="http://schemas.openxmlformats.org/officeDocument/2006/relationships/hyperlink" Target="https://maps.google.com/maps?q=50.763607,14.441942&amp;hl=cs&amp;sll=37.0625,-95.677068&amp;sspn=58.076329,135.263672&amp;t=h&amp;z=18" TargetMode="External"/><Relationship Id="rId3655" Type="http://schemas.openxmlformats.org/officeDocument/2006/relationships/hyperlink" Target="https://maps.google.com/maps?q=50.765468,14.445252&amp;hl=cs&amp;sll=37.0625,-95.677068&amp;sspn=58.076329,135.263672&amp;t=h&amp;z=18" TargetMode="External"/><Relationship Id="rId3862" Type="http://schemas.openxmlformats.org/officeDocument/2006/relationships/hyperlink" Target="https://maps.google.com/maps?q=50.763305,14.4383316&amp;hl=cs&amp;sll=37.0625,-95.677068&amp;sspn=58.076329,135.263672&amp;t=h&amp;z=18" TargetMode="External"/><Relationship Id="rId4706" Type="http://schemas.openxmlformats.org/officeDocument/2006/relationships/hyperlink" Target="https://maps.google.com/maps?q=50.765462,14.453322&amp;hl=cs&amp;sll=37.0625,-95.677068&amp;sspn=58.076329,135.263672&amp;t=h&amp;z=18" TargetMode="External"/><Relationship Id="rId369" Type="http://schemas.openxmlformats.org/officeDocument/2006/relationships/hyperlink" Target="https://maps.google.com/maps?q=50.76349,14.435643&amp;hl=cs&amp;sll=37.0625,-95.677068&amp;sspn=58.076329,135.263672&amp;t=h&amp;z=18" TargetMode="External"/><Relationship Id="rId576" Type="http://schemas.openxmlformats.org/officeDocument/2006/relationships/hyperlink" Target="https://maps.google.com/maps?q=50.760038,14.433297&amp;hl=cs&amp;sll=37.0625,-95.677068&amp;sspn=58.076329,135.263672&amp;t=h&amp;z=18" TargetMode="External"/><Relationship Id="rId783" Type="http://schemas.openxmlformats.org/officeDocument/2006/relationships/hyperlink" Target="https://maps.google.com/maps?q=50.765497,14.446902&amp;hl=cs&amp;sll=37.0625,-95.677068&amp;sspn=58.076329,135.263672&amp;t=h&amp;z=18" TargetMode="External"/><Relationship Id="rId990" Type="http://schemas.openxmlformats.org/officeDocument/2006/relationships/hyperlink" Target="https://maps.google.com/maps?q=50.76747,14.443892&amp;hl=cs&amp;sll=37.0625,-95.677068&amp;sspn=58.076329,135.263672&amp;t=h&amp;z=18" TargetMode="External"/><Relationship Id="rId2257" Type="http://schemas.openxmlformats.org/officeDocument/2006/relationships/hyperlink" Target="https://maps.google.com/maps?q=50.763738,14.436925&amp;hl=cs&amp;sll=37.0625,-95.677068&amp;sspn=58.076329,135.263672&amp;t=h&amp;z=18" TargetMode="External"/><Relationship Id="rId2464" Type="http://schemas.openxmlformats.org/officeDocument/2006/relationships/hyperlink" Target="https://maps.google.com/maps?q=50.761225,14.449232&amp;hl=cs&amp;sll=37.0625,-95.677068&amp;sspn=58.076329,135.263672&amp;t=h&amp;z=18" TargetMode="External"/><Relationship Id="rId2671" Type="http://schemas.openxmlformats.org/officeDocument/2006/relationships/hyperlink" Target="https://maps.google.com/maps?q=50.755112,14.427163&amp;hl=cs&amp;sll=37.0625,-95.677068&amp;sspn=58.076329,135.263672&amp;t=h&amp;z=18" TargetMode="External"/><Relationship Id="rId3308" Type="http://schemas.openxmlformats.org/officeDocument/2006/relationships/hyperlink" Target="https://maps.google.com/maps?q=50.7614983,14.434845&amp;hl=cs&amp;sll=37.0625,-95.677068&amp;sspn=58.076329,135.263672&amp;t=h&amp;z=18" TargetMode="External"/><Relationship Id="rId3515" Type="http://schemas.openxmlformats.org/officeDocument/2006/relationships/hyperlink" Target="https://maps.google.com/maps?q=50.76138,14.4480833&amp;hl=cs&amp;sll=37.0625,-95.677068&amp;sspn=58.076329,135.263672&amp;t=h&amp;z=18" TargetMode="External"/><Relationship Id="rId4913" Type="http://schemas.openxmlformats.org/officeDocument/2006/relationships/hyperlink" Target="https://maps.google.com/maps?q=50.768505,14.442862&amp;hl=cs&amp;sll=37.0625,-95.677068&amp;sspn=58.076329,135.263672&amp;t=h&amp;z=18" TargetMode="External"/><Relationship Id="rId229" Type="http://schemas.openxmlformats.org/officeDocument/2006/relationships/hyperlink" Target="https://maps.google.com/maps?q=50.76303,14.4352383&amp;hl=cs&amp;sll=37.0625,-95.677068&amp;sspn=58.076329,135.263672&amp;t=h&amp;z=18" TargetMode="External"/><Relationship Id="rId436" Type="http://schemas.openxmlformats.org/officeDocument/2006/relationships/hyperlink" Target="https://maps.google.com/maps?q=50.7635133,14.4357383&amp;hl=cs&amp;sll=37.0625,-95.677068&amp;sspn=58.076329,135.263672&amp;t=h&amp;z=18" TargetMode="External"/><Relationship Id="rId643" Type="http://schemas.openxmlformats.org/officeDocument/2006/relationships/hyperlink" Target="https://maps.google.com/maps?q=50.758565,14.4309766&amp;hl=cs&amp;sll=37.0625,-95.677068&amp;sspn=58.076329,135.263672&amp;t=h&amp;z=18" TargetMode="External"/><Relationship Id="rId1066" Type="http://schemas.openxmlformats.org/officeDocument/2006/relationships/hyperlink" Target="https://maps.google.com/maps?q=50.76562,14.4476183&amp;hl=cs&amp;sll=37.0625,-95.677068&amp;sspn=58.076329,135.263672&amp;t=h&amp;z=18" TargetMode="External"/><Relationship Id="rId1273" Type="http://schemas.openxmlformats.org/officeDocument/2006/relationships/hyperlink" Target="https://maps.google.com/maps?q=50.760475,14.4391866&amp;hl=cs&amp;sll=37.0625,-95.677068&amp;sspn=58.076329,135.263672&amp;t=h&amp;z=18" TargetMode="External"/><Relationship Id="rId1480" Type="http://schemas.openxmlformats.org/officeDocument/2006/relationships/hyperlink" Target="https://maps.google.com/maps?q=50.767977,14.435533&amp;hl=cs&amp;sll=37.0625,-95.677068&amp;sspn=58.076329,135.263672&amp;t=h&amp;z=18" TargetMode="External"/><Relationship Id="rId2117" Type="http://schemas.openxmlformats.org/officeDocument/2006/relationships/hyperlink" Target="https://maps.google.com/maps?q=50.762723,14.453138&amp;hl=cs&amp;sll=37.0625,-95.677068&amp;sspn=58.076329,135.263672&amp;t=h&amp;z=18" TargetMode="External"/><Relationship Id="rId2324" Type="http://schemas.openxmlformats.org/officeDocument/2006/relationships/hyperlink" Target="https://maps.google.com/maps?q=50.765265,14.441525&amp;hl=cs&amp;sll=37.0625,-95.677068&amp;sspn=58.076329,135.263672&amp;t=h&amp;z=18" TargetMode="External"/><Relationship Id="rId3722" Type="http://schemas.openxmlformats.org/officeDocument/2006/relationships/hyperlink" Target="https://maps.google.com/maps?q=50.7681266,14.443715&amp;hl=cs&amp;sll=37.0625,-95.677068&amp;sspn=58.076329,135.263672&amp;t=h&amp;z=18" TargetMode="External"/><Relationship Id="rId850" Type="http://schemas.openxmlformats.org/officeDocument/2006/relationships/hyperlink" Target="https://maps.google.com/maps?q=50.7657433,14.453385&amp;hl=cs&amp;sll=37.0625,-95.677068&amp;sspn=58.076329,135.263672&amp;t=h&amp;z=18" TargetMode="External"/><Relationship Id="rId1133" Type="http://schemas.openxmlformats.org/officeDocument/2006/relationships/hyperlink" Target="https://maps.google.com/maps?q=50.769495,14.44413&amp;hl=cs&amp;sll=37.0625,-95.677068&amp;sspn=58.076329,135.263672&amp;t=h&amp;z=18" TargetMode="External"/><Relationship Id="rId2531" Type="http://schemas.openxmlformats.org/officeDocument/2006/relationships/hyperlink" Target="https://maps.google.com/maps?q=50.762013,14.444155&amp;hl=cs&amp;sll=37.0625,-95.677068&amp;sspn=58.076329,135.263672&amp;t=h&amp;z=18" TargetMode="External"/><Relationship Id="rId4289" Type="http://schemas.openxmlformats.org/officeDocument/2006/relationships/hyperlink" Target="https://maps.google.com/maps?q=50.766555,14.436165&amp;hl=cs&amp;sll=37.0625,-95.677068&amp;sspn=58.076329,135.263672&amp;t=h&amp;z=18" TargetMode="External"/><Relationship Id="rId503" Type="http://schemas.openxmlformats.org/officeDocument/2006/relationships/hyperlink" Target="https://maps.google.com/maps?q=50.760263,14.433403&amp;hl=cs&amp;sll=37.0625,-95.677068&amp;sspn=58.076329,135.263672&amp;t=h&amp;z=18" TargetMode="External"/><Relationship Id="rId710" Type="http://schemas.openxmlformats.org/officeDocument/2006/relationships/hyperlink" Target="https://maps.google.com/maps?q=50.7615703484076,14.4340753055573&amp;hl=cs&amp;sll=37.0625,-95.677068&amp;sspn=58.076329,135.263672&amp;t=h&amp;z=18" TargetMode="External"/><Relationship Id="rId1340" Type="http://schemas.openxmlformats.org/officeDocument/2006/relationships/hyperlink" Target="https://maps.google.com/maps?q=50.764562,14.442445&amp;hl=cs&amp;sll=37.0625,-95.677068&amp;sspn=58.076329,135.263672&amp;t=h&amp;z=18" TargetMode="External"/><Relationship Id="rId3098" Type="http://schemas.openxmlformats.org/officeDocument/2006/relationships/hyperlink" Target="https://maps.google.com/maps?q=50.7558099,14.427785&amp;hl=cs&amp;sll=37.0625,-95.677068&amp;sspn=58.076329,135.263672&amp;t=h&amp;z=18" TargetMode="External"/><Relationship Id="rId4496" Type="http://schemas.openxmlformats.org/officeDocument/2006/relationships/hyperlink" Target="https://maps.google.com/maps?q=50.763785,14.437488&amp;hl=cs&amp;sll=37.0625,-95.677068&amp;sspn=58.076329,135.263672&amp;t=h&amp;z=18" TargetMode="External"/><Relationship Id="rId1200" Type="http://schemas.openxmlformats.org/officeDocument/2006/relationships/hyperlink" Target="https://maps.google.com/maps?q=50.763145,14.435072&amp;hl=cs&amp;sll=37.0625,-95.677068&amp;sspn=58.076329,135.263672&amp;t=h&amp;z=18" TargetMode="External"/><Relationship Id="rId4149" Type="http://schemas.openxmlformats.org/officeDocument/2006/relationships/hyperlink" Target="https://maps.google.com/maps?q=50.754665,14.42476&amp;hl=cs&amp;sll=37.0625,-95.677068&amp;sspn=58.076329,135.263672&amp;t=h&amp;z=18" TargetMode="External"/><Relationship Id="rId4356" Type="http://schemas.openxmlformats.org/officeDocument/2006/relationships/hyperlink" Target="https://maps.google.com/maps?q=50.758667,14.431103&amp;hl=cs&amp;sll=37.0625,-95.677068&amp;sspn=58.076329,135.263672&amp;t=h&amp;z=18" TargetMode="External"/><Relationship Id="rId4563" Type="http://schemas.openxmlformats.org/officeDocument/2006/relationships/hyperlink" Target="https://maps.google.com/maps?q=50.760548,14.454497&amp;hl=cs&amp;sll=37.0625,-95.677068&amp;sspn=58.076329,135.263672&amp;t=h&amp;z=18" TargetMode="External"/><Relationship Id="rId4770" Type="http://schemas.openxmlformats.org/officeDocument/2006/relationships/hyperlink" Target="https://maps.google.com/maps?q=50.761488,14.444692&amp;hl=cs&amp;sll=37.0625,-95.677068&amp;sspn=58.076329,135.263672&amp;t=h&amp;z=18" TargetMode="External"/><Relationship Id="rId3165" Type="http://schemas.openxmlformats.org/officeDocument/2006/relationships/hyperlink" Target="https://maps.google.com/maps?q=50.7613103,14.4386467&amp;hl=cs&amp;sll=37.0625,-95.677068&amp;sspn=58.076329,135.263672&amp;t=h&amp;z=18" TargetMode="External"/><Relationship Id="rId3372" Type="http://schemas.openxmlformats.org/officeDocument/2006/relationships/hyperlink" Target="https://maps.google.com/maps?q=50.760743,14.444168&amp;hl=cs&amp;sll=37.0625,-95.677068&amp;sspn=58.076329,135.263672&amp;t=h&amp;z=18" TargetMode="External"/><Relationship Id="rId4009" Type="http://schemas.openxmlformats.org/officeDocument/2006/relationships/hyperlink" Target="https://maps.google.com/maps?q=50.7658033,14.4343733&amp;hl=cs&amp;sll=37.0625,-95.677068&amp;sspn=58.076329,135.263672&amp;t=h&amp;z=18" TargetMode="External"/><Relationship Id="rId4216" Type="http://schemas.openxmlformats.org/officeDocument/2006/relationships/hyperlink" Target="https://maps.google.com/maps?q=50.7594783,14.432785&amp;hl=cs&amp;sll=37.0625,-95.677068&amp;sspn=58.076329,135.263672&amp;t=h&amp;z=18" TargetMode="External"/><Relationship Id="rId4423" Type="http://schemas.openxmlformats.org/officeDocument/2006/relationships/hyperlink" Target="https://maps.google.com/maps?q=50.7607716,14.44424&amp;hl=cs&amp;sll=37.0625,-95.677068&amp;sspn=58.076329,135.263672&amp;t=h&amp;z=18" TargetMode="External"/><Relationship Id="rId4630" Type="http://schemas.openxmlformats.org/officeDocument/2006/relationships/hyperlink" Target="https://maps.google.com/maps?q=50.7654833,14.44618&amp;hl=cs&amp;sll=37.0625,-95.677068&amp;sspn=58.076329,135.263672&amp;t=h&amp;z=18" TargetMode="External"/><Relationship Id="rId293" Type="http://schemas.openxmlformats.org/officeDocument/2006/relationships/hyperlink" Target="https://maps.google.com/maps?q=50.755303,14.42744&amp;hl=cs&amp;sll=37.0625,-95.677068&amp;sspn=58.076329,135.263672&amp;t=h&amp;z=18" TargetMode="External"/><Relationship Id="rId2181" Type="http://schemas.openxmlformats.org/officeDocument/2006/relationships/hyperlink" Target="https://maps.google.com/maps?q=50.7655066,14.446735&amp;hl=cs&amp;sll=37.0625,-95.677068&amp;sspn=58.076329,135.263672&amp;t=h&amp;z=18" TargetMode="External"/><Relationship Id="rId3025" Type="http://schemas.openxmlformats.org/officeDocument/2006/relationships/hyperlink" Target="https://maps.google.com/maps?q=50.76027,14.433368&amp;hl=cs&amp;sll=37.0625,-95.677068&amp;sspn=58.076329,135.263672&amp;t=h&amp;z=18" TargetMode="External"/><Relationship Id="rId3232" Type="http://schemas.openxmlformats.org/officeDocument/2006/relationships/hyperlink" Target="https://maps.google.com/maps?q=50.755112,14.430847&amp;hl=cs&amp;sll=37.0625,-95.677068&amp;sspn=58.076329,135.263672&amp;t=h&amp;z=18" TargetMode="External"/><Relationship Id="rId153" Type="http://schemas.openxmlformats.org/officeDocument/2006/relationships/hyperlink" Target="https://maps.google.com/maps?q=50.757125,14.428543&amp;hl=cs&amp;sll=37.0625,-95.677068&amp;sspn=58.076329,135.263672&amp;t=h&amp;z=18" TargetMode="External"/><Relationship Id="rId360" Type="http://schemas.openxmlformats.org/officeDocument/2006/relationships/hyperlink" Target="https://maps.google.com/maps?q=50.758485,14.430868&amp;hl=cs&amp;sll=37.0625,-95.677068&amp;sspn=58.076329,135.263672&amp;t=h&amp;z=18" TargetMode="External"/><Relationship Id="rId2041" Type="http://schemas.openxmlformats.org/officeDocument/2006/relationships/hyperlink" Target="https://maps.google.com/maps?q=50.762553,14.443923&amp;hl=cs&amp;sll=37.0625,-95.677068&amp;sspn=58.076329,135.263672&amp;t=h&amp;z=18" TargetMode="External"/><Relationship Id="rId220" Type="http://schemas.openxmlformats.org/officeDocument/2006/relationships/hyperlink" Target="https://maps.google.com/maps?q=50.7606716,14.4378216&amp;hl=cs&amp;sll=37.0625,-95.677068&amp;sspn=58.076329,135.263672&amp;t=h&amp;z=18" TargetMode="External"/><Relationship Id="rId2998" Type="http://schemas.openxmlformats.org/officeDocument/2006/relationships/hyperlink" Target="https://maps.google.com/maps?q=50.764742,14.435107&amp;hl=cs&amp;sll=37.0625,-95.677068&amp;sspn=58.076329,135.263672&amp;t=h&amp;z=18" TargetMode="External"/><Relationship Id="rId5057" Type="http://schemas.openxmlformats.org/officeDocument/2006/relationships/hyperlink" Target="https://maps.google.com/maps?q=50.765773,14.437843&amp;hl=cs&amp;sll=37.0625,-95.677068&amp;sspn=58.076329,135.263672&amp;t=h&amp;z=18" TargetMode="External"/><Relationship Id="rId2858" Type="http://schemas.openxmlformats.org/officeDocument/2006/relationships/hyperlink" Target="https://maps.google.com/maps?q=50.7557649,14.4287666&amp;hl=cs&amp;sll=37.0625,-95.677068&amp;sspn=58.076329,135.263672&amp;t=h&amp;z=18" TargetMode="External"/><Relationship Id="rId3909" Type="http://schemas.openxmlformats.org/officeDocument/2006/relationships/hyperlink" Target="https://maps.google.com/maps?q=50.760545,14.437953&amp;hl=cs&amp;sll=37.0625,-95.677068&amp;sspn=58.076329,135.263672&amp;t=h&amp;z=18" TargetMode="External"/><Relationship Id="rId4073" Type="http://schemas.openxmlformats.org/officeDocument/2006/relationships/hyperlink" Target="https://maps.google.com/maps?q=50.761227,14.435185&amp;hl=cs&amp;sll=37.0625,-95.677068&amp;sspn=58.076329,135.263672&amp;t=h&amp;z=18" TargetMode="External"/><Relationship Id="rId99" Type="http://schemas.openxmlformats.org/officeDocument/2006/relationships/hyperlink" Target="https://maps.google.com/maps?q=50.759773,14.434025&amp;hl=cs&amp;sll=37.0625,-95.677068&amp;sspn=58.076329,135.263672&amp;t=h&amp;z=18" TargetMode="External"/><Relationship Id="rId1667" Type="http://schemas.openxmlformats.org/officeDocument/2006/relationships/hyperlink" Target="https://maps.google.com/maps?q=50.761943,14.434125&amp;hl=cs&amp;sll=37.0625,-95.677068&amp;sspn=58.076329,135.263672&amp;t=h&amp;z=18" TargetMode="External"/><Relationship Id="rId1874" Type="http://schemas.openxmlformats.org/officeDocument/2006/relationships/hyperlink" Target="https://maps.google.com/maps?q=50.7542211,14.4274483&amp;hl=cs&amp;sll=37.0625,-95.677068&amp;sspn=58.076329,135.263672&amp;t=h&amp;z=18" TargetMode="External"/><Relationship Id="rId2718" Type="http://schemas.openxmlformats.org/officeDocument/2006/relationships/hyperlink" Target="https://maps.google.com/maps?q=50.766547,14.436695&amp;hl=cs&amp;sll=37.0625,-95.677068&amp;sspn=58.076329,135.263672&amp;t=h&amp;z=18" TargetMode="External"/><Relationship Id="rId2925" Type="http://schemas.openxmlformats.org/officeDocument/2006/relationships/hyperlink" Target="https://maps.google.com/maps?q=50.765865,14.43442&amp;hl=cs&amp;sll=37.0625,-95.677068&amp;sspn=58.076329,135.263672&amp;t=h&amp;z=18" TargetMode="External"/><Relationship Id="rId4280" Type="http://schemas.openxmlformats.org/officeDocument/2006/relationships/hyperlink" Target="https://maps.google.com/maps?q=50.767557,14.435792&amp;hl=cs&amp;sll=37.0625,-95.677068&amp;sspn=58.076329,135.263672&amp;t=h&amp;z=18" TargetMode="External"/><Relationship Id="rId1527" Type="http://schemas.openxmlformats.org/officeDocument/2006/relationships/hyperlink" Target="https://maps.google.com/maps?q=50.7597166,14.43438&amp;hl=cs&amp;sll=37.0625,-95.677068&amp;sspn=58.076329,135.263672&amp;t=h&amp;z=18" TargetMode="External"/><Relationship Id="rId1734" Type="http://schemas.openxmlformats.org/officeDocument/2006/relationships/hyperlink" Target="https://maps.google.com/maps?q=50.7663233,14.4356466&amp;hl=cs&amp;sll=37.0625,-95.677068&amp;sspn=58.076329,135.263672&amp;t=h&amp;z=18" TargetMode="External"/><Relationship Id="rId1941" Type="http://schemas.openxmlformats.org/officeDocument/2006/relationships/hyperlink" Target="https://maps.google.com/maps?q=50.76389,14.4375583&amp;hl=cs&amp;sll=37.0625,-95.677068&amp;sspn=58.076329,135.263672&amp;t=h&amp;z=18" TargetMode="External"/><Relationship Id="rId4140" Type="http://schemas.openxmlformats.org/officeDocument/2006/relationships/hyperlink" Target="https://maps.google.com/maps?q=50.755303,14.42744&amp;hl=cs&amp;sll=37.0625,-95.677068&amp;sspn=58.076329,135.263672&amp;t=h&amp;z=18" TargetMode="External"/><Relationship Id="rId26" Type="http://schemas.openxmlformats.org/officeDocument/2006/relationships/hyperlink" Target="https://maps.google.com/maps?q=50.766398,14.450668&amp;hl=cs&amp;sll=37.0625,-95.677068&amp;sspn=58.076329,135.263672&amp;t=h&amp;z=18" TargetMode="External"/><Relationship Id="rId3699" Type="http://schemas.openxmlformats.org/officeDocument/2006/relationships/hyperlink" Target="https://maps.google.com/maps?q=50.764847,14.436403&amp;hl=cs&amp;sll=37.0625,-95.677068&amp;sspn=58.076329,135.263672&amp;t=h&amp;z=18" TargetMode="External"/><Relationship Id="rId4000" Type="http://schemas.openxmlformats.org/officeDocument/2006/relationships/hyperlink" Target="https://maps.google.com/maps?q=50.75489,14.4253883&amp;hl=cs&amp;sll=37.0625,-95.677068&amp;sspn=58.076329,135.263672&amp;t=h&amp;z=18" TargetMode="External"/><Relationship Id="rId1801" Type="http://schemas.openxmlformats.org/officeDocument/2006/relationships/hyperlink" Target="https://maps.google.com/maps?q=50.766068,14.435253&amp;hl=cs&amp;sll=37.0625,-95.677068&amp;sspn=58.076329,135.263672&amp;t=h&amp;z=18" TargetMode="External"/><Relationship Id="rId3559" Type="http://schemas.openxmlformats.org/officeDocument/2006/relationships/hyperlink" Target="https://maps.google.com/maps?q=50.763483,14.437548&amp;hl=cs&amp;sll=37.0625,-95.677068&amp;sspn=58.076329,135.263672&amp;t=h&amp;z=18" TargetMode="External"/><Relationship Id="rId4957" Type="http://schemas.openxmlformats.org/officeDocument/2006/relationships/hyperlink" Target="https://maps.google.com/maps?q=50.7648783,14.4400116&amp;hl=cs&amp;sll=37.0625,-95.677068&amp;sspn=58.076329,135.263672&amp;t=h&amp;z=18" TargetMode="External"/><Relationship Id="rId687" Type="http://schemas.openxmlformats.org/officeDocument/2006/relationships/hyperlink" Target="https://maps.google.com/maps?q=50.766852,14.43545&amp;hl=cs&amp;sll=37.0625,-95.677068&amp;sspn=58.076329,135.263672&amp;t=h&amp;z=18" TargetMode="External"/><Relationship Id="rId2368" Type="http://schemas.openxmlformats.org/officeDocument/2006/relationships/hyperlink" Target="https://maps.google.com/maps?q=50.768775,14.444583&amp;hl=cs&amp;sll=37.0625,-95.677068&amp;sspn=58.076329,135.263672&amp;t=h&amp;z=18" TargetMode="External"/><Relationship Id="rId3766" Type="http://schemas.openxmlformats.org/officeDocument/2006/relationships/hyperlink" Target="https://maps.google.com/maps?q=50.760608,14.455365&amp;hl=cs&amp;sll=37.0625,-95.677068&amp;sspn=58.076329,135.263672&amp;t=h&amp;z=18" TargetMode="External"/><Relationship Id="rId3973" Type="http://schemas.openxmlformats.org/officeDocument/2006/relationships/hyperlink" Target="https://maps.google.com/maps?q=50.7649783,14.4349283&amp;hl=cs&amp;sll=37.0625,-95.677068&amp;sspn=58.076329,135.263672&amp;t=h&amp;z=18" TargetMode="External"/><Relationship Id="rId4817" Type="http://schemas.openxmlformats.org/officeDocument/2006/relationships/hyperlink" Target="https://maps.google.com/maps?q=50.767762,14.442075&amp;hl=cs&amp;sll=37.0625,-95.677068&amp;sspn=58.076329,135.263672&amp;t=h&amp;z=18" TargetMode="External"/><Relationship Id="rId894" Type="http://schemas.openxmlformats.org/officeDocument/2006/relationships/hyperlink" Target="https://maps.google.com/maps?q=50.761513,14.434685&amp;hl=cs&amp;sll=37.0625,-95.677068&amp;sspn=58.076329,135.263672&amp;t=h&amp;z=18" TargetMode="External"/><Relationship Id="rId1177" Type="http://schemas.openxmlformats.org/officeDocument/2006/relationships/hyperlink" Target="https://maps.google.com/maps?q=50.76363,14.437385&amp;hl=cs&amp;sll=37.0625,-95.677068&amp;sspn=58.076329,135.263672&amp;t=h&amp;z=18" TargetMode="External"/><Relationship Id="rId2575" Type="http://schemas.openxmlformats.org/officeDocument/2006/relationships/hyperlink" Target="https://maps.google.com/maps?q=50.766192,14.4371&amp;hl=cs&amp;sll=37.0625,-95.677068&amp;sspn=58.076329,135.263672&amp;t=h&amp;z=18" TargetMode="External"/><Relationship Id="rId2782" Type="http://schemas.openxmlformats.org/officeDocument/2006/relationships/hyperlink" Target="https://maps.google.com/maps?q=50.760852,14.436495&amp;hl=cs&amp;sll=37.0625,-95.677068&amp;sspn=58.076329,135.263672&amp;t=h&amp;z=18" TargetMode="External"/><Relationship Id="rId3419" Type="http://schemas.openxmlformats.org/officeDocument/2006/relationships/hyperlink" Target="https://maps.google.com/maps?q=50.7600033,14.44725&amp;hl=cs&amp;sll=37.0625,-95.677068&amp;sspn=58.076329,135.263672&amp;t=h&amp;z=18" TargetMode="External"/><Relationship Id="rId3626" Type="http://schemas.openxmlformats.org/officeDocument/2006/relationships/hyperlink" Target="https://maps.google.com/maps?q=50.7653583,14.436435&amp;hl=cs&amp;sll=37.0625,-95.677068&amp;sspn=58.076329,135.263672&amp;t=h&amp;z=18" TargetMode="External"/><Relationship Id="rId3833" Type="http://schemas.openxmlformats.org/officeDocument/2006/relationships/hyperlink" Target="https://maps.google.com/maps?q=50.7640916,14.4427&amp;hl=cs&amp;sll=37.0625,-95.677068&amp;sspn=58.076329,135.263672&amp;t=h&amp;z=18" TargetMode="External"/><Relationship Id="rId547" Type="http://schemas.openxmlformats.org/officeDocument/2006/relationships/hyperlink" Target="https://maps.google.com/maps?q=50.7583483,14.4342533&amp;hl=cs&amp;sll=37.0625,-95.677068&amp;sspn=58.076329,135.263672&amp;t=h&amp;z=18" TargetMode="External"/><Relationship Id="rId754" Type="http://schemas.openxmlformats.org/officeDocument/2006/relationships/hyperlink" Target="https://maps.google.com/maps?q=50.7619883,14.4527883&amp;hl=cs&amp;sll=37.0625,-95.677068&amp;sspn=58.076329,135.263672&amp;t=h&amp;z=18" TargetMode="External"/><Relationship Id="rId961" Type="http://schemas.openxmlformats.org/officeDocument/2006/relationships/hyperlink" Target="https://maps.google.com/maps?q=50.7645266,14.4424816&amp;hl=cs&amp;sll=37.0625,-95.677068&amp;sspn=58.076329,135.263672&amp;t=h&amp;z=18" TargetMode="External"/><Relationship Id="rId1384" Type="http://schemas.openxmlformats.org/officeDocument/2006/relationships/hyperlink" Target="https://maps.google.com/maps?q=50.765622,14.434545&amp;hl=cs&amp;sll=37.0625,-95.677068&amp;sspn=58.076329,135.263672&amp;t=h&amp;z=18" TargetMode="External"/><Relationship Id="rId1591" Type="http://schemas.openxmlformats.org/officeDocument/2006/relationships/hyperlink" Target="https://maps.google.com/maps?q=50.763848,14.434607&amp;hl=cs&amp;sll=37.0625,-95.677068&amp;sspn=58.076329,135.263672&amp;t=h&amp;z=18" TargetMode="External"/><Relationship Id="rId2228" Type="http://schemas.openxmlformats.org/officeDocument/2006/relationships/hyperlink" Target="https://maps.google.com/maps?q=50.761465,14.450868&amp;hl=cs&amp;sll=37.0625,-95.677068&amp;sspn=58.076329,135.263672&amp;t=h&amp;z=18" TargetMode="External"/><Relationship Id="rId2435" Type="http://schemas.openxmlformats.org/officeDocument/2006/relationships/hyperlink" Target="https://maps.google.com/maps?q=50.768138,14.443718&amp;hl=cs&amp;sll=37.0625,-95.677068&amp;sspn=58.076329,135.263672&amp;t=h&amp;z=18" TargetMode="External"/><Relationship Id="rId2642" Type="http://schemas.openxmlformats.org/officeDocument/2006/relationships/hyperlink" Target="https://maps.google.com/maps?q=50.7603433,14.44162&amp;hl=cs&amp;sll=37.0625,-95.677068&amp;sspn=58.076329,135.263672&amp;t=h&amp;z=18" TargetMode="External"/><Relationship Id="rId3900" Type="http://schemas.openxmlformats.org/officeDocument/2006/relationships/hyperlink" Target="https://maps.google.com/maps?q=50.765302,14.43636&amp;hl=cs&amp;sll=37.0625,-95.677068&amp;sspn=58.076329,135.263672&amp;t=h&amp;z=18" TargetMode="External"/><Relationship Id="rId90" Type="http://schemas.openxmlformats.org/officeDocument/2006/relationships/hyperlink" Target="https://maps.google.com/maps?q=50.757058,14.428365&amp;hl=cs&amp;sll=37.0625,-95.677068&amp;sspn=58.076329,135.263672&amp;t=h&amp;z=18" TargetMode="External"/><Relationship Id="rId407" Type="http://schemas.openxmlformats.org/officeDocument/2006/relationships/hyperlink" Target="https://maps.google.com/maps?q=50.768617,14.435388&amp;hl=cs&amp;sll=37.0625,-95.677068&amp;sspn=58.076329,135.263672&amp;t=h&amp;z=18" TargetMode="External"/><Relationship Id="rId614" Type="http://schemas.openxmlformats.org/officeDocument/2006/relationships/hyperlink" Target="https://maps.google.com/maps?q=50.765528,14.447807&amp;hl=cs&amp;sll=37.0625,-95.677068&amp;sspn=58.076329,135.263672&amp;t=h&amp;z=18" TargetMode="External"/><Relationship Id="rId821" Type="http://schemas.openxmlformats.org/officeDocument/2006/relationships/hyperlink" Target="https://maps.google.com/maps?q=50.76515,14.453303&amp;hl=cs&amp;sll=37.0625,-95.677068&amp;sspn=58.076329,135.263672&amp;t=h&amp;z=18" TargetMode="External"/><Relationship Id="rId1037" Type="http://schemas.openxmlformats.org/officeDocument/2006/relationships/hyperlink" Target="https://maps.google.com/maps?q=50.764963,14.440065&amp;hl=cs&amp;sll=37.0625,-95.677068&amp;sspn=58.076329,135.263672&amp;t=h&amp;z=18" TargetMode="External"/><Relationship Id="rId1244" Type="http://schemas.openxmlformats.org/officeDocument/2006/relationships/hyperlink" Target="https://maps.google.com/maps?q=50.7632994,14.4439089&amp;hl=cs&amp;sll=37.0625,-95.677068&amp;sspn=58.076329,135.263672&amp;t=h&amp;z=18" TargetMode="External"/><Relationship Id="rId1451" Type="http://schemas.openxmlformats.org/officeDocument/2006/relationships/hyperlink" Target="https://maps.google.com/maps?q=50.766593,14.438028&amp;hl=cs&amp;sll=37.0625,-95.677068&amp;sspn=58.076329,135.263672&amp;t=h&amp;z=18" TargetMode="External"/><Relationship Id="rId2502" Type="http://schemas.openxmlformats.org/officeDocument/2006/relationships/hyperlink" Target="https://maps.google.com/maps?q=50.7614816,14.446185&amp;hl=cs&amp;sll=37.0625,-95.677068&amp;sspn=58.076329,135.263672&amp;t=h&amp;z=18" TargetMode="External"/><Relationship Id="rId1104" Type="http://schemas.openxmlformats.org/officeDocument/2006/relationships/hyperlink" Target="https://maps.google.com/maps?q=50.765597,14.446298&amp;hl=cs&amp;sll=37.0625,-95.677068&amp;sspn=58.076329,135.263672&amp;t=h&amp;z=18" TargetMode="External"/><Relationship Id="rId1311" Type="http://schemas.openxmlformats.org/officeDocument/2006/relationships/hyperlink" Target="https://maps.google.com/maps?q=50.76704,14.4409716&amp;hl=cs&amp;sll=37.0625,-95.677068&amp;sspn=58.076329,135.263672&amp;t=h&amp;z=18" TargetMode="External"/><Relationship Id="rId4467" Type="http://schemas.openxmlformats.org/officeDocument/2006/relationships/hyperlink" Target="https://maps.google.com/maps?q=50.761692,14.43404&amp;hl=cs&amp;sll=37.0625,-95.677068&amp;sspn=58.076329,135.263672&amp;t=h&amp;z=18" TargetMode="External"/><Relationship Id="rId4674" Type="http://schemas.openxmlformats.org/officeDocument/2006/relationships/hyperlink" Target="https://maps.google.com/maps?q=50.764268,14.438142&amp;hl=cs&amp;sll=37.0625,-95.677068&amp;sspn=58.076329,135.263672&amp;t=h&amp;z=18" TargetMode="External"/><Relationship Id="rId4881" Type="http://schemas.openxmlformats.org/officeDocument/2006/relationships/hyperlink" Target="https://maps.google.com/maps?q=50.764963,14.440065&amp;hl=cs&amp;sll=37.0625,-95.677068&amp;sspn=58.076329,135.263672&amp;t=h&amp;z=18" TargetMode="External"/><Relationship Id="rId3069" Type="http://schemas.openxmlformats.org/officeDocument/2006/relationships/hyperlink" Target="https://maps.google.com/maps?q=50.767823,14.435647&amp;hl=cs&amp;sll=37.0625,-95.677068&amp;sspn=58.076329,135.263672&amp;t=h&amp;z=18" TargetMode="External"/><Relationship Id="rId3276" Type="http://schemas.openxmlformats.org/officeDocument/2006/relationships/hyperlink" Target="https://maps.google.com/maps?q=50.761675,14.433822&amp;hl=cs&amp;sll=37.0625,-95.677068&amp;sspn=58.076329,135.263672&amp;t=h&amp;z=18" TargetMode="External"/><Relationship Id="rId3483" Type="http://schemas.openxmlformats.org/officeDocument/2006/relationships/hyperlink" Target="https://maps.google.com/maps?q=50.7627,14.44329&amp;hl=cs&amp;sll=37.0625,-95.677068&amp;sspn=58.076329,135.263672&amp;t=h&amp;z=18" TargetMode="External"/><Relationship Id="rId3690" Type="http://schemas.openxmlformats.org/officeDocument/2006/relationships/hyperlink" Target="https://maps.google.com/maps?q=50.763715,14.43622&amp;hl=cs&amp;sll=37.0625,-95.677068&amp;sspn=58.076329,135.263672&amp;t=h&amp;z=18" TargetMode="External"/><Relationship Id="rId4327" Type="http://schemas.openxmlformats.org/officeDocument/2006/relationships/hyperlink" Target="https://maps.google.com/maps?q=50.7617533,14.434255&amp;hl=cs&amp;sll=37.0625,-95.677068&amp;sspn=58.076329,135.263672&amp;t=h&amp;z=18" TargetMode="External"/><Relationship Id="rId4534" Type="http://schemas.openxmlformats.org/officeDocument/2006/relationships/hyperlink" Target="https://maps.google.com/maps?q=50.76576,14.4365183&amp;hl=cs&amp;sll=37.0625,-95.677068&amp;sspn=58.076329,135.263672&amp;t=h&amp;z=18" TargetMode="External"/><Relationship Id="rId197" Type="http://schemas.openxmlformats.org/officeDocument/2006/relationships/hyperlink" Target="https://maps.google.com/maps?q=50.75979,14.435162&amp;hl=cs&amp;sll=37.0625,-95.677068&amp;sspn=58.076329,135.263672&amp;t=h&amp;z=18" TargetMode="External"/><Relationship Id="rId2085" Type="http://schemas.openxmlformats.org/officeDocument/2006/relationships/hyperlink" Target="https://maps.google.com/maps?q=50.7642633,14.43803&amp;hl=cs&amp;sll=37.0625,-95.677068&amp;sspn=58.076329,135.263672&amp;t=h&amp;z=18" TargetMode="External"/><Relationship Id="rId2292" Type="http://schemas.openxmlformats.org/officeDocument/2006/relationships/hyperlink" Target="https://maps.google.com/maps?q=50.7681033,14.4436633&amp;hl=cs&amp;sll=37.0625,-95.677068&amp;sspn=58.076329,135.263672&amp;t=h&amp;z=18" TargetMode="External"/><Relationship Id="rId3136" Type="http://schemas.openxmlformats.org/officeDocument/2006/relationships/hyperlink" Target="https://maps.google.com/maps?q=50.7678436,14.4342883&amp;hl=cs&amp;sll=37.0625,-95.677068&amp;sspn=58.076329,135.263672&amp;t=h&amp;z=18" TargetMode="External"/><Relationship Id="rId3343" Type="http://schemas.openxmlformats.org/officeDocument/2006/relationships/hyperlink" Target="https://maps.google.com/maps?q=50.765497,14.446902&amp;hl=cs&amp;sll=37.0625,-95.677068&amp;sspn=58.076329,135.263672&amp;t=h&amp;z=18" TargetMode="External"/><Relationship Id="rId4741" Type="http://schemas.openxmlformats.org/officeDocument/2006/relationships/hyperlink" Target="https://maps.google.com/maps?q=50.7600883,14.4462166&amp;hl=cs&amp;sll=37.0625,-95.677068&amp;sspn=58.076329,135.263672&amp;t=h&amp;z=18" TargetMode="External"/><Relationship Id="rId264" Type="http://schemas.openxmlformats.org/officeDocument/2006/relationships/hyperlink" Target="https://maps.google.com/maps?q=50.763203,14.435222&amp;hl=cs&amp;sll=37.0625,-95.677068&amp;sspn=58.076329,135.263672&amp;t=h&amp;z=18" TargetMode="External"/><Relationship Id="rId471" Type="http://schemas.openxmlformats.org/officeDocument/2006/relationships/hyperlink" Target="https://maps.google.com/maps?q=50.760407,14.440308&amp;hl=cs&amp;sll=37.0625,-95.677068&amp;sspn=58.076329,135.263672&amp;t=h&amp;z=18" TargetMode="External"/><Relationship Id="rId2152" Type="http://schemas.openxmlformats.org/officeDocument/2006/relationships/hyperlink" Target="https://maps.google.com/maps?q=50.762957,14.443885&amp;hl=cs&amp;sll=37.0625,-95.677068&amp;sspn=58.076329,135.263672&amp;t=h&amp;z=18" TargetMode="External"/><Relationship Id="rId3550" Type="http://schemas.openxmlformats.org/officeDocument/2006/relationships/hyperlink" Target="https://maps.google.com/maps?q=50.768605,14.444282&amp;hl=cs&amp;sll=37.0625,-95.677068&amp;sspn=58.076329,135.263672&amp;t=h&amp;z=18" TargetMode="External"/><Relationship Id="rId4601" Type="http://schemas.openxmlformats.org/officeDocument/2006/relationships/hyperlink" Target="https://maps.google.com/maps?q=50.759835,14.448485&amp;hl=cs&amp;sll=37.0625,-95.677068&amp;sspn=58.076329,135.263672&amp;t=h&amp;z=18" TargetMode="External"/><Relationship Id="rId124" Type="http://schemas.openxmlformats.org/officeDocument/2006/relationships/hyperlink" Target="https://maps.google.com/maps?q=50.7590483,14.4341083&amp;hl=cs&amp;sll=37.0625,-95.677068&amp;sspn=58.076329,135.263672&amp;t=h&amp;z=18" TargetMode="External"/><Relationship Id="rId3203" Type="http://schemas.openxmlformats.org/officeDocument/2006/relationships/hyperlink" Target="https://maps.google.com/maps?q=50.7603666,14.4417616&amp;hl=cs&amp;sll=37.0625,-95.677068&amp;sspn=58.076329,135.263672&amp;t=h&amp;z=18" TargetMode="External"/><Relationship Id="rId3410" Type="http://schemas.openxmlformats.org/officeDocument/2006/relationships/hyperlink" Target="https://maps.google.com/maps?q=50.7600033,14.44725&amp;hl=cs&amp;sll=37.0625,-95.677068&amp;sspn=58.076329,135.263672&amp;t=h&amp;z=18" TargetMode="External"/><Relationship Id="rId331" Type="http://schemas.openxmlformats.org/officeDocument/2006/relationships/hyperlink" Target="https://maps.google.com/maps?q=50.76073,14.43785&amp;hl=cs&amp;sll=37.0625,-95.677068&amp;sspn=58.076329,135.263672&amp;t=h&amp;z=18" TargetMode="External"/><Relationship Id="rId2012" Type="http://schemas.openxmlformats.org/officeDocument/2006/relationships/hyperlink" Target="https://maps.google.com/maps?q=50.7615,14.434743&amp;hl=cs&amp;sll=37.0625,-95.677068&amp;sspn=58.076329,135.263672&amp;t=h&amp;z=18" TargetMode="External"/><Relationship Id="rId2969" Type="http://schemas.openxmlformats.org/officeDocument/2006/relationships/hyperlink" Target="https://maps.google.com/maps?q=50.7581166,14.4294083&amp;hl=cs&amp;sll=37.0625,-95.677068&amp;sspn=58.076329,135.263672&amp;t=h&amp;z=18" TargetMode="External"/><Relationship Id="rId1778" Type="http://schemas.openxmlformats.org/officeDocument/2006/relationships/hyperlink" Target="https://maps.google.com/maps?q=50.764337,14.43557&amp;hl=cs&amp;sll=37.0625,-95.677068&amp;sspn=58.076329,135.263672&amp;t=h&amp;z=18" TargetMode="External"/><Relationship Id="rId1985" Type="http://schemas.openxmlformats.org/officeDocument/2006/relationships/hyperlink" Target="https://maps.google.com/maps?q=50.761645,14.43385&amp;hl=cs&amp;sll=37.0625,-95.677068&amp;sspn=58.076329,135.263672&amp;t=h&amp;z=18" TargetMode="External"/><Relationship Id="rId2829" Type="http://schemas.openxmlformats.org/officeDocument/2006/relationships/hyperlink" Target="https://maps.google.com/maps?q=50.761893,14.434107&amp;hl=cs&amp;sll=37.0625,-95.677068&amp;sspn=58.076329,135.263672&amp;t=h&amp;z=18" TargetMode="External"/><Relationship Id="rId4184" Type="http://schemas.openxmlformats.org/officeDocument/2006/relationships/hyperlink" Target="https://maps.google.com/maps?q=50.757873,14.429237&amp;hl=cs&amp;sll=37.0625,-95.677068&amp;sspn=58.076329,135.263672&amp;t=h&amp;z=18" TargetMode="External"/><Relationship Id="rId4391" Type="http://schemas.openxmlformats.org/officeDocument/2006/relationships/hyperlink" Target="https://maps.google.com/maps?q=50.6734667,14.5057017&amp;hl=cs&amp;sll=37.0625,-95.677068&amp;sspn=58.076329,135.263672&amp;t=h&amp;z=18" TargetMode="External"/><Relationship Id="rId5028" Type="http://schemas.openxmlformats.org/officeDocument/2006/relationships/hyperlink" Target="https://maps.google.com/maps?q=50.761225,14.449232&amp;hl=cs&amp;sll=37.0625,-95.677068&amp;sspn=58.076329,135.263672&amp;t=h&amp;z=18" TargetMode="External"/><Relationship Id="rId1638" Type="http://schemas.openxmlformats.org/officeDocument/2006/relationships/hyperlink" Target="https://maps.google.com/maps?q=50.7580766,14.4294183&amp;hl=cs&amp;sll=37.0625,-95.677068&amp;sspn=58.076329,135.263672&amp;t=h&amp;z=18" TargetMode="External"/><Relationship Id="rId4044" Type="http://schemas.openxmlformats.org/officeDocument/2006/relationships/hyperlink" Target="https://maps.google.com/maps?q=50.767977,14.435533&amp;hl=cs&amp;sll=37.0625,-95.677068&amp;sspn=58.076329,135.263672&amp;t=h&amp;z=18" TargetMode="External"/><Relationship Id="rId4251" Type="http://schemas.openxmlformats.org/officeDocument/2006/relationships/hyperlink" Target="https://maps.google.com/maps?q=50.768617,14.435388&amp;hl=cs&amp;sll=37.0625,-95.677068&amp;sspn=58.076329,135.263672&amp;t=h&amp;z=18" TargetMode="External"/><Relationship Id="rId1845" Type="http://schemas.openxmlformats.org/officeDocument/2006/relationships/hyperlink" Target="https://maps.google.com/maps?q=50.766005,14.43744&amp;hl=cs&amp;sll=37.0625,-95.677068&amp;sspn=58.076329,135.263672&amp;t=h&amp;z=18" TargetMode="External"/><Relationship Id="rId3060" Type="http://schemas.openxmlformats.org/officeDocument/2006/relationships/hyperlink" Target="https://maps.google.com/maps?q=50.764337,14.43557&amp;hl=cs&amp;sll=37.0625,-95.677068&amp;sspn=58.076329,135.263672&amp;t=h&amp;z=18" TargetMode="External"/><Relationship Id="rId4111" Type="http://schemas.openxmlformats.org/officeDocument/2006/relationships/hyperlink" Target="https://maps.google.com/maps?q=50.761925,14.4342766&amp;hl=cs&amp;sll=37.0625,-95.677068&amp;sspn=58.076329,135.263672&amp;t=h&amp;z=18" TargetMode="External"/><Relationship Id="rId1705" Type="http://schemas.openxmlformats.org/officeDocument/2006/relationships/hyperlink" Target="https://maps.google.com/maps?q=50.76779,14.435638&amp;hl=cs&amp;sll=37.0625,-95.677068&amp;sspn=58.076329,135.263672&amp;t=h&amp;z=18" TargetMode="External"/><Relationship Id="rId1912" Type="http://schemas.openxmlformats.org/officeDocument/2006/relationships/hyperlink" Target="https://maps.google.com/maps?q=50.75822,14.429968&amp;hl=cs&amp;sll=37.0625,-95.677068&amp;sspn=58.076329,135.263672&amp;t=h&amp;z=18" TargetMode="External"/><Relationship Id="rId3877" Type="http://schemas.openxmlformats.org/officeDocument/2006/relationships/hyperlink" Target="https://maps.google.com/maps?q=50.7659316,14.4491966&amp;hl=cs&amp;sll=37.0625,-95.677068&amp;sspn=58.076329,135.263672&amp;t=h&amp;z=18" TargetMode="External"/><Relationship Id="rId4928" Type="http://schemas.openxmlformats.org/officeDocument/2006/relationships/hyperlink" Target="https://maps.google.com/maps?q=50.767177,14.4378&amp;hl=cs&amp;sll=37.0625,-95.677068&amp;sspn=58.076329,135.263672&amp;t=h&amp;z=18" TargetMode="External"/><Relationship Id="rId5092" Type="http://schemas.openxmlformats.org/officeDocument/2006/relationships/hyperlink" Target="https://maps.google.com/maps?q=50.7642483,14.43795&amp;hl=cs&amp;sll=37.0625,-95.677068&amp;sspn=58.076329,135.263672&amp;t=h&amp;z=18" TargetMode="External"/><Relationship Id="rId798" Type="http://schemas.openxmlformats.org/officeDocument/2006/relationships/hyperlink" Target="https://maps.google.com/maps?q=50.76274,14.453153&amp;hl=cs&amp;sll=37.0625,-95.677068&amp;sspn=58.076329,135.263672&amp;t=h&amp;z=18" TargetMode="External"/><Relationship Id="rId2479" Type="http://schemas.openxmlformats.org/officeDocument/2006/relationships/hyperlink" Target="https://maps.google.com/maps?q=50.763145,14.435072&amp;hl=cs&amp;sll=37.0625,-95.677068&amp;sspn=58.076329,135.263672&amp;t=h&amp;z=18" TargetMode="External"/><Relationship Id="rId2686" Type="http://schemas.openxmlformats.org/officeDocument/2006/relationships/hyperlink" Target="https://maps.google.com/maps?q=50.760355,14.441818&amp;hl=cs&amp;sll=37.0625,-95.677068&amp;sspn=58.076329,135.263672&amp;t=h&amp;z=18" TargetMode="External"/><Relationship Id="rId2893" Type="http://schemas.openxmlformats.org/officeDocument/2006/relationships/hyperlink" Target="https://maps.google.com/maps?q=50.76067,14.438052&amp;hl=cs&amp;sll=37.0625,-95.677068&amp;sspn=58.076329,135.263672&amp;t=h&amp;z=18" TargetMode="External"/><Relationship Id="rId3737" Type="http://schemas.openxmlformats.org/officeDocument/2006/relationships/hyperlink" Target="https://maps.google.com/maps?q=50.7681266,14.443715&amp;hl=cs&amp;sll=37.0625,-95.677068&amp;sspn=58.076329,135.263672&amp;t=h&amp;z=18" TargetMode="External"/><Relationship Id="rId3944" Type="http://schemas.openxmlformats.org/officeDocument/2006/relationships/hyperlink" Target="https://maps.google.com/maps?q=50.764772,14.435138&amp;hl=cs&amp;sll=37.0625,-95.677068&amp;sspn=58.076329,135.263672&amp;t=h&amp;z=18" TargetMode="External"/><Relationship Id="rId658" Type="http://schemas.openxmlformats.org/officeDocument/2006/relationships/hyperlink" Target="https://maps.google.com/maps?q=50.758565,14.4309766&amp;hl=cs&amp;sll=37.0625,-95.677068&amp;sspn=58.076329,135.263672&amp;t=h&amp;z=18" TargetMode="External"/><Relationship Id="rId865" Type="http://schemas.openxmlformats.org/officeDocument/2006/relationships/hyperlink" Target="https://maps.google.com/maps?q=50.76631,14.4528&amp;hl=cs&amp;sll=37.0625,-95.677068&amp;sspn=58.076329,135.263672&amp;t=h&amp;z=18" TargetMode="External"/><Relationship Id="rId1288" Type="http://schemas.openxmlformats.org/officeDocument/2006/relationships/hyperlink" Target="https://maps.google.com/maps?q=50.763727,14.436677&amp;hl=cs&amp;sll=37.0625,-95.677068&amp;sspn=58.076329,135.263672&amp;t=h&amp;z=18" TargetMode="External"/><Relationship Id="rId1495" Type="http://schemas.openxmlformats.org/officeDocument/2006/relationships/hyperlink" Target="https://maps.google.com/maps?q=50.760488,14.43876&amp;hl=cs&amp;sll=37.0625,-95.677068&amp;sspn=58.076329,135.263672&amp;t=h&amp;z=18" TargetMode="External"/><Relationship Id="rId2339" Type="http://schemas.openxmlformats.org/officeDocument/2006/relationships/hyperlink" Target="https://maps.google.com/maps?q=50.765628,14.436365&amp;hl=cs&amp;sll=37.0625,-95.677068&amp;sspn=58.076329,135.263672&amp;t=h&amp;z=18" TargetMode="External"/><Relationship Id="rId2546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2753" Type="http://schemas.openxmlformats.org/officeDocument/2006/relationships/hyperlink" Target="https://maps.google.com/maps?q=50.7585583,14.43091&amp;hl=cs&amp;sll=37.0625,-95.677068&amp;sspn=58.076329,135.263672&amp;t=h&amp;z=18" TargetMode="External"/><Relationship Id="rId2960" Type="http://schemas.openxmlformats.org/officeDocument/2006/relationships/hyperlink" Target="https://maps.google.com/maps?q=50.7581166,14.4294083&amp;hl=cs&amp;sll=37.0625,-95.677068&amp;sspn=58.076329,135.263672&amp;t=h&amp;z=18" TargetMode="External"/><Relationship Id="rId3804" Type="http://schemas.openxmlformats.org/officeDocument/2006/relationships/hyperlink" Target="https://maps.google.com/maps?q=50.760022,14.438947&amp;hl=cs&amp;sll=37.0625,-95.677068&amp;sspn=58.076329,135.263672&amp;t=h&amp;z=18" TargetMode="External"/><Relationship Id="rId518" Type="http://schemas.openxmlformats.org/officeDocument/2006/relationships/hyperlink" Target="https://maps.google.com/maps?q=50.757777,14.43424&amp;hl=cs&amp;sll=37.0625,-95.677068&amp;sspn=58.076329,135.263672&amp;t=h&amp;z=18" TargetMode="External"/><Relationship Id="rId725" Type="http://schemas.openxmlformats.org/officeDocument/2006/relationships/hyperlink" Target="https://maps.google.com/maps?q=50.76305,14.440753&amp;hl=cs&amp;sll=37.0625,-95.677068&amp;sspn=58.076329,135.263672&amp;t=h&amp;z=18" TargetMode="External"/><Relationship Id="rId932" Type="http://schemas.openxmlformats.org/officeDocument/2006/relationships/hyperlink" Target="https://maps.google.com/maps?q=50.760827,14.44434&amp;hl=cs&amp;sll=37.0625,-95.677068&amp;sspn=58.076329,135.263672&amp;t=h&amp;z=18" TargetMode="External"/><Relationship Id="rId1148" Type="http://schemas.openxmlformats.org/officeDocument/2006/relationships/hyperlink" Target="https://maps.google.com/maps?q=50.768417,14.443995&amp;hl=cs&amp;sll=37.0625,-95.677068&amp;sspn=58.076329,135.263672&amp;t=h&amp;z=18" TargetMode="External"/><Relationship Id="rId1355" Type="http://schemas.openxmlformats.org/officeDocument/2006/relationships/hyperlink" Target="https://maps.google.com/maps?q=50.760317,14.442047&amp;hl=cs&amp;sll=37.0625,-95.677068&amp;sspn=58.076329,135.263672&amp;t=h&amp;z=18" TargetMode="External"/><Relationship Id="rId1562" Type="http://schemas.openxmlformats.org/officeDocument/2006/relationships/hyperlink" Target="https://maps.google.com/maps?q=50.755702,14.427735&amp;hl=cs&amp;sll=37.0625,-95.677068&amp;sspn=58.076329,135.263672&amp;t=h&amp;z=18" TargetMode="External"/><Relationship Id="rId2406" Type="http://schemas.openxmlformats.org/officeDocument/2006/relationships/hyperlink" Target="https://maps.google.com/maps?q=50.7654083,14.442765&amp;hl=cs&amp;sll=37.0625,-95.677068&amp;sspn=58.076329,135.263672&amp;t=h&amp;z=18" TargetMode="External"/><Relationship Id="rId2613" Type="http://schemas.openxmlformats.org/officeDocument/2006/relationships/hyperlink" Target="https://maps.google.com/maps?q=50.767022,14.440917&amp;hl=cs&amp;sll=37.0625,-95.677068&amp;sspn=58.076329,135.263672&amp;t=h&amp;z=18" TargetMode="External"/><Relationship Id="rId1008" Type="http://schemas.openxmlformats.org/officeDocument/2006/relationships/hyperlink" Target="https://maps.google.com/maps?q=50.764855,14.44227&amp;hl=cs&amp;sll=37.0625,-95.677068&amp;sspn=58.076329,135.263672&amp;t=h&amp;z=18" TargetMode="External"/><Relationship Id="rId1215" Type="http://schemas.openxmlformats.org/officeDocument/2006/relationships/hyperlink" Target="https://maps.google.com/maps?q=50.765773,14.437843&amp;hl=cs&amp;sll=37.0625,-95.677068&amp;sspn=58.076329,135.263672&amp;t=h&amp;z=18" TargetMode="External"/><Relationship Id="rId1422" Type="http://schemas.openxmlformats.org/officeDocument/2006/relationships/hyperlink" Target="https://maps.google.com/maps?q=50.7550233,14.4309316&amp;hl=cs&amp;sll=37.0625,-95.677068&amp;sspn=58.076329,135.263672&amp;t=h&amp;z=18" TargetMode="External"/><Relationship Id="rId2820" Type="http://schemas.openxmlformats.org/officeDocument/2006/relationships/hyperlink" Target="https://maps.google.com/maps?q=50.767232,14.43601&amp;hl=cs&amp;sll=37.0625,-95.677068&amp;sspn=58.076329,135.263672&amp;t=h&amp;z=18" TargetMode="External"/><Relationship Id="rId4578" Type="http://schemas.openxmlformats.org/officeDocument/2006/relationships/hyperlink" Target="https://maps.google.com/maps?q=50.7615,14.434743&amp;hl=cs&amp;sll=37.0625,-95.677068&amp;sspn=58.076329,135.263672&amp;t=h&amp;z=18" TargetMode="External"/><Relationship Id="rId61" Type="http://schemas.openxmlformats.org/officeDocument/2006/relationships/hyperlink" Target="https://maps.google.com/maps?q=50.7632183,14.4392533&amp;hl=cs&amp;sll=37.0625,-95.677068&amp;sspn=58.076329,135.263672&amp;t=h&amp;z=18" TargetMode="External"/><Relationship Id="rId3387" Type="http://schemas.openxmlformats.org/officeDocument/2006/relationships/hyperlink" Target="https://maps.google.com/maps?q=50.76217,14.44511&amp;hl=cs&amp;sll=37.0625,-95.677068&amp;sspn=58.076329,135.263672&amp;t=h&amp;z=18" TargetMode="External"/><Relationship Id="rId4785" Type="http://schemas.openxmlformats.org/officeDocument/2006/relationships/hyperlink" Target="https://maps.google.com/maps?q=50.761343,14.447777&amp;hl=cs&amp;sll=37.0625,-95.677068&amp;sspn=58.076329,135.263672&amp;t=h&amp;z=18" TargetMode="External"/><Relationship Id="rId4992" Type="http://schemas.openxmlformats.org/officeDocument/2006/relationships/hyperlink" Target="https://maps.google.com/maps?q=50.768417,14.443995&amp;hl=cs&amp;sll=37.0625,-95.677068&amp;sspn=58.076329,135.263672&amp;t=h&amp;z=18" TargetMode="External"/><Relationship Id="rId2196" Type="http://schemas.openxmlformats.org/officeDocument/2006/relationships/hyperlink" Target="https://maps.google.com/maps?q=50.7617283,14.444505&amp;hl=cs&amp;sll=37.0625,-95.677068&amp;sspn=58.076329,135.263672&amp;t=h&amp;z=18" TargetMode="External"/><Relationship Id="rId3594" Type="http://schemas.openxmlformats.org/officeDocument/2006/relationships/hyperlink" Target="https://maps.google.com/maps?q=50.766277,14.452443&amp;hl=cs&amp;sll=37.0625,-95.677068&amp;sspn=58.076329,135.263672&amp;t=h&amp;z=18" TargetMode="External"/><Relationship Id="rId4438" Type="http://schemas.openxmlformats.org/officeDocument/2006/relationships/hyperlink" Target="https://maps.google.com/maps?q=50.7610983,14.4351466&amp;hl=cs&amp;sll=37.0625,-95.677068&amp;sspn=58.076329,135.263672&amp;t=h&amp;z=18" TargetMode="External"/><Relationship Id="rId4645" Type="http://schemas.openxmlformats.org/officeDocument/2006/relationships/hyperlink" Target="https://maps.google.com/maps?q=50.7638866,14.4527883&amp;hl=cs&amp;sll=37.0625,-95.677068&amp;sspn=58.076329,135.263672&amp;t=h&amp;z=18" TargetMode="External"/><Relationship Id="rId4852" Type="http://schemas.openxmlformats.org/officeDocument/2006/relationships/hyperlink" Target="https://maps.google.com/maps?q=50.76339,14.4380483&amp;hl=cs&amp;sll=37.0625,-95.677068&amp;sspn=58.076329,135.263672&amp;t=h&amp;z=18" TargetMode="External"/><Relationship Id="rId168" Type="http://schemas.openxmlformats.org/officeDocument/2006/relationships/hyperlink" Target="https://maps.google.com/maps?q=50.766593,14.438028&amp;hl=cs&amp;sll=37.0625,-95.677068&amp;sspn=58.076329,135.263672&amp;t=h&amp;z=18" TargetMode="External"/><Relationship Id="rId3247" Type="http://schemas.openxmlformats.org/officeDocument/2006/relationships/hyperlink" Target="https://maps.google.com/maps?q=50.759987,14.435217&amp;hl=cs&amp;sll=37.0625,-95.677068&amp;sspn=58.076329,135.263672&amp;t=h&amp;z=18" TargetMode="External"/><Relationship Id="rId3454" Type="http://schemas.openxmlformats.org/officeDocument/2006/relationships/hyperlink" Target="https://maps.google.com/maps?q=50.76043,14.444282&amp;hl=cs&amp;sll=37.0625,-95.677068&amp;sspn=58.076329,135.263672&amp;t=h&amp;z=18" TargetMode="External"/><Relationship Id="rId3661" Type="http://schemas.openxmlformats.org/officeDocument/2006/relationships/hyperlink" Target="https://maps.google.com/maps?q=50.765115,14.441392&amp;hl=cs&amp;sll=37.0625,-95.677068&amp;sspn=58.076329,135.263672&amp;t=h&amp;z=18" TargetMode="External"/><Relationship Id="rId4505" Type="http://schemas.openxmlformats.org/officeDocument/2006/relationships/hyperlink" Target="https://maps.google.com/maps?q=50.763785,14.437488&amp;hl=cs&amp;sll=37.0625,-95.677068&amp;sspn=58.076329,135.263672&amp;t=h&amp;z=18" TargetMode="External"/><Relationship Id="rId4712" Type="http://schemas.openxmlformats.org/officeDocument/2006/relationships/hyperlink" Target="https://maps.google.com/maps?q=50.76402,14.442425&amp;hl=cs&amp;sll=37.0625,-95.677068&amp;sspn=58.076329,135.263672&amp;t=h&amp;z=18" TargetMode="External"/><Relationship Id="rId375" Type="http://schemas.openxmlformats.org/officeDocument/2006/relationships/hyperlink" Target="https://maps.google.com/maps?q=50.758663,14.431103&amp;hl=cs&amp;sll=37.0625,-95.677068&amp;sspn=58.076329,135.263672&amp;t=h&amp;z=18" TargetMode="External"/><Relationship Id="rId582" Type="http://schemas.openxmlformats.org/officeDocument/2006/relationships/hyperlink" Target="https://maps.google.com/maps?q=50.7606961,14.4324536&amp;hl=cs&amp;sll=37.0625,-95.677068&amp;sspn=58.076329,135.263672&amp;t=h&amp;z=18" TargetMode="External"/><Relationship Id="rId2056" Type="http://schemas.openxmlformats.org/officeDocument/2006/relationships/hyperlink" Target="https://maps.google.com/maps?q=50.765497,14.446902&amp;hl=cs&amp;sll=37.0625,-95.677068&amp;sspn=58.076329,135.263672&amp;t=h&amp;z=18" TargetMode="External"/><Relationship Id="rId2263" Type="http://schemas.openxmlformats.org/officeDocument/2006/relationships/hyperlink" Target="https://maps.google.com/maps?q=50.768605,14.444282&amp;hl=cs&amp;sll=37.0625,-95.677068&amp;sspn=58.076329,135.263672&amp;t=h&amp;z=18" TargetMode="External"/><Relationship Id="rId2470" Type="http://schemas.openxmlformats.org/officeDocument/2006/relationships/hyperlink" Target="https://maps.google.com/maps?q=50.765988,14.449382&amp;hl=cs&amp;sll=37.0625,-95.677068&amp;sspn=58.076329,135.263672&amp;t=h&amp;z=18" TargetMode="External"/><Relationship Id="rId3107" Type="http://schemas.openxmlformats.org/officeDocument/2006/relationships/hyperlink" Target="https://maps.google.com/maps?q=50.7558099,14.427785&amp;hl=cs&amp;sll=37.0625,-95.677068&amp;sspn=58.076329,135.263672&amp;t=h&amp;z=18" TargetMode="External"/><Relationship Id="rId3314" Type="http://schemas.openxmlformats.org/officeDocument/2006/relationships/hyperlink" Target="https://maps.google.com/maps?q=50.7614983,14.434845&amp;hl=cs&amp;sll=37.0625,-95.677068&amp;sspn=58.076329,135.263672&amp;t=h&amp;z=18" TargetMode="External"/><Relationship Id="rId3521" Type="http://schemas.openxmlformats.org/officeDocument/2006/relationships/hyperlink" Target="https://maps.google.com/maps?q=50.76138,14.4480833&amp;hl=cs&amp;sll=37.0625,-95.677068&amp;sspn=58.076329,135.263672&amp;t=h&amp;z=18" TargetMode="External"/><Relationship Id="rId235" Type="http://schemas.openxmlformats.org/officeDocument/2006/relationships/hyperlink" Target="https://maps.google.com/maps?q=50.76303,14.4352383&amp;hl=cs&amp;sll=37.0625,-95.677068&amp;sspn=58.076329,135.263672&amp;t=h&amp;z=18" TargetMode="External"/><Relationship Id="rId442" Type="http://schemas.openxmlformats.org/officeDocument/2006/relationships/hyperlink" Target="https://maps.google.com/maps?q=50.7635133,14.4357383&amp;hl=cs&amp;sll=37.0625,-95.677068&amp;sspn=58.076329,135.263672&amp;t=h&amp;z=18" TargetMode="External"/><Relationship Id="rId1072" Type="http://schemas.openxmlformats.org/officeDocument/2006/relationships/hyperlink" Target="https://maps.google.com/maps?q=50.76562,14.4476183&amp;hl=cs&amp;sll=37.0625,-95.677068&amp;sspn=58.076329,135.263672&amp;t=h&amp;z=18" TargetMode="External"/><Relationship Id="rId2123" Type="http://schemas.openxmlformats.org/officeDocument/2006/relationships/hyperlink" Target="https://maps.google.com/maps?q=50.763155,14.440387&amp;hl=cs&amp;sll=37.0625,-95.677068&amp;sspn=58.076329,135.263672&amp;t=h&amp;z=18" TargetMode="External"/><Relationship Id="rId2330" Type="http://schemas.openxmlformats.org/officeDocument/2006/relationships/hyperlink" Target="https://maps.google.com/maps?q=50.765097,14.441132&amp;hl=cs&amp;sll=37.0625,-95.677068&amp;sspn=58.076329,135.263672&amp;t=h&amp;z=18" TargetMode="External"/><Relationship Id="rId302" Type="http://schemas.openxmlformats.org/officeDocument/2006/relationships/hyperlink" Target="https://maps.google.com/maps?q=50.75559,14.429815&amp;hl=cs&amp;sll=37.0625,-95.677068&amp;sspn=58.076329,135.263672&amp;t=h&amp;z=18" TargetMode="External"/><Relationship Id="rId4088" Type="http://schemas.openxmlformats.org/officeDocument/2006/relationships/hyperlink" Target="https://maps.google.com/maps?q=50.762278,14.434615&amp;hl=cs&amp;sll=37.0625,-95.677068&amp;sspn=58.076329,135.263672&amp;t=h&amp;z=18" TargetMode="External"/><Relationship Id="rId4295" Type="http://schemas.openxmlformats.org/officeDocument/2006/relationships/hyperlink" Target="https://maps.google.com/maps?q=50.762208,14.434312&amp;hl=cs&amp;sll=37.0625,-95.677068&amp;sspn=58.076329,135.263672&amp;t=h&amp;z=18" TargetMode="External"/><Relationship Id="rId1889" Type="http://schemas.openxmlformats.org/officeDocument/2006/relationships/hyperlink" Target="https://maps.google.com/maps?q=50.7588739,14.4324811&amp;hl=cs&amp;sll=37.0625,-95.677068&amp;sspn=58.076329,135.263672&amp;t=h&amp;z=18" TargetMode="External"/><Relationship Id="rId4155" Type="http://schemas.openxmlformats.org/officeDocument/2006/relationships/hyperlink" Target="https://maps.google.com/maps?q=50.763848,14.434607&amp;hl=cs&amp;sll=37.0625,-95.677068&amp;sspn=58.076329,135.263672&amp;t=h&amp;z=18" TargetMode="External"/><Relationship Id="rId4362" Type="http://schemas.openxmlformats.org/officeDocument/2006/relationships/hyperlink" Target="https://maps.google.com/maps?q=50.757777,14.43424&amp;hl=cs&amp;sll=37.0625,-95.677068&amp;sspn=58.076329,135.263672&amp;t=h&amp;z=18" TargetMode="External"/><Relationship Id="rId1749" Type="http://schemas.openxmlformats.org/officeDocument/2006/relationships/hyperlink" Target="https://maps.google.com/maps?q=50.7612183,14.43388&amp;hl=cs&amp;sll=37.0625,-95.677068&amp;sspn=58.076329,135.263672&amp;t=h&amp;z=18" TargetMode="External"/><Relationship Id="rId1956" Type="http://schemas.openxmlformats.org/officeDocument/2006/relationships/hyperlink" Target="https://maps.google.com/maps?q=50.7664883,14.435995&amp;hl=cs&amp;sll=37.0625,-95.677068&amp;sspn=58.076329,135.263672&amp;t=h&amp;z=18" TargetMode="External"/><Relationship Id="rId3171" Type="http://schemas.openxmlformats.org/officeDocument/2006/relationships/hyperlink" Target="https://maps.google.com/maps?q=50.7588739,14.4324811&amp;hl=cs&amp;sll=37.0625,-95.677068&amp;sspn=58.076329,135.263672&amp;t=h&amp;z=18" TargetMode="External"/><Relationship Id="rId4015" Type="http://schemas.openxmlformats.org/officeDocument/2006/relationships/hyperlink" Target="https://maps.google.com/maps?q=50.7658033,14.4343733&amp;hl=cs&amp;sll=37.0625,-95.677068&amp;sspn=58.076329,135.263672&amp;t=h&amp;z=18" TargetMode="External"/><Relationship Id="rId1609" Type="http://schemas.openxmlformats.org/officeDocument/2006/relationships/hyperlink" Target="https://maps.google.com/maps?q=50.76067,14.438052&amp;hl=cs&amp;sll=37.0625,-95.677068&amp;sspn=58.076329,135.263672&amp;t=h&amp;z=18" TargetMode="External"/><Relationship Id="rId1816" Type="http://schemas.openxmlformats.org/officeDocument/2006/relationships/hyperlink" Target="https://maps.google.com/maps?q=50.7659633848218,14.4376736654911&amp;hl=cs&amp;sll=37.0625,-95.677068&amp;sspn=58.076329,135.263672&amp;t=h&amp;z=18" TargetMode="External"/><Relationship Id="rId4222" Type="http://schemas.openxmlformats.org/officeDocument/2006/relationships/hyperlink" Target="https://maps.google.com/maps?q=50.7594783,14.432785&amp;hl=cs&amp;sll=37.0625,-95.677068&amp;sspn=58.076329,135.263672&amp;t=h&amp;z=18" TargetMode="External"/><Relationship Id="rId3031" Type="http://schemas.openxmlformats.org/officeDocument/2006/relationships/hyperlink" Target="https://maps.google.com/maps?q=50.761208,14.433705&amp;hl=cs&amp;sll=37.0625,-95.677068&amp;sspn=58.076329,135.263672&amp;t=h&amp;z=18" TargetMode="External"/><Relationship Id="rId3988" Type="http://schemas.openxmlformats.org/officeDocument/2006/relationships/hyperlink" Target="https://maps.google.com/maps?q=50.75489,14.4253883&amp;hl=cs&amp;sll=37.0625,-95.677068&amp;sspn=58.076329,135.263672&amp;t=h&amp;z=18" TargetMode="External"/><Relationship Id="rId2797" Type="http://schemas.openxmlformats.org/officeDocument/2006/relationships/hyperlink" Target="https://maps.google.com/maps?q=50.760652,14.435183&amp;hl=cs&amp;sll=37.0625,-95.677068&amp;sspn=58.076329,135.263672&amp;t=h&amp;z=18" TargetMode="External"/><Relationship Id="rId3848" Type="http://schemas.openxmlformats.org/officeDocument/2006/relationships/hyperlink" Target="https://maps.google.com/maps?q=50.7651,14.43484&amp;hl=cs&amp;sll=37.0625,-95.677068&amp;sspn=58.076329,135.263672&amp;t=h&amp;z=18" TargetMode="External"/><Relationship Id="rId769" Type="http://schemas.openxmlformats.org/officeDocument/2006/relationships/hyperlink" Target="https://maps.google.com/maps?q=50.7619883,14.4527883&amp;hl=cs&amp;sll=37.0625,-95.677068&amp;sspn=58.076329,135.263672&amp;t=h&amp;z=18" TargetMode="External"/><Relationship Id="rId976" Type="http://schemas.openxmlformats.org/officeDocument/2006/relationships/hyperlink" Target="https://maps.google.com/maps?q=50.7645266,14.4424816&amp;hl=cs&amp;sll=37.0625,-95.677068&amp;sspn=58.076329,135.263672&amp;t=h&amp;z=18" TargetMode="External"/><Relationship Id="rId1399" Type="http://schemas.openxmlformats.org/officeDocument/2006/relationships/hyperlink" Target="https://maps.google.com/maps?q=50.766182,14.435382&amp;hl=cs&amp;sll=37.0625,-95.677068&amp;sspn=58.076329,135.263672&amp;t=h&amp;z=18" TargetMode="External"/><Relationship Id="rId2657" Type="http://schemas.openxmlformats.org/officeDocument/2006/relationships/hyperlink" Target="https://maps.google.com/maps?q=50.755095,14.4309116&amp;hl=cs&amp;sll=37.0625,-95.677068&amp;sspn=58.076329,135.263672&amp;t=h&amp;z=18" TargetMode="External"/><Relationship Id="rId5063" Type="http://schemas.openxmlformats.org/officeDocument/2006/relationships/hyperlink" Target="https://maps.google.com/maps?q=50.764607,14.44244&amp;hl=cs&amp;sll=37.0625,-95.677068&amp;sspn=58.076329,135.263672&amp;t=h&amp;z=18" TargetMode="External"/><Relationship Id="rId629" Type="http://schemas.openxmlformats.org/officeDocument/2006/relationships/hyperlink" Target="https://maps.google.com/maps?q=50.760363,14.4427&amp;hl=cs&amp;sll=37.0625,-95.677068&amp;sspn=58.076329,135.263672&amp;t=h&amp;z=18" TargetMode="External"/><Relationship Id="rId1259" Type="http://schemas.openxmlformats.org/officeDocument/2006/relationships/hyperlink" Target="https://maps.google.com/maps?q=50.7633669785981,14.4377695142944&amp;hl=cs&amp;sll=37.0625,-95.677068&amp;sspn=58.076329,135.263672&amp;t=h&amp;z=18" TargetMode="External"/><Relationship Id="rId1466" Type="http://schemas.openxmlformats.org/officeDocument/2006/relationships/hyperlink" Target="https://maps.google.com/maps?q=50.758085,14.42942&amp;hl=cs&amp;sll=37.0625,-95.677068&amp;sspn=58.076329,135.263672&amp;t=h&amp;z=18" TargetMode="External"/><Relationship Id="rId2864" Type="http://schemas.openxmlformats.org/officeDocument/2006/relationships/hyperlink" Target="https://maps.google.com/maps?q=50.7557649,14.4287666&amp;hl=cs&amp;sll=37.0625,-95.677068&amp;sspn=58.076329,135.263672&amp;t=h&amp;z=18" TargetMode="External"/><Relationship Id="rId3708" Type="http://schemas.openxmlformats.org/officeDocument/2006/relationships/hyperlink" Target="https://maps.google.com/maps?q=50.765085,14.441997&amp;hl=cs&amp;sll=37.0625,-95.677068&amp;sspn=58.076329,135.263672&amp;t=h&amp;z=18" TargetMode="External"/><Relationship Id="rId3915" Type="http://schemas.openxmlformats.org/officeDocument/2006/relationships/hyperlink" Target="https://maps.google.com/maps?q=50.767417,14.435908&amp;hl=cs&amp;sll=37.0625,-95.677068&amp;sspn=58.076329,135.263672&amp;t=h&amp;z=18" TargetMode="External"/><Relationship Id="rId836" Type="http://schemas.openxmlformats.org/officeDocument/2006/relationships/hyperlink" Target="https://maps.google.com/maps?q=50.762723,14.453138&amp;hl=cs&amp;sll=37.0625,-95.677068&amp;sspn=58.076329,135.263672&amp;t=h&amp;z=18" TargetMode="External"/><Relationship Id="rId1119" Type="http://schemas.openxmlformats.org/officeDocument/2006/relationships/hyperlink" Target="https://maps.google.com/maps?q=50.765515,14.445282&amp;hl=cs&amp;sll=37.0625,-95.677068&amp;sspn=58.076329,135.263672&amp;t=h&amp;z=18" TargetMode="External"/><Relationship Id="rId1673" Type="http://schemas.openxmlformats.org/officeDocument/2006/relationships/hyperlink" Target="https://maps.google.com/maps?q=50.75785,14.429095&amp;hl=cs&amp;sll=37.0625,-95.677068&amp;sspn=58.076329,135.263672&amp;t=h&amp;z=18" TargetMode="External"/><Relationship Id="rId1880" Type="http://schemas.openxmlformats.org/officeDocument/2006/relationships/hyperlink" Target="https://maps.google.com/maps?q=50.7659986,14.4352119&amp;hl=cs&amp;sll=37.0625,-95.677068&amp;sspn=58.076329,135.263672&amp;t=h&amp;z=18" TargetMode="External"/><Relationship Id="rId2517" Type="http://schemas.openxmlformats.org/officeDocument/2006/relationships/hyperlink" Target="https://maps.google.com/maps?q=50.7605549,14.438115&amp;hl=cs&amp;sll=37.0625,-95.677068&amp;sspn=58.076329,135.263672&amp;t=h&amp;z=18" TargetMode="External"/><Relationship Id="rId2724" Type="http://schemas.openxmlformats.org/officeDocument/2006/relationships/hyperlink" Target="https://maps.google.com/maps?q=50.766095,14.434992&amp;hl=cs&amp;sll=37.0625,-95.677068&amp;sspn=58.076329,135.263672&amp;t=h&amp;z=18" TargetMode="External"/><Relationship Id="rId2931" Type="http://schemas.openxmlformats.org/officeDocument/2006/relationships/hyperlink" Target="https://maps.google.com/maps?q=50.76349,14.435643&amp;hl=cs&amp;sll=37.0625,-95.677068&amp;sspn=58.076329,135.263672&amp;t=h&amp;z=18" TargetMode="External"/><Relationship Id="rId903" Type="http://schemas.openxmlformats.org/officeDocument/2006/relationships/hyperlink" Target="https://maps.google.com/maps?q=50.764162,14.446932&amp;hl=cs&amp;sll=37.0625,-95.677068&amp;sspn=58.076329,135.263672&amp;t=h&amp;z=18" TargetMode="External"/><Relationship Id="rId1326" Type="http://schemas.openxmlformats.org/officeDocument/2006/relationships/hyperlink" Target="https://maps.google.com/maps?q=50.7631816,14.4401366&amp;hl=cs&amp;sll=37.0625,-95.677068&amp;sspn=58.076329,135.263672&amp;t=h&amp;z=18" TargetMode="External"/><Relationship Id="rId1533" Type="http://schemas.openxmlformats.org/officeDocument/2006/relationships/hyperlink" Target="https://maps.google.com/maps?q=50.755345,14.42735&amp;hl=cs&amp;sll=37.0625,-95.677068&amp;sspn=58.076329,135.263672&amp;t=h&amp;z=18" TargetMode="External"/><Relationship Id="rId1740" Type="http://schemas.openxmlformats.org/officeDocument/2006/relationships/hyperlink" Target="https://maps.google.com/maps?q=50.7663233,14.4356466&amp;hl=cs&amp;sll=37.0625,-95.677068&amp;sspn=58.076329,135.263672&amp;t=h&amp;z=18" TargetMode="External"/><Relationship Id="rId4689" Type="http://schemas.openxmlformats.org/officeDocument/2006/relationships/hyperlink" Target="https://maps.google.com/maps?q=50.760317,14.452438&amp;hl=cs&amp;sll=37.0625,-95.677068&amp;sspn=58.076329,135.263672&amp;t=h&amp;z=18" TargetMode="External"/><Relationship Id="rId4896" Type="http://schemas.openxmlformats.org/officeDocument/2006/relationships/hyperlink" Target="https://maps.google.com/maps?q=50.765097,14.441132&amp;hl=cs&amp;sll=37.0625,-95.677068&amp;sspn=58.076329,135.263672&amp;t=h&amp;z=18" TargetMode="External"/><Relationship Id="rId32" Type="http://schemas.openxmlformats.org/officeDocument/2006/relationships/hyperlink" Target="https://maps.google.com/maps?q=50.766307,14.450742&amp;hl=cs&amp;sll=37.0625,-95.677068&amp;sspn=58.076329,135.263672&amp;t=h&amp;z=18" TargetMode="External"/><Relationship Id="rId1600" Type="http://schemas.openxmlformats.org/officeDocument/2006/relationships/hyperlink" Target="https://maps.google.com/maps?q=50.754827,14.425262&amp;hl=cs&amp;sll=37.0625,-95.677068&amp;sspn=58.076329,135.263672&amp;t=h&amp;z=18" TargetMode="External"/><Relationship Id="rId3498" Type="http://schemas.openxmlformats.org/officeDocument/2006/relationships/hyperlink" Target="https://maps.google.com/maps?q=50.765012,14.453243&amp;hl=cs&amp;sll=37.0625,-95.677068&amp;sspn=58.076329,135.263672&amp;t=h&amp;z=18" TargetMode="External"/><Relationship Id="rId4549" Type="http://schemas.openxmlformats.org/officeDocument/2006/relationships/hyperlink" Target="https://maps.google.com/maps?q=50.76576,14.4365183&amp;hl=cs&amp;sll=37.0625,-95.677068&amp;sspn=58.076329,135.263672&amp;t=h&amp;z=18" TargetMode="External"/><Relationship Id="rId4756" Type="http://schemas.openxmlformats.org/officeDocument/2006/relationships/hyperlink" Target="https://maps.google.com/maps?q=50.7598716,14.4489483&amp;hl=cs&amp;sll=37.0625,-95.677068&amp;sspn=58.076329,135.263672&amp;t=h&amp;z=18" TargetMode="External"/><Relationship Id="rId4963" Type="http://schemas.openxmlformats.org/officeDocument/2006/relationships/hyperlink" Target="https://maps.google.com/maps?q=50.7648783,14.4400116&amp;hl=cs&amp;sll=37.0625,-95.677068&amp;sspn=58.076329,135.263672&amp;t=h&amp;z=18" TargetMode="External"/><Relationship Id="rId3358" Type="http://schemas.openxmlformats.org/officeDocument/2006/relationships/hyperlink" Target="https://maps.google.com/maps?q=50.761512,14.444718&amp;hl=cs&amp;sll=37.0625,-95.677068&amp;sspn=58.076329,135.263672&amp;t=h&amp;z=18" TargetMode="External"/><Relationship Id="rId3565" Type="http://schemas.openxmlformats.org/officeDocument/2006/relationships/hyperlink" Target="https://maps.google.com/maps?q=50.765132,14.436367&amp;hl=cs&amp;sll=37.0625,-95.677068&amp;sspn=58.076329,135.263672&amp;t=h&amp;z=18" TargetMode="External"/><Relationship Id="rId3772" Type="http://schemas.openxmlformats.org/officeDocument/2006/relationships/hyperlink" Target="https://maps.google.com/maps?q=50.766107,14.439785&amp;hl=cs&amp;sll=37.0625,-95.677068&amp;sspn=58.076329,135.263672&amp;t=h&amp;z=18" TargetMode="External"/><Relationship Id="rId4409" Type="http://schemas.openxmlformats.org/officeDocument/2006/relationships/hyperlink" Target="https://maps.google.com/maps?q=50.7617375,14.44486&amp;hl=cs&amp;sll=37.0625,-95.677068&amp;sspn=58.076329,135.263672&amp;t=h&amp;z=18" TargetMode="External"/><Relationship Id="rId4616" Type="http://schemas.openxmlformats.org/officeDocument/2006/relationships/hyperlink" Target="https://maps.google.com/maps?q=50.762333,14.443898&amp;hl=cs&amp;sll=37.0625,-95.677068&amp;sspn=58.076329,135.263672&amp;t=h&amp;z=18" TargetMode="External"/><Relationship Id="rId4823" Type="http://schemas.openxmlformats.org/officeDocument/2006/relationships/hyperlink" Target="https://maps.google.com/maps?q=50.765487,14.446252&amp;hl=cs&amp;sll=37.0625,-95.677068&amp;sspn=58.076329,135.263672&amp;t=h&amp;z=18" TargetMode="External"/><Relationship Id="rId279" Type="http://schemas.openxmlformats.org/officeDocument/2006/relationships/hyperlink" Target="https://maps.google.com/maps?q=50.767398,14.437275&amp;hl=cs&amp;sll=37.0625,-95.677068&amp;sspn=58.076329,135.263672&amp;t=h&amp;z=18" TargetMode="External"/><Relationship Id="rId486" Type="http://schemas.openxmlformats.org/officeDocument/2006/relationships/hyperlink" Target="https://maps.google.com/maps?q=50.758292,14.429895&amp;hl=cs&amp;sll=37.0625,-95.677068&amp;sspn=58.076329,135.263672&amp;t=h&amp;z=18" TargetMode="External"/><Relationship Id="rId693" Type="http://schemas.openxmlformats.org/officeDocument/2006/relationships/hyperlink" Target="https://maps.google.com/maps?q=50.7609240355781,14.447175524559&amp;hl=cs&amp;sll=37.0625,-95.677068&amp;sspn=58.076329,135.263672&amp;t=h&amp;z=18" TargetMode="External"/><Relationship Id="rId2167" Type="http://schemas.openxmlformats.org/officeDocument/2006/relationships/hyperlink" Target="https://maps.google.com/maps?q=50.763937,14.437672&amp;hl=cs&amp;sll=37.0625,-95.677068&amp;sspn=58.076329,135.263672&amp;t=h&amp;z=18" TargetMode="External"/><Relationship Id="rId2374" Type="http://schemas.openxmlformats.org/officeDocument/2006/relationships/hyperlink" Target="https://maps.google.com/maps?q=50.76487,14.440077&amp;hl=cs&amp;sll=37.0625,-95.677068&amp;sspn=58.076329,135.263672&amp;t=h&amp;z=18" TargetMode="External"/><Relationship Id="rId2581" Type="http://schemas.openxmlformats.org/officeDocument/2006/relationships/hyperlink" Target="https://maps.google.com/maps?q=50.763342,14.43788&amp;hl=cs&amp;sll=37.0625,-95.677068&amp;sspn=58.076329,135.263672&amp;t=h&amp;z=18" TargetMode="External"/><Relationship Id="rId3218" Type="http://schemas.openxmlformats.org/officeDocument/2006/relationships/hyperlink" Target="https://maps.google.com/maps?q=50.7603666,14.4417616&amp;hl=cs&amp;sll=37.0625,-95.677068&amp;sspn=58.076329,135.263672&amp;t=h&amp;z=18" TargetMode="External"/><Relationship Id="rId3425" Type="http://schemas.openxmlformats.org/officeDocument/2006/relationships/hyperlink" Target="https://maps.google.com/maps?q=50.7600033,14.44725&amp;hl=cs&amp;sll=37.0625,-95.677068&amp;sspn=58.076329,135.263672&amp;t=h&amp;z=18" TargetMode="External"/><Relationship Id="rId3632" Type="http://schemas.openxmlformats.org/officeDocument/2006/relationships/hyperlink" Target="https://maps.google.com/maps?q=50.7653583,14.436435&amp;hl=cs&amp;sll=37.0625,-95.677068&amp;sspn=58.076329,135.263672&amp;t=h&amp;z=18" TargetMode="External"/><Relationship Id="rId139" Type="http://schemas.openxmlformats.org/officeDocument/2006/relationships/hyperlink" Target="https://maps.google.com/maps?q=50.75811,14.429555&amp;hl=cs&amp;sll=37.0625,-95.677068&amp;sspn=58.076329,135.263672&amp;t=h&amp;z=18" TargetMode="External"/><Relationship Id="rId346" Type="http://schemas.openxmlformats.org/officeDocument/2006/relationships/hyperlink" Target="https://maps.google.com/maps?q=50.7580833,14.429455&amp;hl=cs&amp;sll=37.0625,-95.677068&amp;sspn=58.076329,135.263672&amp;t=h&amp;z=18" TargetMode="External"/><Relationship Id="rId553" Type="http://schemas.openxmlformats.org/officeDocument/2006/relationships/hyperlink" Target="https://maps.google.com/maps?q=50.76161,14.45676&amp;hl=cs&amp;sll=37.0625,-95.677068&amp;sspn=58.076329,135.263672&amp;t=h&amp;z=18" TargetMode="External"/><Relationship Id="rId760" Type="http://schemas.openxmlformats.org/officeDocument/2006/relationships/hyperlink" Target="https://maps.google.com/maps?q=50.7619883,14.4527883&amp;hl=cs&amp;sll=37.0625,-95.677068&amp;sspn=58.076329,135.263672&amp;t=h&amp;z=18" TargetMode="External"/><Relationship Id="rId1183" Type="http://schemas.openxmlformats.org/officeDocument/2006/relationships/hyperlink" Target="https://maps.google.com/maps?q=50.765125,14.44111&amp;hl=cs&amp;sll=37.0625,-95.677068&amp;sspn=58.076329,135.263672&amp;t=h&amp;z=18" TargetMode="External"/><Relationship Id="rId1390" Type="http://schemas.openxmlformats.org/officeDocument/2006/relationships/hyperlink" Target="https://maps.google.com/maps?q=50.758512,14.434217&amp;hl=cs&amp;sll=37.0625,-95.677068&amp;sspn=58.076329,135.263672&amp;t=h&amp;z=18" TargetMode="External"/><Relationship Id="rId2027" Type="http://schemas.openxmlformats.org/officeDocument/2006/relationships/hyperlink" Target="https://maps.google.com/maps?q=50.7615,14.434743&amp;hl=cs&amp;sll=37.0625,-95.677068&amp;sspn=58.076329,135.263672&amp;t=h&amp;z=18" TargetMode="External"/><Relationship Id="rId2234" Type="http://schemas.openxmlformats.org/officeDocument/2006/relationships/hyperlink" Target="https://maps.google.com/maps?q=50.7599,14.447583&amp;hl=cs&amp;sll=37.0625,-95.677068&amp;sspn=58.076329,135.263672&amp;t=h&amp;z=18" TargetMode="External"/><Relationship Id="rId2441" Type="http://schemas.openxmlformats.org/officeDocument/2006/relationships/hyperlink" Target="https://maps.google.com/maps?q=50.765975,14.436483&amp;hl=cs&amp;sll=37.0625,-95.677068&amp;sspn=58.076329,135.263672&amp;t=h&amp;z=18" TargetMode="External"/><Relationship Id="rId206" Type="http://schemas.openxmlformats.org/officeDocument/2006/relationships/hyperlink" Target="https://maps.google.com/maps?q=50.759523,14.433602&amp;hl=cs&amp;sll=37.0625,-95.677068&amp;sspn=58.076329,135.263672&amp;t=h&amp;z=18" TargetMode="External"/><Relationship Id="rId413" Type="http://schemas.openxmlformats.org/officeDocument/2006/relationships/hyperlink" Target="https://maps.google.com/maps?q=50.760292,14.433347&amp;hl=cs&amp;sll=37.0625,-95.677068&amp;sspn=58.076329,135.263672&amp;t=h&amp;z=18" TargetMode="External"/><Relationship Id="rId1043" Type="http://schemas.openxmlformats.org/officeDocument/2006/relationships/hyperlink" Target="https://maps.google.com/maps?q=50.765265,14.441525&amp;hl=cs&amp;sll=37.0625,-95.677068&amp;sspn=58.076329,135.263672&amp;t=h&amp;z=18" TargetMode="External"/><Relationship Id="rId4199" Type="http://schemas.openxmlformats.org/officeDocument/2006/relationships/hyperlink" Target="https://maps.google.com/maps?q=50.758485,14.430868&amp;hl=cs&amp;sll=37.0625,-95.677068&amp;sspn=58.076329,135.263672&amp;t=h&amp;z=18" TargetMode="External"/><Relationship Id="rId620" Type="http://schemas.openxmlformats.org/officeDocument/2006/relationships/hyperlink" Target="https://maps.google.com/maps?q=50.763085,14.440623&amp;hl=cs&amp;sll=37.0625,-95.677068&amp;sspn=58.076329,135.263672&amp;t=h&amp;z=18" TargetMode="External"/><Relationship Id="rId1250" Type="http://schemas.openxmlformats.org/officeDocument/2006/relationships/hyperlink" Target="https://maps.google.com/maps?q=50.762013,14.444155&amp;hl=cs&amp;sll=37.0625,-95.677068&amp;sspn=58.076329,135.263672&amp;t=h&amp;z=18" TargetMode="External"/><Relationship Id="rId2301" Type="http://schemas.openxmlformats.org/officeDocument/2006/relationships/hyperlink" Target="https://maps.google.com/maps?q=50.7681033,14.4436633&amp;hl=cs&amp;sll=37.0625,-95.677068&amp;sspn=58.076329,135.263672&amp;t=h&amp;z=18" TargetMode="External"/><Relationship Id="rId4059" Type="http://schemas.openxmlformats.org/officeDocument/2006/relationships/hyperlink" Target="https://maps.google.com/maps?q=50.760488,14.43876&amp;hl=cs&amp;sll=37.0625,-95.677068&amp;sspn=58.076329,135.263672&amp;t=h&amp;z=18" TargetMode="External"/><Relationship Id="rId1110" Type="http://schemas.openxmlformats.org/officeDocument/2006/relationships/hyperlink" Target="https://maps.google.com/maps?q=50.765497,14.445512&amp;hl=cs&amp;sll=37.0625,-95.677068&amp;sspn=58.076329,135.263672&amp;t=h&amp;z=18" TargetMode="External"/><Relationship Id="rId4266" Type="http://schemas.openxmlformats.org/officeDocument/2006/relationships/hyperlink" Target="https://maps.google.com/maps?q=50.759642,14.435178&amp;hl=cs&amp;sll=37.0625,-95.677068&amp;sspn=58.076329,135.263672&amp;t=h&amp;z=18" TargetMode="External"/><Relationship Id="rId4473" Type="http://schemas.openxmlformats.org/officeDocument/2006/relationships/hyperlink" Target="https://maps.google.com/maps?q=50.760363,14.4427&amp;hl=cs&amp;sll=37.0625,-95.677068&amp;sspn=58.076329,135.263672&amp;t=h&amp;z=18" TargetMode="External"/><Relationship Id="rId4680" Type="http://schemas.openxmlformats.org/officeDocument/2006/relationships/hyperlink" Target="https://maps.google.com/maps?q=50.762723,14.453138&amp;hl=cs&amp;sll=37.0625,-95.677068&amp;sspn=58.076329,135.263672&amp;t=h&amp;z=18" TargetMode="External"/><Relationship Id="rId1927" Type="http://schemas.openxmlformats.org/officeDocument/2006/relationships/hyperlink" Target="https://maps.google.com/maps?q=50.763785,14.437488&amp;hl=cs&amp;sll=37.0625,-95.677068&amp;sspn=58.076329,135.263672&amp;t=h&amp;z=18" TargetMode="External"/><Relationship Id="rId3075" Type="http://schemas.openxmlformats.org/officeDocument/2006/relationships/hyperlink" Target="https://maps.google.com/maps?q=50.758667,14.431103&amp;hl=cs&amp;sll=37.0625,-95.677068&amp;sspn=58.076329,135.263672&amp;t=h&amp;z=18" TargetMode="External"/><Relationship Id="rId3282" Type="http://schemas.openxmlformats.org/officeDocument/2006/relationships/hyperlink" Target="https://maps.google.com/maps?q=50.760548,14.454497&amp;hl=cs&amp;sll=37.0625,-95.677068&amp;sspn=58.076329,135.263672&amp;t=h&amp;z=18" TargetMode="External"/><Relationship Id="rId4126" Type="http://schemas.openxmlformats.org/officeDocument/2006/relationships/hyperlink" Target="https://maps.google.com/maps?q=50.761925,14.4342766&amp;hl=cs&amp;sll=37.0625,-95.677068&amp;sspn=58.076329,135.263672&amp;t=h&amp;z=18" TargetMode="External"/><Relationship Id="rId4333" Type="http://schemas.openxmlformats.org/officeDocument/2006/relationships/hyperlink" Target="https://maps.google.com/maps?q=50.7617533,14.434255&amp;hl=cs&amp;sll=37.0625,-95.677068&amp;sspn=58.076329,135.263672&amp;t=h&amp;z=18" TargetMode="External"/><Relationship Id="rId4540" Type="http://schemas.openxmlformats.org/officeDocument/2006/relationships/hyperlink" Target="https://maps.google.com/maps?q=50.76576,14.4365183&amp;hl=cs&amp;sll=37.0625,-95.677068&amp;sspn=58.076329,135.263672&amp;t=h&amp;z=18" TargetMode="External"/><Relationship Id="rId2091" Type="http://schemas.openxmlformats.org/officeDocument/2006/relationships/hyperlink" Target="https://maps.google.com/maps?q=50.7603683,14.4444016&amp;hl=cs&amp;sll=37.0625,-95.677068&amp;sspn=58.076329,135.263672&amp;t=h&amp;z=18" TargetMode="External"/><Relationship Id="rId3142" Type="http://schemas.openxmlformats.org/officeDocument/2006/relationships/hyperlink" Target="https://maps.google.com/maps?q=50.7613253,14.4364119&amp;hl=cs&amp;sll=37.0625,-95.677068&amp;sspn=58.076329,135.263672&amp;t=h&amp;z=18" TargetMode="External"/><Relationship Id="rId4400" Type="http://schemas.openxmlformats.org/officeDocument/2006/relationships/hyperlink" Target="https://maps.google.com/maps?q=50.764384,14.446063&amp;hl=cs&amp;sll=37.0625,-95.677068&amp;sspn=58.076329,135.263672&amp;t=h&amp;z=18" TargetMode="External"/><Relationship Id="rId270" Type="http://schemas.openxmlformats.org/officeDocument/2006/relationships/hyperlink" Target="https://maps.google.com/maps?q=50.766163,14.435215&amp;hl=cs&amp;sll=37.0625,-95.677068&amp;sspn=58.076329,135.263672&amp;t=h&amp;z=18" TargetMode="External"/><Relationship Id="rId3002" Type="http://schemas.openxmlformats.org/officeDocument/2006/relationships/hyperlink" Target="https://maps.google.com/maps?q=50.76402,14.4359866&amp;hl=cs&amp;sll=37.0625,-95.677068&amp;sspn=58.076329,135.263672&amp;t=h&amp;z=18" TargetMode="External"/><Relationship Id="rId130" Type="http://schemas.openxmlformats.org/officeDocument/2006/relationships/hyperlink" Target="https://maps.google.com/maps?q=50.75811,14.429555&amp;hl=cs&amp;sll=37.0625,-95.677068&amp;sspn=58.076329,135.263672&amp;t=h&amp;z=18" TargetMode="External"/><Relationship Id="rId3959" Type="http://schemas.openxmlformats.org/officeDocument/2006/relationships/hyperlink" Target="https://maps.google.com/maps?q=50.761892,14.434092&amp;hl=cs&amp;sll=37.0625,-95.677068&amp;sspn=58.076329,135.263672&amp;t=h&amp;z=18" TargetMode="External"/><Relationship Id="rId2768" Type="http://schemas.openxmlformats.org/officeDocument/2006/relationships/hyperlink" Target="https://maps.google.com/maps?q=50.7585583,14.43091&amp;hl=cs&amp;sll=37.0625,-95.677068&amp;sspn=58.076329,135.263672&amp;t=h&amp;z=18" TargetMode="External"/><Relationship Id="rId2975" Type="http://schemas.openxmlformats.org/officeDocument/2006/relationships/hyperlink" Target="https://maps.google.com/maps?q=50.76821,14.4354533&amp;hl=cs&amp;sll=37.0625,-95.677068&amp;sspn=58.076329,135.263672&amp;t=h&amp;z=18" TargetMode="External"/><Relationship Id="rId3819" Type="http://schemas.openxmlformats.org/officeDocument/2006/relationships/hyperlink" Target="https://maps.google.com/maps?q=50.76611,14.437138&amp;hl=cs&amp;sll=37.0625,-95.677068&amp;sspn=58.076329,135.263672&amp;t=h&amp;z=18" TargetMode="External"/><Relationship Id="rId5034" Type="http://schemas.openxmlformats.org/officeDocument/2006/relationships/hyperlink" Target="https://maps.google.com/maps?q=50.765988,14.449382&amp;hl=cs&amp;sll=37.0625,-95.677068&amp;sspn=58.076329,135.263672&amp;t=h&amp;z=18" TargetMode="External"/><Relationship Id="rId947" Type="http://schemas.openxmlformats.org/officeDocument/2006/relationships/hyperlink" Target="https://maps.google.com/maps?q=50.761465,14.450868&amp;hl=cs&amp;sll=37.0625,-95.677068&amp;sspn=58.076329,135.263672&amp;t=h&amp;z=18" TargetMode="External"/><Relationship Id="rId1577" Type="http://schemas.openxmlformats.org/officeDocument/2006/relationships/hyperlink" Target="https://maps.google.com/maps?q=50.755303,14.42744&amp;hl=cs&amp;sll=37.0625,-95.677068&amp;sspn=58.076329,135.263672&amp;t=h&amp;z=18" TargetMode="External"/><Relationship Id="rId1784" Type="http://schemas.openxmlformats.org/officeDocument/2006/relationships/hyperlink" Target="https://maps.google.com/maps?q=50.760263,14.433403&amp;hl=cs&amp;sll=37.0625,-95.677068&amp;sspn=58.076329,135.263672&amp;t=h&amp;z=18" TargetMode="External"/><Relationship Id="rId1991" Type="http://schemas.openxmlformats.org/officeDocument/2006/relationships/hyperlink" Target="https://maps.google.com/maps?q=50.7615703484076,14.4340753055573&amp;hl=cs&amp;sll=37.0625,-95.677068&amp;sspn=58.076329,135.263672&amp;t=h&amp;z=18" TargetMode="External"/><Relationship Id="rId2628" Type="http://schemas.openxmlformats.org/officeDocument/2006/relationships/hyperlink" Target="https://maps.google.com/maps?q=50.760545,14.437953&amp;hl=cs&amp;sll=37.0625,-95.677068&amp;sspn=58.076329,135.263672&amp;t=h&amp;z=18" TargetMode="External"/><Relationship Id="rId2835" Type="http://schemas.openxmlformats.org/officeDocument/2006/relationships/hyperlink" Target="https://maps.google.com/maps?q=50.766163,14.435215&amp;hl=cs&amp;sll=37.0625,-95.677068&amp;sspn=58.076329,135.263672&amp;t=h&amp;z=18" TargetMode="External"/><Relationship Id="rId4190" Type="http://schemas.openxmlformats.org/officeDocument/2006/relationships/hyperlink" Target="https://maps.google.com/maps?q=50.760392,14.439925&amp;hl=cs&amp;sll=37.0625,-95.677068&amp;sspn=58.076329,135.263672&amp;t=h&amp;z=18" TargetMode="External"/><Relationship Id="rId76" Type="http://schemas.openxmlformats.org/officeDocument/2006/relationships/hyperlink" Target="https://maps.google.com/maps?q=50.7632183,14.4392533&amp;hl=cs&amp;sll=37.0625,-95.677068&amp;sspn=58.076329,135.263672&amp;t=h&amp;z=18" TargetMode="External"/><Relationship Id="rId807" Type="http://schemas.openxmlformats.org/officeDocument/2006/relationships/hyperlink" Target="https://maps.google.com/maps?q=50.760743,14.444168&amp;hl=cs&amp;sll=37.0625,-95.677068&amp;sspn=58.076329,135.263672&amp;t=h&amp;z=18" TargetMode="External"/><Relationship Id="rId1437" Type="http://schemas.openxmlformats.org/officeDocument/2006/relationships/hyperlink" Target="https://maps.google.com/maps?q=50.7579433,14.4293583&amp;hl=cs&amp;sll=37.0625,-95.677068&amp;sspn=58.076329,135.263672&amp;t=h&amp;z=18" TargetMode="External"/><Relationship Id="rId1644" Type="http://schemas.openxmlformats.org/officeDocument/2006/relationships/hyperlink" Target="https://maps.google.com/maps?q=50.758655,14.431105&amp;hl=cs&amp;sll=37.0625,-95.677068&amp;sspn=58.076329,135.263672&amp;t=h&amp;z=18" TargetMode="External"/><Relationship Id="rId1851" Type="http://schemas.openxmlformats.org/officeDocument/2006/relationships/hyperlink" Target="https://maps.google.com/maps?q=50.7605983,14.4442366&amp;hl=cs&amp;sll=37.0625,-95.677068&amp;sspn=58.076329,135.263672&amp;t=h&amp;z=18" TargetMode="External"/><Relationship Id="rId2902" Type="http://schemas.openxmlformats.org/officeDocument/2006/relationships/hyperlink" Target="https://maps.google.com/maps?q=50.759623,14.43407&amp;hl=cs&amp;sll=37.0625,-95.677068&amp;sspn=58.076329,135.263672&amp;t=h&amp;z=18" TargetMode="External"/><Relationship Id="rId4050" Type="http://schemas.openxmlformats.org/officeDocument/2006/relationships/hyperlink" Target="https://maps.google.com/maps?q=50.759523,14.433602&amp;hl=cs&amp;sll=37.0625,-95.677068&amp;sspn=58.076329,135.263672&amp;t=h&amp;z=18" TargetMode="External"/><Relationship Id="rId5101" Type="http://schemas.openxmlformats.org/officeDocument/2006/relationships/hyperlink" Target="https://maps.google.com/maps?q=50.7618233,14.4445433&amp;hl=cs&amp;sll=37.0625,-95.677068&amp;sspn=58.076329,135.263672&amp;t=h&amp;z=18" TargetMode="External"/><Relationship Id="rId1504" Type="http://schemas.openxmlformats.org/officeDocument/2006/relationships/hyperlink" Target="https://maps.google.com/maps?q=50.762612,14.434577&amp;hl=cs&amp;sll=37.0625,-95.677068&amp;sspn=58.076329,135.263672&amp;t=h&amp;z=18" TargetMode="External"/><Relationship Id="rId1711" Type="http://schemas.openxmlformats.org/officeDocument/2006/relationships/hyperlink" Target="https://maps.google.com/maps?q=50.761445,14.433475&amp;hl=cs&amp;sll=37.0625,-95.677068&amp;sspn=58.076329,135.263672&amp;t=h&amp;z=18" TargetMode="External"/><Relationship Id="rId4867" Type="http://schemas.openxmlformats.org/officeDocument/2006/relationships/hyperlink" Target="https://maps.google.com/maps?q=50.7654633,14.4474733&amp;hl=cs&amp;sll=37.0625,-95.677068&amp;sspn=58.076329,135.263672&amp;t=h&amp;z=18" TargetMode="External"/><Relationship Id="rId3469" Type="http://schemas.openxmlformats.org/officeDocument/2006/relationships/hyperlink" Target="https://maps.google.com/maps?q=50.764162,14.446932&amp;hl=cs&amp;sll=37.0625,-95.677068&amp;sspn=58.076329,135.263672&amp;t=h&amp;z=18" TargetMode="External"/><Relationship Id="rId3676" Type="http://schemas.openxmlformats.org/officeDocument/2006/relationships/hyperlink" Target="https://maps.google.com/maps?q=50.764978,14.440672&amp;hl=cs&amp;sll=37.0625,-95.677068&amp;sspn=58.076329,135.263672&amp;t=h&amp;z=18" TargetMode="External"/><Relationship Id="rId597" Type="http://schemas.openxmlformats.org/officeDocument/2006/relationships/hyperlink" Target="https://maps.google.com/maps?q=50.7548886,14.4270722&amp;hl=cs&amp;sll=37.0625,-95.677068&amp;sspn=58.076329,135.263672&amp;t=h&amp;z=18" TargetMode="External"/><Relationship Id="rId2278" Type="http://schemas.openxmlformats.org/officeDocument/2006/relationships/hyperlink" Target="https://maps.google.com/maps?q=50.766172,14.439858&amp;hl=cs&amp;sll=37.0625,-95.677068&amp;sspn=58.076329,135.263672&amp;t=h&amp;z=18" TargetMode="External"/><Relationship Id="rId2485" Type="http://schemas.openxmlformats.org/officeDocument/2006/relationships/hyperlink" Target="https://maps.google.com/maps?q=50.761353,14.448023&amp;hl=cs&amp;sll=37.0625,-95.677068&amp;sspn=58.076329,135.263672&amp;t=h&amp;z=18" TargetMode="External"/><Relationship Id="rId3329" Type="http://schemas.openxmlformats.org/officeDocument/2006/relationships/hyperlink" Target="https://maps.google.com/maps?q=50.7600933,14.4506383&amp;hl=cs&amp;sll=37.0625,-95.677068&amp;sspn=58.076329,135.263672&amp;t=h&amp;z=18" TargetMode="External"/><Relationship Id="rId3883" Type="http://schemas.openxmlformats.org/officeDocument/2006/relationships/hyperlink" Target="https://maps.google.com/maps?q=50.7659316,14.4491966&amp;hl=cs&amp;sll=37.0625,-95.677068&amp;sspn=58.076329,135.263672&amp;t=h&amp;z=18" TargetMode="External"/><Relationship Id="rId4727" Type="http://schemas.openxmlformats.org/officeDocument/2006/relationships/hyperlink" Target="https://maps.google.com/maps?q=50.763607,14.441942&amp;hl=cs&amp;sll=37.0625,-95.677068&amp;sspn=58.076329,135.263672&amp;t=h&amp;z=18" TargetMode="External"/><Relationship Id="rId4934" Type="http://schemas.openxmlformats.org/officeDocument/2006/relationships/hyperlink" Target="https://maps.google.com/maps?q=50.765468,14.445252&amp;hl=cs&amp;sll=37.0625,-95.677068&amp;sspn=58.076329,135.263672&amp;t=h&amp;z=18" TargetMode="External"/><Relationship Id="rId457" Type="http://schemas.openxmlformats.org/officeDocument/2006/relationships/hyperlink" Target="https://maps.google.com/maps?q=50.766255,14.437035&amp;hl=cs&amp;sll=37.0625,-95.677068&amp;sspn=58.076329,135.263672&amp;t=h&amp;z=18" TargetMode="External"/><Relationship Id="rId1087" Type="http://schemas.openxmlformats.org/officeDocument/2006/relationships/hyperlink" Target="https://maps.google.com/maps?q=50.7631483,14.4403666&amp;hl=cs&amp;sll=37.0625,-95.677068&amp;sspn=58.076329,135.263672&amp;t=h&amp;z=18" TargetMode="External"/><Relationship Id="rId1294" Type="http://schemas.openxmlformats.org/officeDocument/2006/relationships/hyperlink" Target="https://maps.google.com/maps?q=50.764077,14.43591&amp;hl=cs&amp;sll=37.0625,-95.677068&amp;sspn=58.076329,135.263672&amp;t=h&amp;z=18" TargetMode="External"/><Relationship Id="rId2138" Type="http://schemas.openxmlformats.org/officeDocument/2006/relationships/hyperlink" Target="https://maps.google.com/maps?q=50.761267,14.448498&amp;hl=cs&amp;sll=37.0625,-95.677068&amp;sspn=58.076329,135.263672&amp;t=h&amp;z=18" TargetMode="External"/><Relationship Id="rId2692" Type="http://schemas.openxmlformats.org/officeDocument/2006/relationships/hyperlink" Target="https://maps.google.com/maps?q=50.75801,14.429285&amp;hl=cs&amp;sll=37.0625,-95.677068&amp;sspn=58.076329,135.263672&amp;t=h&amp;z=18" TargetMode="External"/><Relationship Id="rId3536" Type="http://schemas.openxmlformats.org/officeDocument/2006/relationships/hyperlink" Target="https://maps.google.com/maps?q=50.7601133,14.445725&amp;hl=cs&amp;sll=37.0625,-95.677068&amp;sspn=58.076329,135.263672&amp;t=h&amp;z=18" TargetMode="External"/><Relationship Id="rId3743" Type="http://schemas.openxmlformats.org/officeDocument/2006/relationships/hyperlink" Target="https://maps.google.com/maps?q=50.7649316,14.440035&amp;hl=cs&amp;sll=37.0625,-95.677068&amp;sspn=58.076329,135.263672&amp;t=h&amp;z=18" TargetMode="External"/><Relationship Id="rId3950" Type="http://schemas.openxmlformats.org/officeDocument/2006/relationships/hyperlink" Target="https://maps.google.com/maps?q=50.755112,14.427163&amp;hl=cs&amp;sll=37.0625,-95.677068&amp;sspn=58.076329,135.263672&amp;t=h&amp;z=18" TargetMode="External"/><Relationship Id="rId664" Type="http://schemas.openxmlformats.org/officeDocument/2006/relationships/hyperlink" Target="https://maps.google.com/maps?q=50.758565,14.4309766&amp;hl=cs&amp;sll=37.0625,-95.677068&amp;sspn=58.076329,135.263672&amp;t=h&amp;z=18" TargetMode="External"/><Relationship Id="rId871" Type="http://schemas.openxmlformats.org/officeDocument/2006/relationships/hyperlink" Target="https://maps.google.com/maps?q=50.76631,14.4528&amp;hl=cs&amp;sll=37.0625,-95.677068&amp;sspn=58.076329,135.263672&amp;t=h&amp;z=18" TargetMode="External"/><Relationship Id="rId2345" Type="http://schemas.openxmlformats.org/officeDocument/2006/relationships/hyperlink" Target="https://maps.google.com/maps?q=50.765928,14.43681&amp;hl=cs&amp;sll=37.0625,-95.677068&amp;sspn=58.076329,135.263672&amp;t=h&amp;z=18" TargetMode="External"/><Relationship Id="rId2552" Type="http://schemas.openxmlformats.org/officeDocument/2006/relationships/hyperlink" Target="https://maps.google.com/maps?q=50.7650967,14.4347319&amp;hl=cs&amp;sll=37.0625,-95.677068&amp;sspn=58.076329,135.263672&amp;t=h&amp;z=18" TargetMode="External"/><Relationship Id="rId3603" Type="http://schemas.openxmlformats.org/officeDocument/2006/relationships/hyperlink" Target="https://maps.google.com/maps?q=50.764963,14.440065&amp;hl=cs&amp;sll=37.0625,-95.677068&amp;sspn=58.076329,135.263672&amp;t=h&amp;z=18" TargetMode="External"/><Relationship Id="rId3810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317" Type="http://schemas.openxmlformats.org/officeDocument/2006/relationships/hyperlink" Target="https://maps.google.com/maps?q=50.766892,14.436307&amp;hl=cs&amp;sll=37.0625,-95.677068&amp;sspn=58.076329,135.263672&amp;t=h&amp;z=18" TargetMode="External"/><Relationship Id="rId524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731" Type="http://schemas.openxmlformats.org/officeDocument/2006/relationships/hyperlink" Target="https://maps.google.com/maps?q=50.7615,14.434743&amp;hl=cs&amp;sll=37.0625,-95.677068&amp;sspn=58.076329,135.263672&amp;t=h&amp;z=18" TargetMode="External"/><Relationship Id="rId1154" Type="http://schemas.openxmlformats.org/officeDocument/2006/relationships/hyperlink" Target="https://maps.google.com/maps?q=50.768138,14.443718&amp;hl=cs&amp;sll=37.0625,-95.677068&amp;sspn=58.076329,135.263672&amp;t=h&amp;z=18" TargetMode="External"/><Relationship Id="rId1361" Type="http://schemas.openxmlformats.org/officeDocument/2006/relationships/hyperlink" Target="https://maps.google.com/maps?q=50.76778,14.435743&amp;hl=cs&amp;sll=37.0625,-95.677068&amp;sspn=58.076329,135.263672&amp;t=h&amp;z=18" TargetMode="External"/><Relationship Id="rId2205" Type="http://schemas.openxmlformats.org/officeDocument/2006/relationships/hyperlink" Target="https://maps.google.com/maps?q=50.7599266,14.4498&amp;hl=cs&amp;sll=37.0625,-95.677068&amp;sspn=58.076329,135.263672&amp;t=h&amp;z=18" TargetMode="External"/><Relationship Id="rId2412" Type="http://schemas.openxmlformats.org/officeDocument/2006/relationships/hyperlink" Target="https://maps.google.com/maps?q=50.7654083,14.442765&amp;hl=cs&amp;sll=37.0625,-95.677068&amp;sspn=58.076329,135.263672&amp;t=h&amp;z=18" TargetMode="External"/><Relationship Id="rId1014" Type="http://schemas.openxmlformats.org/officeDocument/2006/relationships/hyperlink" Target="https://maps.google.com/maps?q=50.765085,14.436367&amp;hl=cs&amp;sll=37.0625,-95.677068&amp;sspn=58.076329,135.263672&amp;t=h&amp;z=18" TargetMode="External"/><Relationship Id="rId1221" Type="http://schemas.openxmlformats.org/officeDocument/2006/relationships/hyperlink" Target="https://maps.google.com/maps?q=50.764607,14.44244&amp;hl=cs&amp;sll=37.0625,-95.677068&amp;sspn=58.076329,135.263672&amp;t=h&amp;z=18" TargetMode="External"/><Relationship Id="rId4377" Type="http://schemas.openxmlformats.org/officeDocument/2006/relationships/hyperlink" Target="https://maps.google.com/maps?q=50.7555202626665,14.4267488840235&amp;hl=cs&amp;sll=37.0625,-95.677068&amp;sspn=58.076329,135.263672&amp;t=h&amp;z=18" TargetMode="External"/><Relationship Id="rId4584" Type="http://schemas.openxmlformats.org/officeDocument/2006/relationships/hyperlink" Target="https://maps.google.com/maps?q=50.7615,14.434743&amp;hl=cs&amp;sll=37.0625,-95.677068&amp;sspn=58.076329,135.263672&amp;t=h&amp;z=18" TargetMode="External"/><Relationship Id="rId4791" Type="http://schemas.openxmlformats.org/officeDocument/2006/relationships/hyperlink" Target="https://maps.google.com/maps?q=50.761465,14.450868&amp;hl=cs&amp;sll=37.0625,-95.677068&amp;sspn=58.076329,135.263672&amp;t=h&amp;z=18" TargetMode="External"/><Relationship Id="rId3186" Type="http://schemas.openxmlformats.org/officeDocument/2006/relationships/hyperlink" Target="https://maps.google.com/maps?q=50.761692,14.43404&amp;hl=cs&amp;sll=37.0625,-95.677068&amp;sspn=58.076329,135.263672&amp;t=h&amp;z=18" TargetMode="External"/><Relationship Id="rId3393" Type="http://schemas.openxmlformats.org/officeDocument/2006/relationships/hyperlink" Target="https://maps.google.com/maps?q=50.764268,14.438142&amp;hl=cs&amp;sll=37.0625,-95.677068&amp;sspn=58.076329,135.263672&amp;t=h&amp;z=18" TargetMode="External"/><Relationship Id="rId4237" Type="http://schemas.openxmlformats.org/officeDocument/2006/relationships/hyperlink" Target="https://maps.google.com/maps?q=50.761995,14.4343083&amp;hl=cs&amp;sll=37.0625,-95.677068&amp;sspn=58.076329,135.263672&amp;t=h&amp;z=18" TargetMode="External"/><Relationship Id="rId4444" Type="http://schemas.openxmlformats.org/officeDocument/2006/relationships/hyperlink" Target="https://maps.google.com/maps?q=50.7610983,14.4351466&amp;hl=cs&amp;sll=37.0625,-95.677068&amp;sspn=58.076329,135.263672&amp;t=h&amp;z=18" TargetMode="External"/><Relationship Id="rId4651" Type="http://schemas.openxmlformats.org/officeDocument/2006/relationships/hyperlink" Target="https://maps.google.com/maps?q=50.7638866,14.4527883&amp;hl=cs&amp;sll=37.0625,-95.677068&amp;sspn=58.076329,135.263672&amp;t=h&amp;z=18" TargetMode="External"/><Relationship Id="rId3046" Type="http://schemas.openxmlformats.org/officeDocument/2006/relationships/hyperlink" Target="https://maps.google.com/maps?q=50.758903,14.431855&amp;hl=cs&amp;sll=37.0625,-95.677068&amp;sspn=58.076329,135.263672&amp;t=h&amp;z=18" TargetMode="External"/><Relationship Id="rId3253" Type="http://schemas.openxmlformats.org/officeDocument/2006/relationships/hyperlink" Target="https://maps.google.com/maps?q=50.7602791064619,14.4528858705139&amp;hl=cs&amp;sll=37.0625,-95.677068&amp;sspn=58.076329,135.263672&amp;t=h&amp;z=18" TargetMode="External"/><Relationship Id="rId3460" Type="http://schemas.openxmlformats.org/officeDocument/2006/relationships/hyperlink" Target="https://maps.google.com/maps?q=50.76582,14.453325&amp;hl=cs&amp;sll=37.0625,-95.677068&amp;sspn=58.076329,135.263672&amp;t=h&amp;z=18" TargetMode="External"/><Relationship Id="rId4304" Type="http://schemas.openxmlformats.org/officeDocument/2006/relationships/hyperlink" Target="https://maps.google.com/maps?q=50.76027,14.433368&amp;hl=cs&amp;sll=37.0625,-95.677068&amp;sspn=58.076329,135.263672&amp;t=h&amp;z=18" TargetMode="External"/><Relationship Id="rId174" Type="http://schemas.openxmlformats.org/officeDocument/2006/relationships/hyperlink" Target="https://maps.google.com/maps?q=50.766593,14.438028&amp;hl=cs&amp;sll=37.0625,-95.677068&amp;sspn=58.076329,135.263672&amp;t=h&amp;z=18" TargetMode="External"/><Relationship Id="rId381" Type="http://schemas.openxmlformats.org/officeDocument/2006/relationships/hyperlink" Target="https://maps.google.com/maps?q=50.75968,14.432847&amp;hl=cs&amp;sll=37.0625,-95.677068&amp;sspn=58.076329,135.263672&amp;t=h&amp;z=18" TargetMode="External"/><Relationship Id="rId2062" Type="http://schemas.openxmlformats.org/officeDocument/2006/relationships/hyperlink" Target="https://maps.google.com/maps?q=50.765497,14.446902&amp;hl=cs&amp;sll=37.0625,-95.677068&amp;sspn=58.076329,135.263672&amp;t=h&amp;z=18" TargetMode="External"/><Relationship Id="rId3113" Type="http://schemas.openxmlformats.org/officeDocument/2006/relationships/hyperlink" Target="https://maps.google.com/maps?q=50.7558099,14.427785&amp;hl=cs&amp;sll=37.0625,-95.677068&amp;sspn=58.076329,135.263672&amp;t=h&amp;z=18" TargetMode="External"/><Relationship Id="rId4511" Type="http://schemas.openxmlformats.org/officeDocument/2006/relationships/hyperlink" Target="https://maps.google.com/maps?q=50.755112,14.430847&amp;hl=cs&amp;sll=37.0625,-95.677068&amp;sspn=58.076329,135.263672&amp;t=h&amp;z=18" TargetMode="External"/><Relationship Id="rId241" Type="http://schemas.openxmlformats.org/officeDocument/2006/relationships/hyperlink" Target="https://maps.google.com/maps?q=50.76303,14.4352383&amp;hl=cs&amp;sll=37.0625,-95.677068&amp;sspn=58.076329,135.263672&amp;t=h&amp;z=18" TargetMode="External"/><Relationship Id="rId3320" Type="http://schemas.openxmlformats.org/officeDocument/2006/relationships/hyperlink" Target="https://maps.google.com/maps?q=50.761935,14.4523233&amp;hl=cs&amp;sll=37.0625,-95.677068&amp;sspn=58.076329,135.263672&amp;t=h&amp;z=18" TargetMode="External"/><Relationship Id="rId5078" Type="http://schemas.openxmlformats.org/officeDocument/2006/relationships/hyperlink" Target="https://maps.google.com/maps?q=50.7599640566863,14.4385574050018&amp;hl=cs&amp;sll=37.0625,-95.677068&amp;sspn=58.076329,135.263672&amp;t=h&amp;z=18" TargetMode="External"/><Relationship Id="rId2879" Type="http://schemas.openxmlformats.org/officeDocument/2006/relationships/hyperlink" Target="https://maps.google.com/maps?q=50.7557649,14.4287666&amp;hl=cs&amp;sll=37.0625,-95.677068&amp;sspn=58.076329,135.263672&amp;t=h&amp;z=18" TargetMode="External"/><Relationship Id="rId101" Type="http://schemas.openxmlformats.org/officeDocument/2006/relationships/hyperlink" Target="https://maps.google.com/maps?q=50.764772,14.435138&amp;hl=cs&amp;sll=37.0625,-95.677068&amp;sspn=58.076329,135.263672&amp;t=h&amp;z=18" TargetMode="External"/><Relationship Id="rId1688" Type="http://schemas.openxmlformats.org/officeDocument/2006/relationships/hyperlink" Target="https://maps.google.com/maps?q=50.768617,14.435388&amp;hl=cs&amp;sll=37.0625,-95.677068&amp;sspn=58.076329,135.263672&amp;t=h&amp;z=18" TargetMode="External"/><Relationship Id="rId1895" Type="http://schemas.openxmlformats.org/officeDocument/2006/relationships/hyperlink" Target="https://maps.google.com/maps?q=50.765528,14.447807&amp;hl=cs&amp;sll=37.0625,-95.677068&amp;sspn=58.076329,135.263672&amp;t=h&amp;z=18" TargetMode="External"/><Relationship Id="rId2739" Type="http://schemas.openxmlformats.org/officeDocument/2006/relationships/hyperlink" Target="https://maps.google.com/maps?q=50.768205,14.435395&amp;hl=cs&amp;sll=37.0625,-95.677068&amp;sspn=58.076329,135.263672&amp;t=h&amp;z=18" TargetMode="External"/><Relationship Id="rId2946" Type="http://schemas.openxmlformats.org/officeDocument/2006/relationships/hyperlink" Target="https://maps.google.com/maps?q=50.761943,14.434125&amp;hl=cs&amp;sll=37.0625,-95.677068&amp;sspn=58.076329,135.263672&amp;t=h&amp;z=18" TargetMode="External"/><Relationship Id="rId4094" Type="http://schemas.openxmlformats.org/officeDocument/2006/relationships/hyperlink" Target="https://maps.google.com/maps?q=50.756017,14.427863&amp;hl=cs&amp;sll=37.0625,-95.677068&amp;sspn=58.076329,135.263672&amp;t=h&amp;z=18" TargetMode="External"/><Relationship Id="rId918" Type="http://schemas.openxmlformats.org/officeDocument/2006/relationships/hyperlink" Target="https://maps.google.com/maps?q=50.759767,14.448848&amp;hl=cs&amp;sll=37.0625,-95.677068&amp;sspn=58.076329,135.263672&amp;t=h&amp;z=18" TargetMode="External"/><Relationship Id="rId1548" Type="http://schemas.openxmlformats.org/officeDocument/2006/relationships/hyperlink" Target="https://maps.google.com/maps?q=50.76202,14.4342433&amp;hl=cs&amp;sll=37.0625,-95.677068&amp;sspn=58.076329,135.263672&amp;t=h&amp;z=18" TargetMode="External"/><Relationship Id="rId1755" Type="http://schemas.openxmlformats.org/officeDocument/2006/relationships/hyperlink" Target="https://maps.google.com/maps?q=50.7612183,14.43388&amp;hl=cs&amp;sll=37.0625,-95.677068&amp;sspn=58.076329,135.263672&amp;t=h&amp;z=18" TargetMode="External"/><Relationship Id="rId4161" Type="http://schemas.openxmlformats.org/officeDocument/2006/relationships/hyperlink" Target="https://maps.google.com/maps?q=50.766892,14.436307&amp;hl=cs&amp;sll=37.0625,-95.677068&amp;sspn=58.076329,135.263672&amp;t=h&amp;z=18" TargetMode="External"/><Relationship Id="rId5005" Type="http://schemas.openxmlformats.org/officeDocument/2006/relationships/hyperlink" Target="https://maps.google.com/maps?q=50.7651233,14.44104&amp;hl=cs&amp;sll=37.0625,-95.677068&amp;sspn=58.076329,135.263672&amp;t=h&amp;z=18" TargetMode="External"/><Relationship Id="rId1408" Type="http://schemas.openxmlformats.org/officeDocument/2006/relationships/hyperlink" Target="https://maps.google.com/maps?q=50.75801,14.429285&amp;hl=cs&amp;sll=37.0625,-95.677068&amp;sspn=58.076329,135.263672&amp;t=h&amp;z=18" TargetMode="External"/><Relationship Id="rId1962" Type="http://schemas.openxmlformats.org/officeDocument/2006/relationships/hyperlink" Target="https://maps.google.com/maps?q=50.7656933,14.4363966&amp;hl=cs&amp;sll=37.0625,-95.677068&amp;sspn=58.076329,135.263672&amp;t=h&amp;z=18" TargetMode="External"/><Relationship Id="rId2806" Type="http://schemas.openxmlformats.org/officeDocument/2006/relationships/hyperlink" Target="https://maps.google.com/maps?q=50.764285,14.434368&amp;hl=cs&amp;sll=37.0625,-95.677068&amp;sspn=58.076329,135.263672&amp;t=h&amp;z=18" TargetMode="External"/><Relationship Id="rId4021" Type="http://schemas.openxmlformats.org/officeDocument/2006/relationships/hyperlink" Target="https://maps.google.com/maps?q=50.7658033,14.4343733&amp;hl=cs&amp;sll=37.0625,-95.677068&amp;sspn=58.076329,135.263672&amp;t=h&amp;z=18" TargetMode="External"/><Relationship Id="rId47" Type="http://schemas.openxmlformats.org/officeDocument/2006/relationships/hyperlink" Target="https://maps.google.com/maps?q=50.766393,14.451727&amp;hl=cs&amp;sll=37.0625,-95.677068&amp;sspn=58.076329,135.263672&amp;t=h&amp;z=18" TargetMode="External"/><Relationship Id="rId1615" Type="http://schemas.openxmlformats.org/officeDocument/2006/relationships/hyperlink" Target="https://maps.google.com/maps?q=50.759623,14.43407&amp;hl=cs&amp;sll=37.0625,-95.677068&amp;sspn=58.076329,135.263672&amp;t=h&amp;z=18" TargetMode="External"/><Relationship Id="rId1822" Type="http://schemas.openxmlformats.org/officeDocument/2006/relationships/hyperlink" Target="https://maps.google.com/maps?q=50.7661043241179,14.4346761904005&amp;hl=cs&amp;sll=37.0625,-95.677068&amp;sspn=58.076329,135.263672&amp;t=h&amp;z=18" TargetMode="External"/><Relationship Id="rId4978" Type="http://schemas.openxmlformats.org/officeDocument/2006/relationships/hyperlink" Target="https://maps.google.com/maps?q=50.766245,14.4376533&amp;hl=cs&amp;sll=37.0625,-95.677068&amp;sspn=58.076329,135.263672&amp;t=h&amp;z=18" TargetMode="External"/><Relationship Id="rId3787" Type="http://schemas.openxmlformats.org/officeDocument/2006/relationships/hyperlink" Target="https://maps.google.com/maps?q=50.765107,14.442105&amp;hl=cs&amp;sll=37.0625,-95.677068&amp;sspn=58.076329,135.263672&amp;t=h&amp;z=18" TargetMode="External"/><Relationship Id="rId3994" Type="http://schemas.openxmlformats.org/officeDocument/2006/relationships/hyperlink" Target="https://maps.google.com/maps?q=50.75489,14.4253883&amp;hl=cs&amp;sll=37.0625,-95.677068&amp;sspn=58.076329,135.263672&amp;t=h&amp;z=18" TargetMode="External"/><Relationship Id="rId4838" Type="http://schemas.openxmlformats.org/officeDocument/2006/relationships/hyperlink" Target="https://maps.google.com/maps?q=50.763483,14.437548&amp;hl=cs&amp;sll=37.0625,-95.677068&amp;sspn=58.076329,135.263672&amp;t=h&amp;z=18" TargetMode="External"/><Relationship Id="rId2389" Type="http://schemas.openxmlformats.org/officeDocument/2006/relationships/hyperlink" Target="https://maps.google.com/maps?q=50.765497,14.445512&amp;hl=cs&amp;sll=37.0625,-95.677068&amp;sspn=58.076329,135.263672&amp;t=h&amp;z=18" TargetMode="External"/><Relationship Id="rId2596" Type="http://schemas.openxmlformats.org/officeDocument/2006/relationships/hyperlink" Target="https://maps.google.com/maps?q=50.766307,14.450742&amp;hl=cs&amp;sll=37.0625,-95.677068&amp;sspn=58.076329,135.263672&amp;t=h&amp;z=18" TargetMode="External"/><Relationship Id="rId3647" Type="http://schemas.openxmlformats.org/officeDocument/2006/relationships/hyperlink" Target="https://maps.google.com/maps?q=50.76321,14.4403566&amp;hl=cs&amp;sll=37.0625,-95.677068&amp;sspn=58.076329,135.263672&amp;t=h&amp;z=18" TargetMode="External"/><Relationship Id="rId3854" Type="http://schemas.openxmlformats.org/officeDocument/2006/relationships/hyperlink" Target="https://maps.google.com/maps?q=50.766192,14.4371&amp;hl=cs&amp;sll=37.0625,-95.677068&amp;sspn=58.076329,135.263672&amp;t=h&amp;z=18" TargetMode="External"/><Relationship Id="rId4905" Type="http://schemas.openxmlformats.org/officeDocument/2006/relationships/hyperlink" Target="https://maps.google.com/maps?q=50.765628,14.436365&amp;hl=cs&amp;sll=37.0625,-95.677068&amp;sspn=58.076329,135.263672&amp;t=h&amp;z=18" TargetMode="External"/><Relationship Id="rId568" Type="http://schemas.openxmlformats.org/officeDocument/2006/relationships/hyperlink" Target="https://maps.google.com/maps?q=50.761415,14.4446733&amp;hl=cs&amp;sll=37.0625,-95.677068&amp;sspn=58.076329,135.263672&amp;t=h&amp;z=18" TargetMode="External"/><Relationship Id="rId775" Type="http://schemas.openxmlformats.org/officeDocument/2006/relationships/hyperlink" Target="https://maps.google.com/maps?q=50.7619883,14.4527883&amp;hl=cs&amp;sll=37.0625,-95.677068&amp;sspn=58.076329,135.263672&amp;t=h&amp;z=18" TargetMode="External"/><Relationship Id="rId982" Type="http://schemas.openxmlformats.org/officeDocument/2006/relationships/hyperlink" Target="https://maps.google.com/maps?q=50.7645266,14.4424816&amp;hl=cs&amp;sll=37.0625,-95.677068&amp;sspn=58.076329,135.263672&amp;t=h&amp;z=18" TargetMode="External"/><Relationship Id="rId1198" Type="http://schemas.openxmlformats.org/officeDocument/2006/relationships/hyperlink" Target="https://maps.google.com/maps?q=50.765905,14.44861&amp;hl=cs&amp;sll=37.0625,-95.677068&amp;sspn=58.076329,135.263672&amp;t=h&amp;z=18" TargetMode="External"/><Relationship Id="rId2249" Type="http://schemas.openxmlformats.org/officeDocument/2006/relationships/hyperlink" Target="https://maps.google.com/maps?q=50.760137,14.451542&amp;hl=cs&amp;sll=37.0625,-95.677068&amp;sspn=58.076329,135.263672&amp;t=h&amp;z=18" TargetMode="External"/><Relationship Id="rId2456" Type="http://schemas.openxmlformats.org/officeDocument/2006/relationships/hyperlink" Target="https://maps.google.com/maps?q=50.765543,14.434645&amp;hl=cs&amp;sll=37.0625,-95.677068&amp;sspn=58.076329,135.263672&amp;t=h&amp;z=18" TargetMode="External"/><Relationship Id="rId2663" Type="http://schemas.openxmlformats.org/officeDocument/2006/relationships/hyperlink" Target="https://maps.google.com/maps?q=50.76561,14.4345183&amp;hl=cs&amp;sll=37.0625,-95.677068&amp;sspn=58.076329,135.263672&amp;t=h&amp;z=18" TargetMode="External"/><Relationship Id="rId2870" Type="http://schemas.openxmlformats.org/officeDocument/2006/relationships/hyperlink" Target="https://maps.google.com/maps?q=50.7557649,14.4287666&amp;hl=cs&amp;sll=37.0625,-95.677068&amp;sspn=58.076329,135.263672&amp;t=h&amp;z=18" TargetMode="External"/><Relationship Id="rId3507" Type="http://schemas.openxmlformats.org/officeDocument/2006/relationships/hyperlink" Target="https://maps.google.com/maps?q=50.760167,14.445048&amp;hl=cs&amp;sll=37.0625,-95.677068&amp;sspn=58.076329,135.263672&amp;t=h&amp;z=18" TargetMode="External"/><Relationship Id="rId3714" Type="http://schemas.openxmlformats.org/officeDocument/2006/relationships/hyperlink" Target="https://maps.google.com/maps?q=50.765467,14.446008&amp;hl=cs&amp;sll=37.0625,-95.677068&amp;sspn=58.076329,135.263672&amp;t=h&amp;z=18" TargetMode="External"/><Relationship Id="rId3921" Type="http://schemas.openxmlformats.org/officeDocument/2006/relationships/hyperlink" Target="https://maps.google.com/maps?q=50.766382,14.43572&amp;hl=cs&amp;sll=37.0625,-95.677068&amp;sspn=58.076329,135.263672&amp;t=h&amp;z=18" TargetMode="External"/><Relationship Id="rId428" Type="http://schemas.openxmlformats.org/officeDocument/2006/relationships/hyperlink" Target="https://maps.google.com/maps?q=50.760275,14.443437&amp;hl=cs&amp;sll=37.0625,-95.677068&amp;sspn=58.076329,135.263672&amp;t=h&amp;z=18" TargetMode="External"/><Relationship Id="rId635" Type="http://schemas.openxmlformats.org/officeDocument/2006/relationships/hyperlink" Target="https://maps.google.com/maps?q=50.75822,14.429968&amp;hl=cs&amp;sll=37.0625,-95.677068&amp;sspn=58.076329,135.263672&amp;t=h&amp;z=18" TargetMode="External"/><Relationship Id="rId842" Type="http://schemas.openxmlformats.org/officeDocument/2006/relationships/hyperlink" Target="https://maps.google.com/maps?q=50.763155,14.440387&amp;hl=cs&amp;sll=37.0625,-95.677068&amp;sspn=58.076329,135.263672&amp;t=h&amp;z=18" TargetMode="External"/><Relationship Id="rId1058" Type="http://schemas.openxmlformats.org/officeDocument/2006/relationships/hyperlink" Target="https://maps.google.com/maps?q=50.765628,14.436365&amp;hl=cs&amp;sll=37.0625,-95.677068&amp;sspn=58.076329,135.263672&amp;t=h&amp;z=18" TargetMode="External"/><Relationship Id="rId1265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1472" Type="http://schemas.openxmlformats.org/officeDocument/2006/relationships/hyperlink" Target="https://maps.google.com/maps?q=50.7652632509655,14.4346868822784&amp;hl=cs&amp;sll=37.0625,-95.677068&amp;sspn=58.076329,135.263672&amp;t=h&amp;z=18" TargetMode="External"/><Relationship Id="rId2109" Type="http://schemas.openxmlformats.org/officeDocument/2006/relationships/hyperlink" Target="https://maps.google.com/maps?q=50.7598783,14.44782&amp;hl=cs&amp;sll=37.0625,-95.677068&amp;sspn=58.076329,135.263672&amp;t=h&amp;z=18" TargetMode="External"/><Relationship Id="rId2316" Type="http://schemas.openxmlformats.org/officeDocument/2006/relationships/hyperlink" Target="https://maps.google.com/maps?q=50.7660116,14.449405&amp;hl=cs&amp;sll=37.0625,-95.677068&amp;sspn=58.076329,135.263672&amp;t=h&amp;z=18" TargetMode="External"/><Relationship Id="rId2523" Type="http://schemas.openxmlformats.org/officeDocument/2006/relationships/hyperlink" Target="https://maps.google.com/maps?q=50.7605549,14.438115&amp;hl=cs&amp;sll=37.0625,-95.677068&amp;sspn=58.076329,135.263672&amp;t=h&amp;z=18" TargetMode="External"/><Relationship Id="rId2730" Type="http://schemas.openxmlformats.org/officeDocument/2006/relationships/hyperlink" Target="https://maps.google.com/maps?q=50.766593,14.438028&amp;hl=cs&amp;sll=37.0625,-95.677068&amp;sspn=58.076329,135.263672&amp;t=h&amp;z=18" TargetMode="External"/><Relationship Id="rId702" Type="http://schemas.openxmlformats.org/officeDocument/2006/relationships/hyperlink" Target="https://maps.google.com/maps?q=50.761645,14.433907&amp;hl=cs&amp;sll=37.0625,-95.677068&amp;sspn=58.076329,135.263672&amp;t=h&amp;z=18" TargetMode="External"/><Relationship Id="rId1125" Type="http://schemas.openxmlformats.org/officeDocument/2006/relationships/hyperlink" Target="https://maps.google.com/maps?q=50.767483,14.441613&amp;hl=cs&amp;sll=37.0625,-95.677068&amp;sspn=58.076329,135.263672&amp;t=h&amp;z=18" TargetMode="External"/><Relationship Id="rId1332" Type="http://schemas.openxmlformats.org/officeDocument/2006/relationships/hyperlink" Target="https://maps.google.com/maps?q=50.76778,14.4422716&amp;hl=cs&amp;sll=37.0625,-95.677068&amp;sspn=58.076329,135.263672&amp;t=h&amp;z=18" TargetMode="External"/><Relationship Id="rId4488" Type="http://schemas.openxmlformats.org/officeDocument/2006/relationships/hyperlink" Target="https://maps.google.com/maps?q=50.763785,14.437488&amp;hl=cs&amp;sll=37.0625,-95.677068&amp;sspn=58.076329,135.263672&amp;t=h&amp;z=18" TargetMode="External"/><Relationship Id="rId4695" Type="http://schemas.openxmlformats.org/officeDocument/2006/relationships/hyperlink" Target="https://maps.google.com/maps?q=50.762667,14.442182&amp;hl=cs&amp;sll=37.0625,-95.677068&amp;sspn=58.076329,135.263672&amp;t=h&amp;z=18" TargetMode="External"/><Relationship Id="rId3297" Type="http://schemas.openxmlformats.org/officeDocument/2006/relationships/hyperlink" Target="https://maps.google.com/maps?q=50.7615,14.434743&amp;hl=cs&amp;sll=37.0625,-95.677068&amp;sspn=58.076329,135.263672&amp;t=h&amp;z=18" TargetMode="External"/><Relationship Id="rId4348" Type="http://schemas.openxmlformats.org/officeDocument/2006/relationships/hyperlink" Target="https://maps.google.com/maps?q=50.7643833,14.4354766&amp;hl=cs&amp;sll=37.0625,-95.677068&amp;sspn=58.076329,135.263672&amp;t=h&amp;z=18" TargetMode="External"/><Relationship Id="rId3157" Type="http://schemas.openxmlformats.org/officeDocument/2006/relationships/hyperlink" Target="https://maps.google.com/maps?q=50.7542211,14.4274483&amp;hl=cs&amp;sll=37.0625,-95.677068&amp;sspn=58.076329,135.263672&amp;t=h&amp;z=18" TargetMode="External"/><Relationship Id="rId4555" Type="http://schemas.openxmlformats.org/officeDocument/2006/relationships/hyperlink" Target="https://maps.google.com/maps?q=50.76576,14.4365183&amp;hl=cs&amp;sll=37.0625,-95.677068&amp;sspn=58.076329,135.263672&amp;t=h&amp;z=18" TargetMode="External"/><Relationship Id="rId4762" Type="http://schemas.openxmlformats.org/officeDocument/2006/relationships/hyperlink" Target="https://maps.google.com/maps?q=50.7602199,14.4516266&amp;hl=cs&amp;sll=37.0625,-95.677068&amp;sspn=58.076329,135.263672&amp;t=h&amp;z=18" TargetMode="External"/><Relationship Id="rId285" Type="http://schemas.openxmlformats.org/officeDocument/2006/relationships/hyperlink" Target="https://maps.google.com/maps?q=50.755702,14.427735&amp;hl=cs&amp;sll=37.0625,-95.677068&amp;sspn=58.076329,135.263672&amp;t=h&amp;z=18" TargetMode="External"/><Relationship Id="rId3364" Type="http://schemas.openxmlformats.org/officeDocument/2006/relationships/hyperlink" Target="https://maps.google.com/maps?q=50.76274,14.453153&amp;hl=cs&amp;sll=37.0625,-95.677068&amp;sspn=58.076329,135.263672&amp;t=h&amp;z=18" TargetMode="External"/><Relationship Id="rId3571" Type="http://schemas.openxmlformats.org/officeDocument/2006/relationships/hyperlink" Target="https://maps.google.com/maps?q=50.764855,14.44227&amp;hl=cs&amp;sll=37.0625,-95.677068&amp;sspn=58.076329,135.263672&amp;t=h&amp;z=18" TargetMode="External"/><Relationship Id="rId4208" Type="http://schemas.openxmlformats.org/officeDocument/2006/relationships/hyperlink" Target="https://maps.google.com/maps?q=50.767587,14.435867&amp;hl=cs&amp;sll=37.0625,-95.677068&amp;sspn=58.076329,135.263672&amp;t=h&amp;z=18" TargetMode="External"/><Relationship Id="rId4415" Type="http://schemas.openxmlformats.org/officeDocument/2006/relationships/hyperlink" Target="https://maps.google.com/maps?q=50.7678436,14.4342883&amp;hl=cs&amp;sll=37.0625,-95.677068&amp;sspn=58.076329,135.263672&amp;t=h&amp;z=18" TargetMode="External"/><Relationship Id="rId4622" Type="http://schemas.openxmlformats.org/officeDocument/2006/relationships/hyperlink" Target="https://maps.google.com/maps?q=50.765497,14.446902&amp;hl=cs&amp;sll=37.0625,-95.677068&amp;sspn=58.076329,135.263672&amp;t=h&amp;z=18" TargetMode="External"/><Relationship Id="rId492" Type="http://schemas.openxmlformats.org/officeDocument/2006/relationships/hyperlink" Target="https://maps.google.com/maps?q=50.755777,14.428883&amp;hl=cs&amp;sll=37.0625,-95.677068&amp;sspn=58.076329,135.263672&amp;t=h&amp;z=18" TargetMode="External"/><Relationship Id="rId2173" Type="http://schemas.openxmlformats.org/officeDocument/2006/relationships/hyperlink" Target="https://maps.google.com/maps?q=50.761513,14.434685&amp;hl=cs&amp;sll=37.0625,-95.677068&amp;sspn=58.076329,135.263672&amp;t=h&amp;z=18" TargetMode="External"/><Relationship Id="rId2380" Type="http://schemas.openxmlformats.org/officeDocument/2006/relationships/hyperlink" Target="https://maps.google.com/maps?q=50.763208,14.438657&amp;hl=cs&amp;sll=37.0625,-95.677068&amp;sspn=58.076329,135.263672&amp;t=h&amp;z=18" TargetMode="External"/><Relationship Id="rId3017" Type="http://schemas.openxmlformats.org/officeDocument/2006/relationships/hyperlink" Target="https://maps.google.com/maps?q=50.76639,14.4358783&amp;hl=cs&amp;sll=37.0625,-95.677068&amp;sspn=58.076329,135.263672&amp;t=h&amp;z=18" TargetMode="External"/><Relationship Id="rId3224" Type="http://schemas.openxmlformats.org/officeDocument/2006/relationships/hyperlink" Target="https://maps.google.com/maps?q=50.763965,14.437595&amp;hl=cs&amp;sll=37.0625,-95.677068&amp;sspn=58.076329,135.263672&amp;t=h&amp;z=18" TargetMode="External"/><Relationship Id="rId3431" Type="http://schemas.openxmlformats.org/officeDocument/2006/relationships/hyperlink" Target="https://maps.google.com/maps?q=50.7600033,14.44725&amp;hl=cs&amp;sll=37.0625,-95.677068&amp;sspn=58.076329,135.263672&amp;t=h&amp;z=18" TargetMode="External"/><Relationship Id="rId145" Type="http://schemas.openxmlformats.org/officeDocument/2006/relationships/hyperlink" Target="https://maps.google.com/maps?q=50.754845,14.425155&amp;hl=cs&amp;sll=37.0625,-95.677068&amp;sspn=58.076329,135.263672&amp;t=h&amp;z=18" TargetMode="External"/><Relationship Id="rId352" Type="http://schemas.openxmlformats.org/officeDocument/2006/relationships/hyperlink" Target="https://maps.google.com/maps?q=50.760475,14.4391866&amp;hl=cs&amp;sll=37.0625,-95.677068&amp;sspn=58.076329,135.263672&amp;t=h&amp;z=18" TargetMode="External"/><Relationship Id="rId2033" Type="http://schemas.openxmlformats.org/officeDocument/2006/relationships/hyperlink" Target="https://maps.google.com/maps?q=50.761468,14.450855&amp;hl=cs&amp;sll=37.0625,-95.677068&amp;sspn=58.076329,135.263672&amp;t=h&amp;z=18" TargetMode="External"/><Relationship Id="rId2240" Type="http://schemas.openxmlformats.org/officeDocument/2006/relationships/hyperlink" Target="https://maps.google.com/maps?q=50.761325,14.450263&amp;hl=cs&amp;sll=37.0625,-95.677068&amp;sspn=58.076329,135.263672&amp;t=h&amp;z=18" TargetMode="External"/><Relationship Id="rId212" Type="http://schemas.openxmlformats.org/officeDocument/2006/relationships/hyperlink" Target="https://maps.google.com/maps?q=50.760488,14.43876&amp;hl=cs&amp;sll=37.0625,-95.677068&amp;sspn=58.076329,135.263672&amp;t=h&amp;z=18" TargetMode="External"/><Relationship Id="rId1799" Type="http://schemas.openxmlformats.org/officeDocument/2006/relationships/hyperlink" Target="https://maps.google.com/maps?q=50.757777,14.43424&amp;hl=cs&amp;sll=37.0625,-95.677068&amp;sspn=58.076329,135.263672&amp;t=h&amp;z=18" TargetMode="External"/><Relationship Id="rId2100" Type="http://schemas.openxmlformats.org/officeDocument/2006/relationships/hyperlink" Target="https://maps.google.com/maps?q=50.7603683,14.4444016&amp;hl=cs&amp;sll=37.0625,-95.677068&amp;sspn=58.076329,135.263672&amp;t=h&amp;z=18" TargetMode="External"/><Relationship Id="rId5049" Type="http://schemas.openxmlformats.org/officeDocument/2006/relationships/hyperlink" Target="https://maps.google.com/maps?q=50.761353,14.448023&amp;hl=cs&amp;sll=37.0625,-95.677068&amp;sspn=58.076329,135.263672&amp;t=h&amp;z=18" TargetMode="External"/><Relationship Id="rId4065" Type="http://schemas.openxmlformats.org/officeDocument/2006/relationships/hyperlink" Target="https://maps.google.com/maps?q=50.75569,14.429167&amp;hl=cs&amp;sll=37.0625,-95.677068&amp;sspn=58.076329,135.263672&amp;t=h&amp;z=18" TargetMode="External"/><Relationship Id="rId4272" Type="http://schemas.openxmlformats.org/officeDocument/2006/relationships/hyperlink" Target="https://maps.google.com/maps?q=50.760275,14.443437&amp;hl=cs&amp;sll=37.0625,-95.677068&amp;sspn=58.076329,135.263672&amp;t=h&amp;z=18" TargetMode="External"/><Relationship Id="rId5116" Type="http://schemas.openxmlformats.org/officeDocument/2006/relationships/hyperlink" Target="https://maps.google.com/maps?q=50.7618233,14.4445433&amp;hl=cs&amp;sll=37.0625,-95.677068&amp;sspn=58.076329,135.263672&amp;t=h&amp;z=18" TargetMode="External"/><Relationship Id="rId1659" Type="http://schemas.openxmlformats.org/officeDocument/2006/relationships/hyperlink" Target="https://maps.google.com/maps?q=50.7632216,14.43521&amp;hl=cs&amp;sll=37.0625,-95.677068&amp;sspn=58.076329,135.263672&amp;t=h&amp;z=18" TargetMode="External"/><Relationship Id="rId1866" Type="http://schemas.openxmlformats.org/officeDocument/2006/relationships/hyperlink" Target="https://maps.google.com/maps?q=50.7605983,14.4442366&amp;hl=cs&amp;sll=37.0625,-95.677068&amp;sspn=58.076329,135.263672&amp;t=h&amp;z=18" TargetMode="External"/><Relationship Id="rId2917" Type="http://schemas.openxmlformats.org/officeDocument/2006/relationships/hyperlink" Target="https://maps.google.com/maps?q=50.767937,14.435663&amp;hl=cs&amp;sll=37.0625,-95.677068&amp;sspn=58.076329,135.263672&amp;t=h&amp;z=18" TargetMode="External"/><Relationship Id="rId3081" Type="http://schemas.openxmlformats.org/officeDocument/2006/relationships/hyperlink" Target="https://maps.google.com/maps?q=50.757777,14.43424&amp;hl=cs&amp;sll=37.0625,-95.677068&amp;sspn=58.076329,135.263672&amp;t=h&amp;z=18" TargetMode="External"/><Relationship Id="rId4132" Type="http://schemas.openxmlformats.org/officeDocument/2006/relationships/hyperlink" Target="https://maps.google.com/maps?q=50.7556883,14.42895&amp;hl=cs&amp;sll=37.0625,-95.677068&amp;sspn=58.076329,135.263672&amp;t=h&amp;z=18" TargetMode="External"/><Relationship Id="rId1519" Type="http://schemas.openxmlformats.org/officeDocument/2006/relationships/hyperlink" Target="https://maps.google.com/maps?q=50.760373,14.435097&amp;hl=cs&amp;sll=37.0625,-95.677068&amp;sspn=58.076329,135.263672&amp;t=h&amp;z=18" TargetMode="External"/><Relationship Id="rId1726" Type="http://schemas.openxmlformats.org/officeDocument/2006/relationships/hyperlink" Target="https://maps.google.com/maps?q=50.766555,14.436165&amp;hl=cs&amp;sll=37.0625,-95.677068&amp;sspn=58.076329,135.263672&amp;t=h&amp;z=18" TargetMode="External"/><Relationship Id="rId1933" Type="http://schemas.openxmlformats.org/officeDocument/2006/relationships/hyperlink" Target="https://maps.google.com/maps?q=50.763785,14.437488&amp;hl=cs&amp;sll=37.0625,-95.677068&amp;sspn=58.076329,135.263672&amp;t=h&amp;z=18" TargetMode="External"/><Relationship Id="rId18" Type="http://schemas.openxmlformats.org/officeDocument/2006/relationships/hyperlink" Target="https://maps.google.com/maps?q=50.763342,14.43788&amp;hl=cs&amp;sll=37.0625,-95.677068&amp;sspn=58.076329,135.263672&amp;t=h&amp;z=18" TargetMode="External"/><Relationship Id="rId3898" Type="http://schemas.openxmlformats.org/officeDocument/2006/relationships/hyperlink" Target="https://maps.google.com/maps?q=50.7632383,14.4387966&amp;hl=cs&amp;sll=37.0625,-95.677068&amp;sspn=58.076329,135.263672&amp;t=h&amp;z=18" TargetMode="External"/><Relationship Id="rId4949" Type="http://schemas.openxmlformats.org/officeDocument/2006/relationships/hyperlink" Target="https://maps.google.com/maps?q=50.764988,14.440242&amp;hl=cs&amp;sll=37.0625,-95.677068&amp;sspn=58.076329,135.263672&amp;t=h&amp;z=18" TargetMode="External"/><Relationship Id="rId3758" Type="http://schemas.openxmlformats.org/officeDocument/2006/relationships/hyperlink" Target="https://maps.google.com/maps?q=50.7655666,14.4477116&amp;hl=cs&amp;sll=37.0625,-95.677068&amp;sspn=58.076329,135.263672&amp;t=h&amp;z=18" TargetMode="External"/><Relationship Id="rId3965" Type="http://schemas.openxmlformats.org/officeDocument/2006/relationships/hyperlink" Target="https://maps.google.com/maps?q=50.760355,14.441818&amp;hl=cs&amp;sll=37.0625,-95.677068&amp;sspn=58.076329,135.263672&amp;t=h&amp;z=18" TargetMode="External"/><Relationship Id="rId4809" Type="http://schemas.openxmlformats.org/officeDocument/2006/relationships/hyperlink" Target="https://maps.google.com/maps?q=50.76621,14.453207&amp;hl=cs&amp;sll=37.0625,-95.677068&amp;sspn=58.076329,135.263672&amp;t=h&amp;z=18" TargetMode="External"/><Relationship Id="rId679" Type="http://schemas.openxmlformats.org/officeDocument/2006/relationships/hyperlink" Target="https://maps.google.com/maps?q=50.7544266,14.43191&amp;hl=cs&amp;sll=37.0625,-95.677068&amp;sspn=58.076329,135.263672&amp;t=h&amp;z=18" TargetMode="External"/><Relationship Id="rId886" Type="http://schemas.openxmlformats.org/officeDocument/2006/relationships/hyperlink" Target="https://maps.google.com/maps?q=50.7639283,14.44297&amp;hl=cs&amp;sll=37.0625,-95.677068&amp;sspn=58.076329,135.263672&amp;t=h&amp;z=18" TargetMode="External"/><Relationship Id="rId2567" Type="http://schemas.openxmlformats.org/officeDocument/2006/relationships/hyperlink" Target="https://maps.google.com/maps?q=50.7654066,14.445&amp;hl=cs&amp;sll=37.0625,-95.677068&amp;sspn=58.076329,135.263672&amp;t=h&amp;z=18" TargetMode="External"/><Relationship Id="rId2774" Type="http://schemas.openxmlformats.org/officeDocument/2006/relationships/hyperlink" Target="https://maps.google.com/maps?q=50.7585583,14.43091&amp;hl=cs&amp;sll=37.0625,-95.677068&amp;sspn=58.076329,135.263672&amp;t=h&amp;z=18" TargetMode="External"/><Relationship Id="rId3618" Type="http://schemas.openxmlformats.org/officeDocument/2006/relationships/hyperlink" Target="https://maps.google.com/maps?q=50.765097,14.441132&amp;hl=cs&amp;sll=37.0625,-95.677068&amp;sspn=58.076329,135.263672&amp;t=h&amp;z=18" TargetMode="External"/><Relationship Id="rId2" Type="http://schemas.openxmlformats.org/officeDocument/2006/relationships/hyperlink" Target="https://maps.google.com/maps?q=50.76318,14.439797&amp;hl=cs&amp;sll=37.0625,-95.677068&amp;sspn=58.076329,135.263672&amp;t=h&amp;z=18" TargetMode="External"/><Relationship Id="rId539" Type="http://schemas.openxmlformats.org/officeDocument/2006/relationships/hyperlink" Target="https://maps.google.com/maps?q=50.762318,14.435742&amp;hl=cs&amp;sll=37.0625,-95.677068&amp;sspn=58.076329,135.263672&amp;t=h&amp;z=18" TargetMode="External"/><Relationship Id="rId746" Type="http://schemas.openxmlformats.org/officeDocument/2006/relationships/hyperlink" Target="https://maps.google.com/maps?q=50.7615,14.434743&amp;hl=cs&amp;sll=37.0625,-95.677068&amp;sspn=58.076329,135.263672&amp;t=h&amp;z=18" TargetMode="External"/><Relationship Id="rId1169" Type="http://schemas.openxmlformats.org/officeDocument/2006/relationships/hyperlink" Target="https://maps.google.com/maps?q=50.76808,14.442885&amp;hl=cs&amp;sll=37.0625,-95.677068&amp;sspn=58.076329,135.263672&amp;t=h&amp;z=18" TargetMode="External"/><Relationship Id="rId1376" Type="http://schemas.openxmlformats.org/officeDocument/2006/relationships/hyperlink" Target="https://maps.google.com/maps?q=50.766062,14.434167&amp;hl=cs&amp;sll=37.0625,-95.677068&amp;sspn=58.076329,135.263672&amp;t=h&amp;z=18" TargetMode="External"/><Relationship Id="rId1583" Type="http://schemas.openxmlformats.org/officeDocument/2006/relationships/hyperlink" Target="https://maps.google.com/maps?q=50.75559,14.429815&amp;hl=cs&amp;sll=37.0625,-95.677068&amp;sspn=58.076329,135.263672&amp;t=h&amp;z=18" TargetMode="External"/><Relationship Id="rId2427" Type="http://schemas.openxmlformats.org/officeDocument/2006/relationships/hyperlink" Target="https://maps.google.com/maps?q=50.765385,14.4435316&amp;hl=cs&amp;sll=37.0625,-95.677068&amp;sspn=58.076329,135.263672&amp;t=h&amp;z=18" TargetMode="External"/><Relationship Id="rId2981" Type="http://schemas.openxmlformats.org/officeDocument/2006/relationships/hyperlink" Target="https://maps.google.com/maps?q=50.76821,14.4354533&amp;hl=cs&amp;sll=37.0625,-95.677068&amp;sspn=58.076329,135.263672&amp;t=h&amp;z=18" TargetMode="External"/><Relationship Id="rId3825" Type="http://schemas.openxmlformats.org/officeDocument/2006/relationships/hyperlink" Target="https://maps.google.com/maps?q=50.765373,14.43821&amp;hl=cs&amp;sll=37.0625,-95.677068&amp;sspn=58.076329,135.263672&amp;t=h&amp;z=18" TargetMode="External"/><Relationship Id="rId5040" Type="http://schemas.openxmlformats.org/officeDocument/2006/relationships/hyperlink" Target="https://maps.google.com/maps?q=50.7624254750804,14.4355314272614&amp;hl=cs&amp;sll=37.0625,-95.677068&amp;sspn=58.076329,135.263672&amp;t=h&amp;z=18" TargetMode="External"/><Relationship Id="rId953" Type="http://schemas.openxmlformats.org/officeDocument/2006/relationships/hyperlink" Target="https://maps.google.com/maps?q=50.7599,14.447583&amp;hl=cs&amp;sll=37.0625,-95.677068&amp;sspn=58.076329,135.263672&amp;t=h&amp;z=18" TargetMode="External"/><Relationship Id="rId1029" Type="http://schemas.openxmlformats.org/officeDocument/2006/relationships/hyperlink" Target="https://maps.google.com/maps?q=50.766277,14.452443&amp;hl=cs&amp;sll=37.0625,-95.677068&amp;sspn=58.076329,135.263672&amp;t=h&amp;z=18" TargetMode="External"/><Relationship Id="rId1236" Type="http://schemas.openxmlformats.org/officeDocument/2006/relationships/hyperlink" Target="https://maps.google.com/maps?q=50.7599640566863,14.4385574050018&amp;hl=cs&amp;sll=37.0625,-95.677068&amp;sspn=58.076329,135.263672&amp;t=h&amp;z=18" TargetMode="External"/><Relationship Id="rId1790" Type="http://schemas.openxmlformats.org/officeDocument/2006/relationships/hyperlink" Target="https://maps.google.com/maps?q=50.766553,14.436135&amp;hl=cs&amp;sll=37.0625,-95.677068&amp;sspn=58.076329,135.263672&amp;t=h&amp;z=18" TargetMode="External"/><Relationship Id="rId2634" Type="http://schemas.openxmlformats.org/officeDocument/2006/relationships/hyperlink" Target="https://maps.google.com/maps?q=50.767417,14.435908&amp;hl=cs&amp;sll=37.0625,-95.677068&amp;sspn=58.076329,135.263672&amp;t=h&amp;z=18" TargetMode="External"/><Relationship Id="rId2841" Type="http://schemas.openxmlformats.org/officeDocument/2006/relationships/hyperlink" Target="https://maps.google.com/maps?q=50.767398,14.437275&amp;hl=cs&amp;sll=37.0625,-95.677068&amp;sspn=58.076329,135.263672&amp;t=h&amp;z=18" TargetMode="External"/><Relationship Id="rId82" Type="http://schemas.openxmlformats.org/officeDocument/2006/relationships/hyperlink" Target="https://maps.google.com/maps?q=50.7632183,14.4392533&amp;hl=cs&amp;sll=37.0625,-95.677068&amp;sspn=58.076329,135.263672&amp;t=h&amp;z=18" TargetMode="External"/><Relationship Id="rId606" Type="http://schemas.openxmlformats.org/officeDocument/2006/relationships/hyperlink" Target="https://maps.google.com/maps?q=50.7617375,14.44486&amp;hl=cs&amp;sll=37.0625,-95.677068&amp;sspn=58.076329,135.263672&amp;t=h&amp;z=18" TargetMode="External"/><Relationship Id="rId813" Type="http://schemas.openxmlformats.org/officeDocument/2006/relationships/hyperlink" Target="https://maps.google.com/maps?q=50.76632,14.452587&amp;hl=cs&amp;sll=37.0625,-95.677068&amp;sspn=58.076329,135.263672&amp;t=h&amp;z=18" TargetMode="External"/><Relationship Id="rId1443" Type="http://schemas.openxmlformats.org/officeDocument/2006/relationships/hyperlink" Target="https://maps.google.com/maps?q=50.7579433,14.4293583&amp;hl=cs&amp;sll=37.0625,-95.677068&amp;sspn=58.076329,135.263672&amp;t=h&amp;z=18" TargetMode="External"/><Relationship Id="rId1650" Type="http://schemas.openxmlformats.org/officeDocument/2006/relationships/hyperlink" Target="https://maps.google.com/maps?q=50.7641333,14.4359416&amp;hl=cs&amp;sll=37.0625,-95.677068&amp;sspn=58.076329,135.263672&amp;t=h&amp;z=18" TargetMode="External"/><Relationship Id="rId2701" Type="http://schemas.openxmlformats.org/officeDocument/2006/relationships/hyperlink" Target="https://maps.google.com/maps?q=50.762483,14.434588&amp;hl=cs&amp;sll=37.0625,-95.677068&amp;sspn=58.076329,135.263672&amp;t=h&amp;z=18" TargetMode="External"/><Relationship Id="rId4599" Type="http://schemas.openxmlformats.org/officeDocument/2006/relationships/hyperlink" Target="https://maps.google.com/maps?q=50.763905,14.44166&amp;hl=cs&amp;sll=37.0625,-95.677068&amp;sspn=58.076329,135.263672&amp;t=h&amp;z=18" TargetMode="External"/><Relationship Id="rId1303" Type="http://schemas.openxmlformats.org/officeDocument/2006/relationships/hyperlink" Target="https://maps.google.com/maps?q=50.764543,14.43638&amp;hl=cs&amp;sll=37.0625,-95.677068&amp;sspn=58.076329,135.263672&amp;t=h&amp;z=18" TargetMode="External"/><Relationship Id="rId1510" Type="http://schemas.openxmlformats.org/officeDocument/2006/relationships/hyperlink" Target="https://maps.google.com/maps?q=50.761227,14.435185&amp;hl=cs&amp;sll=37.0625,-95.677068&amp;sspn=58.076329,135.263672&amp;t=h&amp;z=18" TargetMode="External"/><Relationship Id="rId4459" Type="http://schemas.openxmlformats.org/officeDocument/2006/relationships/hyperlink" Target="https://maps.google.com/maps?q=50.7653866,14.4473283&amp;hl=cs&amp;sll=37.0625,-95.677068&amp;sspn=58.076329,135.263672&amp;t=h&amp;z=18" TargetMode="External"/><Relationship Id="rId4666" Type="http://schemas.openxmlformats.org/officeDocument/2006/relationships/hyperlink" Target="https://maps.google.com/maps?q=50.7638866,14.4527883&amp;hl=cs&amp;sll=37.0625,-95.677068&amp;sspn=58.076329,135.263672&amp;t=h&amp;z=18" TargetMode="External"/><Relationship Id="rId4873" Type="http://schemas.openxmlformats.org/officeDocument/2006/relationships/hyperlink" Target="https://maps.google.com/maps?q=50.7654633,14.4474733&amp;hl=cs&amp;sll=37.0625,-95.677068&amp;sspn=58.076329,135.263672&amp;t=h&amp;z=18" TargetMode="External"/><Relationship Id="rId3268" Type="http://schemas.openxmlformats.org/officeDocument/2006/relationships/hyperlink" Target="https://maps.google.com/maps?q=50.761645,14.43385&amp;hl=cs&amp;sll=37.0625,-95.677068&amp;sspn=58.076329,135.263672&amp;t=h&amp;z=18" TargetMode="External"/><Relationship Id="rId3475" Type="http://schemas.openxmlformats.org/officeDocument/2006/relationships/hyperlink" Target="https://maps.google.com/maps?q=50.76341,14.443433&amp;hl=cs&amp;sll=37.0625,-95.677068&amp;sspn=58.076329,135.263672&amp;t=h&amp;z=18" TargetMode="External"/><Relationship Id="rId3682" Type="http://schemas.openxmlformats.org/officeDocument/2006/relationships/hyperlink" Target="https://maps.google.com/maps?q=50.765515,14.445282&amp;hl=cs&amp;sll=37.0625,-95.677068&amp;sspn=58.076329,135.263672&amp;t=h&amp;z=18" TargetMode="External"/><Relationship Id="rId4319" Type="http://schemas.openxmlformats.org/officeDocument/2006/relationships/hyperlink" Target="https://maps.google.com/maps?q=50.7574,14.428682&amp;hl=cs&amp;sll=37.0625,-95.677068&amp;sspn=58.076329,135.263672&amp;t=h&amp;z=18" TargetMode="External"/><Relationship Id="rId4526" Type="http://schemas.openxmlformats.org/officeDocument/2006/relationships/hyperlink" Target="https://maps.google.com/maps?q=50.759987,14.435217&amp;hl=cs&amp;sll=37.0625,-95.677068&amp;sspn=58.076329,135.263672&amp;t=h&amp;z=18" TargetMode="External"/><Relationship Id="rId4733" Type="http://schemas.openxmlformats.org/officeDocument/2006/relationships/hyperlink" Target="https://maps.google.com/maps?q=50.76043,14.444282&amp;hl=cs&amp;sll=37.0625,-95.677068&amp;sspn=58.076329,135.263672&amp;t=h&amp;z=18" TargetMode="External"/><Relationship Id="rId4940" Type="http://schemas.openxmlformats.org/officeDocument/2006/relationships/hyperlink" Target="https://maps.google.com/maps?q=50.765115,14.441392&amp;hl=cs&amp;sll=37.0625,-95.677068&amp;sspn=58.076329,135.263672&amp;t=h&amp;z=18" TargetMode="External"/><Relationship Id="rId189" Type="http://schemas.openxmlformats.org/officeDocument/2006/relationships/hyperlink" Target="https://maps.google.com/maps?q=50.766245,14.435512&amp;hl=cs&amp;sll=37.0625,-95.677068&amp;sspn=58.076329,135.263672&amp;t=h&amp;z=18" TargetMode="External"/><Relationship Id="rId396" Type="http://schemas.openxmlformats.org/officeDocument/2006/relationships/hyperlink" Target="https://maps.google.com/maps?q=50.755655,14.427588&amp;hl=cs&amp;sll=37.0625,-95.677068&amp;sspn=58.076329,135.263672&amp;t=h&amp;z=18" TargetMode="External"/><Relationship Id="rId2077" Type="http://schemas.openxmlformats.org/officeDocument/2006/relationships/hyperlink" Target="https://maps.google.com/maps?q=50.76274,14.453153&amp;hl=cs&amp;sll=37.0625,-95.677068&amp;sspn=58.076329,135.263672&amp;t=h&amp;z=18" TargetMode="External"/><Relationship Id="rId2284" Type="http://schemas.openxmlformats.org/officeDocument/2006/relationships/hyperlink" Target="https://maps.google.com/maps?q=50.765132,14.436367&amp;hl=cs&amp;sll=37.0625,-95.677068&amp;sspn=58.076329,135.263672&amp;t=h&amp;z=18" TargetMode="External"/><Relationship Id="rId2491" Type="http://schemas.openxmlformats.org/officeDocument/2006/relationships/hyperlink" Target="https://maps.google.com/maps?q=50.764963,14.440065&amp;hl=cs&amp;sll=37.0625,-95.677068&amp;sspn=58.076329,135.263672&amp;t=h&amp;z=18" TargetMode="External"/><Relationship Id="rId3128" Type="http://schemas.openxmlformats.org/officeDocument/2006/relationships/hyperlink" Target="https://maps.google.com/maps?q=50.759425,14.43382&amp;hl=cs&amp;sll=37.0625,-95.677068&amp;sspn=58.076329,135.263672&amp;t=h&amp;z=18" TargetMode="External"/><Relationship Id="rId3335" Type="http://schemas.openxmlformats.org/officeDocument/2006/relationships/hyperlink" Target="https://maps.google.com/maps?q=50.7600933,14.4506383&amp;hl=cs&amp;sll=37.0625,-95.677068&amp;sspn=58.076329,135.263672&amp;t=h&amp;z=18" TargetMode="External"/><Relationship Id="rId3542" Type="http://schemas.openxmlformats.org/officeDocument/2006/relationships/hyperlink" Target="https://maps.google.com/maps?q=50.7601133,14.445725&amp;hl=cs&amp;sll=37.0625,-95.677068&amp;sspn=58.076329,135.263672&amp;t=h&amp;z=18" TargetMode="External"/><Relationship Id="rId256" Type="http://schemas.openxmlformats.org/officeDocument/2006/relationships/hyperlink" Target="https://maps.google.com/maps?q=50.76303,14.4352383&amp;hl=cs&amp;sll=37.0625,-95.677068&amp;sspn=58.076329,135.263672&amp;t=h&amp;z=18" TargetMode="External"/><Relationship Id="rId463" Type="http://schemas.openxmlformats.org/officeDocument/2006/relationships/hyperlink" Target="https://maps.google.com/maps?q=50.7596933,14.43354&amp;hl=cs&amp;sll=37.0625,-95.677068&amp;sspn=58.076329,135.263672&amp;t=h&amp;z=18" TargetMode="External"/><Relationship Id="rId670" Type="http://schemas.openxmlformats.org/officeDocument/2006/relationships/hyperlink" Target="https://maps.google.com/maps?q=50.7544266,14.43191&amp;hl=cs&amp;sll=37.0625,-95.677068&amp;sspn=58.076329,135.263672&amp;t=h&amp;z=18" TargetMode="External"/><Relationship Id="rId1093" Type="http://schemas.openxmlformats.org/officeDocument/2006/relationships/hyperlink" Target="https://maps.google.com/maps?q=50.7663233,14.4441566&amp;hl=cs&amp;sll=37.0625,-95.677068&amp;sspn=58.076329,135.263672&amp;t=h&amp;z=18" TargetMode="External"/><Relationship Id="rId2144" Type="http://schemas.openxmlformats.org/officeDocument/2006/relationships/hyperlink" Target="https://maps.google.com/maps?q=50.765462,14.453322&amp;hl=cs&amp;sll=37.0625,-95.677068&amp;sspn=58.076329,135.263672&amp;t=h&amp;z=18" TargetMode="External"/><Relationship Id="rId2351" Type="http://schemas.openxmlformats.org/officeDocument/2006/relationships/hyperlink" Target="https://maps.google.com/maps?q=50.768505,14.442862&amp;hl=cs&amp;sll=37.0625,-95.677068&amp;sspn=58.076329,135.263672&amp;t=h&amp;z=18" TargetMode="External"/><Relationship Id="rId3402" Type="http://schemas.openxmlformats.org/officeDocument/2006/relationships/hyperlink" Target="https://maps.google.com/maps?q=50.759885,14.449898&amp;hl=cs&amp;sll=37.0625,-95.677068&amp;sspn=58.076329,135.263672&amp;t=h&amp;z=18" TargetMode="External"/><Relationship Id="rId4800" Type="http://schemas.openxmlformats.org/officeDocument/2006/relationships/hyperlink" Target="https://maps.google.com/maps?q=50.762972,14.440775&amp;hl=cs&amp;sll=37.0625,-95.677068&amp;sspn=58.076329,135.263672&amp;t=h&amp;z=18" TargetMode="External"/><Relationship Id="rId116" Type="http://schemas.openxmlformats.org/officeDocument/2006/relationships/hyperlink" Target="https://maps.google.com/maps?q=50.761892,14.434092&amp;hl=cs&amp;sll=37.0625,-95.677068&amp;sspn=58.076329,135.263672&amp;t=h&amp;z=18" TargetMode="External"/><Relationship Id="rId323" Type="http://schemas.openxmlformats.org/officeDocument/2006/relationships/hyperlink" Target="https://maps.google.com/maps?q=50.759022,14.43205&amp;hl=cs&amp;sll=37.0625,-95.677068&amp;sspn=58.076329,135.263672&amp;t=h&amp;z=18" TargetMode="External"/><Relationship Id="rId530" Type="http://schemas.openxmlformats.org/officeDocument/2006/relationships/hyperlink" Target="https://maps.google.com/maps?q=50.7636476679469,14.4341958338484&amp;hl=cs&amp;sll=37.0625,-95.677068&amp;sspn=58.076329,135.263672&amp;t=h&amp;z=18" TargetMode="External"/><Relationship Id="rId1160" Type="http://schemas.openxmlformats.org/officeDocument/2006/relationships/hyperlink" Target="https://maps.google.com/maps?q=50.765975,14.436483&amp;hl=cs&amp;sll=37.0625,-95.677068&amp;sspn=58.076329,135.263672&amp;t=h&amp;z=18" TargetMode="External"/><Relationship Id="rId2004" Type="http://schemas.openxmlformats.org/officeDocument/2006/relationships/hyperlink" Target="https://maps.google.com/maps?q=50.7661066,14.4372016&amp;hl=cs&amp;sll=37.0625,-95.677068&amp;sspn=58.076329,135.263672&amp;t=h&amp;z=18" TargetMode="External"/><Relationship Id="rId2211" Type="http://schemas.openxmlformats.org/officeDocument/2006/relationships/hyperlink" Target="https://maps.google.com/maps?q=50.7657483,14.4533716&amp;hl=cs&amp;sll=37.0625,-95.677068&amp;sspn=58.076329,135.263672&amp;t=h&amp;z=18" TargetMode="External"/><Relationship Id="rId4176" Type="http://schemas.openxmlformats.org/officeDocument/2006/relationships/hyperlink" Target="https://maps.google.com/maps?q=50.762534255181,14.4346202209015&amp;hl=cs&amp;sll=37.0625,-95.677068&amp;sspn=58.076329,135.263672&amp;t=h&amp;z=18" TargetMode="External"/><Relationship Id="rId1020" Type="http://schemas.openxmlformats.org/officeDocument/2006/relationships/hyperlink" Target="https://maps.google.com/maps?q=50.76654,14.444057&amp;hl=cs&amp;sll=37.0625,-95.677068&amp;sspn=58.076329,135.263672&amp;t=h&amp;z=18" TargetMode="External"/><Relationship Id="rId1977" Type="http://schemas.openxmlformats.org/officeDocument/2006/relationships/hyperlink" Target="https://maps.google.com/maps?q=50.7652166,14.4347233&amp;hl=cs&amp;sll=37.0625,-95.677068&amp;sspn=58.076329,135.263672&amp;t=h&amp;z=18" TargetMode="External"/><Relationship Id="rId4383" Type="http://schemas.openxmlformats.org/officeDocument/2006/relationships/hyperlink" Target="https://maps.google.com/maps?q=50.762318,14.435742&amp;hl=cs&amp;sll=37.0625,-95.677068&amp;sspn=58.076329,135.263672&amp;t=h&amp;z=18" TargetMode="External"/><Relationship Id="rId4590" Type="http://schemas.openxmlformats.org/officeDocument/2006/relationships/hyperlink" Target="https://maps.google.com/maps?q=50.7615,14.434743&amp;hl=cs&amp;sll=37.0625,-95.677068&amp;sspn=58.076329,135.263672&amp;t=h&amp;z=18" TargetMode="External"/><Relationship Id="rId1837" Type="http://schemas.openxmlformats.org/officeDocument/2006/relationships/hyperlink" Target="https://maps.google.com/maps?q=50.764384,14.446063&amp;hl=cs&amp;sll=37.0625,-95.677068&amp;sspn=58.076329,135.263672&amp;t=h&amp;z=18" TargetMode="External"/><Relationship Id="rId3192" Type="http://schemas.openxmlformats.org/officeDocument/2006/relationships/hyperlink" Target="https://maps.google.com/maps?q=50.760363,14.4427&amp;hl=cs&amp;sll=37.0625,-95.677068&amp;sspn=58.076329,135.263672&amp;t=h&amp;z=18" TargetMode="External"/><Relationship Id="rId4036" Type="http://schemas.openxmlformats.org/officeDocument/2006/relationships/hyperlink" Target="https://maps.google.com/maps?q=50.7584016,14.43001&amp;hl=cs&amp;sll=37.0625,-95.677068&amp;sspn=58.076329,135.263672&amp;t=h&amp;z=18" TargetMode="External"/><Relationship Id="rId4243" Type="http://schemas.openxmlformats.org/officeDocument/2006/relationships/hyperlink" Target="https://maps.google.com/maps?q=50.761995,14.4343083&amp;hl=cs&amp;sll=37.0625,-95.677068&amp;sspn=58.076329,135.263672&amp;t=h&amp;z=18" TargetMode="External"/><Relationship Id="rId4450" Type="http://schemas.openxmlformats.org/officeDocument/2006/relationships/hyperlink" Target="https://maps.google.com/maps?q=50.7652466,14.45327&amp;hl=cs&amp;sll=37.0625,-95.677068&amp;sspn=58.076329,135.263672&amp;t=h&amp;z=18" TargetMode="External"/><Relationship Id="rId3052" Type="http://schemas.openxmlformats.org/officeDocument/2006/relationships/hyperlink" Target="https://maps.google.com/maps?q=50.757487,14.428738&amp;hl=cs&amp;sll=37.0625,-95.677068&amp;sspn=58.076329,135.263672&amp;t=h&amp;z=18" TargetMode="External"/><Relationship Id="rId4103" Type="http://schemas.openxmlformats.org/officeDocument/2006/relationships/hyperlink" Target="https://maps.google.com/maps?q=50.760808,14.4337&amp;hl=cs&amp;sll=37.0625,-95.677068&amp;sspn=58.076329,135.263672&amp;t=h&amp;z=18" TargetMode="External"/><Relationship Id="rId4310" Type="http://schemas.openxmlformats.org/officeDocument/2006/relationships/hyperlink" Target="https://maps.google.com/maps?q=50.761208,14.433705&amp;hl=cs&amp;sll=37.0625,-95.677068&amp;sspn=58.076329,135.263672&amp;t=h&amp;z=18" TargetMode="External"/><Relationship Id="rId180" Type="http://schemas.openxmlformats.org/officeDocument/2006/relationships/hyperlink" Target="https://maps.google.com/maps?q=50.763367,14.435557&amp;hl=cs&amp;sll=37.0625,-95.677068&amp;sspn=58.076329,135.263672&amp;t=h&amp;z=18" TargetMode="External"/><Relationship Id="rId1904" Type="http://schemas.openxmlformats.org/officeDocument/2006/relationships/hyperlink" Target="https://maps.google.com/maps?q=50.761692,14.43404&amp;hl=cs&amp;sll=37.0625,-95.677068&amp;sspn=58.076329,135.263672&amp;t=h&amp;z=18" TargetMode="External"/><Relationship Id="rId3869" Type="http://schemas.openxmlformats.org/officeDocument/2006/relationships/hyperlink" Target="https://maps.google.com/maps?q=50.766398,14.450668&amp;hl=cs&amp;sll=37.0625,-95.677068&amp;sspn=58.076329,135.263672&amp;t=h&amp;z=18" TargetMode="External"/><Relationship Id="rId5084" Type="http://schemas.openxmlformats.org/officeDocument/2006/relationships/hyperlink" Target="https://maps.google.com/maps?q=50.760022,14.438947&amp;hl=cs&amp;sll=37.0625,-95.677068&amp;sspn=58.076329,135.263672&amp;t=h&amp;z=18" TargetMode="External"/><Relationship Id="rId997" Type="http://schemas.openxmlformats.org/officeDocument/2006/relationships/hyperlink" Target="https://maps.google.com/maps?q=50.7645266,14.4424816&amp;hl=cs&amp;sll=37.0625,-95.677068&amp;sspn=58.076329,135.263672&amp;t=h&amp;z=18" TargetMode="External"/><Relationship Id="rId2678" Type="http://schemas.openxmlformats.org/officeDocument/2006/relationships/hyperlink" Target="https://maps.google.com/maps?q=50.7590566,14.4341266&amp;hl=cs&amp;sll=37.0625,-95.677068&amp;sspn=58.076329,135.263672&amp;t=h&amp;z=18" TargetMode="External"/><Relationship Id="rId2885" Type="http://schemas.openxmlformats.org/officeDocument/2006/relationships/hyperlink" Target="https://maps.google.com/maps?q=50.7553233,14.4273633&amp;hl=cs&amp;sll=37.0625,-95.677068&amp;sspn=58.076329,135.263672&amp;t=h&amp;z=18" TargetMode="External"/><Relationship Id="rId3729" Type="http://schemas.openxmlformats.org/officeDocument/2006/relationships/hyperlink" Target="https://maps.google.com/maps?q=50.76547,14.443832&amp;hl=cs&amp;sll=37.0625,-95.677068&amp;sspn=58.076329,135.263672&amp;t=h&amp;z=18" TargetMode="External"/><Relationship Id="rId3936" Type="http://schemas.openxmlformats.org/officeDocument/2006/relationships/hyperlink" Target="https://maps.google.com/maps?q=50.766062,14.434167&amp;hl=cs&amp;sll=37.0625,-95.677068&amp;sspn=58.076329,135.263672&amp;t=h&amp;z=18" TargetMode="External"/><Relationship Id="rId857" Type="http://schemas.openxmlformats.org/officeDocument/2006/relationships/hyperlink" Target="https://maps.google.com/maps?q=50.761267,14.448498&amp;hl=cs&amp;sll=37.0625,-95.677068&amp;sspn=58.076329,135.263672&amp;t=h&amp;z=18" TargetMode="External"/><Relationship Id="rId1487" Type="http://schemas.openxmlformats.org/officeDocument/2006/relationships/hyperlink" Target="https://maps.google.com/maps?q=50.759523,14.433602&amp;hl=cs&amp;sll=37.0625,-95.677068&amp;sspn=58.076329,135.263672&amp;t=h&amp;z=18" TargetMode="External"/><Relationship Id="rId1694" Type="http://schemas.openxmlformats.org/officeDocument/2006/relationships/hyperlink" Target="https://maps.google.com/maps?q=50.760292,14.433347&amp;hl=cs&amp;sll=37.0625,-95.677068&amp;sspn=58.076329,135.263672&amp;t=h&amp;z=18" TargetMode="External"/><Relationship Id="rId2538" Type="http://schemas.openxmlformats.org/officeDocument/2006/relationships/hyperlink" Target="https://maps.google.com/maps?q=50.76189,14.444215&amp;hl=cs&amp;sll=37.0625,-95.677068&amp;sspn=58.076329,135.263672&amp;t=h&amp;z=18" TargetMode="External"/><Relationship Id="rId2745" Type="http://schemas.openxmlformats.org/officeDocument/2006/relationships/hyperlink" Target="https://maps.google.com/maps?q=50.758085,14.42942&amp;hl=cs&amp;sll=37.0625,-95.677068&amp;sspn=58.076329,135.263672&amp;t=h&amp;z=18" TargetMode="External"/><Relationship Id="rId2952" Type="http://schemas.openxmlformats.org/officeDocument/2006/relationships/hyperlink" Target="https://maps.google.com/maps?q=50.75785,14.429095&amp;hl=cs&amp;sll=37.0625,-95.677068&amp;sspn=58.076329,135.263672&amp;t=h&amp;z=18" TargetMode="External"/><Relationship Id="rId717" Type="http://schemas.openxmlformats.org/officeDocument/2006/relationships/hyperlink" Target="https://maps.google.com/maps?q=50.761662,14.433903&amp;hl=cs&amp;sll=37.0625,-95.677068&amp;sspn=58.076329,135.263672&amp;t=h&amp;z=18" TargetMode="External"/><Relationship Id="rId924" Type="http://schemas.openxmlformats.org/officeDocument/2006/relationships/hyperlink" Target="https://maps.google.com/maps?q=50.760608,14.455365&amp;hl=cs&amp;sll=37.0625,-95.677068&amp;sspn=58.076329,135.263672&amp;t=h&amp;z=18" TargetMode="External"/><Relationship Id="rId1347" Type="http://schemas.openxmlformats.org/officeDocument/2006/relationships/hyperlink" Target="https://maps.google.com/maps?q=50.7605433,14.437785&amp;hl=cs&amp;sll=37.0625,-95.677068&amp;sspn=58.076329,135.263672&amp;t=h&amp;z=18" TargetMode="External"/><Relationship Id="rId1554" Type="http://schemas.openxmlformats.org/officeDocument/2006/relationships/hyperlink" Target="https://maps.google.com/maps?q=50.7660583,14.4348083&amp;hl=cs&amp;sll=37.0625,-95.677068&amp;sspn=58.076329,135.263672&amp;t=h&amp;z=18" TargetMode="External"/><Relationship Id="rId1761" Type="http://schemas.openxmlformats.org/officeDocument/2006/relationships/hyperlink" Target="https://maps.google.com/maps?q=50.7576066,14.4288966&amp;hl=cs&amp;sll=37.0625,-95.677068&amp;sspn=58.076329,135.263672&amp;t=h&amp;z=18" TargetMode="External"/><Relationship Id="rId2605" Type="http://schemas.openxmlformats.org/officeDocument/2006/relationships/hyperlink" Target="https://maps.google.com/maps?q=50.763168,14.438392&amp;hl=cs&amp;sll=37.0625,-95.677068&amp;sspn=58.076329,135.263672&amp;t=h&amp;z=18" TargetMode="External"/><Relationship Id="rId2812" Type="http://schemas.openxmlformats.org/officeDocument/2006/relationships/hyperlink" Target="https://maps.google.com/maps?q=50.75499,14.425915&amp;hl=cs&amp;sll=37.0625,-95.677068&amp;sspn=58.076329,135.263672&amp;t=h&amp;z=18" TargetMode="External"/><Relationship Id="rId5011" Type="http://schemas.openxmlformats.org/officeDocument/2006/relationships/hyperlink" Target="https://maps.google.com/maps?q=50.7651233,14.44104&amp;hl=cs&amp;sll=37.0625,-95.677068&amp;sspn=58.076329,135.263672&amp;t=h&amp;z=18" TargetMode="External"/><Relationship Id="rId53" Type="http://schemas.openxmlformats.org/officeDocument/2006/relationships/hyperlink" Target="https://maps.google.com/maps?q=50.76719,14.437822&amp;hl=cs&amp;sll=37.0625,-95.677068&amp;sspn=58.076329,135.263672&amp;t=h&amp;z=18" TargetMode="External"/><Relationship Id="rId1207" Type="http://schemas.openxmlformats.org/officeDocument/2006/relationships/hyperlink" Target="https://maps.google.com/maps?q=50.76136,14.448615&amp;hl=cs&amp;sll=37.0625,-95.677068&amp;sspn=58.076329,135.263672&amp;t=h&amp;z=18" TargetMode="External"/><Relationship Id="rId1414" Type="http://schemas.openxmlformats.org/officeDocument/2006/relationships/hyperlink" Target="https://maps.google.com/maps?q=50.762877,14.434282&amp;hl=cs&amp;sll=37.0625,-95.677068&amp;sspn=58.076329,135.263672&amp;t=h&amp;z=18" TargetMode="External"/><Relationship Id="rId1621" Type="http://schemas.openxmlformats.org/officeDocument/2006/relationships/hyperlink" Target="https://maps.google.com/maps?q=50.757873,14.429237&amp;hl=cs&amp;sll=37.0625,-95.677068&amp;sspn=58.076329,135.263672&amp;t=h&amp;z=18" TargetMode="External"/><Relationship Id="rId4777" Type="http://schemas.openxmlformats.org/officeDocument/2006/relationships/hyperlink" Target="https://maps.google.com/maps?q=50.7604633,14.4443383&amp;hl=cs&amp;sll=37.0625,-95.677068&amp;sspn=58.076329,135.263672&amp;t=h&amp;z=18" TargetMode="External"/><Relationship Id="rId4984" Type="http://schemas.openxmlformats.org/officeDocument/2006/relationships/hyperlink" Target="https://maps.google.com/maps?q=50.766245,14.4376533&amp;hl=cs&amp;sll=37.0625,-95.677068&amp;sspn=58.076329,135.263672&amp;t=h&amp;z=18" TargetMode="External"/><Relationship Id="rId3379" Type="http://schemas.openxmlformats.org/officeDocument/2006/relationships/hyperlink" Target="https://maps.google.com/maps?q=50.762182,14.44512&amp;hl=cs&amp;sll=37.0625,-95.677068&amp;sspn=58.076329,135.263672&amp;t=h&amp;z=18" TargetMode="External"/><Relationship Id="rId3586" Type="http://schemas.openxmlformats.org/officeDocument/2006/relationships/hyperlink" Target="https://maps.google.com/maps?q=50.765915,14.44869&amp;hl=cs&amp;sll=37.0625,-95.677068&amp;sspn=58.076329,135.263672&amp;t=h&amp;z=18" TargetMode="External"/><Relationship Id="rId3793" Type="http://schemas.openxmlformats.org/officeDocument/2006/relationships/hyperlink" Target="https://maps.google.com/maps?q=50.765497,14.446902&amp;hl=cs&amp;sll=37.0625,-95.677068&amp;sspn=58.076329,135.263672&amp;t=h&amp;z=18" TargetMode="External"/><Relationship Id="rId4637" Type="http://schemas.openxmlformats.org/officeDocument/2006/relationships/hyperlink" Target="https://maps.google.com/maps?q=50.761512,14.444718&amp;hl=cs&amp;sll=37.0625,-95.677068&amp;sspn=58.076329,135.263672&amp;t=h&amp;z=18" TargetMode="External"/><Relationship Id="rId2188" Type="http://schemas.openxmlformats.org/officeDocument/2006/relationships/hyperlink" Target="https://maps.google.com/maps?q=50.75999,14.44656&amp;hl=cs&amp;sll=37.0625,-95.677068&amp;sspn=58.076329,135.263672&amp;t=h&amp;z=18" TargetMode="External"/><Relationship Id="rId2395" Type="http://schemas.openxmlformats.org/officeDocument/2006/relationships/hyperlink" Target="https://maps.google.com/maps?q=50.76547,14.44523&amp;hl=cs&amp;sll=37.0625,-95.677068&amp;sspn=58.076329,135.263672&amp;t=h&amp;z=18" TargetMode="External"/><Relationship Id="rId3239" Type="http://schemas.openxmlformats.org/officeDocument/2006/relationships/hyperlink" Target="https://maps.google.com/maps?q=50.7544933,14.4318533&amp;hl=cs&amp;sll=37.0625,-95.677068&amp;sspn=58.076329,135.263672&amp;t=h&amp;z=18" TargetMode="External"/><Relationship Id="rId3446" Type="http://schemas.openxmlformats.org/officeDocument/2006/relationships/hyperlink" Target="https://maps.google.com/maps?q=50.7600033,14.44725&amp;hl=cs&amp;sll=37.0625,-95.677068&amp;sspn=58.076329,135.263672&amp;t=h&amp;z=18" TargetMode="External"/><Relationship Id="rId4844" Type="http://schemas.openxmlformats.org/officeDocument/2006/relationships/hyperlink" Target="https://maps.google.com/maps?q=50.765132,14.436367&amp;hl=cs&amp;sll=37.0625,-95.677068&amp;sspn=58.076329,135.263672&amp;t=h&amp;z=18" TargetMode="External"/><Relationship Id="rId367" Type="http://schemas.openxmlformats.org/officeDocument/2006/relationships/hyperlink" Target="https://maps.google.com/maps?q=50.7591449,14.4322966&amp;hl=cs&amp;sll=37.0625,-95.677068&amp;sspn=58.076329,135.263672&amp;t=h&amp;z=18" TargetMode="External"/><Relationship Id="rId574" Type="http://schemas.openxmlformats.org/officeDocument/2006/relationships/hyperlink" Target="https://maps.google.com/maps?q=50.761415,14.4446733&amp;hl=cs&amp;sll=37.0625,-95.677068&amp;sspn=58.076329,135.263672&amp;t=h&amp;z=18" TargetMode="External"/><Relationship Id="rId2048" Type="http://schemas.openxmlformats.org/officeDocument/2006/relationships/hyperlink" Target="https://maps.google.com/maps?q=50.763985,14.442158&amp;hl=cs&amp;sll=37.0625,-95.677068&amp;sspn=58.076329,135.263672&amp;t=h&amp;z=18" TargetMode="External"/><Relationship Id="rId2255" Type="http://schemas.openxmlformats.org/officeDocument/2006/relationships/hyperlink" Target="https://maps.google.com/maps?q=50.767762,14.442075&amp;hl=cs&amp;sll=37.0625,-95.677068&amp;sspn=58.076329,135.263672&amp;t=h&amp;z=18" TargetMode="External"/><Relationship Id="rId3653" Type="http://schemas.openxmlformats.org/officeDocument/2006/relationships/hyperlink" Target="https://maps.google.com/maps?q=50.7665933,14.4440966&amp;hl=cs&amp;sll=37.0625,-95.677068&amp;sspn=58.076329,135.263672&amp;t=h&amp;z=18" TargetMode="External"/><Relationship Id="rId3860" Type="http://schemas.openxmlformats.org/officeDocument/2006/relationships/hyperlink" Target="https://maps.google.com/maps?q=50.763342,14.43788&amp;hl=cs&amp;sll=37.0625,-95.677068&amp;sspn=58.076329,135.263672&amp;t=h&amp;z=18" TargetMode="External"/><Relationship Id="rId4704" Type="http://schemas.openxmlformats.org/officeDocument/2006/relationships/hyperlink" Target="https://maps.google.com/maps?q=50.765657,14.453403&amp;hl=cs&amp;sll=37.0625,-95.677068&amp;sspn=58.076329,135.263672&amp;t=h&amp;z=18" TargetMode="External"/><Relationship Id="rId4911" Type="http://schemas.openxmlformats.org/officeDocument/2006/relationships/hyperlink" Target="https://maps.google.com/maps?q=50.765928,14.43681&amp;hl=cs&amp;sll=37.0625,-95.677068&amp;sspn=58.076329,135.263672&amp;t=h&amp;z=18" TargetMode="External"/><Relationship Id="rId227" Type="http://schemas.openxmlformats.org/officeDocument/2006/relationships/hyperlink" Target="https://maps.google.com/maps?q=50.761227,14.435185&amp;hl=cs&amp;sll=37.0625,-95.677068&amp;sspn=58.076329,135.263672&amp;t=h&amp;z=18" TargetMode="External"/><Relationship Id="rId781" Type="http://schemas.openxmlformats.org/officeDocument/2006/relationships/hyperlink" Target="https://maps.google.com/maps?q=50.7655366,14.4467333&amp;hl=cs&amp;sll=37.0625,-95.677068&amp;sspn=58.076329,135.263672&amp;t=h&amp;z=18" TargetMode="External"/><Relationship Id="rId2462" Type="http://schemas.openxmlformats.org/officeDocument/2006/relationships/hyperlink" Target="https://maps.google.com/maps?q=50.7648169,14.4388414&amp;hl=cs&amp;sll=37.0625,-95.677068&amp;sspn=58.076329,135.263672&amp;t=h&amp;z=18" TargetMode="External"/><Relationship Id="rId3306" Type="http://schemas.openxmlformats.org/officeDocument/2006/relationships/hyperlink" Target="https://maps.google.com/maps?q=50.7615,14.434743&amp;hl=cs&amp;sll=37.0625,-95.677068&amp;sspn=58.076329,135.263672&amp;t=h&amp;z=18" TargetMode="External"/><Relationship Id="rId3513" Type="http://schemas.openxmlformats.org/officeDocument/2006/relationships/hyperlink" Target="https://maps.google.com/maps?q=50.763757,14.443108&amp;hl=cs&amp;sll=37.0625,-95.677068&amp;sspn=58.076329,135.263672&amp;t=h&amp;z=18" TargetMode="External"/><Relationship Id="rId3720" Type="http://schemas.openxmlformats.org/officeDocument/2006/relationships/hyperlink" Target="https://maps.google.com/maps?q=50.765343,14.442833&amp;hl=cs&amp;sll=37.0625,-95.677068&amp;sspn=58.076329,135.263672&amp;t=h&amp;z=18" TargetMode="External"/><Relationship Id="rId434" Type="http://schemas.openxmlformats.org/officeDocument/2006/relationships/hyperlink" Target="https://maps.google.com/maps?q=50.764742,14.435107&amp;hl=cs&amp;sll=37.0625,-95.677068&amp;sspn=58.076329,135.263672&amp;t=h&amp;z=18" TargetMode="External"/><Relationship Id="rId641" Type="http://schemas.openxmlformats.org/officeDocument/2006/relationships/hyperlink" Target="https://maps.google.com/maps?q=50.76532,14.442&amp;hl=cs&amp;sll=37.0625,-95.677068&amp;sspn=58.076329,135.263672&amp;t=h&amp;z=18" TargetMode="External"/><Relationship Id="rId1064" Type="http://schemas.openxmlformats.org/officeDocument/2006/relationships/hyperlink" Target="https://maps.google.com/maps?q=50.765928,14.43681&amp;hl=cs&amp;sll=37.0625,-95.677068&amp;sspn=58.076329,135.263672&amp;t=h&amp;z=18" TargetMode="External"/><Relationship Id="rId1271" Type="http://schemas.openxmlformats.org/officeDocument/2006/relationships/hyperlink" Target="https://maps.google.com/maps?q=50.7650967,14.4347319&amp;hl=cs&amp;sll=37.0625,-95.677068&amp;sspn=58.076329,135.263672&amp;t=h&amp;z=18" TargetMode="External"/><Relationship Id="rId2115" Type="http://schemas.openxmlformats.org/officeDocument/2006/relationships/hyperlink" Target="https://maps.google.com/maps?q=50.7652433,14.43824&amp;hl=cs&amp;sll=37.0625,-95.677068&amp;sspn=58.076329,135.263672&amp;t=h&amp;z=18" TargetMode="External"/><Relationship Id="rId2322" Type="http://schemas.openxmlformats.org/officeDocument/2006/relationships/hyperlink" Target="https://maps.google.com/maps?q=50.7660116,14.449405&amp;hl=cs&amp;sll=37.0625,-95.677068&amp;sspn=58.076329,135.263672&amp;t=h&amp;z=18" TargetMode="External"/><Relationship Id="rId501" Type="http://schemas.openxmlformats.org/officeDocument/2006/relationships/hyperlink" Target="https://maps.google.com/maps?q=50.757037,14.428328&amp;hl=cs&amp;sll=37.0625,-95.677068&amp;sspn=58.076329,135.263672&amp;t=h&amp;z=18" TargetMode="External"/><Relationship Id="rId1131" Type="http://schemas.openxmlformats.org/officeDocument/2006/relationships/hyperlink" Target="https://maps.google.com/maps?q=50.769265,14.444027&amp;hl=cs&amp;sll=37.0625,-95.677068&amp;sspn=58.076329,135.263672&amp;t=h&amp;z=18" TargetMode="External"/><Relationship Id="rId4287" Type="http://schemas.openxmlformats.org/officeDocument/2006/relationships/hyperlink" Target="https://maps.google.com/maps?q=50.761352,14.433262&amp;hl=cs&amp;sll=37.0625,-95.677068&amp;sspn=58.076329,135.263672&amp;t=h&amp;z=18" TargetMode="External"/><Relationship Id="rId4494" Type="http://schemas.openxmlformats.org/officeDocument/2006/relationships/hyperlink" Target="https://maps.google.com/maps?q=50.763785,14.437488&amp;hl=cs&amp;sll=37.0625,-95.677068&amp;sspn=58.076329,135.263672&amp;t=h&amp;z=18" TargetMode="External"/><Relationship Id="rId3096" Type="http://schemas.openxmlformats.org/officeDocument/2006/relationships/hyperlink" Target="https://maps.google.com/maps?q=50.7555202626665,14.4267488840235&amp;hl=cs&amp;sll=37.0625,-95.677068&amp;sspn=58.076329,135.263672&amp;t=h&amp;z=18" TargetMode="External"/><Relationship Id="rId4147" Type="http://schemas.openxmlformats.org/officeDocument/2006/relationships/hyperlink" Target="https://maps.google.com/maps?q=50.7556883,14.42895&amp;hl=cs&amp;sll=37.0625,-95.677068&amp;sspn=58.076329,135.263672&amp;t=h&amp;z=18" TargetMode="External"/><Relationship Id="rId4354" Type="http://schemas.openxmlformats.org/officeDocument/2006/relationships/hyperlink" Target="https://maps.google.com/maps?q=50.7665333,14.4359866&amp;hl=cs&amp;sll=37.0625,-95.677068&amp;sspn=58.076329,135.263672&amp;t=h&amp;z=18" TargetMode="External"/><Relationship Id="rId4561" Type="http://schemas.openxmlformats.org/officeDocument/2006/relationships/hyperlink" Target="https://maps.google.com/maps?q=50.76576,14.4365183&amp;hl=cs&amp;sll=37.0625,-95.677068&amp;sspn=58.076329,135.263672&amp;t=h&amp;z=18" TargetMode="External"/><Relationship Id="rId1948" Type="http://schemas.openxmlformats.org/officeDocument/2006/relationships/hyperlink" Target="https://maps.google.com/maps?q=50.755112,14.430847&amp;hl=cs&amp;sll=37.0625,-95.677068&amp;sspn=58.076329,135.263672&amp;t=h&amp;z=18" TargetMode="External"/><Relationship Id="rId3163" Type="http://schemas.openxmlformats.org/officeDocument/2006/relationships/hyperlink" Target="https://maps.google.com/maps?q=50.7659986,14.4352119&amp;hl=cs&amp;sll=37.0625,-95.677068&amp;sspn=58.076329,135.263672&amp;t=h&amp;z=18" TargetMode="External"/><Relationship Id="rId3370" Type="http://schemas.openxmlformats.org/officeDocument/2006/relationships/hyperlink" Target="https://maps.google.com/maps?q=50.760743,14.444168&amp;hl=cs&amp;sll=37.0625,-95.677068&amp;sspn=58.076329,135.263672&amp;t=h&amp;z=18" TargetMode="External"/><Relationship Id="rId4007" Type="http://schemas.openxmlformats.org/officeDocument/2006/relationships/hyperlink" Target="https://maps.google.com/maps?q=50.766095,14.434992&amp;hl=cs&amp;sll=37.0625,-95.677068&amp;sspn=58.076329,135.263672&amp;t=h&amp;z=18" TargetMode="External"/><Relationship Id="rId4214" Type="http://schemas.openxmlformats.org/officeDocument/2006/relationships/hyperlink" Target="https://maps.google.com/maps?q=50.763395,14.436913&amp;hl=cs&amp;sll=37.0625,-95.677068&amp;sspn=58.076329,135.263672&amp;t=h&amp;z=18" TargetMode="External"/><Relationship Id="rId4421" Type="http://schemas.openxmlformats.org/officeDocument/2006/relationships/hyperlink" Target="https://maps.google.com/maps?q=50.7613253,14.4364119&amp;hl=cs&amp;sll=37.0625,-95.677068&amp;sspn=58.076329,135.263672&amp;t=h&amp;z=18" TargetMode="External"/><Relationship Id="rId291" Type="http://schemas.openxmlformats.org/officeDocument/2006/relationships/hyperlink" Target="https://maps.google.com/maps?q=50.755702,14.427735&amp;hl=cs&amp;sll=37.0625,-95.677068&amp;sspn=58.076329,135.263672&amp;t=h&amp;z=18" TargetMode="External"/><Relationship Id="rId1808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3023" Type="http://schemas.openxmlformats.org/officeDocument/2006/relationships/hyperlink" Target="https://maps.google.com/maps?q=50.7601166,14.43349&amp;hl=cs&amp;sll=37.0625,-95.677068&amp;sspn=58.076329,135.263672&amp;t=h&amp;z=18" TargetMode="External"/><Relationship Id="rId151" Type="http://schemas.openxmlformats.org/officeDocument/2006/relationships/hyperlink" Target="https://maps.google.com/maps?q=50.7551216,14.427275&amp;hl=cs&amp;sll=37.0625,-95.677068&amp;sspn=58.076329,135.263672&amp;t=h&amp;z=18" TargetMode="External"/><Relationship Id="rId3230" Type="http://schemas.openxmlformats.org/officeDocument/2006/relationships/hyperlink" Target="https://maps.google.com/maps?q=50.763965,14.437595&amp;hl=cs&amp;sll=37.0625,-95.677068&amp;sspn=58.076329,135.263672&amp;t=h&amp;z=18" TargetMode="External"/><Relationship Id="rId2789" Type="http://schemas.openxmlformats.org/officeDocument/2006/relationships/hyperlink" Target="https://maps.google.com/maps?q=50.7635216,14.43592&amp;hl=cs&amp;sll=37.0625,-95.677068&amp;sspn=58.076329,135.263672&amp;t=h&amp;z=18" TargetMode="External"/><Relationship Id="rId2996" Type="http://schemas.openxmlformats.org/officeDocument/2006/relationships/hyperlink" Target="https://maps.google.com/maps?q=50.760365,14.442595&amp;hl=cs&amp;sll=37.0625,-95.677068&amp;sspn=58.076329,135.263672&amp;t=h&amp;z=18" TargetMode="External"/><Relationship Id="rId968" Type="http://schemas.openxmlformats.org/officeDocument/2006/relationships/hyperlink" Target="https://maps.google.com/maps?q=50.760137,14.451542&amp;hl=cs&amp;sll=37.0625,-95.677068&amp;sspn=58.076329,135.263672&amp;t=h&amp;z=18" TargetMode="External"/><Relationship Id="rId1598" Type="http://schemas.openxmlformats.org/officeDocument/2006/relationships/hyperlink" Target="https://maps.google.com/maps?q=50.766892,14.436307&amp;hl=cs&amp;sll=37.0625,-95.677068&amp;sspn=58.076329,135.263672&amp;t=h&amp;z=18" TargetMode="External"/><Relationship Id="rId2649" Type="http://schemas.openxmlformats.org/officeDocument/2006/relationships/hyperlink" Target="https://maps.google.com/maps?q=50.755255,14.430725&amp;hl=cs&amp;sll=37.0625,-95.677068&amp;sspn=58.076329,135.263672&amp;t=h&amp;z=18" TargetMode="External"/><Relationship Id="rId2856" Type="http://schemas.openxmlformats.org/officeDocument/2006/relationships/hyperlink" Target="https://maps.google.com/maps?q=50.755303,14.42744&amp;hl=cs&amp;sll=37.0625,-95.677068&amp;sspn=58.076329,135.263672&amp;t=h&amp;z=18" TargetMode="External"/><Relationship Id="rId3907" Type="http://schemas.openxmlformats.org/officeDocument/2006/relationships/hyperlink" Target="https://maps.google.com/maps?q=50.7606533,14.437915&amp;hl=cs&amp;sll=37.0625,-95.677068&amp;sspn=58.076329,135.263672&amp;t=h&amp;z=18" TargetMode="External"/><Relationship Id="rId5055" Type="http://schemas.openxmlformats.org/officeDocument/2006/relationships/hyperlink" Target="https://maps.google.com/maps?q=50.764963,14.440065&amp;hl=cs&amp;sll=37.0625,-95.677068&amp;sspn=58.076329,135.263672&amp;t=h&amp;z=18" TargetMode="External"/><Relationship Id="rId97" Type="http://schemas.openxmlformats.org/officeDocument/2006/relationships/hyperlink" Target="https://maps.google.com/maps?q=50.764635,14.4351833&amp;hl=cs&amp;sll=37.0625,-95.677068&amp;sspn=58.076329,135.263672&amp;t=h&amp;z=18" TargetMode="External"/><Relationship Id="rId828" Type="http://schemas.openxmlformats.org/officeDocument/2006/relationships/hyperlink" Target="https://maps.google.com/maps?q=50.760115,14.445377&amp;hl=cs&amp;sll=37.0625,-95.677068&amp;sspn=58.076329,135.263672&amp;t=h&amp;z=18" TargetMode="External"/><Relationship Id="rId1458" Type="http://schemas.openxmlformats.org/officeDocument/2006/relationships/hyperlink" Target="https://maps.google.com/maps?q=50.7683116,14.4353833&amp;hl=cs&amp;sll=37.0625,-95.677068&amp;sspn=58.076329,135.263672&amp;t=h&amp;z=18" TargetMode="External"/><Relationship Id="rId1665" Type="http://schemas.openxmlformats.org/officeDocument/2006/relationships/hyperlink" Target="https://maps.google.com/maps?q=50.7632133,14.4352666&amp;hl=cs&amp;sll=37.0625,-95.677068&amp;sspn=58.076329,135.263672&amp;t=h&amp;z=18" TargetMode="External"/><Relationship Id="rId1872" Type="http://schemas.openxmlformats.org/officeDocument/2006/relationships/hyperlink" Target="https://maps.google.com/maps?q=50.7605983,14.4442366&amp;hl=cs&amp;sll=37.0625,-95.677068&amp;sspn=58.076329,135.263672&amp;t=h&amp;z=18" TargetMode="External"/><Relationship Id="rId2509" Type="http://schemas.openxmlformats.org/officeDocument/2006/relationships/hyperlink" Target="https://maps.google.com/maps?q=50.765497,14.446902&amp;hl=cs&amp;sll=37.0625,-95.677068&amp;sspn=58.076329,135.263672&amp;t=h&amp;z=18" TargetMode="External"/><Relationship Id="rId2716" Type="http://schemas.openxmlformats.org/officeDocument/2006/relationships/hyperlink" Target="https://maps.google.com/maps?q=50.757125,14.428543&amp;hl=cs&amp;sll=37.0625,-95.677068&amp;sspn=58.076329,135.263672&amp;t=h&amp;z=18" TargetMode="External"/><Relationship Id="rId4071" Type="http://schemas.openxmlformats.org/officeDocument/2006/relationships/hyperlink" Target="https://maps.google.com/maps?q=50.761227,14.435185&amp;hl=cs&amp;sll=37.0625,-95.677068&amp;sspn=58.076329,135.263672&amp;t=h&amp;z=18" TargetMode="External"/><Relationship Id="rId5122" Type="http://schemas.openxmlformats.org/officeDocument/2006/relationships/hyperlink" Target="https://maps.google.com/maps?q=50.7618233,14.4445433&amp;hl=cs&amp;sll=37.0625,-95.677068&amp;sspn=58.076329,135.263672&amp;t=h&amp;z=18" TargetMode="External"/><Relationship Id="rId1318" Type="http://schemas.openxmlformats.org/officeDocument/2006/relationships/hyperlink" Target="https://maps.google.com/maps?q=50.766017,14.4495&amp;hl=cs&amp;sll=37.0625,-95.677068&amp;sspn=58.076329,135.263672&amp;t=h&amp;z=18" TargetMode="External"/><Relationship Id="rId1525" Type="http://schemas.openxmlformats.org/officeDocument/2006/relationships/hyperlink" Target="https://maps.google.com/maps?q=50.762278,14.434615&amp;hl=cs&amp;sll=37.0625,-95.677068&amp;sspn=58.076329,135.263672&amp;t=h&amp;z=18" TargetMode="External"/><Relationship Id="rId2923" Type="http://schemas.openxmlformats.org/officeDocument/2006/relationships/hyperlink" Target="https://maps.google.com/maps?q=50.758485,14.430868&amp;hl=cs&amp;sll=37.0625,-95.677068&amp;sspn=58.076329,135.263672&amp;t=h&amp;z=18" TargetMode="External"/><Relationship Id="rId1732" Type="http://schemas.openxmlformats.org/officeDocument/2006/relationships/hyperlink" Target="https://maps.google.com/maps?q=50.762208,14.434312&amp;hl=cs&amp;sll=37.0625,-95.677068&amp;sspn=58.076329,135.263672&amp;t=h&amp;z=18" TargetMode="External"/><Relationship Id="rId4888" Type="http://schemas.openxmlformats.org/officeDocument/2006/relationships/hyperlink" Target="https://maps.google.com/maps?q=50.7654633,14.4474733&amp;hl=cs&amp;sll=37.0625,-95.677068&amp;sspn=58.076329,135.263672&amp;t=h&amp;z=18" TargetMode="External"/><Relationship Id="rId24" Type="http://schemas.openxmlformats.org/officeDocument/2006/relationships/hyperlink" Target="https://maps.google.com/maps?q=50.764543,14.43638&amp;hl=cs&amp;sll=37.0625,-95.677068&amp;sspn=58.076329,135.263672&amp;t=h&amp;z=18" TargetMode="External"/><Relationship Id="rId2299" Type="http://schemas.openxmlformats.org/officeDocument/2006/relationships/hyperlink" Target="https://maps.google.com/maps?q=50.76654,14.444057&amp;hl=cs&amp;sll=37.0625,-95.677068&amp;sspn=58.076329,135.263672&amp;t=h&amp;z=18" TargetMode="External"/><Relationship Id="rId3697" Type="http://schemas.openxmlformats.org/officeDocument/2006/relationships/hyperlink" Target="https://maps.google.com/maps?q=50.769495,14.44413&amp;hl=cs&amp;sll=37.0625,-95.677068&amp;sspn=58.076329,135.263672&amp;t=h&amp;z=18" TargetMode="External"/><Relationship Id="rId4748" Type="http://schemas.openxmlformats.org/officeDocument/2006/relationships/hyperlink" Target="https://maps.google.com/maps?q=50.764162,14.446932&amp;hl=cs&amp;sll=37.0625,-95.677068&amp;sspn=58.076329,135.263672&amp;t=h&amp;z=18" TargetMode="External"/><Relationship Id="rId4955" Type="http://schemas.openxmlformats.org/officeDocument/2006/relationships/hyperlink" Target="https://maps.google.com/maps?q=50.764978,14.440672&amp;hl=cs&amp;sll=37.0625,-95.677068&amp;sspn=58.076329,135.263672&amp;t=h&amp;z=18" TargetMode="External"/><Relationship Id="rId3557" Type="http://schemas.openxmlformats.org/officeDocument/2006/relationships/hyperlink" Target="https://maps.google.com/maps?q=50.7601133,14.445725&amp;hl=cs&amp;sll=37.0625,-95.677068&amp;sspn=58.076329,135.263672&amp;t=h&amp;z=18" TargetMode="External"/><Relationship Id="rId3764" Type="http://schemas.openxmlformats.org/officeDocument/2006/relationships/hyperlink" Target="https://maps.google.com/maps?q=50.7655666,14.4477116&amp;hl=cs&amp;sll=37.0625,-95.677068&amp;sspn=58.076329,135.263672&amp;t=h&amp;z=18" TargetMode="External"/><Relationship Id="rId3971" Type="http://schemas.openxmlformats.org/officeDocument/2006/relationships/hyperlink" Target="https://maps.google.com/maps?q=50.75801,14.429285&amp;hl=cs&amp;sll=37.0625,-95.677068&amp;sspn=58.076329,135.263672&amp;t=h&amp;z=18" TargetMode="External"/><Relationship Id="rId4608" Type="http://schemas.openxmlformats.org/officeDocument/2006/relationships/hyperlink" Target="https://maps.google.com/maps?q=50.762553,14.443923&amp;hl=cs&amp;sll=37.0625,-95.677068&amp;sspn=58.076329,135.263672&amp;t=h&amp;z=18" TargetMode="External"/><Relationship Id="rId4815" Type="http://schemas.openxmlformats.org/officeDocument/2006/relationships/hyperlink" Target="https://maps.google.com/maps?q=50.761755,14.456703&amp;hl=cs&amp;sll=37.0625,-95.677068&amp;sspn=58.076329,135.263672&amp;t=h&amp;z=18" TargetMode="External"/><Relationship Id="rId478" Type="http://schemas.openxmlformats.org/officeDocument/2006/relationships/hyperlink" Target="https://maps.google.com/maps?q=50.7632199,14.4352183&amp;hl=cs&amp;sll=37.0625,-95.677068&amp;sspn=58.076329,135.263672&amp;t=h&amp;z=18" TargetMode="External"/><Relationship Id="rId685" Type="http://schemas.openxmlformats.org/officeDocument/2006/relationships/hyperlink" Target="https://maps.google.com/maps?q=50.7544266,14.43191&amp;hl=cs&amp;sll=37.0625,-95.677068&amp;sspn=58.076329,135.263672&amp;t=h&amp;z=18" TargetMode="External"/><Relationship Id="rId892" Type="http://schemas.openxmlformats.org/officeDocument/2006/relationships/hyperlink" Target="https://maps.google.com/maps?q=50.7639283,14.44297&amp;hl=cs&amp;sll=37.0625,-95.677068&amp;sspn=58.076329,135.263672&amp;t=h&amp;z=18" TargetMode="External"/><Relationship Id="rId2159" Type="http://schemas.openxmlformats.org/officeDocument/2006/relationships/hyperlink" Target="https://maps.google.com/maps?q=50.762145,14.445105&amp;hl=cs&amp;sll=37.0625,-95.677068&amp;sspn=58.076329,135.263672&amp;t=h&amp;z=18" TargetMode="External"/><Relationship Id="rId2366" Type="http://schemas.openxmlformats.org/officeDocument/2006/relationships/hyperlink" Target="https://maps.google.com/maps?q=50.767177,14.4378&amp;hl=cs&amp;sll=37.0625,-95.677068&amp;sspn=58.076329,135.263672&amp;t=h&amp;z=18" TargetMode="External"/><Relationship Id="rId2573" Type="http://schemas.openxmlformats.org/officeDocument/2006/relationships/hyperlink" Target="https://maps.google.com/maps?q=50.7637833,14.43744&amp;hl=cs&amp;sll=37.0625,-95.677068&amp;sspn=58.076329,135.263672&amp;t=h&amp;z=18" TargetMode="External"/><Relationship Id="rId2780" Type="http://schemas.openxmlformats.org/officeDocument/2006/relationships/hyperlink" Target="https://maps.google.com/maps?q=50.7605549,14.438375&amp;hl=cs&amp;sll=37.0625,-95.677068&amp;sspn=58.076329,135.263672&amp;t=h&amp;z=18" TargetMode="External"/><Relationship Id="rId3417" Type="http://schemas.openxmlformats.org/officeDocument/2006/relationships/hyperlink" Target="https://maps.google.com/maps?q=50.76157,14.44528&amp;hl=cs&amp;sll=37.0625,-95.677068&amp;sspn=58.076329,135.263672&amp;t=h&amp;z=18" TargetMode="External"/><Relationship Id="rId3624" Type="http://schemas.openxmlformats.org/officeDocument/2006/relationships/hyperlink" Target="https://maps.google.com/maps?q=50.765628,14.436365&amp;hl=cs&amp;sll=37.0625,-95.677068&amp;sspn=58.076329,135.263672&amp;t=h&amp;z=18" TargetMode="External"/><Relationship Id="rId3831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338" Type="http://schemas.openxmlformats.org/officeDocument/2006/relationships/hyperlink" Target="https://maps.google.com/maps?q=50.759623,14.43407&amp;hl=cs&amp;sll=37.0625,-95.677068&amp;sspn=58.076329,135.263672&amp;t=h&amp;z=18" TargetMode="External"/><Relationship Id="rId545" Type="http://schemas.openxmlformats.org/officeDocument/2006/relationships/hyperlink" Target="https://maps.google.com/maps?q=50.6734667,14.5057017&amp;hl=cs&amp;sll=37.0625,-95.677068&amp;sspn=58.076329,135.263672&amp;t=h&amp;z=18" TargetMode="External"/><Relationship Id="rId752" Type="http://schemas.openxmlformats.org/officeDocument/2006/relationships/hyperlink" Target="https://maps.google.com/maps?q=50.761468,14.450855&amp;hl=cs&amp;sll=37.0625,-95.677068&amp;sspn=58.076329,135.263672&amp;t=h&amp;z=18" TargetMode="External"/><Relationship Id="rId1175" Type="http://schemas.openxmlformats.org/officeDocument/2006/relationships/hyperlink" Target="https://maps.google.com/maps?q=50.765543,14.434645&amp;hl=cs&amp;sll=37.0625,-95.677068&amp;sspn=58.076329,135.263672&amp;t=h&amp;z=18" TargetMode="External"/><Relationship Id="rId1382" Type="http://schemas.openxmlformats.org/officeDocument/2006/relationships/hyperlink" Target="https://maps.google.com/maps?q=50.764772,14.435138&amp;hl=cs&amp;sll=37.0625,-95.677068&amp;sspn=58.076329,135.263672&amp;t=h&amp;z=18" TargetMode="External"/><Relationship Id="rId2019" Type="http://schemas.openxmlformats.org/officeDocument/2006/relationships/hyperlink" Target="https://maps.google.com/maps?q=50.76113,14.4352033&amp;hl=cs&amp;sll=37.0625,-95.677068&amp;sspn=58.076329,135.263672&amp;t=h&amp;z=18" TargetMode="External"/><Relationship Id="rId2226" Type="http://schemas.openxmlformats.org/officeDocument/2006/relationships/hyperlink" Target="https://maps.google.com/maps?q=50.761395,14.448915&amp;hl=cs&amp;sll=37.0625,-95.677068&amp;sspn=58.076329,135.263672&amp;t=h&amp;z=18" TargetMode="External"/><Relationship Id="rId2433" Type="http://schemas.openxmlformats.org/officeDocument/2006/relationships/hyperlink" Target="https://maps.google.com/maps?q=50.7654583,14.4453616&amp;hl=cs&amp;sll=37.0625,-95.677068&amp;sspn=58.076329,135.263672&amp;t=h&amp;z=18" TargetMode="External"/><Relationship Id="rId2640" Type="http://schemas.openxmlformats.org/officeDocument/2006/relationships/hyperlink" Target="https://maps.google.com/maps?q=50.766382,14.43572&amp;hl=cs&amp;sll=37.0625,-95.677068&amp;sspn=58.076329,135.263672&amp;t=h&amp;z=18" TargetMode="External"/><Relationship Id="rId405" Type="http://schemas.openxmlformats.org/officeDocument/2006/relationships/hyperlink" Target="https://maps.google.com/maps?q=50.763247,14.434637&amp;hl=cs&amp;sll=37.0625,-95.677068&amp;sspn=58.076329,135.263672&amp;t=h&amp;z=18" TargetMode="External"/><Relationship Id="rId612" Type="http://schemas.openxmlformats.org/officeDocument/2006/relationships/hyperlink" Target="https://maps.google.com/maps?q=50.759758,14.44924&amp;hl=cs&amp;sll=37.0625,-95.677068&amp;sspn=58.076329,135.263672&amp;t=h&amp;z=18" TargetMode="External"/><Relationship Id="rId1035" Type="http://schemas.openxmlformats.org/officeDocument/2006/relationships/hyperlink" Target="https://maps.google.com/maps?q=50.764963,14.440065&amp;hl=cs&amp;sll=37.0625,-95.677068&amp;sspn=58.076329,135.263672&amp;t=h&amp;z=18" TargetMode="External"/><Relationship Id="rId1242" Type="http://schemas.openxmlformats.org/officeDocument/2006/relationships/hyperlink" Target="https://maps.google.com/maps?q=50.760022,14.438947&amp;hl=cs&amp;sll=37.0625,-95.677068&amp;sspn=58.076329,135.263672&amp;t=h&amp;z=18" TargetMode="External"/><Relationship Id="rId2500" Type="http://schemas.openxmlformats.org/officeDocument/2006/relationships/hyperlink" Target="https://maps.google.com/maps?q=50.764607,14.44244&amp;hl=cs&amp;sll=37.0625,-95.677068&amp;sspn=58.076329,135.263672&amp;t=h&amp;z=18" TargetMode="External"/><Relationship Id="rId4398" Type="http://schemas.openxmlformats.org/officeDocument/2006/relationships/hyperlink" Target="https://maps.google.com/maps?q=50.764844,14.440344&amp;hl=cs&amp;sll=37.0625,-95.677068&amp;sspn=58.076329,135.263672&amp;t=h&amp;z=18" TargetMode="External"/><Relationship Id="rId1102" Type="http://schemas.openxmlformats.org/officeDocument/2006/relationships/hyperlink" Target="https://maps.google.com/maps?q=50.7638733,14.4375566&amp;hl=cs&amp;sll=37.0625,-95.677068&amp;sspn=58.076329,135.263672&amp;t=h&amp;z=18" TargetMode="External"/><Relationship Id="rId4258" Type="http://schemas.openxmlformats.org/officeDocument/2006/relationships/hyperlink" Target="https://maps.google.com/maps?q=50.7603716,14.43361&amp;hl=cs&amp;sll=37.0625,-95.677068&amp;sspn=58.076329,135.263672&amp;t=h&amp;z=18" TargetMode="External"/><Relationship Id="rId4465" Type="http://schemas.openxmlformats.org/officeDocument/2006/relationships/hyperlink" Target="https://maps.google.com/maps?q=50.7653866,14.4473283&amp;hl=cs&amp;sll=37.0625,-95.677068&amp;sspn=58.076329,135.263672&amp;t=h&amp;z=18" TargetMode="External"/><Relationship Id="rId3067" Type="http://schemas.openxmlformats.org/officeDocument/2006/relationships/hyperlink" Target="https://maps.google.com/maps?q=50.760263,14.433403&amp;hl=cs&amp;sll=37.0625,-95.677068&amp;sspn=58.076329,135.263672&amp;t=h&amp;z=18" TargetMode="External"/><Relationship Id="rId3274" Type="http://schemas.openxmlformats.org/officeDocument/2006/relationships/hyperlink" Target="https://maps.google.com/maps?q=50.7615703484076,14.4340753055573&amp;hl=cs&amp;sll=37.0625,-95.677068&amp;sspn=58.076329,135.263672&amp;t=h&amp;z=18" TargetMode="External"/><Relationship Id="rId4118" Type="http://schemas.openxmlformats.org/officeDocument/2006/relationships/hyperlink" Target="https://maps.google.com/maps?q=50.760503,14.435173&amp;hl=cs&amp;sll=37.0625,-95.677068&amp;sspn=58.076329,135.263672&amp;t=h&amp;z=18" TargetMode="External"/><Relationship Id="rId4672" Type="http://schemas.openxmlformats.org/officeDocument/2006/relationships/hyperlink" Target="https://maps.google.com/maps?q=50.7638866,14.4527883&amp;hl=cs&amp;sll=37.0625,-95.677068&amp;sspn=58.076329,135.263672&amp;t=h&amp;z=18" TargetMode="External"/><Relationship Id="rId195" Type="http://schemas.openxmlformats.org/officeDocument/2006/relationships/hyperlink" Target="https://maps.google.com/maps?q=50.7652632509655,14.4346868822784&amp;hl=cs&amp;sll=37.0625,-95.677068&amp;sspn=58.076329,135.263672&amp;t=h&amp;z=18" TargetMode="External"/><Relationship Id="rId1919" Type="http://schemas.openxmlformats.org/officeDocument/2006/relationships/hyperlink" Target="https://maps.google.com/maps?q=50.76532,14.442&amp;hl=cs&amp;sll=37.0625,-95.677068&amp;sspn=58.076329,135.263672&amp;t=h&amp;z=18" TargetMode="External"/><Relationship Id="rId3481" Type="http://schemas.openxmlformats.org/officeDocument/2006/relationships/hyperlink" Target="https://maps.google.com/maps?q=50.759767,14.448848&amp;hl=cs&amp;sll=37.0625,-95.677068&amp;sspn=58.076329,135.263672&amp;t=h&amp;z=18" TargetMode="External"/><Relationship Id="rId4325" Type="http://schemas.openxmlformats.org/officeDocument/2006/relationships/hyperlink" Target="https://maps.google.com/maps?q=50.758903,14.431855&amp;hl=cs&amp;sll=37.0625,-95.677068&amp;sspn=58.076329,135.263672&amp;t=h&amp;z=18" TargetMode="External"/><Relationship Id="rId4532" Type="http://schemas.openxmlformats.org/officeDocument/2006/relationships/hyperlink" Target="https://maps.google.com/maps?q=50.7602791064619,14.4528858705139&amp;hl=cs&amp;sll=37.0625,-95.677068&amp;sspn=58.076329,135.263672&amp;t=h&amp;z=18" TargetMode="External"/><Relationship Id="rId2083" Type="http://schemas.openxmlformats.org/officeDocument/2006/relationships/hyperlink" Target="https://maps.google.com/maps?q=50.764048,14.437735&amp;hl=cs&amp;sll=37.0625,-95.677068&amp;sspn=58.076329,135.263672&amp;t=h&amp;z=18" TargetMode="External"/><Relationship Id="rId2290" Type="http://schemas.openxmlformats.org/officeDocument/2006/relationships/hyperlink" Target="https://maps.google.com/maps?q=50.765085,14.436367&amp;hl=cs&amp;sll=37.0625,-95.677068&amp;sspn=58.076329,135.263672&amp;t=h&amp;z=18" TargetMode="External"/><Relationship Id="rId3134" Type="http://schemas.openxmlformats.org/officeDocument/2006/relationships/hyperlink" Target="https://maps.google.com/maps?q=50.7614683,14.4446933&amp;hl=cs&amp;sll=37.0625,-95.677068&amp;sspn=58.076329,135.263672&amp;t=h&amp;z=18" TargetMode="External"/><Relationship Id="rId3341" Type="http://schemas.openxmlformats.org/officeDocument/2006/relationships/hyperlink" Target="https://maps.google.com/maps?q=50.7600933,14.4506383&amp;hl=cs&amp;sll=37.0625,-95.677068&amp;sspn=58.076329,135.263672&amp;t=h&amp;z=18" TargetMode="External"/><Relationship Id="rId262" Type="http://schemas.openxmlformats.org/officeDocument/2006/relationships/hyperlink" Target="https://maps.google.com/maps?q=50.76303,14.4352383&amp;hl=cs&amp;sll=37.0625,-95.677068&amp;sspn=58.076329,135.263672&amp;t=h&amp;z=18" TargetMode="External"/><Relationship Id="rId2150" Type="http://schemas.openxmlformats.org/officeDocument/2006/relationships/hyperlink" Target="https://maps.google.com/maps?q=50.76402,14.442425&amp;hl=cs&amp;sll=37.0625,-95.677068&amp;sspn=58.076329,135.263672&amp;t=h&amp;z=18" TargetMode="External"/><Relationship Id="rId3201" Type="http://schemas.openxmlformats.org/officeDocument/2006/relationships/hyperlink" Target="https://maps.google.com/maps?q=50.76532,14.442&amp;hl=cs&amp;sll=37.0625,-95.677068&amp;sspn=58.076329,135.263672&amp;t=h&amp;z=18" TargetMode="External"/><Relationship Id="rId5099" Type="http://schemas.openxmlformats.org/officeDocument/2006/relationships/hyperlink" Target="https://maps.google.com/maps?q=50.76611,14.437138&amp;hl=cs&amp;sll=37.0625,-95.677068&amp;sspn=58.076329,135.263672&amp;t=h&amp;z=18" TargetMode="External"/><Relationship Id="rId122" Type="http://schemas.openxmlformats.org/officeDocument/2006/relationships/hyperlink" Target="https://maps.google.com/maps?q=50.760355,14.441818&amp;hl=cs&amp;sll=37.0625,-95.677068&amp;sspn=58.076329,135.263672&amp;t=h&amp;z=18" TargetMode="External"/><Relationship Id="rId2010" Type="http://schemas.openxmlformats.org/officeDocument/2006/relationships/hyperlink" Target="https://maps.google.com/maps?q=50.7626833,14.4434233&amp;hl=cs&amp;sll=37.0625,-95.677068&amp;sspn=58.076329,135.263672&amp;t=h&amp;z=18" TargetMode="External"/><Relationship Id="rId1569" Type="http://schemas.openxmlformats.org/officeDocument/2006/relationships/hyperlink" Target="https://maps.google.com/maps?q=50.7660583,14.4348083&amp;hl=cs&amp;sll=37.0625,-95.677068&amp;sspn=58.076329,135.263672&amp;t=h&amp;z=18" TargetMode="External"/><Relationship Id="rId2967" Type="http://schemas.openxmlformats.org/officeDocument/2006/relationships/hyperlink" Target="https://maps.google.com/maps?q=50.763247,14.434637&amp;hl=cs&amp;sll=37.0625,-95.677068&amp;sspn=58.076329,135.263672&amp;t=h&amp;z=18" TargetMode="External"/><Relationship Id="rId4182" Type="http://schemas.openxmlformats.org/officeDocument/2006/relationships/hyperlink" Target="https://maps.google.com/maps?q=50.759623,14.43407&amp;hl=cs&amp;sll=37.0625,-95.677068&amp;sspn=58.076329,135.263672&amp;t=h&amp;z=18" TargetMode="External"/><Relationship Id="rId5026" Type="http://schemas.openxmlformats.org/officeDocument/2006/relationships/hyperlink" Target="https://maps.google.com/maps?q=50.7615366,14.4462816&amp;hl=cs&amp;sll=37.0625,-95.677068&amp;sspn=58.076329,135.263672&amp;t=h&amp;z=18" TargetMode="External"/><Relationship Id="rId939" Type="http://schemas.openxmlformats.org/officeDocument/2006/relationships/hyperlink" Target="https://maps.google.com/maps?q=50.76025,14.452045&amp;hl=cs&amp;sll=37.0625,-95.677068&amp;sspn=58.076329,135.263672&amp;t=h&amp;z=18" TargetMode="External"/><Relationship Id="rId1776" Type="http://schemas.openxmlformats.org/officeDocument/2006/relationships/hyperlink" Target="https://maps.google.com/maps?q=50.755195,14.430775&amp;hl=cs&amp;sll=37.0625,-95.677068&amp;sspn=58.076329,135.263672&amp;t=h&amp;z=18" TargetMode="External"/><Relationship Id="rId1983" Type="http://schemas.openxmlformats.org/officeDocument/2006/relationships/hyperlink" Target="https://maps.google.com/maps?q=50.7652166,14.4347233&amp;hl=cs&amp;sll=37.0625,-95.677068&amp;sspn=58.076329,135.263672&amp;t=h&amp;z=18" TargetMode="External"/><Relationship Id="rId2827" Type="http://schemas.openxmlformats.org/officeDocument/2006/relationships/hyperlink" Target="https://maps.google.com/maps?q=50.763203,14.435222&amp;hl=cs&amp;sll=37.0625,-95.677068&amp;sspn=58.076329,135.263672&amp;t=h&amp;z=18" TargetMode="External"/><Relationship Id="rId4042" Type="http://schemas.openxmlformats.org/officeDocument/2006/relationships/hyperlink" Target="https://maps.google.com/maps?q=50.7584016,14.43001&amp;hl=cs&amp;sll=37.0625,-95.677068&amp;sspn=58.076329,135.263672&amp;t=h&amp;z=18" TargetMode="External"/><Relationship Id="rId68" Type="http://schemas.openxmlformats.org/officeDocument/2006/relationships/hyperlink" Target="https://maps.google.com/maps?q=50.767417,14.435908&amp;hl=cs&amp;sll=37.0625,-95.677068&amp;sspn=58.076329,135.263672&amp;t=h&amp;z=18" TargetMode="External"/><Relationship Id="rId1429" Type="http://schemas.openxmlformats.org/officeDocument/2006/relationships/hyperlink" Target="https://maps.google.com/maps?q=50.757545,14.42882&amp;hl=cs&amp;sll=37.0625,-95.677068&amp;sspn=58.076329,135.263672&amp;t=h&amp;z=18" TargetMode="External"/><Relationship Id="rId1636" Type="http://schemas.openxmlformats.org/officeDocument/2006/relationships/hyperlink" Target="https://maps.google.com/maps?q=50.758485,14.430868&amp;hl=cs&amp;sll=37.0625,-95.677068&amp;sspn=58.076329,135.263672&amp;t=h&amp;z=18" TargetMode="External"/><Relationship Id="rId1843" Type="http://schemas.openxmlformats.org/officeDocument/2006/relationships/hyperlink" Target="https://maps.google.com/maps?q=50.759845,14.4345831&amp;hl=cs&amp;sll=37.0625,-95.677068&amp;sspn=58.076329,135.263672&amp;t=h&amp;z=18" TargetMode="External"/><Relationship Id="rId4999" Type="http://schemas.openxmlformats.org/officeDocument/2006/relationships/hyperlink" Target="https://maps.google.com/maps?q=50.7651283,14.4473283&amp;hl=cs&amp;sll=37.0625,-95.677068&amp;sspn=58.076329,135.263672&amp;t=h&amp;z=18" TargetMode="External"/><Relationship Id="rId1703" Type="http://schemas.openxmlformats.org/officeDocument/2006/relationships/hyperlink" Target="https://maps.google.com/maps?q=50.759642,14.435178&amp;hl=cs&amp;sll=37.0625,-95.677068&amp;sspn=58.076329,135.263672&amp;t=h&amp;z=18" TargetMode="External"/><Relationship Id="rId1910" Type="http://schemas.openxmlformats.org/officeDocument/2006/relationships/hyperlink" Target="https://maps.google.com/maps?q=50.760363,14.4427&amp;hl=cs&amp;sll=37.0625,-95.677068&amp;sspn=58.076329,135.263672&amp;t=h&amp;z=18" TargetMode="External"/><Relationship Id="rId4859" Type="http://schemas.openxmlformats.org/officeDocument/2006/relationships/hyperlink" Target="https://maps.google.com/maps?q=50.769337,14.443945&amp;hl=cs&amp;sll=37.0625,-95.677068&amp;sspn=58.076329,135.263672&amp;t=h&amp;z=18" TargetMode="External"/><Relationship Id="rId3668" Type="http://schemas.openxmlformats.org/officeDocument/2006/relationships/hyperlink" Target="https://maps.google.com/maps?q=50.7641833,14.4377666&amp;hl=cs&amp;sll=37.0625,-95.677068&amp;sspn=58.076329,135.263672&amp;t=h&amp;z=18" TargetMode="External"/><Relationship Id="rId3875" Type="http://schemas.openxmlformats.org/officeDocument/2006/relationships/hyperlink" Target="https://maps.google.com/maps?q=50.766307,14.450742&amp;hl=cs&amp;sll=37.0625,-95.677068&amp;sspn=58.076329,135.263672&amp;t=h&amp;z=18" TargetMode="External"/><Relationship Id="rId4719" Type="http://schemas.openxmlformats.org/officeDocument/2006/relationships/hyperlink" Target="https://maps.google.com/maps?q=50.761487,14.446143&amp;hl=cs&amp;sll=37.0625,-95.677068&amp;sspn=58.076329,135.263672&amp;t=h&amp;z=18" TargetMode="External"/><Relationship Id="rId4926" Type="http://schemas.openxmlformats.org/officeDocument/2006/relationships/hyperlink" Target="https://maps.google.com/maps?q=50.763182,14.439033&amp;hl=cs&amp;sll=37.0625,-95.677068&amp;sspn=58.076329,135.263672&amp;t=h&amp;z=18" TargetMode="External"/><Relationship Id="rId589" Type="http://schemas.openxmlformats.org/officeDocument/2006/relationships/hyperlink" Target="https://maps.google.com/maps?q=50.7604466,14.43511&amp;hl=cs&amp;sll=37.0625,-95.677068&amp;sspn=58.076329,135.263672&amp;t=h&amp;z=18" TargetMode="External"/><Relationship Id="rId796" Type="http://schemas.openxmlformats.org/officeDocument/2006/relationships/hyperlink" Target="https://maps.google.com/maps?q=50.7602199,14.44491&amp;hl=cs&amp;sll=37.0625,-95.677068&amp;sspn=58.076329,135.263672&amp;t=h&amp;z=18" TargetMode="External"/><Relationship Id="rId2477" Type="http://schemas.openxmlformats.org/officeDocument/2006/relationships/hyperlink" Target="https://maps.google.com/maps?q=50.7624254750804,14.4355314272614&amp;hl=cs&amp;sll=37.0625,-95.677068&amp;sspn=58.076329,135.263672&amp;t=h&amp;z=18" TargetMode="External"/><Relationship Id="rId2684" Type="http://schemas.openxmlformats.org/officeDocument/2006/relationships/hyperlink" Target="https://maps.google.com/maps?q=50.7590566,14.4341266&amp;hl=cs&amp;sll=37.0625,-95.677068&amp;sspn=58.076329,135.263672&amp;t=h&amp;z=18" TargetMode="External"/><Relationship Id="rId3528" Type="http://schemas.openxmlformats.org/officeDocument/2006/relationships/hyperlink" Target="https://maps.google.com/maps?q=50.76621,14.453207&amp;hl=cs&amp;sll=37.0625,-95.677068&amp;sspn=58.076329,135.263672&amp;t=h&amp;z=18" TargetMode="External"/><Relationship Id="rId3735" Type="http://schemas.openxmlformats.org/officeDocument/2006/relationships/hyperlink" Target="https://maps.google.com/maps?q=50.76156,14.445605&amp;hl=cs&amp;sll=37.0625,-95.677068&amp;sspn=58.076329,135.263672&amp;t=h&amp;z=18" TargetMode="External"/><Relationship Id="rId5090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449" Type="http://schemas.openxmlformats.org/officeDocument/2006/relationships/hyperlink" Target="https://maps.google.com/maps?q=50.757535,14.428783&amp;hl=cs&amp;sll=37.0625,-95.677068&amp;sspn=58.076329,135.263672&amp;t=h&amp;z=18" TargetMode="External"/><Relationship Id="rId656" Type="http://schemas.openxmlformats.org/officeDocument/2006/relationships/hyperlink" Target="https://maps.google.com/maps?q=50.763785,14.437488&amp;hl=cs&amp;sll=37.0625,-95.677068&amp;sspn=58.076329,135.263672&amp;t=h&amp;z=18" TargetMode="External"/><Relationship Id="rId863" Type="http://schemas.openxmlformats.org/officeDocument/2006/relationships/hyperlink" Target="https://maps.google.com/maps?q=50.765462,14.453322&amp;hl=cs&amp;sll=37.0625,-95.677068&amp;sspn=58.076329,135.263672&amp;t=h&amp;z=18" TargetMode="External"/><Relationship Id="rId1079" Type="http://schemas.openxmlformats.org/officeDocument/2006/relationships/hyperlink" Target="https://maps.google.com/maps?q=50.762248,14.434235&amp;hl=cs&amp;sll=37.0625,-95.677068&amp;sspn=58.076329,135.263672&amp;t=h&amp;z=18" TargetMode="External"/><Relationship Id="rId1286" Type="http://schemas.openxmlformats.org/officeDocument/2006/relationships/hyperlink" Target="https://maps.google.com/maps?q=50.763727,14.436677&amp;hl=cs&amp;sll=37.0625,-95.677068&amp;sspn=58.076329,135.263672&amp;t=h&amp;z=18" TargetMode="External"/><Relationship Id="rId1493" Type="http://schemas.openxmlformats.org/officeDocument/2006/relationships/hyperlink" Target="https://maps.google.com/maps?q=50.760488,14.43876&amp;hl=cs&amp;sll=37.0625,-95.677068&amp;sspn=58.076329,135.263672&amp;t=h&amp;z=18" TargetMode="External"/><Relationship Id="rId2337" Type="http://schemas.openxmlformats.org/officeDocument/2006/relationships/hyperlink" Target="https://maps.google.com/maps?q=50.7660116,14.449405&amp;hl=cs&amp;sll=37.0625,-95.677068&amp;sspn=58.076329,135.263672&amp;t=h&amp;z=18" TargetMode="External"/><Relationship Id="rId2544" Type="http://schemas.openxmlformats.org/officeDocument/2006/relationships/hyperlink" Target="https://maps.google.com/maps?q=50.76189,14.444215&amp;hl=cs&amp;sll=37.0625,-95.677068&amp;sspn=58.076329,135.263672&amp;t=h&amp;z=18" TargetMode="External"/><Relationship Id="rId2891" Type="http://schemas.openxmlformats.org/officeDocument/2006/relationships/hyperlink" Target="https://maps.google.com/maps?q=50.7602916,14.4334583&amp;hl=cs&amp;sll=37.0625,-95.677068&amp;sspn=58.076329,135.263672&amp;t=h&amp;z=18" TargetMode="External"/><Relationship Id="rId3942" Type="http://schemas.openxmlformats.org/officeDocument/2006/relationships/hyperlink" Target="https://maps.google.com/maps?q=50.759773,14.434025&amp;hl=cs&amp;sll=37.0625,-95.677068&amp;sspn=58.076329,135.263672&amp;t=h&amp;z=18" TargetMode="External"/><Relationship Id="rId309" Type="http://schemas.openxmlformats.org/officeDocument/2006/relationships/hyperlink" Target="https://maps.google.com/maps?q=50.760323,14.444213&amp;hl=cs&amp;sll=37.0625,-95.677068&amp;sspn=58.076329,135.263672&amp;t=h&amp;z=18" TargetMode="External"/><Relationship Id="rId516" Type="http://schemas.openxmlformats.org/officeDocument/2006/relationships/hyperlink" Target="https://maps.google.com/maps?q=50.768245,14.43539&amp;hl=cs&amp;sll=37.0625,-95.677068&amp;sspn=58.076329,135.263672&amp;t=h&amp;z=18" TargetMode="External"/><Relationship Id="rId1146" Type="http://schemas.openxmlformats.org/officeDocument/2006/relationships/hyperlink" Target="https://maps.google.com/maps?q=50.765085,14.441997&amp;hl=cs&amp;sll=37.0625,-95.677068&amp;sspn=58.076329,135.263672&amp;t=h&amp;z=18" TargetMode="External"/><Relationship Id="rId2751" Type="http://schemas.openxmlformats.org/officeDocument/2006/relationships/hyperlink" Target="https://maps.google.com/maps?q=50.766245,14.435512&amp;hl=cs&amp;sll=37.0625,-95.677068&amp;sspn=58.076329,135.263672&amp;t=h&amp;z=18" TargetMode="External"/><Relationship Id="rId3802" Type="http://schemas.openxmlformats.org/officeDocument/2006/relationships/hyperlink" Target="https://maps.google.com/maps?q=50.761499,14.434758&amp;hl=cs&amp;sll=37.0625,-95.677068&amp;sspn=58.076329,135.263672&amp;t=h&amp;z=18" TargetMode="External"/><Relationship Id="rId723" Type="http://schemas.openxmlformats.org/officeDocument/2006/relationships/hyperlink" Target="https://maps.google.com/maps?q=50.76305,14.440753&amp;hl=cs&amp;sll=37.0625,-95.677068&amp;sspn=58.076329,135.263672&amp;t=h&amp;z=18" TargetMode="External"/><Relationship Id="rId930" Type="http://schemas.openxmlformats.org/officeDocument/2006/relationships/hyperlink" Target="https://maps.google.com/maps?q=50.76536,14.453313&amp;hl=cs&amp;sll=37.0625,-95.677068&amp;sspn=58.076329,135.263672&amp;t=h&amp;z=18" TargetMode="External"/><Relationship Id="rId1006" Type="http://schemas.openxmlformats.org/officeDocument/2006/relationships/hyperlink" Target="https://maps.google.com/maps?q=50.7645266,14.4424816&amp;hl=cs&amp;sll=37.0625,-95.677068&amp;sspn=58.076329,135.263672&amp;t=h&amp;z=18" TargetMode="External"/><Relationship Id="rId1353" Type="http://schemas.openxmlformats.org/officeDocument/2006/relationships/hyperlink" Target="https://maps.google.com/maps?q=50.7605433,14.437785&amp;hl=cs&amp;sll=37.0625,-95.677068&amp;sspn=58.076329,135.263672&amp;t=h&amp;z=18" TargetMode="External"/><Relationship Id="rId1560" Type="http://schemas.openxmlformats.org/officeDocument/2006/relationships/hyperlink" Target="https://maps.google.com/maps?q=50.7660583,14.4348083&amp;hl=cs&amp;sll=37.0625,-95.677068&amp;sspn=58.076329,135.263672&amp;t=h&amp;z=18" TargetMode="External"/><Relationship Id="rId2404" Type="http://schemas.openxmlformats.org/officeDocument/2006/relationships/hyperlink" Target="https://maps.google.com/maps?q=50.767483,14.441613&amp;hl=cs&amp;sll=37.0625,-95.677068&amp;sspn=58.076329,135.263672&amp;t=h&amp;z=18" TargetMode="External"/><Relationship Id="rId2611" Type="http://schemas.openxmlformats.org/officeDocument/2006/relationships/hyperlink" Target="https://maps.google.com/maps?q=50.766393,14.451727&amp;hl=cs&amp;sll=37.0625,-95.677068&amp;sspn=58.076329,135.263672&amp;t=h&amp;z=18" TargetMode="External"/><Relationship Id="rId1213" Type="http://schemas.openxmlformats.org/officeDocument/2006/relationships/hyperlink" Target="https://maps.google.com/maps?q=50.76136,14.448615&amp;hl=cs&amp;sll=37.0625,-95.677068&amp;sspn=58.076329,135.263672&amp;t=h&amp;z=18" TargetMode="External"/><Relationship Id="rId1420" Type="http://schemas.openxmlformats.org/officeDocument/2006/relationships/hyperlink" Target="https://maps.google.com/maps?q=50.759528,14.432928&amp;hl=cs&amp;sll=37.0625,-95.677068&amp;sspn=58.076329,135.263672&amp;t=h&amp;z=18" TargetMode="External"/><Relationship Id="rId4369" Type="http://schemas.openxmlformats.org/officeDocument/2006/relationships/hyperlink" Target="https://maps.google.com/maps?q=50.7665333,14.4359866&amp;hl=cs&amp;sll=37.0625,-95.677068&amp;sspn=58.076329,135.263672&amp;t=h&amp;z=18" TargetMode="External"/><Relationship Id="rId4576" Type="http://schemas.openxmlformats.org/officeDocument/2006/relationships/hyperlink" Target="https://maps.google.com/maps?q=50.762695,14.4428983&amp;hl=cs&amp;sll=37.0625,-95.677068&amp;sspn=58.076329,135.263672&amp;t=h&amp;z=18" TargetMode="External"/><Relationship Id="rId4783" Type="http://schemas.openxmlformats.org/officeDocument/2006/relationships/hyperlink" Target="https://maps.google.com/maps?q=50.7604633,14.4443383&amp;hl=cs&amp;sll=37.0625,-95.677068&amp;sspn=58.076329,135.263672&amp;t=h&amp;z=18" TargetMode="External"/><Relationship Id="rId4990" Type="http://schemas.openxmlformats.org/officeDocument/2006/relationships/hyperlink" Target="https://maps.google.com/maps?q=50.7651283,14.4473283&amp;hl=cs&amp;sll=37.0625,-95.677068&amp;sspn=58.076329,135.263672&amp;t=h&amp;z=18" TargetMode="External"/><Relationship Id="rId3178" Type="http://schemas.openxmlformats.org/officeDocument/2006/relationships/hyperlink" Target="https://maps.google.com/maps?q=50.765528,14.447807&amp;hl=cs&amp;sll=37.0625,-95.677068&amp;sspn=58.076329,135.263672&amp;t=h&amp;z=18" TargetMode="External"/><Relationship Id="rId3385" Type="http://schemas.openxmlformats.org/officeDocument/2006/relationships/hyperlink" Target="https://maps.google.com/maps?q=50.76515,14.453303&amp;hl=cs&amp;sll=37.0625,-95.677068&amp;sspn=58.076329,135.263672&amp;t=h&amp;z=18" TargetMode="External"/><Relationship Id="rId3592" Type="http://schemas.openxmlformats.org/officeDocument/2006/relationships/hyperlink" Target="https://maps.google.com/maps?q=50.766277,14.452443&amp;hl=cs&amp;sll=37.0625,-95.677068&amp;sspn=58.076329,135.263672&amp;t=h&amp;z=18" TargetMode="External"/><Relationship Id="rId4229" Type="http://schemas.openxmlformats.org/officeDocument/2006/relationships/hyperlink" Target="https://maps.google.com/maps?q=50.761943,14.434125&amp;hl=cs&amp;sll=37.0625,-95.677068&amp;sspn=58.076329,135.263672&amp;t=h&amp;z=18" TargetMode="External"/><Relationship Id="rId4436" Type="http://schemas.openxmlformats.org/officeDocument/2006/relationships/hyperlink" Target="https://maps.google.com/maps?q=50.7542211,14.4274483&amp;hl=cs&amp;sll=37.0625,-95.677068&amp;sspn=58.076329,135.263672&amp;t=h&amp;z=18" TargetMode="External"/><Relationship Id="rId4643" Type="http://schemas.openxmlformats.org/officeDocument/2006/relationships/hyperlink" Target="https://maps.google.com/maps?q=50.76274,14.453153&amp;hl=cs&amp;sll=37.0625,-95.677068&amp;sspn=58.076329,135.263672&amp;t=h&amp;z=18" TargetMode="External"/><Relationship Id="rId4850" Type="http://schemas.openxmlformats.org/officeDocument/2006/relationships/hyperlink" Target="https://maps.google.com/maps?q=50.764855,14.44227&amp;hl=cs&amp;sll=37.0625,-95.677068&amp;sspn=58.076329,135.263672&amp;t=h&amp;z=18" TargetMode="External"/><Relationship Id="rId2194" Type="http://schemas.openxmlformats.org/officeDocument/2006/relationships/hyperlink" Target="https://maps.google.com/maps?q=50.761888,14.444285&amp;hl=cs&amp;sll=37.0625,-95.677068&amp;sspn=58.076329,135.263672&amp;t=h&amp;z=18" TargetMode="External"/><Relationship Id="rId3038" Type="http://schemas.openxmlformats.org/officeDocument/2006/relationships/hyperlink" Target="https://maps.google.com/maps?q=50.7601166,14.43349&amp;hl=cs&amp;sll=37.0625,-95.677068&amp;sspn=58.076329,135.263672&amp;t=h&amp;z=18" TargetMode="External"/><Relationship Id="rId3245" Type="http://schemas.openxmlformats.org/officeDocument/2006/relationships/hyperlink" Target="https://maps.google.com/maps?q=50.7651666,14.4364083&amp;hl=cs&amp;sll=37.0625,-95.677068&amp;sspn=58.076329,135.263672&amp;t=h&amp;z=18" TargetMode="External"/><Relationship Id="rId3452" Type="http://schemas.openxmlformats.org/officeDocument/2006/relationships/hyperlink" Target="https://maps.google.com/maps?q=50.7640883,14.4427116&amp;hl=cs&amp;sll=37.0625,-95.677068&amp;sspn=58.076329,135.263672&amp;t=h&amp;z=18" TargetMode="External"/><Relationship Id="rId4503" Type="http://schemas.openxmlformats.org/officeDocument/2006/relationships/hyperlink" Target="https://maps.google.com/maps?q=50.763785,14.437488&amp;hl=cs&amp;sll=37.0625,-95.677068&amp;sspn=58.076329,135.263672&amp;t=h&amp;z=18" TargetMode="External"/><Relationship Id="rId4710" Type="http://schemas.openxmlformats.org/officeDocument/2006/relationships/hyperlink" Target="https://maps.google.com/maps?q=50.761765,14.451807&amp;hl=cs&amp;sll=37.0625,-95.677068&amp;sspn=58.076329,135.263672&amp;t=h&amp;z=18" TargetMode="External"/><Relationship Id="rId166" Type="http://schemas.openxmlformats.org/officeDocument/2006/relationships/hyperlink" Target="https://maps.google.com/maps?q=50.7657733,14.4344416&amp;hl=cs&amp;sll=37.0625,-95.677068&amp;sspn=58.076329,135.263672&amp;t=h&amp;z=18" TargetMode="External"/><Relationship Id="rId373" Type="http://schemas.openxmlformats.org/officeDocument/2006/relationships/hyperlink" Target="https://maps.google.com/maps?q=50.7591449,14.4322966&amp;hl=cs&amp;sll=37.0625,-95.677068&amp;sspn=58.076329,135.263672&amp;t=h&amp;z=18" TargetMode="External"/><Relationship Id="rId580" Type="http://schemas.openxmlformats.org/officeDocument/2006/relationships/hyperlink" Target="https://maps.google.com/maps?q=50.7604466,14.43511&amp;hl=cs&amp;sll=37.0625,-95.677068&amp;sspn=58.076329,135.263672&amp;t=h&amp;z=18" TargetMode="External"/><Relationship Id="rId2054" Type="http://schemas.openxmlformats.org/officeDocument/2006/relationships/hyperlink" Target="https://maps.google.com/maps?q=50.762333,14.443898&amp;hl=cs&amp;sll=37.0625,-95.677068&amp;sspn=58.076329,135.263672&amp;t=h&amp;z=18" TargetMode="External"/><Relationship Id="rId2261" Type="http://schemas.openxmlformats.org/officeDocument/2006/relationships/hyperlink" Target="https://maps.google.com/maps?q=50.765487,14.446252&amp;hl=cs&amp;sll=37.0625,-95.677068&amp;sspn=58.076329,135.263672&amp;t=h&amp;z=18" TargetMode="External"/><Relationship Id="rId3105" Type="http://schemas.openxmlformats.org/officeDocument/2006/relationships/hyperlink" Target="https://maps.google.com/maps?q=50.7661043241179,14.4346761904005&amp;hl=cs&amp;sll=37.0625,-95.677068&amp;sspn=58.076329,135.263672&amp;t=h&amp;z=18" TargetMode="External"/><Relationship Id="rId3312" Type="http://schemas.openxmlformats.org/officeDocument/2006/relationships/hyperlink" Target="https://maps.google.com/maps?q=50.762013,14.444155&amp;hl=cs&amp;sll=37.0625,-95.677068&amp;sspn=58.076329,135.263672&amp;t=h&amp;z=18" TargetMode="External"/><Relationship Id="rId233" Type="http://schemas.openxmlformats.org/officeDocument/2006/relationships/hyperlink" Target="https://maps.google.com/maps?q=50.760652,14.435183&amp;hl=cs&amp;sll=37.0625,-95.677068&amp;sspn=58.076329,135.263672&amp;t=h&amp;z=18" TargetMode="External"/><Relationship Id="rId440" Type="http://schemas.openxmlformats.org/officeDocument/2006/relationships/hyperlink" Target="https://maps.google.com/maps?q=50.757808,14.429185&amp;hl=cs&amp;sll=37.0625,-95.677068&amp;sspn=58.076329,135.263672&amp;t=h&amp;z=18" TargetMode="External"/><Relationship Id="rId1070" Type="http://schemas.openxmlformats.org/officeDocument/2006/relationships/hyperlink" Target="https://maps.google.com/maps?q=50.768505,14.442862&amp;hl=cs&amp;sll=37.0625,-95.677068&amp;sspn=58.076329,135.263672&amp;t=h&amp;z=18" TargetMode="External"/><Relationship Id="rId2121" Type="http://schemas.openxmlformats.org/officeDocument/2006/relationships/hyperlink" Target="https://maps.google.com/maps?q=50.7602566,14.4517366&amp;hl=cs&amp;sll=37.0625,-95.677068&amp;sspn=58.076329,135.263672&amp;t=h&amp;z=18" TargetMode="External"/><Relationship Id="rId300" Type="http://schemas.openxmlformats.org/officeDocument/2006/relationships/hyperlink" Target="https://maps.google.com/maps?q=50.76344,14.435633&amp;hl=cs&amp;sll=37.0625,-95.677068&amp;sspn=58.076329,135.263672&amp;t=h&amp;z=18" TargetMode="External"/><Relationship Id="rId4086" Type="http://schemas.openxmlformats.org/officeDocument/2006/relationships/hyperlink" Target="https://maps.google.com/maps?q=50.764285,14.434368&amp;hl=cs&amp;sll=37.0625,-95.677068&amp;sspn=58.076329,135.263672&amp;t=h&amp;z=18" TargetMode="External"/><Relationship Id="rId1887" Type="http://schemas.openxmlformats.org/officeDocument/2006/relationships/hyperlink" Target="https://maps.google.com/maps?q=50.760475,14.4385483&amp;hl=cs&amp;sll=37.0625,-95.677068&amp;sspn=58.076329,135.263672&amp;t=h&amp;z=18" TargetMode="External"/><Relationship Id="rId2938" Type="http://schemas.openxmlformats.org/officeDocument/2006/relationships/hyperlink" Target="https://maps.google.com/maps?q=50.758663,14.431103&amp;hl=cs&amp;sll=37.0625,-95.677068&amp;sspn=58.076329,135.263672&amp;t=h&amp;z=18" TargetMode="External"/><Relationship Id="rId4293" Type="http://schemas.openxmlformats.org/officeDocument/2006/relationships/hyperlink" Target="https://maps.google.com/maps?q=50.757535,14.428783&amp;hl=cs&amp;sll=37.0625,-95.677068&amp;sspn=58.076329,135.263672&amp;t=h&amp;z=18" TargetMode="External"/><Relationship Id="rId1747" Type="http://schemas.openxmlformats.org/officeDocument/2006/relationships/hyperlink" Target="https://maps.google.com/maps?q=50.761208,14.433705&amp;hl=cs&amp;sll=37.0625,-95.677068&amp;sspn=58.076329,135.263672&amp;t=h&amp;z=18" TargetMode="External"/><Relationship Id="rId1954" Type="http://schemas.openxmlformats.org/officeDocument/2006/relationships/hyperlink" Target="https://maps.google.com/maps?q=50.759685,14.434168&amp;hl=cs&amp;sll=37.0625,-95.677068&amp;sspn=58.076329,135.263672&amp;t=h&amp;z=18" TargetMode="External"/><Relationship Id="rId4153" Type="http://schemas.openxmlformats.org/officeDocument/2006/relationships/hyperlink" Target="https://maps.google.com/maps?q=50.7556883,14.42895&amp;hl=cs&amp;sll=37.0625,-95.677068&amp;sspn=58.076329,135.263672&amp;t=h&amp;z=18" TargetMode="External"/><Relationship Id="rId4360" Type="http://schemas.openxmlformats.org/officeDocument/2006/relationships/hyperlink" Target="https://maps.google.com/maps?q=50.7665333,14.4359866&amp;hl=cs&amp;sll=37.0625,-95.677068&amp;sspn=58.076329,135.263672&amp;t=h&amp;z=18" TargetMode="External"/><Relationship Id="rId39" Type="http://schemas.openxmlformats.org/officeDocument/2006/relationships/hyperlink" Target="https://maps.google.com/maps?q=50.766017,14.4495&amp;hl=cs&amp;sll=37.0625,-95.677068&amp;sspn=58.076329,135.263672&amp;t=h&amp;z=18" TargetMode="External"/><Relationship Id="rId1607" Type="http://schemas.openxmlformats.org/officeDocument/2006/relationships/hyperlink" Target="https://maps.google.com/maps?q=50.759022,14.43205&amp;hl=cs&amp;sll=37.0625,-95.677068&amp;sspn=58.076329,135.263672&amp;t=h&amp;z=18" TargetMode="External"/><Relationship Id="rId1814" Type="http://schemas.openxmlformats.org/officeDocument/2006/relationships/hyperlink" Target="https://maps.google.com/maps?q=50.7555202626665,14.4267488840235&amp;hl=cs&amp;sll=37.0625,-95.677068&amp;sspn=58.076329,135.263672&amp;t=h&amp;z=18" TargetMode="External"/><Relationship Id="rId4013" Type="http://schemas.openxmlformats.org/officeDocument/2006/relationships/hyperlink" Target="https://maps.google.com/maps?q=50.766593,14.438028&amp;hl=cs&amp;sll=37.0625,-95.677068&amp;sspn=58.076329,135.263672&amp;t=h&amp;z=18" TargetMode="External"/><Relationship Id="rId4220" Type="http://schemas.openxmlformats.org/officeDocument/2006/relationships/hyperlink" Target="https://maps.google.com/maps?q=50.764363,14.434248&amp;hl=cs&amp;sll=37.0625,-95.677068&amp;sspn=58.076329,135.263672&amp;t=h&amp;z=18" TargetMode="External"/><Relationship Id="rId3779" Type="http://schemas.openxmlformats.org/officeDocument/2006/relationships/hyperlink" Target="https://maps.google.com/maps?q=50.7649066,14.4397783&amp;hl=cs&amp;sll=37.0625,-95.677068&amp;sspn=58.076329,135.263672&amp;t=h&amp;z=18" TargetMode="External"/><Relationship Id="rId2588" Type="http://schemas.openxmlformats.org/officeDocument/2006/relationships/hyperlink" Target="https://maps.google.com/maps?q=50.7637833,14.43744&amp;hl=cs&amp;sll=37.0625,-95.677068&amp;sspn=58.076329,135.263672&amp;t=h&amp;z=18" TargetMode="External"/><Relationship Id="rId3986" Type="http://schemas.openxmlformats.org/officeDocument/2006/relationships/hyperlink" Target="https://maps.google.com/maps?q=50.754785,14.424957&amp;hl=cs&amp;sll=37.0625,-95.677068&amp;sspn=58.076329,135.263672&amp;t=h&amp;z=18" TargetMode="External"/><Relationship Id="rId1397" Type="http://schemas.openxmlformats.org/officeDocument/2006/relationships/hyperlink" Target="https://maps.google.com/maps?q=50.761892,14.434092&amp;hl=cs&amp;sll=37.0625,-95.677068&amp;sspn=58.076329,135.263672&amp;t=h&amp;z=18" TargetMode="External"/><Relationship Id="rId2795" Type="http://schemas.openxmlformats.org/officeDocument/2006/relationships/hyperlink" Target="https://maps.google.com/maps?q=50.7635216,14.43592&amp;hl=cs&amp;sll=37.0625,-95.677068&amp;sspn=58.076329,135.263672&amp;t=h&amp;z=18" TargetMode="External"/><Relationship Id="rId3639" Type="http://schemas.openxmlformats.org/officeDocument/2006/relationships/hyperlink" Target="https://maps.google.com/maps?q=50.767065,14.443942&amp;hl=cs&amp;sll=37.0625,-95.677068&amp;sspn=58.076329,135.263672&amp;t=h&amp;z=18" TargetMode="External"/><Relationship Id="rId3846" Type="http://schemas.openxmlformats.org/officeDocument/2006/relationships/hyperlink" Target="https://maps.google.com/maps?q=50.765447,14.44519&amp;hl=cs&amp;sll=37.0625,-95.677068&amp;sspn=58.076329,135.263672&amp;t=h&amp;z=18" TargetMode="External"/><Relationship Id="rId5061" Type="http://schemas.openxmlformats.org/officeDocument/2006/relationships/hyperlink" Target="https://maps.google.com/maps?q=50.762972,14.440775&amp;hl=cs&amp;sll=37.0625,-95.677068&amp;sspn=58.076329,135.263672&amp;t=h&amp;z=18" TargetMode="External"/><Relationship Id="rId767" Type="http://schemas.openxmlformats.org/officeDocument/2006/relationships/hyperlink" Target="https://maps.google.com/maps?q=50.763985,14.442158&amp;hl=cs&amp;sll=37.0625,-95.677068&amp;sspn=58.076329,135.263672&amp;t=h&amp;z=18" TargetMode="External"/><Relationship Id="rId974" Type="http://schemas.openxmlformats.org/officeDocument/2006/relationships/hyperlink" Target="https://maps.google.com/maps?q=50.767762,14.442075&amp;hl=cs&amp;sll=37.0625,-95.677068&amp;sspn=58.076329,135.263672&amp;t=h&amp;z=18" TargetMode="External"/><Relationship Id="rId2448" Type="http://schemas.openxmlformats.org/officeDocument/2006/relationships/hyperlink" Target="https://maps.google.com/maps?q=50.76585,14.4375283&amp;hl=cs&amp;sll=37.0625,-95.677068&amp;sspn=58.076329,135.263672&amp;t=h&amp;z=18" TargetMode="External"/><Relationship Id="rId2655" Type="http://schemas.openxmlformats.org/officeDocument/2006/relationships/hyperlink" Target="https://maps.google.com/maps?q=50.766062,14.434167&amp;hl=cs&amp;sll=37.0625,-95.677068&amp;sspn=58.076329,135.263672&amp;t=h&amp;z=18" TargetMode="External"/><Relationship Id="rId2862" Type="http://schemas.openxmlformats.org/officeDocument/2006/relationships/hyperlink" Target="https://maps.google.com/maps?q=50.76344,14.435633&amp;hl=cs&amp;sll=37.0625,-95.677068&amp;sspn=58.076329,135.263672&amp;t=h&amp;z=18" TargetMode="External"/><Relationship Id="rId3706" Type="http://schemas.openxmlformats.org/officeDocument/2006/relationships/hyperlink" Target="https://maps.google.com/maps?q=50.76529,14.446771&amp;hl=cs&amp;sll=37.0625,-95.677068&amp;sspn=58.076329,135.263672&amp;t=h&amp;z=18" TargetMode="External"/><Relationship Id="rId3913" Type="http://schemas.openxmlformats.org/officeDocument/2006/relationships/hyperlink" Target="https://maps.google.com/maps?q=50.7606533,14.437915&amp;hl=cs&amp;sll=37.0625,-95.677068&amp;sspn=58.076329,135.263672&amp;t=h&amp;z=18" TargetMode="External"/><Relationship Id="rId627" Type="http://schemas.openxmlformats.org/officeDocument/2006/relationships/hyperlink" Target="https://maps.google.com/maps?q=50.760545,14.438223&amp;hl=cs&amp;sll=37.0625,-95.677068&amp;sspn=58.076329,135.263672&amp;t=h&amp;z=18" TargetMode="External"/><Relationship Id="rId834" Type="http://schemas.openxmlformats.org/officeDocument/2006/relationships/hyperlink" Target="https://maps.google.com/maps?q=50.76001,14.450413&amp;hl=cs&amp;sll=37.0625,-95.677068&amp;sspn=58.076329,135.263672&amp;t=h&amp;z=18" TargetMode="External"/><Relationship Id="rId1257" Type="http://schemas.openxmlformats.org/officeDocument/2006/relationships/hyperlink" Target="https://maps.google.com/maps?q=50.76611,14.437138&amp;hl=cs&amp;sll=37.0625,-95.677068&amp;sspn=58.076329,135.263672&amp;t=h&amp;z=18" TargetMode="External"/><Relationship Id="rId1464" Type="http://schemas.openxmlformats.org/officeDocument/2006/relationships/hyperlink" Target="https://maps.google.com/maps?q=50.75839,14.4300133&amp;hl=cs&amp;sll=37.0625,-95.677068&amp;sspn=58.076329,135.263672&amp;t=h&amp;z=18" TargetMode="External"/><Relationship Id="rId1671" Type="http://schemas.openxmlformats.org/officeDocument/2006/relationships/hyperlink" Target="https://maps.google.com/maps?q=50.7632133,14.4352666&amp;hl=cs&amp;sll=37.0625,-95.677068&amp;sspn=58.076329,135.263672&amp;t=h&amp;z=18" TargetMode="External"/><Relationship Id="rId2308" Type="http://schemas.openxmlformats.org/officeDocument/2006/relationships/hyperlink" Target="https://maps.google.com/maps?q=50.766277,14.452443&amp;hl=cs&amp;sll=37.0625,-95.677068&amp;sspn=58.076329,135.263672&amp;t=h&amp;z=18" TargetMode="External"/><Relationship Id="rId2515" Type="http://schemas.openxmlformats.org/officeDocument/2006/relationships/hyperlink" Target="https://maps.google.com/maps?q=50.7599640566863,14.4385574050018&amp;hl=cs&amp;sll=37.0625,-95.677068&amp;sspn=58.076329,135.263672&amp;t=h&amp;z=18" TargetMode="External"/><Relationship Id="rId2722" Type="http://schemas.openxmlformats.org/officeDocument/2006/relationships/hyperlink" Target="https://maps.google.com/maps?q=50.755543,14.430112&amp;hl=cs&amp;sll=37.0625,-95.677068&amp;sspn=58.076329,135.263672&amp;t=h&amp;z=18" TargetMode="External"/><Relationship Id="rId901" Type="http://schemas.openxmlformats.org/officeDocument/2006/relationships/hyperlink" Target="https://maps.google.com/maps?q=50.7639283,14.44297&amp;hl=cs&amp;sll=37.0625,-95.677068&amp;sspn=58.076329,135.263672&amp;t=h&amp;z=18" TargetMode="External"/><Relationship Id="rId1117" Type="http://schemas.openxmlformats.org/officeDocument/2006/relationships/hyperlink" Target="https://maps.google.com/maps?q=50.7638733,14.4375566&amp;hl=cs&amp;sll=37.0625,-95.677068&amp;sspn=58.076329,135.263672&amp;t=h&amp;z=18" TargetMode="External"/><Relationship Id="rId1324" Type="http://schemas.openxmlformats.org/officeDocument/2006/relationships/hyperlink" Target="https://maps.google.com/maps?q=50.763248,14.439538&amp;hl=cs&amp;sll=37.0625,-95.677068&amp;sspn=58.076329,135.263672&amp;t=h&amp;z=18" TargetMode="External"/><Relationship Id="rId1531" Type="http://schemas.openxmlformats.org/officeDocument/2006/relationships/hyperlink" Target="https://maps.google.com/maps?q=50.756017,14.427863&amp;hl=cs&amp;sll=37.0625,-95.677068&amp;sspn=58.076329,135.263672&amp;t=h&amp;z=18" TargetMode="External"/><Relationship Id="rId4687" Type="http://schemas.openxmlformats.org/officeDocument/2006/relationships/hyperlink" Target="https://maps.google.com/maps?q=50.7638866,14.4527883&amp;hl=cs&amp;sll=37.0625,-95.677068&amp;sspn=58.076329,135.263672&amp;t=h&amp;z=18" TargetMode="External"/><Relationship Id="rId4894" Type="http://schemas.openxmlformats.org/officeDocument/2006/relationships/hyperlink" Target="https://maps.google.com/maps?q=50.7654633,14.4474733&amp;hl=cs&amp;sll=37.0625,-95.677068&amp;sspn=58.076329,135.263672&amp;t=h&amp;z=18" TargetMode="External"/><Relationship Id="rId30" Type="http://schemas.openxmlformats.org/officeDocument/2006/relationships/hyperlink" Target="https://maps.google.com/maps?q=50.76669,14.440517&amp;hl=cs&amp;sll=37.0625,-95.677068&amp;sspn=58.076329,135.263672&amp;t=h&amp;z=18" TargetMode="External"/><Relationship Id="rId3289" Type="http://schemas.openxmlformats.org/officeDocument/2006/relationships/hyperlink" Target="https://maps.google.com/maps?q=50.76305,14.440753&amp;hl=cs&amp;sll=37.0625,-95.677068&amp;sspn=58.076329,135.263672&amp;t=h&amp;z=18" TargetMode="External"/><Relationship Id="rId3496" Type="http://schemas.openxmlformats.org/officeDocument/2006/relationships/hyperlink" Target="https://maps.google.com/maps?q=50.760827,14.44434&amp;hl=cs&amp;sll=37.0625,-95.677068&amp;sspn=58.076329,135.263672&amp;t=h&amp;z=18" TargetMode="External"/><Relationship Id="rId4547" Type="http://schemas.openxmlformats.org/officeDocument/2006/relationships/hyperlink" Target="https://maps.google.com/maps?q=50.761645,14.43385&amp;hl=cs&amp;sll=37.0625,-95.677068&amp;sspn=58.076329,135.263672&amp;t=h&amp;z=18" TargetMode="External"/><Relationship Id="rId4754" Type="http://schemas.openxmlformats.org/officeDocument/2006/relationships/hyperlink" Target="https://maps.google.com/maps?q=50.76341,14.443433&amp;hl=cs&amp;sll=37.0625,-95.677068&amp;sspn=58.076329,135.263672&amp;t=h&amp;z=18" TargetMode="External"/><Relationship Id="rId2098" Type="http://schemas.openxmlformats.org/officeDocument/2006/relationships/hyperlink" Target="https://maps.google.com/maps?q=50.76006,14.445688&amp;hl=cs&amp;sll=37.0625,-95.677068&amp;sspn=58.076329,135.263672&amp;t=h&amp;z=18" TargetMode="External"/><Relationship Id="rId3149" Type="http://schemas.openxmlformats.org/officeDocument/2006/relationships/hyperlink" Target="https://maps.google.com/maps?q=50.76036,14.433555&amp;hl=cs&amp;sll=37.0625,-95.677068&amp;sspn=58.076329,135.263672&amp;t=h&amp;z=18" TargetMode="External"/><Relationship Id="rId3356" Type="http://schemas.openxmlformats.org/officeDocument/2006/relationships/hyperlink" Target="https://maps.google.com/maps?q=50.7654516,14.4450433&amp;hl=cs&amp;sll=37.0625,-95.677068&amp;sspn=58.076329,135.263672&amp;t=h&amp;z=18" TargetMode="External"/><Relationship Id="rId3563" Type="http://schemas.openxmlformats.org/officeDocument/2006/relationships/hyperlink" Target="https://maps.google.com/maps?q=50.7668883,14.4408016&amp;hl=cs&amp;sll=37.0625,-95.677068&amp;sspn=58.076329,135.263672&amp;t=h&amp;z=18" TargetMode="External"/><Relationship Id="rId4407" Type="http://schemas.openxmlformats.org/officeDocument/2006/relationships/hyperlink" Target="https://maps.google.com/maps?q=50.759845,14.4345831&amp;hl=cs&amp;sll=37.0625,-95.677068&amp;sspn=58.076329,135.263672&amp;t=h&amp;z=18" TargetMode="External"/><Relationship Id="rId4961" Type="http://schemas.openxmlformats.org/officeDocument/2006/relationships/hyperlink" Target="https://maps.google.com/maps?q=50.765515,14.445282&amp;hl=cs&amp;sll=37.0625,-95.677068&amp;sspn=58.076329,135.263672&amp;t=h&amp;z=18" TargetMode="External"/><Relationship Id="rId277" Type="http://schemas.openxmlformats.org/officeDocument/2006/relationships/hyperlink" Target="https://maps.google.com/maps?q=50.76303,14.4352383&amp;hl=cs&amp;sll=37.0625,-95.677068&amp;sspn=58.076329,135.263672&amp;t=h&amp;z=18" TargetMode="External"/><Relationship Id="rId484" Type="http://schemas.openxmlformats.org/officeDocument/2006/relationships/hyperlink" Target="https://maps.google.com/maps?q=50.7632199,14.4352183&amp;hl=cs&amp;sll=37.0625,-95.677068&amp;sspn=58.076329,135.263672&amp;t=h&amp;z=18" TargetMode="External"/><Relationship Id="rId2165" Type="http://schemas.openxmlformats.org/officeDocument/2006/relationships/hyperlink" Target="https://maps.google.com/maps?q=50.763607,14.441942&amp;hl=cs&amp;sll=37.0625,-95.677068&amp;sspn=58.076329,135.263672&amp;t=h&amp;z=18" TargetMode="External"/><Relationship Id="rId3009" Type="http://schemas.openxmlformats.org/officeDocument/2006/relationships/hyperlink" Target="https://maps.google.com/maps?q=50.766555,14.436165&amp;hl=cs&amp;sll=37.0625,-95.677068&amp;sspn=58.076329,135.263672&amp;t=h&amp;z=18" TargetMode="External"/><Relationship Id="rId3216" Type="http://schemas.openxmlformats.org/officeDocument/2006/relationships/hyperlink" Target="https://maps.google.com/maps?q=50.763785,14.437488&amp;hl=cs&amp;sll=37.0625,-95.677068&amp;sspn=58.076329,135.263672&amp;t=h&amp;z=18" TargetMode="External"/><Relationship Id="rId3770" Type="http://schemas.openxmlformats.org/officeDocument/2006/relationships/hyperlink" Target="https://maps.google.com/maps?q=50.7613916,14.449555&amp;hl=cs&amp;sll=37.0625,-95.677068&amp;sspn=58.076329,135.263672&amp;t=h&amp;z=18" TargetMode="External"/><Relationship Id="rId4614" Type="http://schemas.openxmlformats.org/officeDocument/2006/relationships/hyperlink" Target="https://maps.google.com/maps?q=50.763018,14.443717&amp;hl=cs&amp;sll=37.0625,-95.677068&amp;sspn=58.076329,135.263672&amp;t=h&amp;z=18" TargetMode="External"/><Relationship Id="rId4821" Type="http://schemas.openxmlformats.org/officeDocument/2006/relationships/hyperlink" Target="https://maps.google.com/maps?q=50.763738,14.436925&amp;hl=cs&amp;sll=37.0625,-95.677068&amp;sspn=58.076329,135.263672&amp;t=h&amp;z=18" TargetMode="External"/><Relationship Id="rId137" Type="http://schemas.openxmlformats.org/officeDocument/2006/relationships/hyperlink" Target="https://maps.google.com/maps?q=50.762483,14.434588&amp;hl=cs&amp;sll=37.0625,-95.677068&amp;sspn=58.076329,135.263672&amp;t=h&amp;z=18" TargetMode="External"/><Relationship Id="rId344" Type="http://schemas.openxmlformats.org/officeDocument/2006/relationships/hyperlink" Target="https://maps.google.com/maps?q=50.755105,14.427277&amp;hl=cs&amp;sll=37.0625,-95.677068&amp;sspn=58.076329,135.263672&amp;t=h&amp;z=18" TargetMode="External"/><Relationship Id="rId691" Type="http://schemas.openxmlformats.org/officeDocument/2006/relationships/hyperlink" Target="https://maps.google.com/maps?q=50.7544266,14.43191&amp;hl=cs&amp;sll=37.0625,-95.677068&amp;sspn=58.076329,135.263672&amp;t=h&amp;z=18" TargetMode="External"/><Relationship Id="rId2025" Type="http://schemas.openxmlformats.org/officeDocument/2006/relationships/hyperlink" Target="https://maps.google.com/maps?q=50.76113,14.4352033&amp;hl=cs&amp;sll=37.0625,-95.677068&amp;sspn=58.076329,135.263672&amp;t=h&amp;z=18" TargetMode="External"/><Relationship Id="rId2372" Type="http://schemas.openxmlformats.org/officeDocument/2006/relationships/hyperlink" Target="https://maps.google.com/maps?q=50.765468,14.445252&amp;hl=cs&amp;sll=37.0625,-95.677068&amp;sspn=58.076329,135.263672&amp;t=h&amp;z=18" TargetMode="External"/><Relationship Id="rId3423" Type="http://schemas.openxmlformats.org/officeDocument/2006/relationships/hyperlink" Target="https://maps.google.com/maps?q=50.765657,14.453403&amp;hl=cs&amp;sll=37.0625,-95.677068&amp;sspn=58.076329,135.263672&amp;t=h&amp;z=18" TargetMode="External"/><Relationship Id="rId3630" Type="http://schemas.openxmlformats.org/officeDocument/2006/relationships/hyperlink" Target="https://maps.google.com/maps?q=50.765928,14.43681&amp;hl=cs&amp;sll=37.0625,-95.677068&amp;sspn=58.076329,135.263672&amp;t=h&amp;z=18" TargetMode="External"/><Relationship Id="rId551" Type="http://schemas.openxmlformats.org/officeDocument/2006/relationships/hyperlink" Target="https://maps.google.com/maps?q=50.759189,14.45631&amp;hl=cs&amp;sll=37.0625,-95.677068&amp;sspn=58.076329,135.263672&amp;t=h&amp;z=18" TargetMode="External"/><Relationship Id="rId1181" Type="http://schemas.openxmlformats.org/officeDocument/2006/relationships/hyperlink" Target="https://maps.google.com/maps?q=50.7648169,14.4388414&amp;hl=cs&amp;sll=37.0625,-95.677068&amp;sspn=58.076329,135.263672&amp;t=h&amp;z=18" TargetMode="External"/><Relationship Id="rId2232" Type="http://schemas.openxmlformats.org/officeDocument/2006/relationships/hyperlink" Target="https://maps.google.com/maps?q=50.761395,14.448915&amp;hl=cs&amp;sll=37.0625,-95.677068&amp;sspn=58.076329,135.263672&amp;t=h&amp;z=18" TargetMode="External"/><Relationship Id="rId204" Type="http://schemas.openxmlformats.org/officeDocument/2006/relationships/hyperlink" Target="https://maps.google.com/maps?q=50.760322,14.44271&amp;hl=cs&amp;sll=37.0625,-95.677068&amp;sspn=58.076329,135.263672&amp;t=h&amp;z=18" TargetMode="External"/><Relationship Id="rId411" Type="http://schemas.openxmlformats.org/officeDocument/2006/relationships/hyperlink" Target="https://maps.google.com/maps?q=50.763315,14.434337&amp;hl=cs&amp;sll=37.0625,-95.677068&amp;sspn=58.076329,135.263672&amp;t=h&amp;z=18" TargetMode="External"/><Relationship Id="rId1041" Type="http://schemas.openxmlformats.org/officeDocument/2006/relationships/hyperlink" Target="https://maps.google.com/maps?q=50.764963,14.440065&amp;hl=cs&amp;sll=37.0625,-95.677068&amp;sspn=58.076329,135.263672&amp;t=h&amp;z=18" TargetMode="External"/><Relationship Id="rId1998" Type="http://schemas.openxmlformats.org/officeDocument/2006/relationships/hyperlink" Target="https://maps.google.com/maps?q=50.7661066,14.4372016&amp;hl=cs&amp;sll=37.0625,-95.677068&amp;sspn=58.076329,135.263672&amp;t=h&amp;z=18" TargetMode="External"/><Relationship Id="rId4197" Type="http://schemas.openxmlformats.org/officeDocument/2006/relationships/hyperlink" Target="https://maps.google.com/maps?q=50.767937,14.435663&amp;hl=cs&amp;sll=37.0625,-95.677068&amp;sspn=58.076329,135.263672&amp;t=h&amp;z=18" TargetMode="External"/><Relationship Id="rId1858" Type="http://schemas.openxmlformats.org/officeDocument/2006/relationships/hyperlink" Target="https://maps.google.com/maps?q=50.7613253,14.4364119&amp;hl=cs&amp;sll=37.0625,-95.677068&amp;sspn=58.076329,135.263672&amp;t=h&amp;z=18" TargetMode="External"/><Relationship Id="rId4057" Type="http://schemas.openxmlformats.org/officeDocument/2006/relationships/hyperlink" Target="https://maps.google.com/maps?q=50.7610483,14.4338416&amp;hl=cs&amp;sll=37.0625,-95.677068&amp;sspn=58.076329,135.263672&amp;t=h&amp;z=18" TargetMode="External"/><Relationship Id="rId4264" Type="http://schemas.openxmlformats.org/officeDocument/2006/relationships/hyperlink" Target="https://maps.google.com/maps?q=50.7603716,14.43361&amp;hl=cs&amp;sll=37.0625,-95.677068&amp;sspn=58.076329,135.263672&amp;t=h&amp;z=18" TargetMode="External"/><Relationship Id="rId4471" Type="http://schemas.openxmlformats.org/officeDocument/2006/relationships/hyperlink" Target="https://maps.google.com/maps?q=50.7653866,14.4473283&amp;hl=cs&amp;sll=37.0625,-95.677068&amp;sspn=58.076329,135.263672&amp;t=h&amp;z=18" TargetMode="External"/><Relationship Id="rId5108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2909" Type="http://schemas.openxmlformats.org/officeDocument/2006/relationships/hyperlink" Target="https://maps.google.com/maps?q=50.7602916,14.4334583&amp;hl=cs&amp;sll=37.0625,-95.677068&amp;sspn=58.076329,135.263672&amp;t=h&amp;z=18" TargetMode="External"/><Relationship Id="rId3073" Type="http://schemas.openxmlformats.org/officeDocument/2006/relationships/hyperlink" Target="https://maps.google.com/maps?q=50.766553,14.436135&amp;hl=cs&amp;sll=37.0625,-95.677068&amp;sspn=58.076329,135.263672&amp;t=h&amp;z=18" TargetMode="External"/><Relationship Id="rId3280" Type="http://schemas.openxmlformats.org/officeDocument/2006/relationships/hyperlink" Target="https://maps.google.com/maps?q=50.761662,14.433903&amp;hl=cs&amp;sll=37.0625,-95.677068&amp;sspn=58.076329,135.263672&amp;t=h&amp;z=18" TargetMode="External"/><Relationship Id="rId4124" Type="http://schemas.openxmlformats.org/officeDocument/2006/relationships/hyperlink" Target="https://maps.google.com/maps?q=50.755702,14.427735&amp;hl=cs&amp;sll=37.0625,-95.677068&amp;sspn=58.076329,135.263672&amp;t=h&amp;z=18" TargetMode="External"/><Relationship Id="rId4331" Type="http://schemas.openxmlformats.org/officeDocument/2006/relationships/hyperlink" Target="https://maps.google.com/maps?q=50.757487,14.428738&amp;hl=cs&amp;sll=37.0625,-95.677068&amp;sspn=58.076329,135.263672&amp;t=h&amp;z=18" TargetMode="External"/><Relationship Id="rId1718" Type="http://schemas.openxmlformats.org/officeDocument/2006/relationships/hyperlink" Target="https://maps.google.com/maps?q=50.767557,14.435792&amp;hl=cs&amp;sll=37.0625,-95.677068&amp;sspn=58.076329,135.263672&amp;t=h&amp;z=18" TargetMode="External"/><Relationship Id="rId1925" Type="http://schemas.openxmlformats.org/officeDocument/2006/relationships/hyperlink" Target="https://maps.google.com/maps?q=50.763785,14.437488&amp;hl=cs&amp;sll=37.0625,-95.677068&amp;sspn=58.076329,135.263672&amp;t=h&amp;z=18" TargetMode="External"/><Relationship Id="rId3140" Type="http://schemas.openxmlformats.org/officeDocument/2006/relationships/hyperlink" Target="https://maps.google.com/maps?q=50.7614683,14.4446933&amp;hl=cs&amp;sll=37.0625,-95.677068&amp;sspn=58.076329,135.263672&amp;t=h&amp;z=18" TargetMode="External"/><Relationship Id="rId2699" Type="http://schemas.openxmlformats.org/officeDocument/2006/relationships/hyperlink" Target="https://maps.google.com/maps?q=50.7581599,14.4295483&amp;hl=cs&amp;sll=37.0625,-95.677068&amp;sspn=58.076329,135.263672&amp;t=h&amp;z=18" TargetMode="External"/><Relationship Id="rId3000" Type="http://schemas.openxmlformats.org/officeDocument/2006/relationships/hyperlink" Target="https://maps.google.com/maps?q=50.767557,14.435792&amp;hl=cs&amp;sll=37.0625,-95.677068&amp;sspn=58.076329,135.263672&amp;t=h&amp;z=18" TargetMode="External"/><Relationship Id="rId3957" Type="http://schemas.openxmlformats.org/officeDocument/2006/relationships/hyperlink" Target="https://maps.google.com/maps?q=50.758512,14.434217&amp;hl=cs&amp;sll=37.0625,-95.677068&amp;sspn=58.076329,135.263672&amp;t=h&amp;z=18" TargetMode="External"/><Relationship Id="rId878" Type="http://schemas.openxmlformats.org/officeDocument/2006/relationships/hyperlink" Target="https://maps.google.com/maps?q=50.762145,14.445105&amp;hl=cs&amp;sll=37.0625,-95.677068&amp;sspn=58.076329,135.263672&amp;t=h&amp;z=18" TargetMode="External"/><Relationship Id="rId2559" Type="http://schemas.openxmlformats.org/officeDocument/2006/relationships/hyperlink" Target="https://maps.google.com/maps?q=50.76189,14.444215&amp;hl=cs&amp;sll=37.0625,-95.677068&amp;sspn=58.076329,135.263672&amp;t=h&amp;z=18" TargetMode="External"/><Relationship Id="rId2766" Type="http://schemas.openxmlformats.org/officeDocument/2006/relationships/hyperlink" Target="https://maps.google.com/maps?q=50.760322,14.44271&amp;hl=cs&amp;sll=37.0625,-95.677068&amp;sspn=58.076329,135.263672&amp;t=h&amp;z=18" TargetMode="External"/><Relationship Id="rId2973" Type="http://schemas.openxmlformats.org/officeDocument/2006/relationships/hyperlink" Target="https://maps.google.com/maps?q=50.763315,14.434337&amp;hl=cs&amp;sll=37.0625,-95.677068&amp;sspn=58.076329,135.263672&amp;t=h&amp;z=18" TargetMode="External"/><Relationship Id="rId3817" Type="http://schemas.openxmlformats.org/officeDocument/2006/relationships/hyperlink" Target="https://maps.google.com/maps?q=50.762013,14.444155&amp;hl=cs&amp;sll=37.0625,-95.677068&amp;sspn=58.076329,135.263672&amp;t=h&amp;z=18" TargetMode="External"/><Relationship Id="rId738" Type="http://schemas.openxmlformats.org/officeDocument/2006/relationships/hyperlink" Target="https://maps.google.com/maps?q=50.7615,14.434743&amp;hl=cs&amp;sll=37.0625,-95.677068&amp;sspn=58.076329,135.263672&amp;t=h&amp;z=18" TargetMode="External"/><Relationship Id="rId945" Type="http://schemas.openxmlformats.org/officeDocument/2006/relationships/hyperlink" Target="https://maps.google.com/maps?q=50.760167,14.445048&amp;hl=cs&amp;sll=37.0625,-95.677068&amp;sspn=58.076329,135.263672&amp;t=h&amp;z=18" TargetMode="External"/><Relationship Id="rId1368" Type="http://schemas.openxmlformats.org/officeDocument/2006/relationships/hyperlink" Target="https://maps.google.com/maps?q=50.7550233,14.4309316&amp;hl=cs&amp;sll=37.0625,-95.677068&amp;sspn=58.076329,135.263672&amp;t=h&amp;z=18" TargetMode="External"/><Relationship Id="rId1575" Type="http://schemas.openxmlformats.org/officeDocument/2006/relationships/hyperlink" Target="https://maps.google.com/maps?q=50.7555383,14.42755&amp;hl=cs&amp;sll=37.0625,-95.677068&amp;sspn=58.076329,135.263672&amp;t=h&amp;z=18" TargetMode="External"/><Relationship Id="rId1782" Type="http://schemas.openxmlformats.org/officeDocument/2006/relationships/hyperlink" Target="https://maps.google.com/maps?q=50.755195,14.430775&amp;hl=cs&amp;sll=37.0625,-95.677068&amp;sspn=58.076329,135.263672&amp;t=h&amp;z=18" TargetMode="External"/><Relationship Id="rId2419" Type="http://schemas.openxmlformats.org/officeDocument/2006/relationships/hyperlink" Target="https://maps.google.com/maps?q=50.76554,14.436495&amp;hl=cs&amp;sll=37.0625,-95.677068&amp;sspn=58.076329,135.263672&amp;t=h&amp;z=18" TargetMode="External"/><Relationship Id="rId2626" Type="http://schemas.openxmlformats.org/officeDocument/2006/relationships/hyperlink" Target="https://maps.google.com/maps?q=50.760545,14.437953&amp;hl=cs&amp;sll=37.0625,-95.677068&amp;sspn=58.076329,135.263672&amp;t=h&amp;z=18" TargetMode="External"/><Relationship Id="rId2833" Type="http://schemas.openxmlformats.org/officeDocument/2006/relationships/hyperlink" Target="https://maps.google.com/maps?q=50.766163,14.435215&amp;hl=cs&amp;sll=37.0625,-95.677068&amp;sspn=58.076329,135.263672&amp;t=h&amp;z=18" TargetMode="External"/><Relationship Id="rId5032" Type="http://schemas.openxmlformats.org/officeDocument/2006/relationships/hyperlink" Target="https://maps.google.com/maps?q=50.7615366,14.4462816&amp;hl=cs&amp;sll=37.0625,-95.677068&amp;sspn=58.076329,135.263672&amp;t=h&amp;z=18" TargetMode="External"/><Relationship Id="rId74" Type="http://schemas.openxmlformats.org/officeDocument/2006/relationships/hyperlink" Target="https://maps.google.com/maps?q=50.760317,14.442047&amp;hl=cs&amp;sll=37.0625,-95.677068&amp;sspn=58.076329,135.263672&amp;t=h&amp;z=18" TargetMode="External"/><Relationship Id="rId805" Type="http://schemas.openxmlformats.org/officeDocument/2006/relationships/hyperlink" Target="https://maps.google.com/maps?q=50.76376,14.4528366&amp;hl=cs&amp;sll=37.0625,-95.677068&amp;sspn=58.076329,135.263672&amp;t=h&amp;z=18" TargetMode="External"/><Relationship Id="rId1228" Type="http://schemas.openxmlformats.org/officeDocument/2006/relationships/hyperlink" Target="https://maps.google.com/maps?q=50.765315,14.44383&amp;hl=cs&amp;sll=37.0625,-95.677068&amp;sspn=58.076329,135.263672&amp;t=h&amp;z=18" TargetMode="External"/><Relationship Id="rId1435" Type="http://schemas.openxmlformats.org/officeDocument/2006/relationships/hyperlink" Target="https://maps.google.com/maps?q=50.766547,14.436695&amp;hl=cs&amp;sll=37.0625,-95.677068&amp;sspn=58.076329,135.263672&amp;t=h&amp;z=18" TargetMode="External"/><Relationship Id="rId4798" Type="http://schemas.openxmlformats.org/officeDocument/2006/relationships/hyperlink" Target="https://maps.google.com/maps?q=50.7613216,14.448305&amp;hl=cs&amp;sll=37.0625,-95.677068&amp;sspn=58.076329,135.263672&amp;t=h&amp;z=18" TargetMode="External"/><Relationship Id="rId1642" Type="http://schemas.openxmlformats.org/officeDocument/2006/relationships/hyperlink" Target="https://maps.google.com/maps?q=50.765865,14.43442&amp;hl=cs&amp;sll=37.0625,-95.677068&amp;sspn=58.076329,135.263672&amp;t=h&amp;z=18" TargetMode="External"/><Relationship Id="rId2900" Type="http://schemas.openxmlformats.org/officeDocument/2006/relationships/hyperlink" Target="https://maps.google.com/maps?q=50.7602916,14.4334583&amp;hl=cs&amp;sll=37.0625,-95.677068&amp;sspn=58.076329,135.263672&amp;t=h&amp;z=18" TargetMode="External"/><Relationship Id="rId1502" Type="http://schemas.openxmlformats.org/officeDocument/2006/relationships/hyperlink" Target="https://maps.google.com/maps?q=50.75569,14.429167&amp;hl=cs&amp;sll=37.0625,-95.677068&amp;sspn=58.076329,135.263672&amp;t=h&amp;z=18" TargetMode="External"/><Relationship Id="rId4658" Type="http://schemas.openxmlformats.org/officeDocument/2006/relationships/hyperlink" Target="https://maps.google.com/maps?q=50.762182,14.44512&amp;hl=cs&amp;sll=37.0625,-95.677068&amp;sspn=58.076329,135.263672&amp;t=h&amp;z=18" TargetMode="External"/><Relationship Id="rId4865" Type="http://schemas.openxmlformats.org/officeDocument/2006/relationships/hyperlink" Target="https://maps.google.com/maps?q=50.765915,14.44869&amp;hl=cs&amp;sll=37.0625,-95.677068&amp;sspn=58.076329,135.263672&amp;t=h&amp;z=18" TargetMode="External"/><Relationship Id="rId388" Type="http://schemas.openxmlformats.org/officeDocument/2006/relationships/hyperlink" Target="https://maps.google.com/maps?q=50.7625466,14.4347683&amp;hl=cs&amp;sll=37.0625,-95.677068&amp;sspn=58.076329,135.263672&amp;t=h&amp;z=18" TargetMode="External"/><Relationship Id="rId2069" Type="http://schemas.openxmlformats.org/officeDocument/2006/relationships/hyperlink" Target="https://maps.google.com/maps?q=50.765497,14.446902&amp;hl=cs&amp;sll=37.0625,-95.677068&amp;sspn=58.076329,135.263672&amp;t=h&amp;z=18" TargetMode="External"/><Relationship Id="rId3467" Type="http://schemas.openxmlformats.org/officeDocument/2006/relationships/hyperlink" Target="https://maps.google.com/maps?q=50.7640883,14.4427116&amp;hl=cs&amp;sll=37.0625,-95.677068&amp;sspn=58.076329,135.263672&amp;t=h&amp;z=18" TargetMode="External"/><Relationship Id="rId3674" Type="http://schemas.openxmlformats.org/officeDocument/2006/relationships/hyperlink" Target="https://maps.google.com/maps?q=50.7649166,14.4398683&amp;hl=cs&amp;sll=37.0625,-95.677068&amp;sspn=58.076329,135.263672&amp;t=h&amp;z=18" TargetMode="External"/><Relationship Id="rId3881" Type="http://schemas.openxmlformats.org/officeDocument/2006/relationships/hyperlink" Target="https://maps.google.com/maps?q=50.766017,14.4495&amp;hl=cs&amp;sll=37.0625,-95.677068&amp;sspn=58.076329,135.263672&amp;t=h&amp;z=18" TargetMode="External"/><Relationship Id="rId4518" Type="http://schemas.openxmlformats.org/officeDocument/2006/relationships/hyperlink" Target="https://maps.google.com/maps?q=50.759685,14.434168&amp;hl=cs&amp;sll=37.0625,-95.677068&amp;sspn=58.076329,135.263672&amp;t=h&amp;z=18" TargetMode="External"/><Relationship Id="rId4725" Type="http://schemas.openxmlformats.org/officeDocument/2006/relationships/hyperlink" Target="https://maps.google.com/maps?q=50.760448,14.453053&amp;hl=cs&amp;sll=37.0625,-95.677068&amp;sspn=58.076329,135.263672&amp;t=h&amp;z=18" TargetMode="External"/><Relationship Id="rId4932" Type="http://schemas.openxmlformats.org/officeDocument/2006/relationships/hyperlink" Target="https://maps.google.com/maps?q=50.768775,14.444583&amp;hl=cs&amp;sll=37.0625,-95.677068&amp;sspn=58.076329,135.263672&amp;t=h&amp;z=18" TargetMode="External"/><Relationship Id="rId595" Type="http://schemas.openxmlformats.org/officeDocument/2006/relationships/hyperlink" Target="https://maps.google.com/maps?q=50.7604466,14.43511&amp;hl=cs&amp;sll=37.0625,-95.677068&amp;sspn=58.076329,135.263672&amp;t=h&amp;z=18" TargetMode="External"/><Relationship Id="rId2276" Type="http://schemas.openxmlformats.org/officeDocument/2006/relationships/hyperlink" Target="https://maps.google.com/maps?q=50.763483,14.437548&amp;hl=cs&amp;sll=37.0625,-95.677068&amp;sspn=58.076329,135.263672&amp;t=h&amp;z=18" TargetMode="External"/><Relationship Id="rId2483" Type="http://schemas.openxmlformats.org/officeDocument/2006/relationships/hyperlink" Target="https://maps.google.com/maps?q=50.760608,14.455365&amp;hl=cs&amp;sll=37.0625,-95.677068&amp;sspn=58.076329,135.263672&amp;t=h&amp;z=18" TargetMode="External"/><Relationship Id="rId2690" Type="http://schemas.openxmlformats.org/officeDocument/2006/relationships/hyperlink" Target="https://maps.google.com/maps?q=50.7603883,14.439745&amp;hl=cs&amp;sll=37.0625,-95.677068&amp;sspn=58.076329,135.263672&amp;t=h&amp;z=18" TargetMode="External"/><Relationship Id="rId3327" Type="http://schemas.openxmlformats.org/officeDocument/2006/relationships/hyperlink" Target="https://maps.google.com/maps?q=50.762553,14.443923&amp;hl=cs&amp;sll=37.0625,-95.677068&amp;sspn=58.076329,135.263672&amp;t=h&amp;z=18" TargetMode="External"/><Relationship Id="rId3534" Type="http://schemas.openxmlformats.org/officeDocument/2006/relationships/hyperlink" Target="https://maps.google.com/maps?q=50.761755,14.456703&amp;hl=cs&amp;sll=37.0625,-95.677068&amp;sspn=58.076329,135.263672&amp;t=h&amp;z=18" TargetMode="External"/><Relationship Id="rId3741" Type="http://schemas.openxmlformats.org/officeDocument/2006/relationships/hyperlink" Target="https://maps.google.com/maps?q=50.765265,14.441525&amp;hl=cs&amp;sll=37.0625,-95.677068&amp;sspn=58.076329,135.263672&amp;t=h&amp;z=18" TargetMode="External"/><Relationship Id="rId248" Type="http://schemas.openxmlformats.org/officeDocument/2006/relationships/hyperlink" Target="https://maps.google.com/maps?q=50.75499,14.425915&amp;hl=cs&amp;sll=37.0625,-95.677068&amp;sspn=58.076329,135.263672&amp;t=h&amp;z=18" TargetMode="External"/><Relationship Id="rId455" Type="http://schemas.openxmlformats.org/officeDocument/2006/relationships/hyperlink" Target="https://maps.google.com/maps?q=50.766422,14.437705&amp;hl=cs&amp;sll=37.0625,-95.677068&amp;sspn=58.076329,135.263672&amp;t=h&amp;z=18" TargetMode="External"/><Relationship Id="rId662" Type="http://schemas.openxmlformats.org/officeDocument/2006/relationships/hyperlink" Target="https://maps.google.com/maps?q=50.763785,14.437488&amp;hl=cs&amp;sll=37.0625,-95.677068&amp;sspn=58.076329,135.263672&amp;t=h&amp;z=18" TargetMode="External"/><Relationship Id="rId1085" Type="http://schemas.openxmlformats.org/officeDocument/2006/relationships/hyperlink" Target="https://maps.google.com/maps?q=50.767177,14.4378&amp;hl=cs&amp;sll=37.0625,-95.677068&amp;sspn=58.076329,135.263672&amp;t=h&amp;z=18" TargetMode="External"/><Relationship Id="rId1292" Type="http://schemas.openxmlformats.org/officeDocument/2006/relationships/hyperlink" Target="https://maps.google.com/maps?q=50.766192,14.4371&amp;hl=cs&amp;sll=37.0625,-95.677068&amp;sspn=58.076329,135.263672&amp;t=h&amp;z=18" TargetMode="External"/><Relationship Id="rId2136" Type="http://schemas.openxmlformats.org/officeDocument/2006/relationships/hyperlink" Target="https://maps.google.com/maps?q=50.761525,14.445695&amp;hl=cs&amp;sll=37.0625,-95.677068&amp;sspn=58.076329,135.263672&amp;t=h&amp;z=18" TargetMode="External"/><Relationship Id="rId2343" Type="http://schemas.openxmlformats.org/officeDocument/2006/relationships/hyperlink" Target="https://maps.google.com/maps?q=50.765925,14.436595&amp;hl=cs&amp;sll=37.0625,-95.677068&amp;sspn=58.076329,135.263672&amp;t=h&amp;z=18" TargetMode="External"/><Relationship Id="rId2550" Type="http://schemas.openxmlformats.org/officeDocument/2006/relationships/hyperlink" Target="https://maps.google.com/maps?q=50.76189,14.444215&amp;hl=cs&amp;sll=37.0625,-95.677068&amp;sspn=58.076329,135.263672&amp;t=h&amp;z=18" TargetMode="External"/><Relationship Id="rId3601" Type="http://schemas.openxmlformats.org/officeDocument/2006/relationships/hyperlink" Target="https://maps.google.com/maps?q=50.764963,14.440065&amp;hl=cs&amp;sll=37.0625,-95.677068&amp;sspn=58.076329,135.263672&amp;t=h&amp;z=18" TargetMode="External"/><Relationship Id="rId108" Type="http://schemas.openxmlformats.org/officeDocument/2006/relationships/hyperlink" Target="https://maps.google.com/maps?q=50.755112,14.427163&amp;hl=cs&amp;sll=37.0625,-95.677068&amp;sspn=58.076329,135.263672&amp;t=h&amp;z=18" TargetMode="External"/><Relationship Id="rId315" Type="http://schemas.openxmlformats.org/officeDocument/2006/relationships/hyperlink" Target="https://maps.google.com/maps?q=50.766938,14.43816&amp;hl=cs&amp;sll=37.0625,-95.677068&amp;sspn=58.076329,135.263672&amp;t=h&amp;z=18" TargetMode="External"/><Relationship Id="rId522" Type="http://schemas.openxmlformats.org/officeDocument/2006/relationships/hyperlink" Target="https://maps.google.com/maps?q=50.766068,14.435253&amp;hl=cs&amp;sll=37.0625,-95.677068&amp;sspn=58.076329,135.263672&amp;t=h&amp;z=18" TargetMode="External"/><Relationship Id="rId1152" Type="http://schemas.openxmlformats.org/officeDocument/2006/relationships/hyperlink" Target="https://maps.google.com/maps?q=50.765467,14.446008&amp;hl=cs&amp;sll=37.0625,-95.677068&amp;sspn=58.076329,135.263672&amp;t=h&amp;z=18" TargetMode="External"/><Relationship Id="rId2203" Type="http://schemas.openxmlformats.org/officeDocument/2006/relationships/hyperlink" Target="https://maps.google.com/maps?q=50.760608,14.455365&amp;hl=cs&amp;sll=37.0625,-95.677068&amp;sspn=58.076329,135.263672&amp;t=h&amp;z=18" TargetMode="External"/><Relationship Id="rId2410" Type="http://schemas.openxmlformats.org/officeDocument/2006/relationships/hyperlink" Target="https://maps.google.com/maps?q=50.769265,14.444027&amp;hl=cs&amp;sll=37.0625,-95.677068&amp;sspn=58.076329,135.263672&amp;t=h&amp;z=18" TargetMode="External"/><Relationship Id="rId1012" Type="http://schemas.openxmlformats.org/officeDocument/2006/relationships/hyperlink" Target="https://maps.google.com/maps?q=50.7650966,14.44201&amp;hl=cs&amp;sll=37.0625,-95.677068&amp;sspn=58.076329,135.263672&amp;t=h&amp;z=18" TargetMode="External"/><Relationship Id="rId4168" Type="http://schemas.openxmlformats.org/officeDocument/2006/relationships/hyperlink" Target="https://maps.google.com/maps?q=50.755225,14.42739&amp;hl=cs&amp;sll=37.0625,-95.677068&amp;sspn=58.076329,135.263672&amp;t=h&amp;z=18" TargetMode="External"/><Relationship Id="rId4375" Type="http://schemas.openxmlformats.org/officeDocument/2006/relationships/hyperlink" Target="https://maps.google.com/maps?q=50.7665333,14.4359866&amp;hl=cs&amp;sll=37.0625,-95.677068&amp;sspn=58.076329,135.263672&amp;t=h&amp;z=18" TargetMode="External"/><Relationship Id="rId1969" Type="http://schemas.openxmlformats.org/officeDocument/2006/relationships/hyperlink" Target="https://maps.google.com/maps?q=50.7602791064619,14.4528858705139&amp;hl=cs&amp;sll=37.0625,-95.677068&amp;sspn=58.076329,135.263672&amp;t=h&amp;z=18" TargetMode="External"/><Relationship Id="rId3184" Type="http://schemas.openxmlformats.org/officeDocument/2006/relationships/hyperlink" Target="https://maps.google.com/maps?q=50.763085,14.440623&amp;hl=cs&amp;sll=37.0625,-95.677068&amp;sspn=58.076329,135.263672&amp;t=h&amp;z=18" TargetMode="External"/><Relationship Id="rId4028" Type="http://schemas.openxmlformats.org/officeDocument/2006/relationships/hyperlink" Target="https://maps.google.com/maps?q=50.758085,14.42942&amp;hl=cs&amp;sll=37.0625,-95.677068&amp;sspn=58.076329,135.263672&amp;t=h&amp;z=18" TargetMode="External"/><Relationship Id="rId4235" Type="http://schemas.openxmlformats.org/officeDocument/2006/relationships/hyperlink" Target="https://maps.google.com/maps?q=50.75785,14.429095&amp;hl=cs&amp;sll=37.0625,-95.677068&amp;sspn=58.076329,135.263672&amp;t=h&amp;z=18" TargetMode="External"/><Relationship Id="rId4582" Type="http://schemas.openxmlformats.org/officeDocument/2006/relationships/hyperlink" Target="https://maps.google.com/maps?q=50.762695,14.4428983&amp;hl=cs&amp;sll=37.0625,-95.677068&amp;sspn=58.076329,135.263672&amp;t=h&amp;z=18" TargetMode="External"/><Relationship Id="rId1829" Type="http://schemas.openxmlformats.org/officeDocument/2006/relationships/hyperlink" Target="https://maps.google.com/maps?q=50.6734667,14.5057017&amp;hl=cs&amp;sll=37.0625,-95.677068&amp;sspn=58.076329,135.263672&amp;t=h&amp;z=18" TargetMode="External"/><Relationship Id="rId3391" Type="http://schemas.openxmlformats.org/officeDocument/2006/relationships/hyperlink" Target="https://maps.google.com/maps?q=50.760115,14.445377&amp;hl=cs&amp;sll=37.0625,-95.677068&amp;sspn=58.076329,135.263672&amp;t=h&amp;z=18" TargetMode="External"/><Relationship Id="rId4442" Type="http://schemas.openxmlformats.org/officeDocument/2006/relationships/hyperlink" Target="https://maps.google.com/maps?q=50.7659986,14.4352119&amp;hl=cs&amp;sll=37.0625,-95.677068&amp;sspn=58.076329,135.263672&amp;t=h&amp;z=18" TargetMode="External"/><Relationship Id="rId3044" Type="http://schemas.openxmlformats.org/officeDocument/2006/relationships/hyperlink" Target="https://maps.google.com/maps?q=50.7601166,14.43349&amp;hl=cs&amp;sll=37.0625,-95.677068&amp;sspn=58.076329,135.263672&amp;t=h&amp;z=18" TargetMode="External"/><Relationship Id="rId3251" Type="http://schemas.openxmlformats.org/officeDocument/2006/relationships/hyperlink" Target="https://maps.google.com/maps?q=50.766815,14.4363266&amp;hl=cs&amp;sll=37.0625,-95.677068&amp;sspn=58.076329,135.263672&amp;t=h&amp;z=18" TargetMode="External"/><Relationship Id="rId4302" Type="http://schemas.openxmlformats.org/officeDocument/2006/relationships/hyperlink" Target="https://maps.google.com/maps?q=50.75897,14.434187&amp;hl=cs&amp;sll=37.0625,-95.677068&amp;sspn=58.076329,135.263672&amp;t=h&amp;z=18" TargetMode="External"/><Relationship Id="rId172" Type="http://schemas.openxmlformats.org/officeDocument/2006/relationships/hyperlink" Target="https://maps.google.com/maps?q=50.7657733,14.4344416&amp;hl=cs&amp;sll=37.0625,-95.677068&amp;sspn=58.076329,135.263672&amp;t=h&amp;z=18" TargetMode="External"/><Relationship Id="rId2060" Type="http://schemas.openxmlformats.org/officeDocument/2006/relationships/hyperlink" Target="https://maps.google.com/maps?q=50.765497,14.446902&amp;hl=cs&amp;sll=37.0625,-95.677068&amp;sspn=58.076329,135.263672&amp;t=h&amp;z=18" TargetMode="External"/><Relationship Id="rId3111" Type="http://schemas.openxmlformats.org/officeDocument/2006/relationships/hyperlink" Target="https://maps.google.com/maps?q=50.6734667,14.5057017&amp;hl=cs&amp;sll=37.0625,-95.677068&amp;sspn=58.076329,135.263672&amp;t=h&amp;z=18" TargetMode="External"/><Relationship Id="rId989" Type="http://schemas.openxmlformats.org/officeDocument/2006/relationships/hyperlink" Target="https://maps.google.com/maps?q=50.76747,14.443892&amp;hl=cs&amp;sll=37.0625,-95.677068&amp;sspn=58.076329,135.263672&amp;t=h&amp;z=18" TargetMode="External"/><Relationship Id="rId2877" Type="http://schemas.openxmlformats.org/officeDocument/2006/relationships/hyperlink" Target="https://maps.google.com/maps?q=50.766938,14.43816&amp;hl=cs&amp;sll=37.0625,-95.677068&amp;sspn=58.076329,135.263672&amp;t=h&amp;z=18" TargetMode="External"/><Relationship Id="rId5076" Type="http://schemas.openxmlformats.org/officeDocument/2006/relationships/hyperlink" Target="https://maps.google.com/maps?q=50.76355,14.43709&amp;hl=cs&amp;sll=37.0625,-95.677068&amp;sspn=58.076329,135.263672&amp;t=h&amp;z=18" TargetMode="External"/><Relationship Id="rId849" Type="http://schemas.openxmlformats.org/officeDocument/2006/relationships/hyperlink" Target="https://maps.google.com/maps?q=50.764452,14.43808&amp;hl=cs&amp;sll=37.0625,-95.677068&amp;sspn=58.076329,135.263672&amp;t=h&amp;z=18" TargetMode="External"/><Relationship Id="rId1479" Type="http://schemas.openxmlformats.org/officeDocument/2006/relationships/hyperlink" Target="https://maps.google.com/maps?q=50.7639233,14.4360833&amp;hl=cs&amp;sll=37.0625,-95.677068&amp;sspn=58.076329,135.263672&amp;t=h&amp;z=18" TargetMode="External"/><Relationship Id="rId1686" Type="http://schemas.openxmlformats.org/officeDocument/2006/relationships/hyperlink" Target="https://maps.google.com/maps?q=50.7632133,14.4352666&amp;hl=cs&amp;sll=37.0625,-95.677068&amp;sspn=58.076329,135.263672&amp;t=h&amp;z=18" TargetMode="External"/><Relationship Id="rId3928" Type="http://schemas.openxmlformats.org/officeDocument/2006/relationships/hyperlink" Target="https://maps.google.com/maps?q=50.763755,14.4366233&amp;hl=cs&amp;sll=37.0625,-95.677068&amp;sspn=58.076329,135.263672&amp;t=h&amp;z=18" TargetMode="External"/><Relationship Id="rId4092" Type="http://schemas.openxmlformats.org/officeDocument/2006/relationships/hyperlink" Target="https://maps.google.com/maps?q=50.75499,14.425915&amp;hl=cs&amp;sll=37.0625,-95.677068&amp;sspn=58.076329,135.263672&amp;t=h&amp;z=18" TargetMode="External"/><Relationship Id="rId1339" Type="http://schemas.openxmlformats.org/officeDocument/2006/relationships/hyperlink" Target="https://maps.google.com/maps?q=50.764562,14.442445&amp;hl=cs&amp;sll=37.0625,-95.677068&amp;sspn=58.076329,135.263672&amp;t=h&amp;z=18" TargetMode="External"/><Relationship Id="rId1893" Type="http://schemas.openxmlformats.org/officeDocument/2006/relationships/hyperlink" Target="https://maps.google.com/maps?q=50.760475,14.4385483&amp;hl=cs&amp;sll=37.0625,-95.677068&amp;sspn=58.076329,135.263672&amp;t=h&amp;z=18" TargetMode="External"/><Relationship Id="rId2737" Type="http://schemas.openxmlformats.org/officeDocument/2006/relationships/hyperlink" Target="https://maps.google.com/maps?q=50.766593,14.438028&amp;hl=cs&amp;sll=37.0625,-95.677068&amp;sspn=58.076329,135.263672&amp;t=h&amp;z=18" TargetMode="External"/><Relationship Id="rId2944" Type="http://schemas.openxmlformats.org/officeDocument/2006/relationships/hyperlink" Target="https://maps.google.com/maps?q=50.75968,14.432847&amp;hl=cs&amp;sll=37.0625,-95.677068&amp;sspn=58.076329,135.263672&amp;t=h&amp;z=18" TargetMode="External"/><Relationship Id="rId5003" Type="http://schemas.openxmlformats.org/officeDocument/2006/relationships/hyperlink" Target="https://maps.google.com/maps?q=50.765975,14.436483&amp;hl=cs&amp;sll=37.0625,-95.677068&amp;sspn=58.076329,135.263672&amp;t=h&amp;z=18" TargetMode="External"/><Relationship Id="rId709" Type="http://schemas.openxmlformats.org/officeDocument/2006/relationships/hyperlink" Target="https://maps.google.com/maps?q=50.7583166,14.4300433&amp;hl=cs&amp;sll=37.0625,-95.677068&amp;sspn=58.076329,135.263672&amp;t=h&amp;z=18" TargetMode="External"/><Relationship Id="rId916" Type="http://schemas.openxmlformats.org/officeDocument/2006/relationships/hyperlink" Target="https://maps.google.com/maps?q=50.7639283,14.44297&amp;hl=cs&amp;sll=37.0625,-95.677068&amp;sspn=58.076329,135.263672&amp;t=h&amp;z=18" TargetMode="External"/><Relationship Id="rId1546" Type="http://schemas.openxmlformats.org/officeDocument/2006/relationships/hyperlink" Target="https://maps.google.com/maps?q=50.761893,14.434107&amp;hl=cs&amp;sll=37.0625,-95.677068&amp;sspn=58.076329,135.263672&amp;t=h&amp;z=18" TargetMode="External"/><Relationship Id="rId1753" Type="http://schemas.openxmlformats.org/officeDocument/2006/relationships/hyperlink" Target="https://maps.google.com/maps?q=50.7631334798228,14.4352303743439&amp;hl=cs&amp;sll=37.0625,-95.677068&amp;sspn=58.076329,135.263672&amp;t=h&amp;z=18" TargetMode="External"/><Relationship Id="rId1960" Type="http://schemas.openxmlformats.org/officeDocument/2006/relationships/hyperlink" Target="https://maps.google.com/maps?q=50.765068,14.436428&amp;hl=cs&amp;sll=37.0625,-95.677068&amp;sspn=58.076329,135.263672&amp;t=h&amp;z=18" TargetMode="External"/><Relationship Id="rId2804" Type="http://schemas.openxmlformats.org/officeDocument/2006/relationships/hyperlink" Target="https://maps.google.com/maps?q=50.766165,14.4351216&amp;hl=cs&amp;sll=37.0625,-95.677068&amp;sspn=58.076329,135.263672&amp;t=h&amp;z=18" TargetMode="External"/><Relationship Id="rId45" Type="http://schemas.openxmlformats.org/officeDocument/2006/relationships/hyperlink" Target="https://maps.google.com/maps?q=50.763248,14.439538&amp;hl=cs&amp;sll=37.0625,-95.677068&amp;sspn=58.076329,135.263672&amp;t=h&amp;z=18" TargetMode="External"/><Relationship Id="rId1406" Type="http://schemas.openxmlformats.org/officeDocument/2006/relationships/hyperlink" Target="https://maps.google.com/maps?q=50.768233,14.435443&amp;hl=cs&amp;sll=37.0625,-95.677068&amp;sspn=58.076329,135.263672&amp;t=h&amp;z=18" TargetMode="External"/><Relationship Id="rId1613" Type="http://schemas.openxmlformats.org/officeDocument/2006/relationships/hyperlink" Target="https://maps.google.com/maps?q=50.762534255181,14.4346202209015&amp;hl=cs&amp;sll=37.0625,-95.677068&amp;sspn=58.076329,135.263672&amp;t=h&amp;z=18" TargetMode="External"/><Relationship Id="rId1820" Type="http://schemas.openxmlformats.org/officeDocument/2006/relationships/hyperlink" Target="https://maps.google.com/maps?q=50.762318,14.435742&amp;hl=cs&amp;sll=37.0625,-95.677068&amp;sspn=58.076329,135.263672&amp;t=h&amp;z=18" TargetMode="External"/><Relationship Id="rId4769" Type="http://schemas.openxmlformats.org/officeDocument/2006/relationships/hyperlink" Target="https://maps.google.com/maps?q=50.761488,14.444692&amp;hl=cs&amp;sll=37.0625,-95.677068&amp;sspn=58.076329,135.263672&amp;t=h&amp;z=18" TargetMode="External"/><Relationship Id="rId4976" Type="http://schemas.openxmlformats.org/officeDocument/2006/relationships/hyperlink" Target="https://maps.google.com/maps?q=50.769495,14.44413&amp;hl=cs&amp;sll=37.0625,-95.677068&amp;sspn=58.076329,135.263672&amp;t=h&amp;z=18" TargetMode="External"/><Relationship Id="rId3578" Type="http://schemas.openxmlformats.org/officeDocument/2006/relationships/hyperlink" Target="https://maps.google.com/maps?q=50.7653583,14.436435&amp;hl=cs&amp;sll=37.0625,-95.677068&amp;sspn=58.076329,135.263672&amp;t=h&amp;z=18" TargetMode="External"/><Relationship Id="rId3785" Type="http://schemas.openxmlformats.org/officeDocument/2006/relationships/hyperlink" Target="https://maps.google.com/maps?q=50.7649066,14.4397783&amp;hl=cs&amp;sll=37.0625,-95.677068&amp;sspn=58.076329,135.263672&amp;t=h&amp;z=18" TargetMode="External"/><Relationship Id="rId3992" Type="http://schemas.openxmlformats.org/officeDocument/2006/relationships/hyperlink" Target="https://maps.google.com/maps?q=50.757545,14.42882&amp;hl=cs&amp;sll=37.0625,-95.677068&amp;sspn=58.076329,135.263672&amp;t=h&amp;z=18" TargetMode="External"/><Relationship Id="rId4629" Type="http://schemas.openxmlformats.org/officeDocument/2006/relationships/hyperlink" Target="https://maps.google.com/maps?q=50.765497,14.446902&amp;hl=cs&amp;sll=37.0625,-95.677068&amp;sspn=58.076329,135.263672&amp;t=h&amp;z=18" TargetMode="External"/><Relationship Id="rId4836" Type="http://schemas.openxmlformats.org/officeDocument/2006/relationships/hyperlink" Target="https://maps.google.com/maps?q=50.768103,14.442962&amp;hl=cs&amp;sll=37.0625,-95.677068&amp;sspn=58.076329,135.263672&amp;t=h&amp;z=18" TargetMode="External"/><Relationship Id="rId499" Type="http://schemas.openxmlformats.org/officeDocument/2006/relationships/hyperlink" Target="https://maps.google.com/maps?q=50.7637083,14.4363633&amp;hl=cs&amp;sll=37.0625,-95.677068&amp;sspn=58.076329,135.263672&amp;t=h&amp;z=18" TargetMode="External"/><Relationship Id="rId2387" Type="http://schemas.openxmlformats.org/officeDocument/2006/relationships/hyperlink" Target="https://maps.google.com/maps?q=50.764988,14.440242&amp;hl=cs&amp;sll=37.0625,-95.677068&amp;sspn=58.076329,135.263672&amp;t=h&amp;z=18" TargetMode="External"/><Relationship Id="rId2594" Type="http://schemas.openxmlformats.org/officeDocument/2006/relationships/hyperlink" Target="https://maps.google.com/maps?q=50.7637833,14.43744&amp;hl=cs&amp;sll=37.0625,-95.677068&amp;sspn=58.076329,135.263672&amp;t=h&amp;z=18" TargetMode="External"/><Relationship Id="rId3438" Type="http://schemas.openxmlformats.org/officeDocument/2006/relationships/hyperlink" Target="https://maps.google.com/maps?q=50.761487,14.446143&amp;hl=cs&amp;sll=37.0625,-95.677068&amp;sspn=58.076329,135.263672&amp;t=h&amp;z=18" TargetMode="External"/><Relationship Id="rId3645" Type="http://schemas.openxmlformats.org/officeDocument/2006/relationships/hyperlink" Target="https://maps.google.com/maps?q=50.763182,14.439033&amp;hl=cs&amp;sll=37.0625,-95.677068&amp;sspn=58.076329,135.263672&amp;t=h&amp;z=18" TargetMode="External"/><Relationship Id="rId3852" Type="http://schemas.openxmlformats.org/officeDocument/2006/relationships/hyperlink" Target="https://maps.google.com/maps?q=50.763727,14.436677&amp;hl=cs&amp;sll=37.0625,-95.677068&amp;sspn=58.076329,135.263672&amp;t=h&amp;z=18" TargetMode="External"/><Relationship Id="rId359" Type="http://schemas.openxmlformats.org/officeDocument/2006/relationships/hyperlink" Target="https://maps.google.com/maps?q=50.758485,14.430868&amp;hl=cs&amp;sll=37.0625,-95.677068&amp;sspn=58.076329,135.263672&amp;t=h&amp;z=18" TargetMode="External"/><Relationship Id="rId566" Type="http://schemas.openxmlformats.org/officeDocument/2006/relationships/hyperlink" Target="https://maps.google.com/maps?q=50.7617375,14.44486&amp;hl=cs&amp;sll=37.0625,-95.677068&amp;sspn=58.076329,135.263672&amp;t=h&amp;z=18" TargetMode="External"/><Relationship Id="rId773" Type="http://schemas.openxmlformats.org/officeDocument/2006/relationships/hyperlink" Target="https://maps.google.com/maps?q=50.762333,14.443898&amp;hl=cs&amp;sll=37.0625,-95.677068&amp;sspn=58.076329,135.263672&amp;t=h&amp;z=18" TargetMode="External"/><Relationship Id="rId1196" Type="http://schemas.openxmlformats.org/officeDocument/2006/relationships/hyperlink" Target="https://maps.google.com/maps?q=50.7624254750804,14.4355314272614&amp;hl=cs&amp;sll=37.0625,-95.677068&amp;sspn=58.076329,135.263672&amp;t=h&amp;z=18" TargetMode="External"/><Relationship Id="rId2247" Type="http://schemas.openxmlformats.org/officeDocument/2006/relationships/hyperlink" Target="https://maps.google.com/maps?q=50.76636,14.452465&amp;hl=cs&amp;sll=37.0625,-95.677068&amp;sspn=58.076329,135.263672&amp;t=h&amp;z=18" TargetMode="External"/><Relationship Id="rId2454" Type="http://schemas.openxmlformats.org/officeDocument/2006/relationships/hyperlink" Target="https://maps.google.com/maps?q=50.7614816,14.446185&amp;hl=cs&amp;sll=37.0625,-95.677068&amp;sspn=58.076329,135.263672&amp;t=h&amp;z=18" TargetMode="External"/><Relationship Id="rId3505" Type="http://schemas.openxmlformats.org/officeDocument/2006/relationships/hyperlink" Target="https://maps.google.com/maps?q=50.761343,14.447777&amp;hl=cs&amp;sll=37.0625,-95.677068&amp;sspn=58.076329,135.263672&amp;t=h&amp;z=18" TargetMode="External"/><Relationship Id="rId4903" Type="http://schemas.openxmlformats.org/officeDocument/2006/relationships/hyperlink" Target="https://maps.google.com/maps?q=50.7654633,14.4474733&amp;hl=cs&amp;sll=37.0625,-95.677068&amp;sspn=58.076329,135.263672&amp;t=h&amp;z=18" TargetMode="External"/><Relationship Id="rId219" Type="http://schemas.openxmlformats.org/officeDocument/2006/relationships/hyperlink" Target="https://maps.google.com/maps?q=50.760852,14.436495&amp;hl=cs&amp;sll=37.0625,-95.677068&amp;sspn=58.076329,135.263672&amp;t=h&amp;z=18" TargetMode="External"/><Relationship Id="rId426" Type="http://schemas.openxmlformats.org/officeDocument/2006/relationships/hyperlink" Target="https://maps.google.com/maps?q=50.76779,14.435638&amp;hl=cs&amp;sll=37.0625,-95.677068&amp;sspn=58.076329,135.263672&amp;t=h&amp;z=18" TargetMode="External"/><Relationship Id="rId633" Type="http://schemas.openxmlformats.org/officeDocument/2006/relationships/hyperlink" Target="https://maps.google.com/maps?q=50.75822,14.429968&amp;hl=cs&amp;sll=37.0625,-95.677068&amp;sspn=58.076329,135.263672&amp;t=h&amp;z=18" TargetMode="External"/><Relationship Id="rId980" Type="http://schemas.openxmlformats.org/officeDocument/2006/relationships/hyperlink" Target="https://maps.google.com/maps?q=50.765487,14.446252&amp;hl=cs&amp;sll=37.0625,-95.677068&amp;sspn=58.076329,135.263672&amp;t=h&amp;z=18" TargetMode="External"/><Relationship Id="rId1056" Type="http://schemas.openxmlformats.org/officeDocument/2006/relationships/hyperlink" Target="https://maps.google.com/maps?q=50.765097,14.441132&amp;hl=cs&amp;sll=37.0625,-95.677068&amp;sspn=58.076329,135.263672&amp;t=h&amp;z=18" TargetMode="External"/><Relationship Id="rId1263" Type="http://schemas.openxmlformats.org/officeDocument/2006/relationships/hyperlink" Target="https://maps.google.com/maps?q=50.765373,14.43821&amp;hl=cs&amp;sll=37.0625,-95.677068&amp;sspn=58.076329,135.263672&amp;t=h&amp;z=18" TargetMode="External"/><Relationship Id="rId2107" Type="http://schemas.openxmlformats.org/officeDocument/2006/relationships/hyperlink" Target="https://maps.google.com/maps?q=50.760115,14.445377&amp;hl=cs&amp;sll=37.0625,-95.677068&amp;sspn=58.076329,135.263672&amp;t=h&amp;z=18" TargetMode="External"/><Relationship Id="rId2314" Type="http://schemas.openxmlformats.org/officeDocument/2006/relationships/hyperlink" Target="https://maps.google.com/maps?q=50.764963,14.440065&amp;hl=cs&amp;sll=37.0625,-95.677068&amp;sspn=58.076329,135.263672&amp;t=h&amp;z=18" TargetMode="External"/><Relationship Id="rId2661" Type="http://schemas.openxmlformats.org/officeDocument/2006/relationships/hyperlink" Target="https://maps.google.com/maps?q=50.759773,14.434025&amp;hl=cs&amp;sll=37.0625,-95.677068&amp;sspn=58.076329,135.263672&amp;t=h&amp;z=18" TargetMode="External"/><Relationship Id="rId3712" Type="http://schemas.openxmlformats.org/officeDocument/2006/relationships/hyperlink" Target="https://maps.google.com/maps?q=50.768417,14.443995&amp;hl=cs&amp;sll=37.0625,-95.677068&amp;sspn=58.076329,135.263672&amp;t=h&amp;z=18" TargetMode="External"/><Relationship Id="rId840" Type="http://schemas.openxmlformats.org/officeDocument/2006/relationships/hyperlink" Target="https://maps.google.com/maps?q=50.759885,14.449898&amp;hl=cs&amp;sll=37.0625,-95.677068&amp;sspn=58.076329,135.263672&amp;t=h&amp;z=18" TargetMode="External"/><Relationship Id="rId1470" Type="http://schemas.openxmlformats.org/officeDocument/2006/relationships/hyperlink" Target="https://maps.google.com/maps?q=50.7661016,14.4350933&amp;hl=cs&amp;sll=37.0625,-95.677068&amp;sspn=58.076329,135.263672&amp;t=h&amp;z=18" TargetMode="External"/><Relationship Id="rId2521" Type="http://schemas.openxmlformats.org/officeDocument/2006/relationships/hyperlink" Target="https://maps.google.com/maps?q=50.760022,14.438947&amp;hl=cs&amp;sll=37.0625,-95.677068&amp;sspn=58.076329,135.263672&amp;t=h&amp;z=18" TargetMode="External"/><Relationship Id="rId4279" Type="http://schemas.openxmlformats.org/officeDocument/2006/relationships/hyperlink" Target="https://maps.google.com/maps?q=50.7603716,14.441255&amp;hl=cs&amp;sll=37.0625,-95.677068&amp;sspn=58.076329,135.263672&amp;t=h&amp;z=18" TargetMode="External"/><Relationship Id="rId700" Type="http://schemas.openxmlformats.org/officeDocument/2006/relationships/hyperlink" Target="https://maps.google.com/maps?q=50.76489,14.4398583&amp;hl=cs&amp;sll=37.0625,-95.677068&amp;sspn=58.076329,135.263672&amp;t=h&amp;z=18" TargetMode="External"/><Relationship Id="rId1123" Type="http://schemas.openxmlformats.org/officeDocument/2006/relationships/hyperlink" Target="https://maps.google.com/maps?q=50.7638733,14.4375566&amp;hl=cs&amp;sll=37.0625,-95.677068&amp;sspn=58.076329,135.263672&amp;t=h&amp;z=18" TargetMode="External"/><Relationship Id="rId1330" Type="http://schemas.openxmlformats.org/officeDocument/2006/relationships/hyperlink" Target="https://maps.google.com/maps?q=50.767022,14.440917&amp;hl=cs&amp;sll=37.0625,-95.677068&amp;sspn=58.076329,135.263672&amp;t=h&amp;z=18" TargetMode="External"/><Relationship Id="rId3088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4486" Type="http://schemas.openxmlformats.org/officeDocument/2006/relationships/hyperlink" Target="https://maps.google.com/maps?q=50.7586033,14.430965&amp;hl=cs&amp;sll=37.0625,-95.677068&amp;sspn=58.076329,135.263672&amp;t=h&amp;z=18" TargetMode="External"/><Relationship Id="rId4693" Type="http://schemas.openxmlformats.org/officeDocument/2006/relationships/hyperlink" Target="https://maps.google.com/maps?q=50.7638866,14.4527883&amp;hl=cs&amp;sll=37.0625,-95.677068&amp;sspn=58.076329,135.263672&amp;t=h&amp;z=18" TargetMode="External"/><Relationship Id="rId3295" Type="http://schemas.openxmlformats.org/officeDocument/2006/relationships/hyperlink" Target="https://maps.google.com/maps?q=50.7615,14.434743&amp;hl=cs&amp;sll=37.0625,-95.677068&amp;sspn=58.076329,135.263672&amp;t=h&amp;z=18" TargetMode="External"/><Relationship Id="rId4139" Type="http://schemas.openxmlformats.org/officeDocument/2006/relationships/hyperlink" Target="https://maps.google.com/maps?q=50.755303,14.42744&amp;hl=cs&amp;sll=37.0625,-95.677068&amp;sspn=58.076329,135.263672&amp;t=h&amp;z=18" TargetMode="External"/><Relationship Id="rId4346" Type="http://schemas.openxmlformats.org/officeDocument/2006/relationships/hyperlink" Target="https://maps.google.com/maps?q=50.760263,14.433403&amp;hl=cs&amp;sll=37.0625,-95.677068&amp;sspn=58.076329,135.263672&amp;t=h&amp;z=18" TargetMode="External"/><Relationship Id="rId4553" Type="http://schemas.openxmlformats.org/officeDocument/2006/relationships/hyperlink" Target="https://maps.google.com/maps?q=50.7615703484076,14.4340753055573&amp;hl=cs&amp;sll=37.0625,-95.677068&amp;sspn=58.076329,135.263672&amp;t=h&amp;z=18" TargetMode="External"/><Relationship Id="rId4760" Type="http://schemas.openxmlformats.org/officeDocument/2006/relationships/hyperlink" Target="https://maps.google.com/maps?q=50.759767,14.448848&amp;hl=cs&amp;sll=37.0625,-95.677068&amp;sspn=58.076329,135.263672&amp;t=h&amp;z=18" TargetMode="External"/><Relationship Id="rId3155" Type="http://schemas.openxmlformats.org/officeDocument/2006/relationships/hyperlink" Target="https://maps.google.com/maps?q=50.76036,14.433555&amp;hl=cs&amp;sll=37.0625,-95.677068&amp;sspn=58.076329,135.263672&amp;t=h&amp;z=18" TargetMode="External"/><Relationship Id="rId3362" Type="http://schemas.openxmlformats.org/officeDocument/2006/relationships/hyperlink" Target="https://maps.google.com/maps?q=50.7654516,14.4450433&amp;hl=cs&amp;sll=37.0625,-95.677068&amp;sspn=58.076329,135.263672&amp;t=h&amp;z=18" TargetMode="External"/><Relationship Id="rId4206" Type="http://schemas.openxmlformats.org/officeDocument/2006/relationships/hyperlink" Target="https://maps.google.com/maps?q=50.765865,14.43442&amp;hl=cs&amp;sll=37.0625,-95.677068&amp;sspn=58.076329,135.263672&amp;t=h&amp;z=18" TargetMode="External"/><Relationship Id="rId4413" Type="http://schemas.openxmlformats.org/officeDocument/2006/relationships/hyperlink" Target="https://maps.google.com/maps?q=50.7624075,14.4360242&amp;hl=cs&amp;sll=37.0625,-95.677068&amp;sspn=58.076329,135.263672&amp;t=h&amp;z=18" TargetMode="External"/><Relationship Id="rId4620" Type="http://schemas.openxmlformats.org/officeDocument/2006/relationships/hyperlink" Target="https://maps.google.com/maps?q=50.765497,14.446902&amp;hl=cs&amp;sll=37.0625,-95.677068&amp;sspn=58.076329,135.263672&amp;t=h&amp;z=18" TargetMode="External"/><Relationship Id="rId283" Type="http://schemas.openxmlformats.org/officeDocument/2006/relationships/hyperlink" Target="https://maps.google.com/maps?q=50.76303,14.4352383&amp;hl=cs&amp;sll=37.0625,-95.677068&amp;sspn=58.076329,135.263672&amp;t=h&amp;z=18" TargetMode="External"/><Relationship Id="rId490" Type="http://schemas.openxmlformats.org/officeDocument/2006/relationships/hyperlink" Target="https://maps.google.com/maps?q=50.7632199,14.4352183&amp;hl=cs&amp;sll=37.0625,-95.677068&amp;sspn=58.076329,135.263672&amp;t=h&amp;z=18" TargetMode="External"/><Relationship Id="rId2171" Type="http://schemas.openxmlformats.org/officeDocument/2006/relationships/hyperlink" Target="https://maps.google.com/maps?q=50.76043,14.444282&amp;hl=cs&amp;sll=37.0625,-95.677068&amp;sspn=58.076329,135.263672&amp;t=h&amp;z=18" TargetMode="External"/><Relationship Id="rId3015" Type="http://schemas.openxmlformats.org/officeDocument/2006/relationships/hyperlink" Target="https://maps.google.com/maps?q=50.762208,14.434312&amp;hl=cs&amp;sll=37.0625,-95.677068&amp;sspn=58.076329,135.263672&amp;t=h&amp;z=18" TargetMode="External"/><Relationship Id="rId3222" Type="http://schemas.openxmlformats.org/officeDocument/2006/relationships/hyperlink" Target="https://maps.google.com/maps?q=50.763785,14.437488&amp;hl=cs&amp;sll=37.0625,-95.677068&amp;sspn=58.076329,135.263672&amp;t=h&amp;z=18" TargetMode="External"/><Relationship Id="rId143" Type="http://schemas.openxmlformats.org/officeDocument/2006/relationships/hyperlink" Target="https://maps.google.com/maps?q=50.754785,14.424957&amp;hl=cs&amp;sll=37.0625,-95.677068&amp;sspn=58.076329,135.263672&amp;t=h&amp;z=18" TargetMode="External"/><Relationship Id="rId350" Type="http://schemas.openxmlformats.org/officeDocument/2006/relationships/hyperlink" Target="https://maps.google.com/maps?q=50.759933,14.433207&amp;hl=cs&amp;sll=37.0625,-95.677068&amp;sspn=58.076329,135.263672&amp;t=h&amp;z=18" TargetMode="External"/><Relationship Id="rId2031" Type="http://schemas.openxmlformats.org/officeDocument/2006/relationships/hyperlink" Target="https://maps.google.com/maps?q=50.76113,14.4352033&amp;hl=cs&amp;sll=37.0625,-95.677068&amp;sspn=58.076329,135.263672&amp;t=h&amp;z=18" TargetMode="External"/><Relationship Id="rId9" Type="http://schemas.openxmlformats.org/officeDocument/2006/relationships/hyperlink" Target="https://maps.google.com/maps?q=50.763727,14.436677&amp;hl=cs&amp;sll=37.0625,-95.677068&amp;sspn=58.076329,135.263672&amp;t=h&amp;z=18" TargetMode="External"/><Relationship Id="rId210" Type="http://schemas.openxmlformats.org/officeDocument/2006/relationships/hyperlink" Target="https://maps.google.com/maps?q=50.759523,14.433602&amp;hl=cs&amp;sll=37.0625,-95.677068&amp;sspn=58.076329,135.263672&amp;t=h&amp;z=18" TargetMode="External"/><Relationship Id="rId2988" Type="http://schemas.openxmlformats.org/officeDocument/2006/relationships/hyperlink" Target="https://maps.google.com/maps?q=50.76779,14.435638&amp;hl=cs&amp;sll=37.0625,-95.677068&amp;sspn=58.076329,135.263672&amp;t=h&amp;z=18" TargetMode="External"/><Relationship Id="rId5047" Type="http://schemas.openxmlformats.org/officeDocument/2006/relationships/hyperlink" Target="https://maps.google.com/maps?q=50.76585,14.4486616&amp;hl=cs&amp;sll=37.0625,-95.677068&amp;sspn=58.076329,135.263672&amp;t=h&amp;z=18" TargetMode="External"/><Relationship Id="rId1797" Type="http://schemas.openxmlformats.org/officeDocument/2006/relationships/hyperlink" Target="https://maps.google.com/maps?q=50.7664883,14.435995&amp;hl=cs&amp;sll=37.0625,-95.677068&amp;sspn=58.076329,135.263672&amp;t=h&amp;z=18" TargetMode="External"/><Relationship Id="rId2848" Type="http://schemas.openxmlformats.org/officeDocument/2006/relationships/hyperlink" Target="https://maps.google.com/maps?q=50.755702,14.427735&amp;hl=cs&amp;sll=37.0625,-95.677068&amp;sspn=58.076329,135.263672&amp;t=h&amp;z=18" TargetMode="External"/><Relationship Id="rId89" Type="http://schemas.openxmlformats.org/officeDocument/2006/relationships/hyperlink" Target="https://maps.google.com/maps?q=50.757058,14.428365&amp;hl=cs&amp;sll=37.0625,-95.677068&amp;sspn=58.076329,135.263672&amp;t=h&amp;z=18" TargetMode="External"/><Relationship Id="rId1657" Type="http://schemas.openxmlformats.org/officeDocument/2006/relationships/hyperlink" Target="https://maps.google.com/maps?q=50.764363,14.434248&amp;hl=cs&amp;sll=37.0625,-95.677068&amp;sspn=58.076329,135.263672&amp;t=h&amp;z=18" TargetMode="External"/><Relationship Id="rId1864" Type="http://schemas.openxmlformats.org/officeDocument/2006/relationships/hyperlink" Target="https://maps.google.com/maps?q=50.761467,14.435627&amp;hl=cs&amp;sll=37.0625,-95.677068&amp;sspn=58.076329,135.263672&amp;t=h&amp;z=18" TargetMode="External"/><Relationship Id="rId2708" Type="http://schemas.openxmlformats.org/officeDocument/2006/relationships/hyperlink" Target="https://maps.google.com/maps?q=50.7581599,14.4295483&amp;hl=cs&amp;sll=37.0625,-95.677068&amp;sspn=58.076329,135.263672&amp;t=h&amp;z=18" TargetMode="External"/><Relationship Id="rId2915" Type="http://schemas.openxmlformats.org/officeDocument/2006/relationships/hyperlink" Target="https://maps.google.com/maps?q=50.7602916,14.4334583&amp;hl=cs&amp;sll=37.0625,-95.677068&amp;sspn=58.076329,135.263672&amp;t=h&amp;z=18" TargetMode="External"/><Relationship Id="rId4063" Type="http://schemas.openxmlformats.org/officeDocument/2006/relationships/hyperlink" Target="https://maps.google.com/maps?q=50.7610966,14.4351466&amp;hl=cs&amp;sll=37.0625,-95.677068&amp;sspn=58.076329,135.263672&amp;t=h&amp;z=18" TargetMode="External"/><Relationship Id="rId4270" Type="http://schemas.openxmlformats.org/officeDocument/2006/relationships/hyperlink" Target="https://maps.google.com/maps?q=50.7603716,14.43361&amp;hl=cs&amp;sll=37.0625,-95.677068&amp;sspn=58.076329,135.263672&amp;t=h&amp;z=18" TargetMode="External"/><Relationship Id="rId5114" Type="http://schemas.openxmlformats.org/officeDocument/2006/relationships/hyperlink" Target="https://maps.google.com/maps?q=50.7650967,14.4347319&amp;hl=cs&amp;sll=37.0625,-95.677068&amp;sspn=58.076329,135.263672&amp;t=h&amp;z=18" TargetMode="External"/><Relationship Id="rId1517" Type="http://schemas.openxmlformats.org/officeDocument/2006/relationships/hyperlink" Target="https://maps.google.com/maps?q=50.766485,14.435997&amp;hl=cs&amp;sll=37.0625,-95.677068&amp;sspn=58.076329,135.263672&amp;t=h&amp;z=18" TargetMode="External"/><Relationship Id="rId1724" Type="http://schemas.openxmlformats.org/officeDocument/2006/relationships/hyperlink" Target="https://maps.google.com/maps?q=50.761352,14.433262&amp;hl=cs&amp;sll=37.0625,-95.677068&amp;sspn=58.076329,135.263672&amp;t=h&amp;z=18" TargetMode="External"/><Relationship Id="rId4130" Type="http://schemas.openxmlformats.org/officeDocument/2006/relationships/hyperlink" Target="https://maps.google.com/maps?q=50.755702,14.427735&amp;hl=cs&amp;sll=37.0625,-95.677068&amp;sspn=58.076329,135.263672&amp;t=h&amp;z=18" TargetMode="External"/><Relationship Id="rId16" Type="http://schemas.openxmlformats.org/officeDocument/2006/relationships/hyperlink" Target="https://maps.google.com/maps?q=50.76766,14.435725&amp;hl=cs&amp;sll=37.0625,-95.677068&amp;sspn=58.076329,135.263672&amp;t=h&amp;z=18" TargetMode="External"/><Relationship Id="rId1931" Type="http://schemas.openxmlformats.org/officeDocument/2006/relationships/hyperlink" Target="https://maps.google.com/maps?q=50.763785,14.437488&amp;hl=cs&amp;sll=37.0625,-95.677068&amp;sspn=58.076329,135.263672&amp;t=h&amp;z=18" TargetMode="External"/><Relationship Id="rId3689" Type="http://schemas.openxmlformats.org/officeDocument/2006/relationships/hyperlink" Target="https://maps.google.com/maps?q=50.7654333,14.445095&amp;hl=cs&amp;sll=37.0625,-95.677068&amp;sspn=58.076329,135.263672&amp;t=h&amp;z=18" TargetMode="External"/><Relationship Id="rId3896" Type="http://schemas.openxmlformats.org/officeDocument/2006/relationships/hyperlink" Target="https://maps.google.com/maps?q=50.76719,14.437822&amp;hl=cs&amp;sll=37.0625,-95.677068&amp;sspn=58.076329,135.263672&amp;t=h&amp;z=18" TargetMode="External"/><Relationship Id="rId2498" Type="http://schemas.openxmlformats.org/officeDocument/2006/relationships/hyperlink" Target="https://maps.google.com/maps?q=50.762972,14.440775&amp;hl=cs&amp;sll=37.0625,-95.677068&amp;sspn=58.076329,135.263672&amp;t=h&amp;z=18" TargetMode="External"/><Relationship Id="rId3549" Type="http://schemas.openxmlformats.org/officeDocument/2006/relationships/hyperlink" Target="https://maps.google.com/maps?q=50.768605,14.444282&amp;hl=cs&amp;sll=37.0625,-95.677068&amp;sspn=58.076329,135.263672&amp;t=h&amp;z=18" TargetMode="External"/><Relationship Id="rId4947" Type="http://schemas.openxmlformats.org/officeDocument/2006/relationships/hyperlink" Target="https://maps.google.com/maps?q=50.765597,14.446298&amp;hl=cs&amp;sll=37.0625,-95.677068&amp;sspn=58.076329,135.263672&amp;t=h&amp;z=18" TargetMode="External"/><Relationship Id="rId677" Type="http://schemas.openxmlformats.org/officeDocument/2006/relationships/hyperlink" Target="https://maps.google.com/maps?q=50.759685,14.434168&amp;hl=cs&amp;sll=37.0625,-95.677068&amp;sspn=58.076329,135.263672&amp;t=h&amp;z=18" TargetMode="External"/><Relationship Id="rId2358" Type="http://schemas.openxmlformats.org/officeDocument/2006/relationships/hyperlink" Target="https://maps.google.com/maps?q=50.7653449,14.4440166&amp;hl=cs&amp;sll=37.0625,-95.677068&amp;sspn=58.076329,135.263672&amp;t=h&amp;z=18" TargetMode="External"/><Relationship Id="rId3756" Type="http://schemas.openxmlformats.org/officeDocument/2006/relationships/hyperlink" Target="https://maps.google.com/maps?q=50.7599667,14.4507125&amp;hl=cs&amp;sll=37.0625,-95.677068&amp;sspn=58.076329,135.263672&amp;t=h&amp;z=18" TargetMode="External"/><Relationship Id="rId3963" Type="http://schemas.openxmlformats.org/officeDocument/2006/relationships/hyperlink" Target="https://maps.google.com/maps?q=50.766182,14.435382&amp;hl=cs&amp;sll=37.0625,-95.677068&amp;sspn=58.076329,135.263672&amp;t=h&amp;z=18" TargetMode="External"/><Relationship Id="rId4807" Type="http://schemas.openxmlformats.org/officeDocument/2006/relationships/hyperlink" Target="https://maps.google.com/maps?q=50.7613216,14.448305&amp;hl=cs&amp;sll=37.0625,-95.677068&amp;sspn=58.076329,135.263672&amp;t=h&amp;z=18" TargetMode="External"/><Relationship Id="rId884" Type="http://schemas.openxmlformats.org/officeDocument/2006/relationships/hyperlink" Target="https://maps.google.com/maps?q=50.763607,14.441942&amp;hl=cs&amp;sll=37.0625,-95.677068&amp;sspn=58.076329,135.263672&amp;t=h&amp;z=18" TargetMode="External"/><Relationship Id="rId2565" Type="http://schemas.openxmlformats.org/officeDocument/2006/relationships/hyperlink" Target="https://maps.google.com/maps?q=50.7651,14.43484&amp;hl=cs&amp;sll=37.0625,-95.677068&amp;sspn=58.076329,135.263672&amp;t=h&amp;z=18" TargetMode="External"/><Relationship Id="rId2772" Type="http://schemas.openxmlformats.org/officeDocument/2006/relationships/hyperlink" Target="https://maps.google.com/maps?q=50.759523,14.433602&amp;hl=cs&amp;sll=37.0625,-95.677068&amp;sspn=58.076329,135.263672&amp;t=h&amp;z=18" TargetMode="External"/><Relationship Id="rId3409" Type="http://schemas.openxmlformats.org/officeDocument/2006/relationships/hyperlink" Target="https://maps.google.com/maps?q=50.760317,14.452438&amp;hl=cs&amp;sll=37.0625,-95.677068&amp;sspn=58.076329,135.263672&amp;t=h&amp;z=18" TargetMode="External"/><Relationship Id="rId3616" Type="http://schemas.openxmlformats.org/officeDocument/2006/relationships/hyperlink" Target="https://maps.google.com/maps?q=50.765097,14.441132&amp;hl=cs&amp;sll=37.0625,-95.677068&amp;sspn=58.076329,135.263672&amp;t=h&amp;z=18" TargetMode="External"/><Relationship Id="rId3823" Type="http://schemas.openxmlformats.org/officeDocument/2006/relationships/hyperlink" Target="https://maps.google.com/maps?q=50.7633669785981,14.4377695142944&amp;hl=cs&amp;sll=37.0625,-95.677068&amp;sspn=58.076329,135.263672&amp;t=h&amp;z=18" TargetMode="External"/><Relationship Id="rId537" Type="http://schemas.openxmlformats.org/officeDocument/2006/relationships/hyperlink" Target="https://maps.google.com/maps?q=50.7659633848218,14.4376736654911&amp;hl=cs&amp;sll=37.0625,-95.677068&amp;sspn=58.076329,135.263672&amp;t=h&amp;z=18" TargetMode="External"/><Relationship Id="rId744" Type="http://schemas.openxmlformats.org/officeDocument/2006/relationships/hyperlink" Target="https://maps.google.com/maps?q=50.7615,14.434743&amp;hl=cs&amp;sll=37.0625,-95.677068&amp;sspn=58.076329,135.263672&amp;t=h&amp;z=18" TargetMode="External"/><Relationship Id="rId951" Type="http://schemas.openxmlformats.org/officeDocument/2006/relationships/hyperlink" Target="https://maps.google.com/maps?q=50.763757,14.443108&amp;hl=cs&amp;sll=37.0625,-95.677068&amp;sspn=58.076329,135.263672&amp;t=h&amp;z=18" TargetMode="External"/><Relationship Id="rId1167" Type="http://schemas.openxmlformats.org/officeDocument/2006/relationships/hyperlink" Target="https://maps.google.com/maps?q=50.76547,14.443832&amp;hl=cs&amp;sll=37.0625,-95.677068&amp;sspn=58.076329,135.263672&amp;t=h&amp;z=18" TargetMode="External"/><Relationship Id="rId1374" Type="http://schemas.openxmlformats.org/officeDocument/2006/relationships/hyperlink" Target="https://maps.google.com/maps?q=50.7550233,14.4309316&amp;hl=cs&amp;sll=37.0625,-95.677068&amp;sspn=58.076329,135.263672&amp;t=h&amp;z=18" TargetMode="External"/><Relationship Id="rId1581" Type="http://schemas.openxmlformats.org/officeDocument/2006/relationships/hyperlink" Target="https://maps.google.com/maps?q=50.7557933,14.4289033&amp;hl=cs&amp;sll=37.0625,-95.677068&amp;sspn=58.076329,135.263672&amp;t=h&amp;z=18" TargetMode="External"/><Relationship Id="rId2218" Type="http://schemas.openxmlformats.org/officeDocument/2006/relationships/hyperlink" Target="https://maps.google.com/maps?q=50.76025,14.452045&amp;hl=cs&amp;sll=37.0625,-95.677068&amp;sspn=58.076329,135.263672&amp;t=h&amp;z=18" TargetMode="External"/><Relationship Id="rId2425" Type="http://schemas.openxmlformats.org/officeDocument/2006/relationships/hyperlink" Target="https://maps.google.com/maps?q=50.765085,14.441997&amp;hl=cs&amp;sll=37.0625,-95.677068&amp;sspn=58.076329,135.263672&amp;t=h&amp;z=18" TargetMode="External"/><Relationship Id="rId2632" Type="http://schemas.openxmlformats.org/officeDocument/2006/relationships/hyperlink" Target="https://maps.google.com/maps?q=50.767417,14.435908&amp;hl=cs&amp;sll=37.0625,-95.677068&amp;sspn=58.076329,135.263672&amp;t=h&amp;z=18" TargetMode="External"/><Relationship Id="rId80" Type="http://schemas.openxmlformats.org/officeDocument/2006/relationships/hyperlink" Target="https://maps.google.com/maps?q=50.76778,14.435743&amp;hl=cs&amp;sll=37.0625,-95.677068&amp;sspn=58.076329,135.263672&amp;t=h&amp;z=18" TargetMode="External"/><Relationship Id="rId604" Type="http://schemas.openxmlformats.org/officeDocument/2006/relationships/hyperlink" Target="https://maps.google.com/maps?q=50.7604466,14.43511&amp;hl=cs&amp;sll=37.0625,-95.677068&amp;sspn=58.076329,135.263672&amp;t=h&amp;z=18" TargetMode="External"/><Relationship Id="rId811" Type="http://schemas.openxmlformats.org/officeDocument/2006/relationships/hyperlink" Target="https://maps.google.com/maps?q=50.76376,14.4528366&amp;hl=cs&amp;sll=37.0625,-95.677068&amp;sspn=58.076329,135.263672&amp;t=h&amp;z=18" TargetMode="External"/><Relationship Id="rId1027" Type="http://schemas.openxmlformats.org/officeDocument/2006/relationships/hyperlink" Target="https://maps.google.com/maps?q=50.76562,14.4476183&amp;hl=cs&amp;sll=37.0625,-95.677068&amp;sspn=58.076329,135.263672&amp;t=h&amp;z=18" TargetMode="External"/><Relationship Id="rId1234" Type="http://schemas.openxmlformats.org/officeDocument/2006/relationships/hyperlink" Target="https://maps.google.com/maps?q=50.7638233,14.4375916&amp;hl=cs&amp;sll=37.0625,-95.677068&amp;sspn=58.076329,135.263672&amp;t=h&amp;z=18" TargetMode="External"/><Relationship Id="rId1441" Type="http://schemas.openxmlformats.org/officeDocument/2006/relationships/hyperlink" Target="https://maps.google.com/maps?q=50.766095,14.434992&amp;hl=cs&amp;sll=37.0625,-95.677068&amp;sspn=58.076329,135.263672&amp;t=h&amp;z=18" TargetMode="External"/><Relationship Id="rId4597" Type="http://schemas.openxmlformats.org/officeDocument/2006/relationships/hyperlink" Target="https://maps.google.com/maps?q=50.762695,14.4428983&amp;hl=cs&amp;sll=37.0625,-95.677068&amp;sspn=58.076329,135.263672&amp;t=h&amp;z=18" TargetMode="External"/><Relationship Id="rId1301" Type="http://schemas.openxmlformats.org/officeDocument/2006/relationships/hyperlink" Target="https://maps.google.com/maps?q=50.763202,14.438298&amp;hl=cs&amp;sll=37.0625,-95.677068&amp;sspn=58.076329,135.263672&amp;t=h&amp;z=18" TargetMode="External"/><Relationship Id="rId3199" Type="http://schemas.openxmlformats.org/officeDocument/2006/relationships/hyperlink" Target="https://maps.google.com/maps?q=50.75822,14.429968&amp;hl=cs&amp;sll=37.0625,-95.677068&amp;sspn=58.076329,135.263672&amp;t=h&amp;z=18" TargetMode="External"/><Relationship Id="rId4457" Type="http://schemas.openxmlformats.org/officeDocument/2006/relationships/hyperlink" Target="https://maps.google.com/maps?q=50.765528,14.447807&amp;hl=cs&amp;sll=37.0625,-95.677068&amp;sspn=58.076329,135.263672&amp;t=h&amp;z=18" TargetMode="External"/><Relationship Id="rId4664" Type="http://schemas.openxmlformats.org/officeDocument/2006/relationships/hyperlink" Target="https://maps.google.com/maps?q=50.76515,14.453303&amp;hl=cs&amp;sll=37.0625,-95.677068&amp;sspn=58.076329,135.263672&amp;t=h&amp;z=18" TargetMode="External"/><Relationship Id="rId3059" Type="http://schemas.openxmlformats.org/officeDocument/2006/relationships/hyperlink" Target="https://maps.google.com/maps?q=50.7604416,14.4391466&amp;hl=cs&amp;sll=37.0625,-95.677068&amp;sspn=58.076329,135.263672&amp;t=h&amp;z=18" TargetMode="External"/><Relationship Id="rId3266" Type="http://schemas.openxmlformats.org/officeDocument/2006/relationships/hyperlink" Target="https://maps.google.com/maps?q=50.7669166,14.436215&amp;hl=cs&amp;sll=37.0625,-95.677068&amp;sspn=58.076329,135.263672&amp;t=h&amp;z=18" TargetMode="External"/><Relationship Id="rId3473" Type="http://schemas.openxmlformats.org/officeDocument/2006/relationships/hyperlink" Target="https://maps.google.com/maps?q=50.7640883,14.4427116&amp;hl=cs&amp;sll=37.0625,-95.677068&amp;sspn=58.076329,135.263672&amp;t=h&amp;z=18" TargetMode="External"/><Relationship Id="rId4317" Type="http://schemas.openxmlformats.org/officeDocument/2006/relationships/hyperlink" Target="https://maps.google.com/maps?q=50.7631334798228,14.4352303743439&amp;hl=cs&amp;sll=37.0625,-95.677068&amp;sspn=58.076329,135.263672&amp;t=h&amp;z=18" TargetMode="External"/><Relationship Id="rId4524" Type="http://schemas.openxmlformats.org/officeDocument/2006/relationships/hyperlink" Target="https://maps.google.com/maps?q=50.765068,14.436428&amp;hl=cs&amp;sll=37.0625,-95.677068&amp;sspn=58.076329,135.263672&amp;t=h&amp;z=18" TargetMode="External"/><Relationship Id="rId4871" Type="http://schemas.openxmlformats.org/officeDocument/2006/relationships/hyperlink" Target="https://maps.google.com/maps?q=50.766277,14.452443&amp;hl=cs&amp;sll=37.0625,-95.677068&amp;sspn=58.076329,135.263672&amp;t=h&amp;z=18" TargetMode="External"/><Relationship Id="rId187" Type="http://schemas.openxmlformats.org/officeDocument/2006/relationships/hyperlink" Target="https://maps.google.com/maps?q=50.7582166,14.4297283&amp;hl=cs&amp;sll=37.0625,-95.677068&amp;sspn=58.076329,135.263672&amp;t=h&amp;z=18" TargetMode="External"/><Relationship Id="rId394" Type="http://schemas.openxmlformats.org/officeDocument/2006/relationships/hyperlink" Target="https://maps.google.com/maps?q=50.7579616,14.4292333&amp;hl=cs&amp;sll=37.0625,-95.677068&amp;sspn=58.076329,135.263672&amp;t=h&amp;z=18" TargetMode="External"/><Relationship Id="rId2075" Type="http://schemas.openxmlformats.org/officeDocument/2006/relationships/hyperlink" Target="https://maps.google.com/maps?q=50.761512,14.444718&amp;hl=cs&amp;sll=37.0625,-95.677068&amp;sspn=58.076329,135.263672&amp;t=h&amp;z=18" TargetMode="External"/><Relationship Id="rId2282" Type="http://schemas.openxmlformats.org/officeDocument/2006/relationships/hyperlink" Target="https://maps.google.com/maps?q=50.765132,14.436367&amp;hl=cs&amp;sll=37.0625,-95.677068&amp;sspn=58.076329,135.263672&amp;t=h&amp;z=18" TargetMode="External"/><Relationship Id="rId3126" Type="http://schemas.openxmlformats.org/officeDocument/2006/relationships/hyperlink" Target="https://maps.google.com/maps?q=50.759845,14.4345831&amp;hl=cs&amp;sll=37.0625,-95.677068&amp;sspn=58.076329,135.263672&amp;t=h&amp;z=18" TargetMode="External"/><Relationship Id="rId3680" Type="http://schemas.openxmlformats.org/officeDocument/2006/relationships/hyperlink" Target="https://maps.google.com/maps?q=50.7654333,14.445095&amp;hl=cs&amp;sll=37.0625,-95.677068&amp;sspn=58.076329,135.263672&amp;t=h&amp;z=18" TargetMode="External"/><Relationship Id="rId4731" Type="http://schemas.openxmlformats.org/officeDocument/2006/relationships/hyperlink" Target="https://maps.google.com/maps?q=50.763937,14.437672&amp;hl=cs&amp;sll=37.0625,-95.677068&amp;sspn=58.076329,135.263672&amp;t=h&amp;z=18" TargetMode="External"/><Relationship Id="rId254" Type="http://schemas.openxmlformats.org/officeDocument/2006/relationships/hyperlink" Target="https://maps.google.com/maps?q=50.760275,14.433402&amp;hl=cs&amp;sll=37.0625,-95.677068&amp;sspn=58.076329,135.263672&amp;t=h&amp;z=18" TargetMode="External"/><Relationship Id="rId1091" Type="http://schemas.openxmlformats.org/officeDocument/2006/relationships/hyperlink" Target="https://maps.google.com/maps?q=50.765468,14.445252&amp;hl=cs&amp;sll=37.0625,-95.677068&amp;sspn=58.076329,135.263672&amp;t=h&amp;z=18" TargetMode="External"/><Relationship Id="rId3333" Type="http://schemas.openxmlformats.org/officeDocument/2006/relationships/hyperlink" Target="https://maps.google.com/maps?q=50.763018,14.443717&amp;hl=cs&amp;sll=37.0625,-95.677068&amp;sspn=58.076329,135.263672&amp;t=h&amp;z=18" TargetMode="External"/><Relationship Id="rId3540" Type="http://schemas.openxmlformats.org/officeDocument/2006/relationships/hyperlink" Target="https://maps.google.com/maps?q=50.763738,14.436925&amp;hl=cs&amp;sll=37.0625,-95.677068&amp;sspn=58.076329,135.263672&amp;t=h&amp;z=18" TargetMode="External"/><Relationship Id="rId114" Type="http://schemas.openxmlformats.org/officeDocument/2006/relationships/hyperlink" Target="https://maps.google.com/maps?q=50.758512,14.434217&amp;hl=cs&amp;sll=37.0625,-95.677068&amp;sspn=58.076329,135.263672&amp;t=h&amp;z=18" TargetMode="External"/><Relationship Id="rId461" Type="http://schemas.openxmlformats.org/officeDocument/2006/relationships/hyperlink" Target="https://maps.google.com/maps?q=50.76027,14.433368&amp;hl=cs&amp;sll=37.0625,-95.677068&amp;sspn=58.076329,135.263672&amp;t=h&amp;z=18" TargetMode="External"/><Relationship Id="rId2142" Type="http://schemas.openxmlformats.org/officeDocument/2006/relationships/hyperlink" Target="https://maps.google.com/maps?q=50.7658866,14.45339&amp;hl=cs&amp;sll=37.0625,-95.677068&amp;sspn=58.076329,135.263672&amp;t=h&amp;z=18" TargetMode="External"/><Relationship Id="rId3400" Type="http://schemas.openxmlformats.org/officeDocument/2006/relationships/hyperlink" Target="https://maps.google.com/maps?q=50.762723,14.453138&amp;hl=cs&amp;sll=37.0625,-95.677068&amp;sspn=58.076329,135.263672&amp;t=h&amp;z=18" TargetMode="External"/><Relationship Id="rId321" Type="http://schemas.openxmlformats.org/officeDocument/2006/relationships/hyperlink" Target="https://maps.google.com/maps?q=50.754827,14.425262&amp;hl=cs&amp;sll=37.0625,-95.677068&amp;sspn=58.076329,135.263672&amp;t=h&amp;z=18" TargetMode="External"/><Relationship Id="rId2002" Type="http://schemas.openxmlformats.org/officeDocument/2006/relationships/hyperlink" Target="https://maps.google.com/maps?q=50.76305,14.440753&amp;hl=cs&amp;sll=37.0625,-95.677068&amp;sspn=58.076329,135.263672&amp;t=h&amp;z=18" TargetMode="External"/><Relationship Id="rId2959" Type="http://schemas.openxmlformats.org/officeDocument/2006/relationships/hyperlink" Target="https://maps.google.com/maps?q=50.755655,14.427588&amp;hl=cs&amp;sll=37.0625,-95.677068&amp;sspn=58.076329,135.263672&amp;t=h&amp;z=18" TargetMode="External"/><Relationship Id="rId1768" Type="http://schemas.openxmlformats.org/officeDocument/2006/relationships/hyperlink" Target="https://maps.google.com/maps?q=50.757487,14.428738&amp;hl=cs&amp;sll=37.0625,-95.677068&amp;sspn=58.076329,135.263672&amp;t=h&amp;z=18" TargetMode="External"/><Relationship Id="rId2819" Type="http://schemas.openxmlformats.org/officeDocument/2006/relationships/hyperlink" Target="https://maps.google.com/maps?q=50.76036,14.433555&amp;hl=cs&amp;sll=37.0625,-95.677068&amp;sspn=58.076329,135.263672&amp;t=h&amp;z=18" TargetMode="External"/><Relationship Id="rId4174" Type="http://schemas.openxmlformats.org/officeDocument/2006/relationships/hyperlink" Target="https://maps.google.com/maps?q=50.7604166,14.43945&amp;hl=cs&amp;sll=37.0625,-95.677068&amp;sspn=58.076329,135.263672&amp;t=h&amp;z=18" TargetMode="External"/><Relationship Id="rId4381" Type="http://schemas.openxmlformats.org/officeDocument/2006/relationships/hyperlink" Target="https://maps.google.com/maps?q=50.7665333,14.4359866&amp;hl=cs&amp;sll=37.0625,-95.677068&amp;sspn=58.076329,135.263672&amp;t=h&amp;z=18" TargetMode="External"/><Relationship Id="rId5018" Type="http://schemas.openxmlformats.org/officeDocument/2006/relationships/hyperlink" Target="https://maps.google.com/maps?q=50.765543,14.434645&amp;hl=cs&amp;sll=37.0625,-95.677068&amp;sspn=58.076329,135.263672&amp;t=h&amp;z=18" TargetMode="External"/><Relationship Id="rId1628" Type="http://schemas.openxmlformats.org/officeDocument/2006/relationships/hyperlink" Target="https://maps.google.com/maps?q=50.760392,14.439925&amp;hl=cs&amp;sll=37.0625,-95.677068&amp;sspn=58.076329,135.263672&amp;t=h&amp;z=18" TargetMode="External"/><Relationship Id="rId1975" Type="http://schemas.openxmlformats.org/officeDocument/2006/relationships/hyperlink" Target="https://maps.google.com/maps?q=50.7655143939553,14.4346124761963&amp;hl=cs&amp;sll=37.0625,-95.677068&amp;sspn=58.076329,135.263672&amp;t=h&amp;z=18" TargetMode="External"/><Relationship Id="rId3190" Type="http://schemas.openxmlformats.org/officeDocument/2006/relationships/hyperlink" Target="https://maps.google.com/maps?q=50.760545,14.438223&amp;hl=cs&amp;sll=37.0625,-95.677068&amp;sspn=58.076329,135.263672&amp;t=h&amp;z=18" TargetMode="External"/><Relationship Id="rId4034" Type="http://schemas.openxmlformats.org/officeDocument/2006/relationships/hyperlink" Target="https://maps.google.com/maps?q=50.7652632509655,14.4346868822784&amp;hl=cs&amp;sll=37.0625,-95.677068&amp;sspn=58.076329,135.263672&amp;t=h&amp;z=18" TargetMode="External"/><Relationship Id="rId4241" Type="http://schemas.openxmlformats.org/officeDocument/2006/relationships/hyperlink" Target="https://maps.google.com/maps?q=50.755655,14.427588&amp;hl=cs&amp;sll=37.0625,-95.677068&amp;sspn=58.076329,135.263672&amp;t=h&amp;z=18" TargetMode="External"/><Relationship Id="rId1835" Type="http://schemas.openxmlformats.org/officeDocument/2006/relationships/hyperlink" Target="https://maps.google.com/maps?q=50.764844,14.440344&amp;hl=cs&amp;sll=37.0625,-95.677068&amp;sspn=58.076329,135.263672&amp;t=h&amp;z=18" TargetMode="External"/><Relationship Id="rId3050" Type="http://schemas.openxmlformats.org/officeDocument/2006/relationships/hyperlink" Target="https://maps.google.com/maps?q=50.7601166,14.43349&amp;hl=cs&amp;sll=37.0625,-95.677068&amp;sspn=58.076329,135.263672&amp;t=h&amp;z=18" TargetMode="External"/><Relationship Id="rId4101" Type="http://schemas.openxmlformats.org/officeDocument/2006/relationships/hyperlink" Target="https://maps.google.com/maps?q=50.767232,14.43601&amp;hl=cs&amp;sll=37.0625,-95.677068&amp;sspn=58.076329,135.263672&amp;t=h&amp;z=18" TargetMode="External"/><Relationship Id="rId1902" Type="http://schemas.openxmlformats.org/officeDocument/2006/relationships/hyperlink" Target="https://maps.google.com/maps?q=50.760475,14.4385483&amp;hl=cs&amp;sll=37.0625,-95.677068&amp;sspn=58.076329,135.263672&amp;t=h&amp;z=18" TargetMode="External"/><Relationship Id="rId3867" Type="http://schemas.openxmlformats.org/officeDocument/2006/relationships/hyperlink" Target="https://maps.google.com/maps?q=50.764543,14.43638&amp;hl=cs&amp;sll=37.0625,-95.677068&amp;sspn=58.076329,135.263672&amp;t=h&amp;z=18" TargetMode="External"/><Relationship Id="rId4918" Type="http://schemas.openxmlformats.org/officeDocument/2006/relationships/hyperlink" Target="https://maps.google.com/maps?q=50.7654633,14.4474733&amp;hl=cs&amp;sll=37.0625,-95.677068&amp;sspn=58.076329,135.263672&amp;t=h&amp;z=18" TargetMode="External"/><Relationship Id="rId788" Type="http://schemas.openxmlformats.org/officeDocument/2006/relationships/hyperlink" Target="https://maps.google.com/maps?q=50.765497,14.446902&amp;hl=cs&amp;sll=37.0625,-95.677068&amp;sspn=58.076329,135.263672&amp;t=h&amp;z=18" TargetMode="External"/><Relationship Id="rId995" Type="http://schemas.openxmlformats.org/officeDocument/2006/relationships/hyperlink" Target="https://maps.google.com/maps?q=50.763483,14.437548&amp;hl=cs&amp;sll=37.0625,-95.677068&amp;sspn=58.076329,135.263672&amp;t=h&amp;z=18" TargetMode="External"/><Relationship Id="rId2469" Type="http://schemas.openxmlformats.org/officeDocument/2006/relationships/hyperlink" Target="https://maps.google.com/maps?q=50.7614816,14.446185&amp;hl=cs&amp;sll=37.0625,-95.677068&amp;sspn=58.076329,135.263672&amp;t=h&amp;z=18" TargetMode="External"/><Relationship Id="rId2676" Type="http://schemas.openxmlformats.org/officeDocument/2006/relationships/hyperlink" Target="https://maps.google.com/maps?q=50.758512,14.434217&amp;hl=cs&amp;sll=37.0625,-95.677068&amp;sspn=58.076329,135.263672&amp;t=h&amp;z=18" TargetMode="External"/><Relationship Id="rId2883" Type="http://schemas.openxmlformats.org/officeDocument/2006/relationships/hyperlink" Target="https://maps.google.com/maps?q=50.754827,14.425262&amp;hl=cs&amp;sll=37.0625,-95.677068&amp;sspn=58.076329,135.263672&amp;t=h&amp;z=18" TargetMode="External"/><Relationship Id="rId3727" Type="http://schemas.openxmlformats.org/officeDocument/2006/relationships/hyperlink" Target="https://maps.google.com/maps?q=50.76396,14.436045&amp;hl=cs&amp;sll=37.0625,-95.677068&amp;sspn=58.076329,135.263672&amp;t=h&amp;z=18" TargetMode="External"/><Relationship Id="rId3934" Type="http://schemas.openxmlformats.org/officeDocument/2006/relationships/hyperlink" Target="https://maps.google.com/maps?q=50.763755,14.4366233&amp;hl=cs&amp;sll=37.0625,-95.677068&amp;sspn=58.076329,135.263672&amp;t=h&amp;z=18" TargetMode="External"/><Relationship Id="rId5082" Type="http://schemas.openxmlformats.org/officeDocument/2006/relationships/hyperlink" Target="https://maps.google.com/maps?q=50.761499,14.434758&amp;hl=cs&amp;sll=37.0625,-95.677068&amp;sspn=58.076329,135.263672&amp;t=h&amp;z=18" TargetMode="External"/><Relationship Id="rId648" Type="http://schemas.openxmlformats.org/officeDocument/2006/relationships/hyperlink" Target="https://maps.google.com/maps?q=50.763785,14.437488&amp;hl=cs&amp;sll=37.0625,-95.677068&amp;sspn=58.076329,135.263672&amp;t=h&amp;z=18" TargetMode="External"/><Relationship Id="rId855" Type="http://schemas.openxmlformats.org/officeDocument/2006/relationships/hyperlink" Target="https://maps.google.com/maps?q=50.76157,14.44528&amp;hl=cs&amp;sll=37.0625,-95.677068&amp;sspn=58.076329,135.263672&amp;t=h&amp;z=18" TargetMode="External"/><Relationship Id="rId1278" Type="http://schemas.openxmlformats.org/officeDocument/2006/relationships/hyperlink" Target="https://maps.google.com/maps?q=50.76294,14.4367014&amp;hl=cs&amp;sll=37.0625,-95.677068&amp;sspn=58.076329,135.263672&amp;t=h&amp;z=18" TargetMode="External"/><Relationship Id="rId1485" Type="http://schemas.openxmlformats.org/officeDocument/2006/relationships/hyperlink" Target="https://maps.google.com/maps?q=50.7639233,14.4360833&amp;hl=cs&amp;sll=37.0625,-95.677068&amp;sspn=58.076329,135.263672&amp;t=h&amp;z=18" TargetMode="External"/><Relationship Id="rId1692" Type="http://schemas.openxmlformats.org/officeDocument/2006/relationships/hyperlink" Target="https://maps.google.com/maps?q=50.7632133,14.4352666&amp;hl=cs&amp;sll=37.0625,-95.677068&amp;sspn=58.076329,135.263672&amp;t=h&amp;z=18" TargetMode="External"/><Relationship Id="rId2329" Type="http://schemas.openxmlformats.org/officeDocument/2006/relationships/hyperlink" Target="https://maps.google.com/maps?q=50.765097,14.441132&amp;hl=cs&amp;sll=37.0625,-95.677068&amp;sspn=58.076329,135.263672&amp;t=h&amp;z=18" TargetMode="External"/><Relationship Id="rId2536" Type="http://schemas.openxmlformats.org/officeDocument/2006/relationships/hyperlink" Target="https://maps.google.com/maps?q=50.76611,14.437138&amp;hl=cs&amp;sll=37.0625,-95.677068&amp;sspn=58.076329,135.263672&amp;t=h&amp;z=18" TargetMode="External"/><Relationship Id="rId2743" Type="http://schemas.openxmlformats.org/officeDocument/2006/relationships/hyperlink" Target="https://maps.google.com/maps?q=50.763367,14.435557&amp;hl=cs&amp;sll=37.0625,-95.677068&amp;sspn=58.076329,135.263672&amp;t=h&amp;z=18" TargetMode="External"/><Relationship Id="rId508" Type="http://schemas.openxmlformats.org/officeDocument/2006/relationships/hyperlink" Target="https://maps.google.com/maps?q=50.7637083,14.4363633&amp;hl=cs&amp;sll=37.0625,-95.677068&amp;sspn=58.076329,135.263672&amp;t=h&amp;z=18" TargetMode="External"/><Relationship Id="rId715" Type="http://schemas.openxmlformats.org/officeDocument/2006/relationships/hyperlink" Target="https://maps.google.com/maps?q=50.7615283,14.4349016&amp;hl=cs&amp;sll=37.0625,-95.677068&amp;sspn=58.076329,135.263672&amp;t=h&amp;z=18" TargetMode="External"/><Relationship Id="rId922" Type="http://schemas.openxmlformats.org/officeDocument/2006/relationships/hyperlink" Target="https://maps.google.com/maps?q=50.7639283,14.44297&amp;hl=cs&amp;sll=37.0625,-95.677068&amp;sspn=58.076329,135.263672&amp;t=h&amp;z=18" TargetMode="External"/><Relationship Id="rId1138" Type="http://schemas.openxmlformats.org/officeDocument/2006/relationships/hyperlink" Target="https://maps.google.com/maps?q=50.76363,14.437385&amp;hl=cs&amp;sll=37.0625,-95.677068&amp;sspn=58.076329,135.263672&amp;t=h&amp;z=18" TargetMode="External"/><Relationship Id="rId1345" Type="http://schemas.openxmlformats.org/officeDocument/2006/relationships/hyperlink" Target="https://maps.google.com/maps?q=50.760545,14.437953&amp;hl=cs&amp;sll=37.0625,-95.677068&amp;sspn=58.076329,135.263672&amp;t=h&amp;z=18" TargetMode="External"/><Relationship Id="rId1552" Type="http://schemas.openxmlformats.org/officeDocument/2006/relationships/hyperlink" Target="https://maps.google.com/maps?q=50.766163,14.435215&amp;hl=cs&amp;sll=37.0625,-95.677068&amp;sspn=58.076329,135.263672&amp;t=h&amp;z=18" TargetMode="External"/><Relationship Id="rId2603" Type="http://schemas.openxmlformats.org/officeDocument/2006/relationships/hyperlink" Target="https://maps.google.com/maps?q=50.7659916,14.4491766&amp;hl=cs&amp;sll=37.0625,-95.677068&amp;sspn=58.076329,135.263672&amp;t=h&amp;z=18" TargetMode="External"/><Relationship Id="rId2950" Type="http://schemas.openxmlformats.org/officeDocument/2006/relationships/hyperlink" Target="https://maps.google.com/maps?q=50.761943,14.434125&amp;hl=cs&amp;sll=37.0625,-95.677068&amp;sspn=58.076329,135.263672&amp;t=h&amp;z=18" TargetMode="External"/><Relationship Id="rId1205" Type="http://schemas.openxmlformats.org/officeDocument/2006/relationships/hyperlink" Target="https://maps.google.com/maps?q=50.761353,14.448023&amp;hl=cs&amp;sll=37.0625,-95.677068&amp;sspn=58.076329,135.263672&amp;t=h&amp;z=18" TargetMode="External"/><Relationship Id="rId2810" Type="http://schemas.openxmlformats.org/officeDocument/2006/relationships/hyperlink" Target="https://maps.google.com/maps?q=50.766165,14.4351216&amp;hl=cs&amp;sll=37.0625,-95.677068&amp;sspn=58.076329,135.263672&amp;t=h&amp;z=18" TargetMode="External"/><Relationship Id="rId4568" Type="http://schemas.openxmlformats.org/officeDocument/2006/relationships/hyperlink" Target="https://maps.google.com/maps?q=50.76305,14.440753&amp;hl=cs&amp;sll=37.0625,-95.677068&amp;sspn=58.076329,135.263672&amp;t=h&amp;z=18" TargetMode="External"/><Relationship Id="rId51" Type="http://schemas.openxmlformats.org/officeDocument/2006/relationships/hyperlink" Target="https://maps.google.com/maps?q=50.767022,14.440917&amp;hl=cs&amp;sll=37.0625,-95.677068&amp;sspn=58.076329,135.263672&amp;t=h&amp;z=18" TargetMode="External"/><Relationship Id="rId1412" Type="http://schemas.openxmlformats.org/officeDocument/2006/relationships/hyperlink" Target="https://maps.google.com/maps?q=50.762877,14.434282&amp;hl=cs&amp;sll=37.0625,-95.677068&amp;sspn=58.076329,135.263672&amp;t=h&amp;z=18" TargetMode="External"/><Relationship Id="rId3377" Type="http://schemas.openxmlformats.org/officeDocument/2006/relationships/hyperlink" Target="https://maps.google.com/maps?q=50.7651683,14.438245&amp;hl=cs&amp;sll=37.0625,-95.677068&amp;sspn=58.076329,135.263672&amp;t=h&amp;z=18" TargetMode="External"/><Relationship Id="rId4775" Type="http://schemas.openxmlformats.org/officeDocument/2006/relationships/hyperlink" Target="https://maps.google.com/maps?q=50.760827,14.44434&amp;hl=cs&amp;sll=37.0625,-95.677068&amp;sspn=58.076329,135.263672&amp;t=h&amp;z=18" TargetMode="External"/><Relationship Id="rId4982" Type="http://schemas.openxmlformats.org/officeDocument/2006/relationships/hyperlink" Target="https://maps.google.com/maps?q=50.76554,14.436495&amp;hl=cs&amp;sll=37.0625,-95.677068&amp;sspn=58.076329,135.263672&amp;t=h&amp;z=18" TargetMode="External"/><Relationship Id="rId298" Type="http://schemas.openxmlformats.org/officeDocument/2006/relationships/hyperlink" Target="https://maps.google.com/maps?q=50.76303,14.4352383&amp;hl=cs&amp;sll=37.0625,-95.677068&amp;sspn=58.076329,135.263672&amp;t=h&amp;z=18" TargetMode="External"/><Relationship Id="rId3584" Type="http://schemas.openxmlformats.org/officeDocument/2006/relationships/hyperlink" Target="https://maps.google.com/maps?q=50.7653583,14.436435&amp;hl=cs&amp;sll=37.0625,-95.677068&amp;sspn=58.076329,135.263672&amp;t=h&amp;z=18" TargetMode="External"/><Relationship Id="rId3791" Type="http://schemas.openxmlformats.org/officeDocument/2006/relationships/hyperlink" Target="https://maps.google.com/maps?q=50.7649066,14.4397783&amp;hl=cs&amp;sll=37.0625,-95.677068&amp;sspn=58.076329,135.263672&amp;t=h&amp;z=18" TargetMode="External"/><Relationship Id="rId4428" Type="http://schemas.openxmlformats.org/officeDocument/2006/relationships/hyperlink" Target="https://maps.google.com/maps?q=50.761467,14.435627&amp;hl=cs&amp;sll=37.0625,-95.677068&amp;sspn=58.076329,135.263672&amp;t=h&amp;z=18" TargetMode="External"/><Relationship Id="rId4635" Type="http://schemas.openxmlformats.org/officeDocument/2006/relationships/hyperlink" Target="https://maps.google.com/maps?q=50.765497,14.446902&amp;hl=cs&amp;sll=37.0625,-95.677068&amp;sspn=58.076329,135.263672&amp;t=h&amp;z=18" TargetMode="External"/><Relationship Id="rId4842" Type="http://schemas.openxmlformats.org/officeDocument/2006/relationships/hyperlink" Target="https://maps.google.com/maps?q=50.766172,14.439858&amp;hl=cs&amp;sll=37.0625,-95.677068&amp;sspn=58.076329,135.263672&amp;t=h&amp;z=18" TargetMode="External"/><Relationship Id="rId158" Type="http://schemas.openxmlformats.org/officeDocument/2006/relationships/hyperlink" Target="https://maps.google.com/maps?q=50.755543,14.430112&amp;hl=cs&amp;sll=37.0625,-95.677068&amp;sspn=58.076329,135.263672&amp;t=h&amp;z=18" TargetMode="External"/><Relationship Id="rId2186" Type="http://schemas.openxmlformats.org/officeDocument/2006/relationships/hyperlink" Target="https://maps.google.com/maps?q=50.764162,14.446932&amp;hl=cs&amp;sll=37.0625,-95.677068&amp;sspn=58.076329,135.263672&amp;t=h&amp;z=18" TargetMode="External"/><Relationship Id="rId2393" Type="http://schemas.openxmlformats.org/officeDocument/2006/relationships/hyperlink" Target="https://maps.google.com/maps?q=50.764978,14.440672&amp;hl=cs&amp;sll=37.0625,-95.677068&amp;sspn=58.076329,135.263672&amp;t=h&amp;z=18" TargetMode="External"/><Relationship Id="rId3237" Type="http://schemas.openxmlformats.org/officeDocument/2006/relationships/hyperlink" Target="https://maps.google.com/maps?q=50.759685,14.434168&amp;hl=cs&amp;sll=37.0625,-95.677068&amp;sspn=58.076329,135.263672&amp;t=h&amp;z=18" TargetMode="External"/><Relationship Id="rId3444" Type="http://schemas.openxmlformats.org/officeDocument/2006/relationships/hyperlink" Target="https://maps.google.com/maps?q=50.760448,14.453053&amp;hl=cs&amp;sll=37.0625,-95.677068&amp;sspn=58.076329,135.263672&amp;t=h&amp;z=18" TargetMode="External"/><Relationship Id="rId3651" Type="http://schemas.openxmlformats.org/officeDocument/2006/relationships/hyperlink" Target="https://maps.google.com/maps?q=50.768775,14.444583&amp;hl=cs&amp;sll=37.0625,-95.677068&amp;sspn=58.076329,135.263672&amp;t=h&amp;z=18" TargetMode="External"/><Relationship Id="rId4702" Type="http://schemas.openxmlformats.org/officeDocument/2006/relationships/hyperlink" Target="https://maps.google.com/maps?q=50.7638866,14.4527883&amp;hl=cs&amp;sll=37.0625,-95.677068&amp;sspn=58.076329,135.263672&amp;t=h&amp;z=18" TargetMode="External"/><Relationship Id="rId365" Type="http://schemas.openxmlformats.org/officeDocument/2006/relationships/hyperlink" Target="https://maps.google.com/maps?q=50.767587,14.435867&amp;hl=cs&amp;sll=37.0625,-95.677068&amp;sspn=58.076329,135.263672&amp;t=h&amp;z=18" TargetMode="External"/><Relationship Id="rId572" Type="http://schemas.openxmlformats.org/officeDocument/2006/relationships/hyperlink" Target="https://maps.google.com/maps?q=50.7678436,14.4342883&amp;hl=cs&amp;sll=37.0625,-95.677068&amp;sspn=58.076329,135.263672&amp;t=h&amp;z=18" TargetMode="External"/><Relationship Id="rId2046" Type="http://schemas.openxmlformats.org/officeDocument/2006/relationships/hyperlink" Target="https://maps.google.com/maps?q=50.7622816,14.4438483&amp;hl=cs&amp;sll=37.0625,-95.677068&amp;sspn=58.076329,135.263672&amp;t=h&amp;z=18" TargetMode="External"/><Relationship Id="rId2253" Type="http://schemas.openxmlformats.org/officeDocument/2006/relationships/hyperlink" Target="https://maps.google.com/maps?q=50.7603383,14.4524083&amp;hl=cs&amp;sll=37.0625,-95.677068&amp;sspn=58.076329,135.263672&amp;t=h&amp;z=18" TargetMode="External"/><Relationship Id="rId2460" Type="http://schemas.openxmlformats.org/officeDocument/2006/relationships/hyperlink" Target="https://maps.google.com/maps?q=50.7614816,14.446185&amp;hl=cs&amp;sll=37.0625,-95.677068&amp;sspn=58.076329,135.263672&amp;t=h&amp;z=18" TargetMode="External"/><Relationship Id="rId3304" Type="http://schemas.openxmlformats.org/officeDocument/2006/relationships/hyperlink" Target="https://maps.google.com/maps?q=50.7615,14.434743&amp;hl=cs&amp;sll=37.0625,-95.677068&amp;sspn=58.076329,135.263672&amp;t=h&amp;z=18" TargetMode="External"/><Relationship Id="rId3511" Type="http://schemas.openxmlformats.org/officeDocument/2006/relationships/hyperlink" Target="https://maps.google.com/maps?q=50.761465,14.450868&amp;hl=cs&amp;sll=37.0625,-95.677068&amp;sspn=58.076329,135.263672&amp;t=h&amp;z=18" TargetMode="External"/><Relationship Id="rId225" Type="http://schemas.openxmlformats.org/officeDocument/2006/relationships/hyperlink" Target="https://maps.google.com/maps?q=50.762612,14.434577&amp;hl=cs&amp;sll=37.0625,-95.677068&amp;sspn=58.076329,135.263672&amp;t=h&amp;z=18" TargetMode="External"/><Relationship Id="rId432" Type="http://schemas.openxmlformats.org/officeDocument/2006/relationships/hyperlink" Target="https://maps.google.com/maps?q=50.761445,14.433475&amp;hl=cs&amp;sll=37.0625,-95.677068&amp;sspn=58.076329,135.263672&amp;t=h&amp;z=18" TargetMode="External"/><Relationship Id="rId1062" Type="http://schemas.openxmlformats.org/officeDocument/2006/relationships/hyperlink" Target="https://maps.google.com/maps?q=50.765628,14.436365&amp;hl=cs&amp;sll=37.0625,-95.677068&amp;sspn=58.076329,135.263672&amp;t=h&amp;z=18" TargetMode="External"/><Relationship Id="rId2113" Type="http://schemas.openxmlformats.org/officeDocument/2006/relationships/hyperlink" Target="https://maps.google.com/maps?q=50.76001,14.450413&amp;hl=cs&amp;sll=37.0625,-95.677068&amp;sspn=58.076329,135.263672&amp;t=h&amp;z=18" TargetMode="External"/><Relationship Id="rId2320" Type="http://schemas.openxmlformats.org/officeDocument/2006/relationships/hyperlink" Target="https://maps.google.com/maps?q=50.764963,14.440065&amp;hl=cs&amp;sll=37.0625,-95.677068&amp;sspn=58.076329,135.263672&amp;t=h&amp;z=18" TargetMode="External"/><Relationship Id="rId4078" Type="http://schemas.openxmlformats.org/officeDocument/2006/relationships/hyperlink" Target="https://maps.google.com/maps?q=50.7599866,14.4351133&amp;hl=cs&amp;sll=37.0625,-95.677068&amp;sspn=58.076329,135.263672&amp;t=h&amp;z=18" TargetMode="External"/><Relationship Id="rId4285" Type="http://schemas.openxmlformats.org/officeDocument/2006/relationships/hyperlink" Target="https://maps.google.com/maps?q=50.758175,14.4295266&amp;hl=cs&amp;sll=37.0625,-95.677068&amp;sspn=58.076329,135.263672&amp;t=h&amp;z=18" TargetMode="External"/><Relationship Id="rId4492" Type="http://schemas.openxmlformats.org/officeDocument/2006/relationships/hyperlink" Target="https://maps.google.com/maps?q=50.7586033,14.430965&amp;hl=cs&amp;sll=37.0625,-95.677068&amp;sspn=58.076329,135.263672&amp;t=h&amp;z=18" TargetMode="External"/><Relationship Id="rId1879" Type="http://schemas.openxmlformats.org/officeDocument/2006/relationships/hyperlink" Target="https://maps.google.com/maps?q=50.7659986,14.4352119&amp;hl=cs&amp;sll=37.0625,-95.677068&amp;sspn=58.076329,135.263672&amp;t=h&amp;z=18" TargetMode="External"/><Relationship Id="rId3094" Type="http://schemas.openxmlformats.org/officeDocument/2006/relationships/hyperlink" Target="https://maps.google.com/maps?q=50.7636476679469,14.4341958338484&amp;hl=cs&amp;sll=37.0625,-95.677068&amp;sspn=58.076329,135.263672&amp;t=h&amp;z=18" TargetMode="External"/><Relationship Id="rId4145" Type="http://schemas.openxmlformats.org/officeDocument/2006/relationships/hyperlink" Target="https://maps.google.com/maps?q=50.75559,14.429815&amp;hl=cs&amp;sll=37.0625,-95.677068&amp;sspn=58.076329,135.263672&amp;t=h&amp;z=18" TargetMode="External"/><Relationship Id="rId1739" Type="http://schemas.openxmlformats.org/officeDocument/2006/relationships/hyperlink" Target="https://maps.google.com/maps?q=50.75897,14.434187&amp;hl=cs&amp;sll=37.0625,-95.677068&amp;sspn=58.076329,135.263672&amp;t=h&amp;z=18" TargetMode="External"/><Relationship Id="rId1946" Type="http://schemas.openxmlformats.org/officeDocument/2006/relationships/hyperlink" Target="https://maps.google.com/maps?q=50.763785,14.437488&amp;hl=cs&amp;sll=37.0625,-95.677068&amp;sspn=58.076329,135.263672&amp;t=h&amp;z=18" TargetMode="External"/><Relationship Id="rId4005" Type="http://schemas.openxmlformats.org/officeDocument/2006/relationships/hyperlink" Target="https://maps.google.com/maps?q=50.766095,14.434992&amp;hl=cs&amp;sll=37.0625,-95.677068&amp;sspn=58.076329,135.263672&amp;t=h&amp;z=18" TargetMode="External"/><Relationship Id="rId4352" Type="http://schemas.openxmlformats.org/officeDocument/2006/relationships/hyperlink" Target="https://maps.google.com/maps?q=50.766553,14.436135&amp;hl=cs&amp;sll=37.0625,-95.677068&amp;sspn=58.076329,135.263672&amp;t=h&amp;z=18" TargetMode="External"/><Relationship Id="rId1806" Type="http://schemas.openxmlformats.org/officeDocument/2006/relationships/hyperlink" Target="https://maps.google.com/maps?q=50.7631483,14.44356&amp;hl=cs&amp;sll=37.0625,-95.677068&amp;sspn=58.076329,135.263672&amp;t=h&amp;z=18" TargetMode="External"/><Relationship Id="rId3161" Type="http://schemas.openxmlformats.org/officeDocument/2006/relationships/hyperlink" Target="https://maps.google.com/maps?q=50.76036,14.433555&amp;hl=cs&amp;sll=37.0625,-95.677068&amp;sspn=58.076329,135.263672&amp;t=h&amp;z=18" TargetMode="External"/><Relationship Id="rId4212" Type="http://schemas.openxmlformats.org/officeDocument/2006/relationships/hyperlink" Target="https://maps.google.com/maps?q=50.76349,14.435643&amp;hl=cs&amp;sll=37.0625,-95.677068&amp;sspn=58.076329,135.263672&amp;t=h&amp;z=18" TargetMode="External"/><Relationship Id="rId3021" Type="http://schemas.openxmlformats.org/officeDocument/2006/relationships/hyperlink" Target="https://maps.google.com/maps?q=50.75897,14.434187&amp;hl=cs&amp;sll=37.0625,-95.677068&amp;sspn=58.076329,135.263672&amp;t=h&amp;z=18" TargetMode="External"/><Relationship Id="rId3978" Type="http://schemas.openxmlformats.org/officeDocument/2006/relationships/hyperlink" Target="https://maps.google.com/maps?q=50.762877,14.434282&amp;hl=cs&amp;sll=37.0625,-95.677068&amp;sspn=58.076329,135.263672&amp;t=h&amp;z=18" TargetMode="External"/><Relationship Id="rId899" Type="http://schemas.openxmlformats.org/officeDocument/2006/relationships/hyperlink" Target="https://maps.google.com/maps?q=50.764162,14.446932&amp;hl=cs&amp;sll=37.0625,-95.677068&amp;sspn=58.076329,135.263672&amp;t=h&amp;z=18" TargetMode="External"/><Relationship Id="rId2787" Type="http://schemas.openxmlformats.org/officeDocument/2006/relationships/hyperlink" Target="https://maps.google.com/maps?q=50.762612,14.434577&amp;hl=cs&amp;sll=37.0625,-95.677068&amp;sspn=58.076329,135.263672&amp;t=h&amp;z=18" TargetMode="External"/><Relationship Id="rId3838" Type="http://schemas.openxmlformats.org/officeDocument/2006/relationships/hyperlink" Target="https://maps.google.com/maps?q=50.7620325,14.4381333&amp;hl=cs&amp;sll=37.0625,-95.677068&amp;sspn=58.076329,135.263672&amp;t=h&amp;z=18" TargetMode="External"/><Relationship Id="rId759" Type="http://schemas.openxmlformats.org/officeDocument/2006/relationships/hyperlink" Target="https://maps.google.com/maps?q=50.759835,14.448485&amp;hl=cs&amp;sll=37.0625,-95.677068&amp;sspn=58.076329,135.263672&amp;t=h&amp;z=18" TargetMode="External"/><Relationship Id="rId966" Type="http://schemas.openxmlformats.org/officeDocument/2006/relationships/hyperlink" Target="https://maps.google.com/maps?q=50.76621,14.453207&amp;hl=cs&amp;sll=37.0625,-95.677068&amp;sspn=58.076329,135.263672&amp;t=h&amp;z=18" TargetMode="External"/><Relationship Id="rId1389" Type="http://schemas.openxmlformats.org/officeDocument/2006/relationships/hyperlink" Target="https://maps.google.com/maps?q=50.7550233,14.4309316&amp;hl=cs&amp;sll=37.0625,-95.677068&amp;sspn=58.076329,135.263672&amp;t=h&amp;z=18" TargetMode="External"/><Relationship Id="rId1596" Type="http://schemas.openxmlformats.org/officeDocument/2006/relationships/hyperlink" Target="https://maps.google.com/maps?q=50.7557933,14.4289033&amp;hl=cs&amp;sll=37.0625,-95.677068&amp;sspn=58.076329,135.263672&amp;t=h&amp;z=18" TargetMode="External"/><Relationship Id="rId2647" Type="http://schemas.openxmlformats.org/officeDocument/2006/relationships/hyperlink" Target="https://maps.google.com/maps?q=50.76444,14.435435&amp;hl=cs&amp;sll=37.0625,-95.677068&amp;sspn=58.076329,135.263672&amp;t=h&amp;z=18" TargetMode="External"/><Relationship Id="rId2994" Type="http://schemas.openxmlformats.org/officeDocument/2006/relationships/hyperlink" Target="https://maps.google.com/maps?q=50.761445,14.433475&amp;hl=cs&amp;sll=37.0625,-95.677068&amp;sspn=58.076329,135.263672&amp;t=h&amp;z=18" TargetMode="External"/><Relationship Id="rId5053" Type="http://schemas.openxmlformats.org/officeDocument/2006/relationships/hyperlink" Target="https://maps.google.com/maps?q=50.7612983,14.4497783&amp;hl=cs&amp;sll=37.0625,-95.677068&amp;sspn=58.076329,135.263672&amp;t=h&amp;z=18" TargetMode="External"/><Relationship Id="rId619" Type="http://schemas.openxmlformats.org/officeDocument/2006/relationships/hyperlink" Target="https://maps.google.com/maps?q=50.76551,14.4467983&amp;hl=cs&amp;sll=37.0625,-95.677068&amp;sspn=58.076329,135.263672&amp;t=h&amp;z=18" TargetMode="External"/><Relationship Id="rId1249" Type="http://schemas.openxmlformats.org/officeDocument/2006/relationships/hyperlink" Target="https://maps.google.com/maps?q=50.760475,14.4391866&amp;hl=cs&amp;sll=37.0625,-95.677068&amp;sspn=58.076329,135.263672&amp;t=h&amp;z=18" TargetMode="External"/><Relationship Id="rId2854" Type="http://schemas.openxmlformats.org/officeDocument/2006/relationships/hyperlink" Target="https://maps.google.com/maps?q=50.755702,14.427735&amp;hl=cs&amp;sll=37.0625,-95.677068&amp;sspn=58.076329,135.263672&amp;t=h&amp;z=18" TargetMode="External"/><Relationship Id="rId3905" Type="http://schemas.openxmlformats.org/officeDocument/2006/relationships/hyperlink" Target="https://maps.google.com/maps?q=50.760545,14.437953&amp;hl=cs&amp;sll=37.0625,-95.677068&amp;sspn=58.076329,135.263672&amp;t=h&amp;z=18" TargetMode="External"/><Relationship Id="rId5120" Type="http://schemas.openxmlformats.org/officeDocument/2006/relationships/hyperlink" Target="https://maps.google.com/maps?q=50.76294,14.4367014&amp;hl=cs&amp;sll=37.0625,-95.677068&amp;sspn=58.076329,135.263672&amp;t=h&amp;z=18" TargetMode="External"/><Relationship Id="rId95" Type="http://schemas.openxmlformats.org/officeDocument/2006/relationships/hyperlink" Target="https://maps.google.com/maps?q=50.766062,14.434167&amp;hl=cs&amp;sll=37.0625,-95.677068&amp;sspn=58.076329,135.263672&amp;t=h&amp;z=18" TargetMode="External"/><Relationship Id="rId826" Type="http://schemas.openxmlformats.org/officeDocument/2006/relationships/hyperlink" Target="https://maps.google.com/maps?q=50.7657433,14.453385&amp;hl=cs&amp;sll=37.0625,-95.677068&amp;sspn=58.076329,135.263672&amp;t=h&amp;z=18" TargetMode="External"/><Relationship Id="rId1109" Type="http://schemas.openxmlformats.org/officeDocument/2006/relationships/hyperlink" Target="https://maps.google.com/maps?q=50.765497,14.445512&amp;hl=cs&amp;sll=37.0625,-95.677068&amp;sspn=58.076329,135.263672&amp;t=h&amp;z=18" TargetMode="External"/><Relationship Id="rId1456" Type="http://schemas.openxmlformats.org/officeDocument/2006/relationships/hyperlink" Target="https://maps.google.com/maps?q=50.768205,14.435395&amp;hl=cs&amp;sll=37.0625,-95.677068&amp;sspn=58.076329,135.263672&amp;t=h&amp;z=18" TargetMode="External"/><Relationship Id="rId1663" Type="http://schemas.openxmlformats.org/officeDocument/2006/relationships/hyperlink" Target="https://maps.google.com/maps?q=50.761943,14.434125&amp;hl=cs&amp;sll=37.0625,-95.677068&amp;sspn=58.076329,135.263672&amp;t=h&amp;z=18" TargetMode="External"/><Relationship Id="rId1870" Type="http://schemas.openxmlformats.org/officeDocument/2006/relationships/hyperlink" Target="https://maps.google.com/maps?q=50.76145,14.452575&amp;hl=cs&amp;sll=37.0625,-95.677068&amp;sspn=58.076329,135.263672&amp;t=h&amp;z=18" TargetMode="External"/><Relationship Id="rId2507" Type="http://schemas.openxmlformats.org/officeDocument/2006/relationships/hyperlink" Target="https://maps.google.com/maps?q=50.763443,14.440512&amp;hl=cs&amp;sll=37.0625,-95.677068&amp;sspn=58.076329,135.263672&amp;t=h&amp;z=18" TargetMode="External"/><Relationship Id="rId2714" Type="http://schemas.openxmlformats.org/officeDocument/2006/relationships/hyperlink" Target="https://maps.google.com/maps?q=50.7549283,14.4253183&amp;hl=cs&amp;sll=37.0625,-95.677068&amp;sspn=58.076329,135.263672&amp;t=h&amp;z=18" TargetMode="External"/><Relationship Id="rId2921" Type="http://schemas.openxmlformats.org/officeDocument/2006/relationships/hyperlink" Target="https://maps.google.com/maps?q=50.7602916,14.4334583&amp;hl=cs&amp;sll=37.0625,-95.677068&amp;sspn=58.076329,135.263672&amp;t=h&amp;z=18" TargetMode="External"/><Relationship Id="rId1316" Type="http://schemas.openxmlformats.org/officeDocument/2006/relationships/hyperlink" Target="https://maps.google.com/maps?q=50.764608,14.436447&amp;hl=cs&amp;sll=37.0625,-95.677068&amp;sspn=58.076329,135.263672&amp;t=h&amp;z=18" TargetMode="External"/><Relationship Id="rId1523" Type="http://schemas.openxmlformats.org/officeDocument/2006/relationships/hyperlink" Target="https://maps.google.com/maps?q=50.764285,14.434368&amp;hl=cs&amp;sll=37.0625,-95.677068&amp;sspn=58.076329,135.263672&amp;t=h&amp;z=18" TargetMode="External"/><Relationship Id="rId1730" Type="http://schemas.openxmlformats.org/officeDocument/2006/relationships/hyperlink" Target="https://maps.google.com/maps?q=50.757535,14.428783&amp;hl=cs&amp;sll=37.0625,-95.677068&amp;sspn=58.076329,135.263672&amp;t=h&amp;z=18" TargetMode="External"/><Relationship Id="rId4679" Type="http://schemas.openxmlformats.org/officeDocument/2006/relationships/hyperlink" Target="https://maps.google.com/maps?q=50.762723,14.453138&amp;hl=cs&amp;sll=37.0625,-95.677068&amp;sspn=58.076329,135.263672&amp;t=h&amp;z=18" TargetMode="External"/><Relationship Id="rId4886" Type="http://schemas.openxmlformats.org/officeDocument/2006/relationships/hyperlink" Target="https://maps.google.com/maps?q=50.765265,14.441525&amp;hl=cs&amp;sll=37.0625,-95.677068&amp;sspn=58.076329,135.263672&amp;t=h&amp;z=18" TargetMode="External"/><Relationship Id="rId22" Type="http://schemas.openxmlformats.org/officeDocument/2006/relationships/hyperlink" Target="https://maps.google.com/maps?q=50.7632183,14.4392533&amp;hl=cs&amp;sll=37.0625,-95.677068&amp;sspn=58.076329,135.263672&amp;t=h&amp;z=18" TargetMode="External"/><Relationship Id="rId3488" Type="http://schemas.openxmlformats.org/officeDocument/2006/relationships/hyperlink" Target="https://maps.google.com/maps?q=50.7640883,14.4427116&amp;hl=cs&amp;sll=37.0625,-95.677068&amp;sspn=58.076329,135.263672&amp;t=h&amp;z=18" TargetMode="External"/><Relationship Id="rId3695" Type="http://schemas.openxmlformats.org/officeDocument/2006/relationships/hyperlink" Target="https://maps.google.com/maps?q=50.7654333,14.445095&amp;hl=cs&amp;sll=37.0625,-95.677068&amp;sspn=58.076329,135.263672&amp;t=h&amp;z=18" TargetMode="External"/><Relationship Id="rId4539" Type="http://schemas.openxmlformats.org/officeDocument/2006/relationships/hyperlink" Target="https://maps.google.com/maps?q=50.7655143939553,14.4346124761963&amp;hl=cs&amp;sll=37.0625,-95.677068&amp;sspn=58.076329,135.263672&amp;t=h&amp;z=18" TargetMode="External"/><Relationship Id="rId4746" Type="http://schemas.openxmlformats.org/officeDocument/2006/relationships/hyperlink" Target="https://maps.google.com/maps?q=50.764162,14.446932&amp;hl=cs&amp;sll=37.0625,-95.677068&amp;sspn=58.076329,135.263672&amp;t=h&amp;z=18" TargetMode="External"/><Relationship Id="rId4953" Type="http://schemas.openxmlformats.org/officeDocument/2006/relationships/hyperlink" Target="https://maps.google.com/maps?q=50.765497,14.445512&amp;hl=cs&amp;sll=37.0625,-95.677068&amp;sspn=58.076329,135.263672&amp;t=h&amp;z=18" TargetMode="External"/><Relationship Id="rId2297" Type="http://schemas.openxmlformats.org/officeDocument/2006/relationships/hyperlink" Target="https://maps.google.com/maps?q=50.769337,14.443945&amp;hl=cs&amp;sll=37.0625,-95.677068&amp;sspn=58.076329,135.263672&amp;t=h&amp;z=18" TargetMode="External"/><Relationship Id="rId3348" Type="http://schemas.openxmlformats.org/officeDocument/2006/relationships/hyperlink" Target="https://maps.google.com/maps?q=50.765497,14.446902&amp;hl=cs&amp;sll=37.0625,-95.677068&amp;sspn=58.076329,135.263672&amp;t=h&amp;z=18" TargetMode="External"/><Relationship Id="rId3555" Type="http://schemas.openxmlformats.org/officeDocument/2006/relationships/hyperlink" Target="https://maps.google.com/maps?q=50.768103,14.442962&amp;hl=cs&amp;sll=37.0625,-95.677068&amp;sspn=58.076329,135.263672&amp;t=h&amp;z=18" TargetMode="External"/><Relationship Id="rId3762" Type="http://schemas.openxmlformats.org/officeDocument/2006/relationships/hyperlink" Target="https://maps.google.com/maps?q=50.763145,14.435072&amp;hl=cs&amp;sll=37.0625,-95.677068&amp;sspn=58.076329,135.263672&amp;t=h&amp;z=18" TargetMode="External"/><Relationship Id="rId4606" Type="http://schemas.openxmlformats.org/officeDocument/2006/relationships/hyperlink" Target="https://maps.google.com/maps?q=50.762355,14.4439316&amp;hl=cs&amp;sll=37.0625,-95.677068&amp;sspn=58.076329,135.263672&amp;t=h&amp;z=18" TargetMode="External"/><Relationship Id="rId4813" Type="http://schemas.openxmlformats.org/officeDocument/2006/relationships/hyperlink" Target="https://maps.google.com/maps?q=50.7613216,14.448305&amp;hl=cs&amp;sll=37.0625,-95.677068&amp;sspn=58.076329,135.263672&amp;t=h&amp;z=18" TargetMode="External"/><Relationship Id="rId269" Type="http://schemas.openxmlformats.org/officeDocument/2006/relationships/hyperlink" Target="https://maps.google.com/maps?q=50.766163,14.435215&amp;hl=cs&amp;sll=37.0625,-95.677068&amp;sspn=58.076329,135.263672&amp;t=h&amp;z=18" TargetMode="External"/><Relationship Id="rId476" Type="http://schemas.openxmlformats.org/officeDocument/2006/relationships/hyperlink" Target="https://maps.google.com/maps?q=50.7574,14.428682&amp;hl=cs&amp;sll=37.0625,-95.677068&amp;sspn=58.076329,135.263672&amp;t=h&amp;z=18" TargetMode="External"/><Relationship Id="rId683" Type="http://schemas.openxmlformats.org/officeDocument/2006/relationships/hyperlink" Target="https://maps.google.com/maps?q=50.759987,14.435217&amp;hl=cs&amp;sll=37.0625,-95.677068&amp;sspn=58.076329,135.263672&amp;t=h&amp;z=18" TargetMode="External"/><Relationship Id="rId890" Type="http://schemas.openxmlformats.org/officeDocument/2006/relationships/hyperlink" Target="https://maps.google.com/maps?q=50.76043,14.444282&amp;hl=cs&amp;sll=37.0625,-95.677068&amp;sspn=58.076329,135.263672&amp;t=h&amp;z=18" TargetMode="External"/><Relationship Id="rId2157" Type="http://schemas.openxmlformats.org/officeDocument/2006/relationships/hyperlink" Target="https://maps.google.com/maps?q=50.7614183,14.4477533&amp;hl=cs&amp;sll=37.0625,-95.677068&amp;sspn=58.076329,135.263672&amp;t=h&amp;z=18" TargetMode="External"/><Relationship Id="rId2364" Type="http://schemas.openxmlformats.org/officeDocument/2006/relationships/hyperlink" Target="https://maps.google.com/maps?q=50.7632116,14.439615&amp;hl=cs&amp;sll=37.0625,-95.677068&amp;sspn=58.076329,135.263672&amp;t=h&amp;z=18" TargetMode="External"/><Relationship Id="rId2571" Type="http://schemas.openxmlformats.org/officeDocument/2006/relationships/hyperlink" Target="https://maps.google.com/maps?q=50.763727,14.436677&amp;hl=cs&amp;sll=37.0625,-95.677068&amp;sspn=58.076329,135.263672&amp;t=h&amp;z=18" TargetMode="External"/><Relationship Id="rId3208" Type="http://schemas.openxmlformats.org/officeDocument/2006/relationships/hyperlink" Target="https://maps.google.com/maps?q=50.763785,14.437488&amp;hl=cs&amp;sll=37.0625,-95.677068&amp;sspn=58.076329,135.263672&amp;t=h&amp;z=18" TargetMode="External"/><Relationship Id="rId3415" Type="http://schemas.openxmlformats.org/officeDocument/2006/relationships/hyperlink" Target="https://maps.google.com/maps?q=50.762667,14.442182&amp;hl=cs&amp;sll=37.0625,-95.677068&amp;sspn=58.076329,135.263672&amp;t=h&amp;z=18" TargetMode="External"/><Relationship Id="rId129" Type="http://schemas.openxmlformats.org/officeDocument/2006/relationships/hyperlink" Target="https://maps.google.com/maps?q=50.75801,14.429285&amp;hl=cs&amp;sll=37.0625,-95.677068&amp;sspn=58.076329,135.263672&amp;t=h&amp;z=18" TargetMode="External"/><Relationship Id="rId336" Type="http://schemas.openxmlformats.org/officeDocument/2006/relationships/hyperlink" Target="https://maps.google.com/maps?q=50.759623,14.43407&amp;hl=cs&amp;sll=37.0625,-95.677068&amp;sspn=58.076329,135.263672&amp;t=h&amp;z=18" TargetMode="External"/><Relationship Id="rId543" Type="http://schemas.openxmlformats.org/officeDocument/2006/relationships/hyperlink" Target="https://maps.google.com/maps?q=50.7661043241179,14.4346761904005&amp;hl=cs&amp;sll=37.0625,-95.677068&amp;sspn=58.076329,135.263672&amp;t=h&amp;z=18" TargetMode="External"/><Relationship Id="rId1173" Type="http://schemas.openxmlformats.org/officeDocument/2006/relationships/hyperlink" Target="https://maps.google.com/maps?q=50.76156,14.445605&amp;hl=cs&amp;sll=37.0625,-95.677068&amp;sspn=58.076329,135.263672&amp;t=h&amp;z=18" TargetMode="External"/><Relationship Id="rId1380" Type="http://schemas.openxmlformats.org/officeDocument/2006/relationships/hyperlink" Target="https://maps.google.com/maps?q=50.7550233,14.4309316&amp;hl=cs&amp;sll=37.0625,-95.677068&amp;sspn=58.076329,135.263672&amp;t=h&amp;z=18" TargetMode="External"/><Relationship Id="rId2017" Type="http://schemas.openxmlformats.org/officeDocument/2006/relationships/hyperlink" Target="https://maps.google.com/maps?q=50.7615,14.434743&amp;hl=cs&amp;sll=37.0625,-95.677068&amp;sspn=58.076329,135.263672&amp;t=h&amp;z=18" TargetMode="External"/><Relationship Id="rId2224" Type="http://schemas.openxmlformats.org/officeDocument/2006/relationships/hyperlink" Target="https://maps.google.com/maps?q=50.760167,14.445048&amp;hl=cs&amp;sll=37.0625,-95.677068&amp;sspn=58.076329,135.263672&amp;t=h&amp;z=18" TargetMode="External"/><Relationship Id="rId3622" Type="http://schemas.openxmlformats.org/officeDocument/2006/relationships/hyperlink" Target="https://maps.google.com/maps?q=50.765628,14.436365&amp;hl=cs&amp;sll=37.0625,-95.677068&amp;sspn=58.076329,135.263672&amp;t=h&amp;z=18" TargetMode="External"/><Relationship Id="rId403" Type="http://schemas.openxmlformats.org/officeDocument/2006/relationships/hyperlink" Target="https://maps.google.com/maps?q=50.7635133,14.4357383&amp;hl=cs&amp;sll=37.0625,-95.677068&amp;sspn=58.076329,135.263672&amp;t=h&amp;z=18" TargetMode="External"/><Relationship Id="rId750" Type="http://schemas.openxmlformats.org/officeDocument/2006/relationships/hyperlink" Target="https://maps.google.com/maps?q=50.762013,14.444155&amp;hl=cs&amp;sll=37.0625,-95.677068&amp;sspn=58.076329,135.263672&amp;t=h&amp;z=18" TargetMode="External"/><Relationship Id="rId1033" Type="http://schemas.openxmlformats.org/officeDocument/2006/relationships/hyperlink" Target="https://maps.google.com/maps?q=50.76562,14.4476183&amp;hl=cs&amp;sll=37.0625,-95.677068&amp;sspn=58.076329,135.263672&amp;t=h&amp;z=18" TargetMode="External"/><Relationship Id="rId2431" Type="http://schemas.openxmlformats.org/officeDocument/2006/relationships/hyperlink" Target="https://maps.google.com/maps?q=50.765467,14.446008&amp;hl=cs&amp;sll=37.0625,-95.677068&amp;sspn=58.076329,135.263672&amp;t=h&amp;z=18" TargetMode="External"/><Relationship Id="rId4189" Type="http://schemas.openxmlformats.org/officeDocument/2006/relationships/hyperlink" Target="https://maps.google.com/maps?q=50.7592433,14.4339916&amp;hl=cs&amp;sll=37.0625,-95.677068&amp;sspn=58.076329,135.263672&amp;t=h&amp;z=18" TargetMode="External"/><Relationship Id="rId610" Type="http://schemas.openxmlformats.org/officeDocument/2006/relationships/hyperlink" Target="https://maps.google.com/maps?q=50.7653033,14.45327&amp;hl=cs&amp;sll=37.0625,-95.677068&amp;sspn=58.076329,135.263672&amp;t=h&amp;z=18" TargetMode="External"/><Relationship Id="rId1240" Type="http://schemas.openxmlformats.org/officeDocument/2006/relationships/hyperlink" Target="https://maps.google.com/maps?q=50.760475,14.4391866&amp;hl=cs&amp;sll=37.0625,-95.677068&amp;sspn=58.076329,135.263672&amp;t=h&amp;z=18" TargetMode="External"/><Relationship Id="rId4049" Type="http://schemas.openxmlformats.org/officeDocument/2006/relationships/hyperlink" Target="https://maps.google.com/maps?q=50.759523,14.433602&amp;hl=cs&amp;sll=37.0625,-95.677068&amp;sspn=58.076329,135.263672&amp;t=h&amp;z=18" TargetMode="External"/><Relationship Id="rId4396" Type="http://schemas.openxmlformats.org/officeDocument/2006/relationships/hyperlink" Target="https://maps.google.com/maps?q=50.7665333,14.4359866&amp;hl=cs&amp;sll=37.0625,-95.677068&amp;sspn=58.076329,135.263672&amp;t=h&amp;z=18" TargetMode="External"/><Relationship Id="rId1100" Type="http://schemas.openxmlformats.org/officeDocument/2006/relationships/hyperlink" Target="https://maps.google.com/maps?q=50.763208,14.438657&amp;hl=cs&amp;sll=37.0625,-95.677068&amp;sspn=58.076329,135.263672&amp;t=h&amp;z=18" TargetMode="External"/><Relationship Id="rId4256" Type="http://schemas.openxmlformats.org/officeDocument/2006/relationships/hyperlink" Target="https://maps.google.com/maps?q=50.760292,14.433347&amp;hl=cs&amp;sll=37.0625,-95.677068&amp;sspn=58.076329,135.263672&amp;t=h&amp;z=18" TargetMode="External"/><Relationship Id="rId4463" Type="http://schemas.openxmlformats.org/officeDocument/2006/relationships/hyperlink" Target="https://maps.google.com/maps?q=50.763085,14.440623&amp;hl=cs&amp;sll=37.0625,-95.677068&amp;sspn=58.076329,135.263672&amp;t=h&amp;z=18" TargetMode="External"/><Relationship Id="rId4670" Type="http://schemas.openxmlformats.org/officeDocument/2006/relationships/hyperlink" Target="https://maps.google.com/maps?q=50.760115,14.445377&amp;hl=cs&amp;sll=37.0625,-95.677068&amp;sspn=58.076329,135.263672&amp;t=h&amp;z=18" TargetMode="External"/><Relationship Id="rId1917" Type="http://schemas.openxmlformats.org/officeDocument/2006/relationships/hyperlink" Target="https://maps.google.com/maps?q=50.7603833,14.439785&amp;hl=cs&amp;sll=37.0625,-95.677068&amp;sspn=58.076329,135.263672&amp;t=h&amp;z=18" TargetMode="External"/><Relationship Id="rId3065" Type="http://schemas.openxmlformats.org/officeDocument/2006/relationships/hyperlink" Target="https://maps.google.com/maps?q=50.7604416,14.4391466&amp;hl=cs&amp;sll=37.0625,-95.677068&amp;sspn=58.076329,135.263672&amp;t=h&amp;z=18" TargetMode="External"/><Relationship Id="rId3272" Type="http://schemas.openxmlformats.org/officeDocument/2006/relationships/hyperlink" Target="https://maps.google.com/maps?q=50.7669166,14.436215&amp;hl=cs&amp;sll=37.0625,-95.677068&amp;sspn=58.076329,135.263672&amp;t=h&amp;z=18" TargetMode="External"/><Relationship Id="rId4116" Type="http://schemas.openxmlformats.org/officeDocument/2006/relationships/hyperlink" Target="https://maps.google.com/maps?q=50.766163,14.435215&amp;hl=cs&amp;sll=37.0625,-95.677068&amp;sspn=58.076329,135.263672&amp;t=h&amp;z=18" TargetMode="External"/><Relationship Id="rId4323" Type="http://schemas.openxmlformats.org/officeDocument/2006/relationships/hyperlink" Target="https://maps.google.com/maps?q=50.760355,14.43362&amp;hl=cs&amp;sll=37.0625,-95.677068&amp;sspn=58.076329,135.263672&amp;t=h&amp;z=18" TargetMode="External"/><Relationship Id="rId4530" Type="http://schemas.openxmlformats.org/officeDocument/2006/relationships/hyperlink" Target="https://maps.google.com/maps?q=50.766852,14.43545&amp;hl=cs&amp;sll=37.0625,-95.677068&amp;sspn=58.076329,135.263672&amp;t=h&amp;z=18" TargetMode="External"/><Relationship Id="rId193" Type="http://schemas.openxmlformats.org/officeDocument/2006/relationships/hyperlink" Target="https://maps.google.com/maps?q=50.7582166,14.4297283&amp;hl=cs&amp;sll=37.0625,-95.677068&amp;sspn=58.076329,135.263672&amp;t=h&amp;z=18" TargetMode="External"/><Relationship Id="rId2081" Type="http://schemas.openxmlformats.org/officeDocument/2006/relationships/hyperlink" Target="https://maps.google.com/maps?q=50.76274,14.453153&amp;hl=cs&amp;sll=37.0625,-95.677068&amp;sspn=58.076329,135.263672&amp;t=h&amp;z=18" TargetMode="External"/><Relationship Id="rId3132" Type="http://schemas.openxmlformats.org/officeDocument/2006/relationships/hyperlink" Target="https://maps.google.com/maps?q=50.7624075,14.4360242&amp;hl=cs&amp;sll=37.0625,-95.677068&amp;sspn=58.076329,135.263672&amp;t=h&amp;z=18" TargetMode="External"/><Relationship Id="rId260" Type="http://schemas.openxmlformats.org/officeDocument/2006/relationships/hyperlink" Target="https://maps.google.com/maps?q=50.760808,14.4337&amp;hl=cs&amp;sll=37.0625,-95.677068&amp;sspn=58.076329,135.263672&amp;t=h&amp;z=18" TargetMode="External"/><Relationship Id="rId5097" Type="http://schemas.openxmlformats.org/officeDocument/2006/relationships/hyperlink" Target="https://maps.google.com/maps?q=50.762013,14.444155&amp;hl=cs&amp;sll=37.0625,-95.677068&amp;sspn=58.076329,135.263672&amp;t=h&amp;z=18" TargetMode="External"/><Relationship Id="rId120" Type="http://schemas.openxmlformats.org/officeDocument/2006/relationships/hyperlink" Target="https://maps.google.com/maps?q=50.766182,14.435382&amp;hl=cs&amp;sll=37.0625,-95.677068&amp;sspn=58.076329,135.263672&amp;t=h&amp;z=18" TargetMode="External"/><Relationship Id="rId2898" Type="http://schemas.openxmlformats.org/officeDocument/2006/relationships/hyperlink" Target="https://maps.google.com/maps?q=50.759623,14.43407&amp;hl=cs&amp;sll=37.0625,-95.677068&amp;sspn=58.076329,135.263672&amp;t=h&amp;z=18" TargetMode="External"/><Relationship Id="rId3949" Type="http://schemas.openxmlformats.org/officeDocument/2006/relationships/hyperlink" Target="https://maps.google.com/maps?q=50.7649783,14.4349283&amp;hl=cs&amp;sll=37.0625,-95.677068&amp;sspn=58.076329,135.263672&amp;t=h&amp;z=18" TargetMode="External"/><Relationship Id="rId2758" Type="http://schemas.openxmlformats.org/officeDocument/2006/relationships/hyperlink" Target="https://maps.google.com/maps?q=50.7652632509655,14.4346868822784&amp;hl=cs&amp;sll=37.0625,-95.677068&amp;sspn=58.076329,135.263672&amp;t=h&amp;z=18" TargetMode="External"/><Relationship Id="rId2965" Type="http://schemas.openxmlformats.org/officeDocument/2006/relationships/hyperlink" Target="https://maps.google.com/maps?q=50.763247,14.434637&amp;hl=cs&amp;sll=37.0625,-95.677068&amp;sspn=58.076329,135.263672&amp;t=h&amp;z=18" TargetMode="External"/><Relationship Id="rId3809" Type="http://schemas.openxmlformats.org/officeDocument/2006/relationships/hyperlink" Target="https://maps.google.com/maps?q=50.7640916,14.4427&amp;hl=cs&amp;sll=37.0625,-95.677068&amp;sspn=58.076329,135.263672&amp;t=h&amp;z=18" TargetMode="External"/><Relationship Id="rId5024" Type="http://schemas.openxmlformats.org/officeDocument/2006/relationships/hyperlink" Target="https://maps.google.com/maps?q=50.7648169,14.4388414&amp;hl=cs&amp;sll=37.0625,-95.677068&amp;sspn=58.076329,135.263672&amp;t=h&amp;z=18" TargetMode="External"/><Relationship Id="rId937" Type="http://schemas.openxmlformats.org/officeDocument/2006/relationships/hyperlink" Target="https://maps.google.com/maps?q=50.7651766,14.45324&amp;hl=cs&amp;sll=37.0625,-95.677068&amp;sspn=58.076329,135.263672&amp;t=h&amp;z=18" TargetMode="External"/><Relationship Id="rId1567" Type="http://schemas.openxmlformats.org/officeDocument/2006/relationships/hyperlink" Target="https://maps.google.com/maps?q=50.755702,14.427735&amp;hl=cs&amp;sll=37.0625,-95.677068&amp;sspn=58.076329,135.263672&amp;t=h&amp;z=18" TargetMode="External"/><Relationship Id="rId1774" Type="http://schemas.openxmlformats.org/officeDocument/2006/relationships/hyperlink" Target="https://maps.google.com/maps?q=50.760412,14.439315&amp;hl=cs&amp;sll=37.0625,-95.677068&amp;sspn=58.076329,135.263672&amp;t=h&amp;z=18" TargetMode="External"/><Relationship Id="rId1981" Type="http://schemas.openxmlformats.org/officeDocument/2006/relationships/hyperlink" Target="https://maps.google.com/maps?q=50.761645,14.433907&amp;hl=cs&amp;sll=37.0625,-95.677068&amp;sspn=58.076329,135.263672&amp;t=h&amp;z=18" TargetMode="External"/><Relationship Id="rId2618" Type="http://schemas.openxmlformats.org/officeDocument/2006/relationships/hyperlink" Target="https://maps.google.com/maps?q=50.7659916,14.4491766&amp;hl=cs&amp;sll=37.0625,-95.677068&amp;sspn=58.076329,135.263672&amp;t=h&amp;z=18" TargetMode="External"/><Relationship Id="rId2825" Type="http://schemas.openxmlformats.org/officeDocument/2006/relationships/hyperlink" Target="https://maps.google.com/maps?q=50.76036,14.433555&amp;hl=cs&amp;sll=37.0625,-95.677068&amp;sspn=58.076329,135.263672&amp;t=h&amp;z=18" TargetMode="External"/><Relationship Id="rId4180" Type="http://schemas.openxmlformats.org/officeDocument/2006/relationships/hyperlink" Target="https://maps.google.com/maps?q=50.7592433,14.4339916&amp;hl=cs&amp;sll=37.0625,-95.677068&amp;sspn=58.076329,135.263672&amp;t=h&amp;z=18" TargetMode="External"/><Relationship Id="rId66" Type="http://schemas.openxmlformats.org/officeDocument/2006/relationships/hyperlink" Target="https://maps.google.com/maps?q=50.760545,14.437953&amp;hl=cs&amp;sll=37.0625,-95.677068&amp;sspn=58.076329,135.263672&amp;t=h&amp;z=18" TargetMode="External"/><Relationship Id="rId1427" Type="http://schemas.openxmlformats.org/officeDocument/2006/relationships/hyperlink" Target="https://maps.google.com/maps?q=50.754785,14.424957&amp;hl=cs&amp;sll=37.0625,-95.677068&amp;sspn=58.076329,135.263672&amp;t=h&amp;z=18" TargetMode="External"/><Relationship Id="rId1634" Type="http://schemas.openxmlformats.org/officeDocument/2006/relationships/hyperlink" Target="https://maps.google.com/maps?q=50.767937,14.435663&amp;hl=cs&amp;sll=37.0625,-95.677068&amp;sspn=58.076329,135.263672&amp;t=h&amp;z=18" TargetMode="External"/><Relationship Id="rId1841" Type="http://schemas.openxmlformats.org/officeDocument/2006/relationships/hyperlink" Target="https://maps.google.com/maps?q=50.7645222,14.4361317&amp;hl=cs&amp;sll=37.0625,-95.677068&amp;sspn=58.076329,135.263672&amp;t=h&amp;z=18" TargetMode="External"/><Relationship Id="rId4040" Type="http://schemas.openxmlformats.org/officeDocument/2006/relationships/hyperlink" Target="https://maps.google.com/maps?q=50.75979,14.435162&amp;hl=cs&amp;sll=37.0625,-95.677068&amp;sspn=58.076329,135.263672&amp;t=h&amp;z=18" TargetMode="External"/><Relationship Id="rId4997" Type="http://schemas.openxmlformats.org/officeDocument/2006/relationships/hyperlink" Target="https://maps.google.com/maps?q=50.768138,14.443718&amp;hl=cs&amp;sll=37.0625,-95.677068&amp;sspn=58.076329,135.263672&amp;t=h&amp;z=18" TargetMode="External"/><Relationship Id="rId3599" Type="http://schemas.openxmlformats.org/officeDocument/2006/relationships/hyperlink" Target="https://maps.google.com/maps?q=50.7653583,14.436435&amp;hl=cs&amp;sll=37.0625,-95.677068&amp;sspn=58.076329,135.263672&amp;t=h&amp;z=18" TargetMode="External"/><Relationship Id="rId4857" Type="http://schemas.openxmlformats.org/officeDocument/2006/relationships/hyperlink" Target="https://maps.google.com/maps?q=50.765085,14.436367&amp;hl=cs&amp;sll=37.0625,-95.677068&amp;sspn=58.076329,135.263672&amp;t=h&amp;z=18" TargetMode="External"/><Relationship Id="rId1701" Type="http://schemas.openxmlformats.org/officeDocument/2006/relationships/hyperlink" Target="https://maps.google.com/maps?q=50.7632133,14.4352666&amp;hl=cs&amp;sll=37.0625,-95.677068&amp;sspn=58.076329,135.263672&amp;t=h&amp;z=18" TargetMode="External"/><Relationship Id="rId3459" Type="http://schemas.openxmlformats.org/officeDocument/2006/relationships/hyperlink" Target="https://maps.google.com/maps?q=50.76582,14.453325&amp;hl=cs&amp;sll=37.0625,-95.677068&amp;sspn=58.076329,135.263672&amp;t=h&amp;z=18" TargetMode="External"/><Relationship Id="rId3666" Type="http://schemas.openxmlformats.org/officeDocument/2006/relationships/hyperlink" Target="https://maps.google.com/maps?q=50.765597,14.446298&amp;hl=cs&amp;sll=37.0625,-95.677068&amp;sspn=58.076329,135.263672&amp;t=h&amp;z=18" TargetMode="External"/><Relationship Id="rId587" Type="http://schemas.openxmlformats.org/officeDocument/2006/relationships/hyperlink" Target="https://maps.google.com/maps?q=50.762739,14.453286&amp;hl=cs&amp;sll=37.0625,-95.677068&amp;sspn=58.076329,135.263672&amp;t=h&amp;z=18" TargetMode="External"/><Relationship Id="rId2268" Type="http://schemas.openxmlformats.org/officeDocument/2006/relationships/hyperlink" Target="https://maps.google.com/maps?q=50.7681033,14.4436633&amp;hl=cs&amp;sll=37.0625,-95.677068&amp;sspn=58.076329,135.263672&amp;t=h&amp;z=18" TargetMode="External"/><Relationship Id="rId3319" Type="http://schemas.openxmlformats.org/officeDocument/2006/relationships/hyperlink" Target="https://maps.google.com/maps?q=50.763905,14.44166&amp;hl=cs&amp;sll=37.0625,-95.677068&amp;sspn=58.076329,135.263672&amp;t=h&amp;z=18" TargetMode="External"/><Relationship Id="rId3873" Type="http://schemas.openxmlformats.org/officeDocument/2006/relationships/hyperlink" Target="https://maps.google.com/maps?q=50.76669,14.440517&amp;hl=cs&amp;sll=37.0625,-95.677068&amp;sspn=58.076329,135.263672&amp;t=h&amp;z=18" TargetMode="External"/><Relationship Id="rId4717" Type="http://schemas.openxmlformats.org/officeDocument/2006/relationships/hyperlink" Target="https://maps.google.com/maps?q=50.7663116,14.452725&amp;hl=cs&amp;sll=37.0625,-95.677068&amp;sspn=58.076329,135.263672&amp;t=h&amp;z=18" TargetMode="External"/><Relationship Id="rId4924" Type="http://schemas.openxmlformats.org/officeDocument/2006/relationships/hyperlink" Target="https://maps.google.com/maps?q=50.7654633,14.4474733&amp;hl=cs&amp;sll=37.0625,-95.677068&amp;sspn=58.076329,135.263672&amp;t=h&amp;z=18" TargetMode="External"/><Relationship Id="rId447" Type="http://schemas.openxmlformats.org/officeDocument/2006/relationships/hyperlink" Target="https://maps.google.com/maps?q=50.766555,14.436165&amp;hl=cs&amp;sll=37.0625,-95.677068&amp;sspn=58.076329,135.263672&amp;t=h&amp;z=18" TargetMode="External"/><Relationship Id="rId794" Type="http://schemas.openxmlformats.org/officeDocument/2006/relationships/hyperlink" Target="https://maps.google.com/maps?q=50.761512,14.444718&amp;hl=cs&amp;sll=37.0625,-95.677068&amp;sspn=58.076329,135.263672&amp;t=h&amp;z=18" TargetMode="External"/><Relationship Id="rId1077" Type="http://schemas.openxmlformats.org/officeDocument/2006/relationships/hyperlink" Target="https://maps.google.com/maps?q=50.767065,14.443942&amp;hl=cs&amp;sll=37.0625,-95.677068&amp;sspn=58.076329,135.263672&amp;t=h&amp;z=18" TargetMode="External"/><Relationship Id="rId2128" Type="http://schemas.openxmlformats.org/officeDocument/2006/relationships/hyperlink" Target="https://maps.google.com/maps?q=50.764452,14.43808&amp;hl=cs&amp;sll=37.0625,-95.677068&amp;sspn=58.076329,135.263672&amp;t=h&amp;z=18" TargetMode="External"/><Relationship Id="rId2475" Type="http://schemas.openxmlformats.org/officeDocument/2006/relationships/hyperlink" Target="https://maps.google.com/maps?q=50.7614816,14.446185&amp;hl=cs&amp;sll=37.0625,-95.677068&amp;sspn=58.076329,135.263672&amp;t=h&amp;z=18" TargetMode="External"/><Relationship Id="rId2682" Type="http://schemas.openxmlformats.org/officeDocument/2006/relationships/hyperlink" Target="https://maps.google.com/maps?q=50.766182,14.435382&amp;hl=cs&amp;sll=37.0625,-95.677068&amp;sspn=58.076329,135.263672&amp;t=h&amp;z=18" TargetMode="External"/><Relationship Id="rId3526" Type="http://schemas.openxmlformats.org/officeDocument/2006/relationships/hyperlink" Target="https://maps.google.com/maps?q=50.761017,14.444443&amp;hl=cs&amp;sll=37.0625,-95.677068&amp;sspn=58.076329,135.263672&amp;t=h&amp;z=18" TargetMode="External"/><Relationship Id="rId3733" Type="http://schemas.openxmlformats.org/officeDocument/2006/relationships/hyperlink" Target="https://maps.google.com/maps?q=50.76808,14.442885&amp;hl=cs&amp;sll=37.0625,-95.677068&amp;sspn=58.076329,135.263672&amp;t=h&amp;z=18" TargetMode="External"/><Relationship Id="rId3940" Type="http://schemas.openxmlformats.org/officeDocument/2006/relationships/hyperlink" Target="https://maps.google.com/maps?q=50.7656233,14.43446&amp;hl=cs&amp;sll=37.0625,-95.677068&amp;sspn=58.076329,135.263672&amp;t=h&amp;z=18" TargetMode="External"/><Relationship Id="rId654" Type="http://schemas.openxmlformats.org/officeDocument/2006/relationships/hyperlink" Target="https://maps.google.com/maps?q=50.763785,14.437488&amp;hl=cs&amp;sll=37.0625,-95.677068&amp;sspn=58.076329,135.263672&amp;t=h&amp;z=18" TargetMode="External"/><Relationship Id="rId861" Type="http://schemas.openxmlformats.org/officeDocument/2006/relationships/hyperlink" Target="https://maps.google.com/maps?q=50.765657,14.453403&amp;hl=cs&amp;sll=37.0625,-95.677068&amp;sspn=58.076329,135.263672&amp;t=h&amp;z=18" TargetMode="External"/><Relationship Id="rId1284" Type="http://schemas.openxmlformats.org/officeDocument/2006/relationships/hyperlink" Target="https://maps.google.com/maps?q=50.7651,14.43484&amp;hl=cs&amp;sll=37.0625,-95.677068&amp;sspn=58.076329,135.263672&amp;t=h&amp;z=18" TargetMode="External"/><Relationship Id="rId1491" Type="http://schemas.openxmlformats.org/officeDocument/2006/relationships/hyperlink" Target="https://maps.google.com/maps?q=50.7606066,14.43357&amp;hl=cs&amp;sll=37.0625,-95.677068&amp;sspn=58.076329,135.263672&amp;t=h&amp;z=18" TargetMode="External"/><Relationship Id="rId2335" Type="http://schemas.openxmlformats.org/officeDocument/2006/relationships/hyperlink" Target="https://maps.google.com/maps?q=50.765097,14.441132&amp;hl=cs&amp;sll=37.0625,-95.677068&amp;sspn=58.076329,135.263672&amp;t=h&amp;z=18" TargetMode="External"/><Relationship Id="rId2542" Type="http://schemas.openxmlformats.org/officeDocument/2006/relationships/hyperlink" Target="https://maps.google.com/maps?q=50.765373,14.43821&amp;hl=cs&amp;sll=37.0625,-95.677068&amp;sspn=58.076329,135.263672&amp;t=h&amp;z=18" TargetMode="External"/><Relationship Id="rId3800" Type="http://schemas.openxmlformats.org/officeDocument/2006/relationships/hyperlink" Target="https://maps.google.com/maps?q=50.7604983,14.4385933&amp;hl=cs&amp;sll=37.0625,-95.677068&amp;sspn=58.076329,135.263672&amp;t=h&amp;z=18" TargetMode="External"/><Relationship Id="rId307" Type="http://schemas.openxmlformats.org/officeDocument/2006/relationships/hyperlink" Target="https://maps.google.com/maps?q=50.7643783,14.436165&amp;hl=cs&amp;sll=37.0625,-95.677068&amp;sspn=58.076329,135.263672&amp;t=h&amp;z=18" TargetMode="External"/><Relationship Id="rId514" Type="http://schemas.openxmlformats.org/officeDocument/2006/relationships/hyperlink" Target="https://maps.google.com/maps?q=50.7637083,14.4363633&amp;hl=cs&amp;sll=37.0625,-95.677068&amp;sspn=58.076329,135.263672&amp;t=h&amp;z=18" TargetMode="External"/><Relationship Id="rId721" Type="http://schemas.openxmlformats.org/officeDocument/2006/relationships/hyperlink" Target="https://maps.google.com/maps?q=50.7615283,14.4349016&amp;hl=cs&amp;sll=37.0625,-95.677068&amp;sspn=58.076329,135.263672&amp;t=h&amp;z=18" TargetMode="External"/><Relationship Id="rId1144" Type="http://schemas.openxmlformats.org/officeDocument/2006/relationships/hyperlink" Target="https://maps.google.com/maps?q=50.76363,14.437385&amp;hl=cs&amp;sll=37.0625,-95.677068&amp;sspn=58.076329,135.263672&amp;t=h&amp;z=18" TargetMode="External"/><Relationship Id="rId1351" Type="http://schemas.openxmlformats.org/officeDocument/2006/relationships/hyperlink" Target="https://maps.google.com/maps?q=50.767417,14.435908&amp;hl=cs&amp;sll=37.0625,-95.677068&amp;sspn=58.076329,135.263672&amp;t=h&amp;z=18" TargetMode="External"/><Relationship Id="rId2402" Type="http://schemas.openxmlformats.org/officeDocument/2006/relationships/hyperlink" Target="https://maps.google.com/maps?q=50.76739,14.43709&amp;hl=cs&amp;sll=37.0625,-95.677068&amp;sspn=58.076329,135.263672&amp;t=h&amp;z=18" TargetMode="External"/><Relationship Id="rId1004" Type="http://schemas.openxmlformats.org/officeDocument/2006/relationships/hyperlink" Target="https://maps.google.com/maps?q=50.765132,14.436367&amp;hl=cs&amp;sll=37.0625,-95.677068&amp;sspn=58.076329,135.263672&amp;t=h&amp;z=18" TargetMode="External"/><Relationship Id="rId1211" Type="http://schemas.openxmlformats.org/officeDocument/2006/relationships/hyperlink" Target="https://maps.google.com/maps?q=50.764963,14.440065&amp;hl=cs&amp;sll=37.0625,-95.677068&amp;sspn=58.076329,135.263672&amp;t=h&amp;z=18" TargetMode="External"/><Relationship Id="rId4367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4574" Type="http://schemas.openxmlformats.org/officeDocument/2006/relationships/hyperlink" Target="https://maps.google.com/maps?q=50.7615,14.434743&amp;hl=cs&amp;sll=37.0625,-95.677068&amp;sspn=58.076329,135.263672&amp;t=h&amp;z=18" TargetMode="External"/><Relationship Id="rId4781" Type="http://schemas.openxmlformats.org/officeDocument/2006/relationships/hyperlink" Target="https://maps.google.com/maps?q=50.76025,14.452045&amp;hl=cs&amp;sll=37.0625,-95.677068&amp;sspn=58.076329,135.263672&amp;t=h&amp;z=18" TargetMode="External"/><Relationship Id="rId3176" Type="http://schemas.openxmlformats.org/officeDocument/2006/relationships/hyperlink" Target="https://maps.google.com/maps?q=50.7659733,14.4533666&amp;hl=cs&amp;sll=37.0625,-95.677068&amp;sspn=58.076329,135.263672&amp;t=h&amp;z=18" TargetMode="External"/><Relationship Id="rId3383" Type="http://schemas.openxmlformats.org/officeDocument/2006/relationships/hyperlink" Target="https://maps.google.com/maps?q=50.7600033,14.44725&amp;hl=cs&amp;sll=37.0625,-95.677068&amp;sspn=58.076329,135.263672&amp;t=h&amp;z=18" TargetMode="External"/><Relationship Id="rId3590" Type="http://schemas.openxmlformats.org/officeDocument/2006/relationships/hyperlink" Target="https://maps.google.com/maps?q=50.7653583,14.436435&amp;hl=cs&amp;sll=37.0625,-95.677068&amp;sspn=58.076329,135.263672&amp;t=h&amp;z=18" TargetMode="External"/><Relationship Id="rId4227" Type="http://schemas.openxmlformats.org/officeDocument/2006/relationships/hyperlink" Target="https://maps.google.com/maps?q=50.761943,14.434125&amp;hl=cs&amp;sll=37.0625,-95.677068&amp;sspn=58.076329,135.263672&amp;t=h&amp;z=18" TargetMode="External"/><Relationship Id="rId4434" Type="http://schemas.openxmlformats.org/officeDocument/2006/relationships/hyperlink" Target="https://maps.google.com/maps?q=50.76145,14.452575&amp;hl=cs&amp;sll=37.0625,-95.677068&amp;sspn=58.076329,135.263672&amp;t=h&amp;z=18" TargetMode="External"/><Relationship Id="rId2192" Type="http://schemas.openxmlformats.org/officeDocument/2006/relationships/hyperlink" Target="https://maps.google.com/maps?q=50.76341,14.443433&amp;hl=cs&amp;sll=37.0625,-95.677068&amp;sspn=58.076329,135.263672&amp;t=h&amp;z=18" TargetMode="External"/><Relationship Id="rId3036" Type="http://schemas.openxmlformats.org/officeDocument/2006/relationships/hyperlink" Target="https://maps.google.com/maps?q=50.7631334798228,14.4352303743439&amp;hl=cs&amp;sll=37.0625,-95.677068&amp;sspn=58.076329,135.263672&amp;t=h&amp;z=18" TargetMode="External"/><Relationship Id="rId3243" Type="http://schemas.openxmlformats.org/officeDocument/2006/relationships/hyperlink" Target="https://maps.google.com/maps?q=50.765068,14.436428&amp;hl=cs&amp;sll=37.0625,-95.677068&amp;sspn=58.076329,135.263672&amp;t=h&amp;z=18" TargetMode="External"/><Relationship Id="rId4641" Type="http://schemas.openxmlformats.org/officeDocument/2006/relationships/hyperlink" Target="https://maps.google.com/maps?q=50.76274,14.453153&amp;hl=cs&amp;sll=37.0625,-95.677068&amp;sspn=58.076329,135.263672&amp;t=h&amp;z=18" TargetMode="External"/><Relationship Id="rId164" Type="http://schemas.openxmlformats.org/officeDocument/2006/relationships/hyperlink" Target="https://maps.google.com/maps?q=50.766095,14.434992&amp;hl=cs&amp;sll=37.0625,-95.677068&amp;sspn=58.076329,135.263672&amp;t=h&amp;z=18" TargetMode="External"/><Relationship Id="rId371" Type="http://schemas.openxmlformats.org/officeDocument/2006/relationships/hyperlink" Target="https://maps.google.com/maps?q=50.763395,14.436913&amp;hl=cs&amp;sll=37.0625,-95.677068&amp;sspn=58.076329,135.263672&amp;t=h&amp;z=18" TargetMode="External"/><Relationship Id="rId2052" Type="http://schemas.openxmlformats.org/officeDocument/2006/relationships/hyperlink" Target="https://maps.google.com/maps?q=50.763215,14.4436116&amp;hl=cs&amp;sll=37.0625,-95.677068&amp;sspn=58.076329,135.263672&amp;t=h&amp;z=18" TargetMode="External"/><Relationship Id="rId3450" Type="http://schemas.openxmlformats.org/officeDocument/2006/relationships/hyperlink" Target="https://maps.google.com/maps?q=50.763937,14.437672&amp;hl=cs&amp;sll=37.0625,-95.677068&amp;sspn=58.076329,135.263672&amp;t=h&amp;z=18" TargetMode="External"/><Relationship Id="rId4501" Type="http://schemas.openxmlformats.org/officeDocument/2006/relationships/hyperlink" Target="https://maps.google.com/maps?q=50.7586033,14.430965&amp;hl=cs&amp;sll=37.0625,-95.677068&amp;sspn=58.076329,135.263672&amp;t=h&amp;z=18" TargetMode="External"/><Relationship Id="rId3103" Type="http://schemas.openxmlformats.org/officeDocument/2006/relationships/hyperlink" Target="https://maps.google.com/maps?q=50.762318,14.435742&amp;hl=cs&amp;sll=37.0625,-95.677068&amp;sspn=58.076329,135.263672&amp;t=h&amp;z=18" TargetMode="External"/><Relationship Id="rId3310" Type="http://schemas.openxmlformats.org/officeDocument/2006/relationships/hyperlink" Target="https://maps.google.com/maps?q=50.7615,14.434743&amp;hl=cs&amp;sll=37.0625,-95.677068&amp;sspn=58.076329,135.263672&amp;t=h&amp;z=18" TargetMode="External"/><Relationship Id="rId5068" Type="http://schemas.openxmlformats.org/officeDocument/2006/relationships/hyperlink" Target="https://maps.google.com/maps?q=50.765405,14.4432466&amp;hl=cs&amp;sll=37.0625,-95.677068&amp;sspn=58.076329,135.263672&amp;t=h&amp;z=18" TargetMode="External"/><Relationship Id="rId231" Type="http://schemas.openxmlformats.org/officeDocument/2006/relationships/hyperlink" Target="https://maps.google.com/maps?q=50.761227,14.435185&amp;hl=cs&amp;sll=37.0625,-95.677068&amp;sspn=58.076329,135.263672&amp;t=h&amp;z=18" TargetMode="External"/><Relationship Id="rId2869" Type="http://schemas.openxmlformats.org/officeDocument/2006/relationships/hyperlink" Target="https://maps.google.com/maps?q=50.754665,14.42476&amp;hl=cs&amp;sll=37.0625,-95.677068&amp;sspn=58.076329,135.263672&amp;t=h&amp;z=18" TargetMode="External"/><Relationship Id="rId1678" Type="http://schemas.openxmlformats.org/officeDocument/2006/relationships/hyperlink" Target="https://maps.google.com/maps?q=50.755655,14.427588&amp;hl=cs&amp;sll=37.0625,-95.677068&amp;sspn=58.076329,135.263672&amp;t=h&amp;z=18" TargetMode="External"/><Relationship Id="rId1885" Type="http://schemas.openxmlformats.org/officeDocument/2006/relationships/hyperlink" Target="https://maps.google.com/maps?q=50.7617375,14.44486&amp;hl=cs&amp;sll=37.0625,-95.677068&amp;sspn=58.076329,135.263672&amp;t=h&amp;z=18" TargetMode="External"/><Relationship Id="rId2729" Type="http://schemas.openxmlformats.org/officeDocument/2006/relationships/hyperlink" Target="https://maps.google.com/maps?q=50.76576,14.43439&amp;hl=cs&amp;sll=37.0625,-95.677068&amp;sspn=58.076329,135.263672&amp;t=h&amp;z=18" TargetMode="External"/><Relationship Id="rId2936" Type="http://schemas.openxmlformats.org/officeDocument/2006/relationships/hyperlink" Target="https://maps.google.com/maps?q=50.7669166,14.436215&amp;hl=cs&amp;sll=37.0625,-95.677068&amp;sspn=58.076329,135.263672&amp;t=h&amp;z=18" TargetMode="External"/><Relationship Id="rId4084" Type="http://schemas.openxmlformats.org/officeDocument/2006/relationships/hyperlink" Target="https://maps.google.com/maps?q=50.7599866,14.4351133&amp;hl=cs&amp;sll=37.0625,-95.677068&amp;sspn=58.076329,135.263672&amp;t=h&amp;z=18" TargetMode="External"/><Relationship Id="rId4291" Type="http://schemas.openxmlformats.org/officeDocument/2006/relationships/hyperlink" Target="https://maps.google.com/maps?q=50.7660883,14.4348033&amp;hl=cs&amp;sll=37.0625,-95.677068&amp;sspn=58.076329,135.263672&amp;t=h&amp;z=18" TargetMode="External"/><Relationship Id="rId908" Type="http://schemas.openxmlformats.org/officeDocument/2006/relationships/hyperlink" Target="https://maps.google.com/maps?q=50.75999,14.44656&amp;hl=cs&amp;sll=37.0625,-95.677068&amp;sspn=58.076329,135.263672&amp;t=h&amp;z=18" TargetMode="External"/><Relationship Id="rId1538" Type="http://schemas.openxmlformats.org/officeDocument/2006/relationships/hyperlink" Target="https://maps.google.com/maps?q=50.767232,14.43601&amp;hl=cs&amp;sll=37.0625,-95.677068&amp;sspn=58.076329,135.263672&amp;t=h&amp;z=18" TargetMode="External"/><Relationship Id="rId4151" Type="http://schemas.openxmlformats.org/officeDocument/2006/relationships/hyperlink" Target="https://maps.google.com/maps?q=50.760323,14.444213&amp;hl=cs&amp;sll=37.0625,-95.677068&amp;sspn=58.076329,135.263672&amp;t=h&amp;z=18" TargetMode="External"/><Relationship Id="rId1745" Type="http://schemas.openxmlformats.org/officeDocument/2006/relationships/hyperlink" Target="https://maps.google.com/maps?q=50.758437,14.430408&amp;hl=cs&amp;sll=37.0625,-95.677068&amp;sspn=58.076329,135.263672&amp;t=h&amp;z=18" TargetMode="External"/><Relationship Id="rId1952" Type="http://schemas.openxmlformats.org/officeDocument/2006/relationships/hyperlink" Target="https://maps.google.com/maps?q=50.766813,14.4363&amp;hl=cs&amp;sll=37.0625,-95.677068&amp;sspn=58.076329,135.263672&amp;t=h&amp;z=18" TargetMode="External"/><Relationship Id="rId4011" Type="http://schemas.openxmlformats.org/officeDocument/2006/relationships/hyperlink" Target="https://maps.google.com/maps?q=50.766593,14.438028&amp;hl=cs&amp;sll=37.0625,-95.677068&amp;sspn=58.076329,135.263672&amp;t=h&amp;z=18" TargetMode="External"/><Relationship Id="rId37" Type="http://schemas.openxmlformats.org/officeDocument/2006/relationships/hyperlink" Target="https://maps.google.com/maps?q=50.7632183,14.4392533&amp;hl=cs&amp;sll=37.0625,-95.677068&amp;sspn=58.076329,135.263672&amp;t=h&amp;z=18" TargetMode="External"/><Relationship Id="rId1605" Type="http://schemas.openxmlformats.org/officeDocument/2006/relationships/hyperlink" Target="https://maps.google.com/maps?q=50.7550316,14.4262816&amp;hl=cs&amp;sll=37.0625,-95.677068&amp;sspn=58.076329,135.263672&amp;t=h&amp;z=18" TargetMode="External"/><Relationship Id="rId1812" Type="http://schemas.openxmlformats.org/officeDocument/2006/relationships/hyperlink" Target="https://maps.google.com/maps?q=50.7646883,14.443455&amp;hl=cs&amp;sll=37.0625,-95.677068&amp;sspn=58.076329,135.263672&amp;t=h&amp;z=18" TargetMode="External"/><Relationship Id="rId4968" Type="http://schemas.openxmlformats.org/officeDocument/2006/relationships/hyperlink" Target="https://maps.google.com/maps?q=50.767483,14.441613&amp;hl=cs&amp;sll=37.0625,-95.677068&amp;sspn=58.076329,135.263672&amp;t=h&amp;z=18" TargetMode="External"/><Relationship Id="rId3777" Type="http://schemas.openxmlformats.org/officeDocument/2006/relationships/hyperlink" Target="https://maps.google.com/maps?q=50.765773,14.437843&amp;hl=cs&amp;sll=37.0625,-95.677068&amp;sspn=58.076329,135.263672&amp;t=h&amp;z=18" TargetMode="External"/><Relationship Id="rId3984" Type="http://schemas.openxmlformats.org/officeDocument/2006/relationships/hyperlink" Target="https://maps.google.com/maps?q=50.759528,14.432928&amp;hl=cs&amp;sll=37.0625,-95.677068&amp;sspn=58.076329,135.263672&amp;t=h&amp;z=18" TargetMode="External"/><Relationship Id="rId4828" Type="http://schemas.openxmlformats.org/officeDocument/2006/relationships/hyperlink" Target="https://maps.google.com/maps?q=50.7613216,14.448305&amp;hl=cs&amp;sll=37.0625,-95.677068&amp;sspn=58.076329,135.263672&amp;t=h&amp;z=18" TargetMode="External"/><Relationship Id="rId698" Type="http://schemas.openxmlformats.org/officeDocument/2006/relationships/hyperlink" Target="https://maps.google.com/maps?q=50.765188,14.441192&amp;hl=cs&amp;sll=37.0625,-95.677068&amp;sspn=58.076329,135.263672&amp;t=h&amp;z=18" TargetMode="External"/><Relationship Id="rId2379" Type="http://schemas.openxmlformats.org/officeDocument/2006/relationships/hyperlink" Target="https://maps.google.com/maps?q=50.764855,14.4398333&amp;hl=cs&amp;sll=37.0625,-95.677068&amp;sspn=58.076329,135.263672&amp;t=h&amp;z=18" TargetMode="External"/><Relationship Id="rId2586" Type="http://schemas.openxmlformats.org/officeDocument/2006/relationships/hyperlink" Target="https://maps.google.com/maps?q=50.764543,14.43638&amp;hl=cs&amp;sll=37.0625,-95.677068&amp;sspn=58.076329,135.263672&amp;t=h&amp;z=18" TargetMode="External"/><Relationship Id="rId2793" Type="http://schemas.openxmlformats.org/officeDocument/2006/relationships/hyperlink" Target="https://maps.google.com/maps?q=50.761227,14.435185&amp;hl=cs&amp;sll=37.0625,-95.677068&amp;sspn=58.076329,135.263672&amp;t=h&amp;z=18" TargetMode="External"/><Relationship Id="rId3637" Type="http://schemas.openxmlformats.org/officeDocument/2006/relationships/hyperlink" Target="https://maps.google.com/maps?q=50.764145,14.44301&amp;hl=cs&amp;sll=37.0625,-95.677068&amp;sspn=58.076329,135.263672&amp;t=h&amp;z=18" TargetMode="External"/><Relationship Id="rId3844" Type="http://schemas.openxmlformats.org/officeDocument/2006/relationships/hyperlink" Target="https://maps.google.com/maps?q=50.76318,14.439797&amp;hl=cs&amp;sll=37.0625,-95.677068&amp;sspn=58.076329,135.263672&amp;t=h&amp;z=18" TargetMode="External"/><Relationship Id="rId558" Type="http://schemas.openxmlformats.org/officeDocument/2006/relationships/hyperlink" Target="https://maps.google.com/maps?q=50.764384,14.446063&amp;hl=cs&amp;sll=37.0625,-95.677068&amp;sspn=58.076329,135.263672&amp;t=h&amp;z=18" TargetMode="External"/><Relationship Id="rId765" Type="http://schemas.openxmlformats.org/officeDocument/2006/relationships/hyperlink" Target="https://maps.google.com/maps?q=50.762553,14.443923&amp;hl=cs&amp;sll=37.0625,-95.677068&amp;sspn=58.076329,135.263672&amp;t=h&amp;z=18" TargetMode="External"/><Relationship Id="rId972" Type="http://schemas.openxmlformats.org/officeDocument/2006/relationships/hyperlink" Target="https://maps.google.com/maps?q=50.761755,14.456703&amp;hl=cs&amp;sll=37.0625,-95.677068&amp;sspn=58.076329,135.263672&amp;t=h&amp;z=18" TargetMode="External"/><Relationship Id="rId1188" Type="http://schemas.openxmlformats.org/officeDocument/2006/relationships/hyperlink" Target="https://maps.google.com/maps?q=50.76708,14.443943&amp;hl=cs&amp;sll=37.0625,-95.677068&amp;sspn=58.076329,135.263672&amp;t=h&amp;z=18" TargetMode="External"/><Relationship Id="rId1395" Type="http://schemas.openxmlformats.org/officeDocument/2006/relationships/hyperlink" Target="https://maps.google.com/maps?q=50.7550233,14.4309316&amp;hl=cs&amp;sll=37.0625,-95.677068&amp;sspn=58.076329,135.263672&amp;t=h&amp;z=18" TargetMode="External"/><Relationship Id="rId2239" Type="http://schemas.openxmlformats.org/officeDocument/2006/relationships/hyperlink" Target="https://maps.google.com/maps?q=50.761325,14.450263&amp;hl=cs&amp;sll=37.0625,-95.677068&amp;sspn=58.076329,135.263672&amp;t=h&amp;z=18" TargetMode="External"/><Relationship Id="rId2446" Type="http://schemas.openxmlformats.org/officeDocument/2006/relationships/hyperlink" Target="https://maps.google.com/maps?q=50.76547,14.443832&amp;hl=cs&amp;sll=37.0625,-95.677068&amp;sspn=58.076329,135.263672&amp;t=h&amp;z=18" TargetMode="External"/><Relationship Id="rId2653" Type="http://schemas.openxmlformats.org/officeDocument/2006/relationships/hyperlink" Target="https://maps.google.com/maps?q=50.757058,14.428365&amp;hl=cs&amp;sll=37.0625,-95.677068&amp;sspn=58.076329,135.263672&amp;t=h&amp;z=18" TargetMode="External"/><Relationship Id="rId2860" Type="http://schemas.openxmlformats.org/officeDocument/2006/relationships/hyperlink" Target="https://maps.google.com/maps?q=50.755303,14.42744&amp;hl=cs&amp;sll=37.0625,-95.677068&amp;sspn=58.076329,135.263672&amp;t=h&amp;z=18" TargetMode="External"/><Relationship Id="rId3704" Type="http://schemas.openxmlformats.org/officeDocument/2006/relationships/hyperlink" Target="https://maps.google.com/maps?q=50.7654333,14.445095&amp;hl=cs&amp;sll=37.0625,-95.677068&amp;sspn=58.076329,135.263672&amp;t=h&amp;z=18" TargetMode="External"/><Relationship Id="rId418" Type="http://schemas.openxmlformats.org/officeDocument/2006/relationships/hyperlink" Target="https://maps.google.com/maps?q=50.7635133,14.4357383&amp;hl=cs&amp;sll=37.0625,-95.677068&amp;sspn=58.076329,135.263672&amp;t=h&amp;z=18" TargetMode="External"/><Relationship Id="rId625" Type="http://schemas.openxmlformats.org/officeDocument/2006/relationships/hyperlink" Target="https://maps.google.com/maps?q=50.76551,14.4467983&amp;hl=cs&amp;sll=37.0625,-95.677068&amp;sspn=58.076329,135.263672&amp;t=h&amp;z=18" TargetMode="External"/><Relationship Id="rId832" Type="http://schemas.openxmlformats.org/officeDocument/2006/relationships/hyperlink" Target="https://maps.google.com/maps?q=50.7657433,14.453385&amp;hl=cs&amp;sll=37.0625,-95.677068&amp;sspn=58.076329,135.263672&amp;t=h&amp;z=18" TargetMode="External"/><Relationship Id="rId1048" Type="http://schemas.openxmlformats.org/officeDocument/2006/relationships/hyperlink" Target="https://maps.google.com/maps?q=50.76562,14.4476183&amp;hl=cs&amp;sll=37.0625,-95.677068&amp;sspn=58.076329,135.263672&amp;t=h&amp;z=18" TargetMode="External"/><Relationship Id="rId1255" Type="http://schemas.openxmlformats.org/officeDocument/2006/relationships/hyperlink" Target="https://maps.google.com/maps?q=50.760475,14.4391866&amp;hl=cs&amp;sll=37.0625,-95.677068&amp;sspn=58.076329,135.263672&amp;t=h&amp;z=18" TargetMode="External"/><Relationship Id="rId1462" Type="http://schemas.openxmlformats.org/officeDocument/2006/relationships/hyperlink" Target="https://maps.google.com/maps?q=50.758085,14.42942&amp;hl=cs&amp;sll=37.0625,-95.677068&amp;sspn=58.076329,135.263672&amp;t=h&amp;z=18" TargetMode="External"/><Relationship Id="rId2306" Type="http://schemas.openxmlformats.org/officeDocument/2006/relationships/hyperlink" Target="https://maps.google.com/maps?q=50.765915,14.44869&amp;hl=cs&amp;sll=37.0625,-95.677068&amp;sspn=58.076329,135.263672&amp;t=h&amp;z=18" TargetMode="External"/><Relationship Id="rId2513" Type="http://schemas.openxmlformats.org/officeDocument/2006/relationships/hyperlink" Target="https://maps.google.com/maps?q=50.76355,14.43709&amp;hl=cs&amp;sll=37.0625,-95.677068&amp;sspn=58.076329,135.263672&amp;t=h&amp;z=18" TargetMode="External"/><Relationship Id="rId3911" Type="http://schemas.openxmlformats.org/officeDocument/2006/relationships/hyperlink" Target="https://maps.google.com/maps?q=50.767417,14.435908&amp;hl=cs&amp;sll=37.0625,-95.677068&amp;sspn=58.076329,135.263672&amp;t=h&amp;z=18" TargetMode="External"/><Relationship Id="rId1115" Type="http://schemas.openxmlformats.org/officeDocument/2006/relationships/hyperlink" Target="https://maps.google.com/maps?q=50.76547,14.44523&amp;hl=cs&amp;sll=37.0625,-95.677068&amp;sspn=58.076329,135.263672&amp;t=h&amp;z=18" TargetMode="External"/><Relationship Id="rId1322" Type="http://schemas.openxmlformats.org/officeDocument/2006/relationships/hyperlink" Target="https://maps.google.com/maps?q=50.763168,14.438392&amp;hl=cs&amp;sll=37.0625,-95.677068&amp;sspn=58.076329,135.263672&amp;t=h&amp;z=18" TargetMode="External"/><Relationship Id="rId2720" Type="http://schemas.openxmlformats.org/officeDocument/2006/relationships/hyperlink" Target="https://maps.google.com/maps?q=50.7549283,14.4253183&amp;hl=cs&amp;sll=37.0625,-95.677068&amp;sspn=58.076329,135.263672&amp;t=h&amp;z=18" TargetMode="External"/><Relationship Id="rId4478" Type="http://schemas.openxmlformats.org/officeDocument/2006/relationships/hyperlink" Target="https://maps.google.com/maps?q=50.75822,14.429968&amp;hl=cs&amp;sll=37.0625,-95.677068&amp;sspn=58.076329,135.263672&amp;t=h&amp;z=18" TargetMode="External"/><Relationship Id="rId3287" Type="http://schemas.openxmlformats.org/officeDocument/2006/relationships/hyperlink" Target="https://maps.google.com/maps?q=50.7614983,14.434845&amp;hl=cs&amp;sll=37.0625,-95.677068&amp;sspn=58.076329,135.263672&amp;t=h&amp;z=18" TargetMode="External"/><Relationship Id="rId4338" Type="http://schemas.openxmlformats.org/officeDocument/2006/relationships/hyperlink" Target="https://maps.google.com/maps?q=50.760412,14.439315&amp;hl=cs&amp;sll=37.0625,-95.677068&amp;sspn=58.076329,135.263672&amp;t=h&amp;z=18" TargetMode="External"/><Relationship Id="rId4685" Type="http://schemas.openxmlformats.org/officeDocument/2006/relationships/hyperlink" Target="https://maps.google.com/maps?q=50.763155,14.440387&amp;hl=cs&amp;sll=37.0625,-95.677068&amp;sspn=58.076329,135.263672&amp;t=h&amp;z=18" TargetMode="External"/><Relationship Id="rId4892" Type="http://schemas.openxmlformats.org/officeDocument/2006/relationships/hyperlink" Target="https://maps.google.com/maps?q=50.765097,14.441132&amp;hl=cs&amp;sll=37.0625,-95.677068&amp;sspn=58.076329,135.263672&amp;t=h&amp;z=18" TargetMode="External"/><Relationship Id="rId2096" Type="http://schemas.openxmlformats.org/officeDocument/2006/relationships/hyperlink" Target="https://maps.google.com/maps?q=50.762182,14.44512&amp;hl=cs&amp;sll=37.0625,-95.677068&amp;sspn=58.076329,135.263672&amp;t=h&amp;z=18" TargetMode="External"/><Relationship Id="rId3494" Type="http://schemas.openxmlformats.org/officeDocument/2006/relationships/hyperlink" Target="https://maps.google.com/maps?q=50.7608966,14.44435&amp;hl=cs&amp;sll=37.0625,-95.677068&amp;sspn=58.076329,135.263672&amp;t=h&amp;z=18" TargetMode="External"/><Relationship Id="rId4545" Type="http://schemas.openxmlformats.org/officeDocument/2006/relationships/hyperlink" Target="https://maps.google.com/maps?q=50.761645,14.433907&amp;hl=cs&amp;sll=37.0625,-95.677068&amp;sspn=58.076329,135.263672&amp;t=h&amp;z=18" TargetMode="External"/><Relationship Id="rId4752" Type="http://schemas.openxmlformats.org/officeDocument/2006/relationships/hyperlink" Target="https://maps.google.com/maps?q=50.75999,14.44656&amp;hl=cs&amp;sll=37.0625,-95.677068&amp;sspn=58.076329,135.263672&amp;t=h&amp;z=18" TargetMode="External"/><Relationship Id="rId3147" Type="http://schemas.openxmlformats.org/officeDocument/2006/relationships/hyperlink" Target="https://maps.google.com/maps?q=50.761467,14.435627&amp;hl=cs&amp;sll=37.0625,-95.677068&amp;sspn=58.076329,135.263672&amp;t=h&amp;z=18" TargetMode="External"/><Relationship Id="rId3354" Type="http://schemas.openxmlformats.org/officeDocument/2006/relationships/hyperlink" Target="https://maps.google.com/maps?q=50.765497,14.446902&amp;hl=cs&amp;sll=37.0625,-95.677068&amp;sspn=58.076329,135.263672&amp;t=h&amp;z=18" TargetMode="External"/><Relationship Id="rId3561" Type="http://schemas.openxmlformats.org/officeDocument/2006/relationships/hyperlink" Target="https://maps.google.com/maps?q=50.766172,14.439858&amp;hl=cs&amp;sll=37.0625,-95.677068&amp;sspn=58.076329,135.263672&amp;t=h&amp;z=18" TargetMode="External"/><Relationship Id="rId4405" Type="http://schemas.openxmlformats.org/officeDocument/2006/relationships/hyperlink" Target="https://maps.google.com/maps?q=50.7650933,14.4364166&amp;hl=cs&amp;sll=37.0625,-95.677068&amp;sspn=58.076329,135.263672&amp;t=h&amp;z=18" TargetMode="External"/><Relationship Id="rId4612" Type="http://schemas.openxmlformats.org/officeDocument/2006/relationships/hyperlink" Target="https://maps.google.com/maps?q=50.762355,14.4439316&amp;hl=cs&amp;sll=37.0625,-95.677068&amp;sspn=58.076329,135.263672&amp;t=h&amp;z=18" TargetMode="External"/><Relationship Id="rId275" Type="http://schemas.openxmlformats.org/officeDocument/2006/relationships/hyperlink" Target="https://maps.google.com/maps?q=50.760503,14.435173&amp;hl=cs&amp;sll=37.0625,-95.677068&amp;sspn=58.076329,135.263672&amp;t=h&amp;z=18" TargetMode="External"/><Relationship Id="rId482" Type="http://schemas.openxmlformats.org/officeDocument/2006/relationships/hyperlink" Target="https://maps.google.com/maps?q=50.758903,14.431855&amp;hl=cs&amp;sll=37.0625,-95.677068&amp;sspn=58.076329,135.263672&amp;t=h&amp;z=18" TargetMode="External"/><Relationship Id="rId2163" Type="http://schemas.openxmlformats.org/officeDocument/2006/relationships/hyperlink" Target="https://maps.google.com/maps?q=50.7614183,14.4477533&amp;hl=cs&amp;sll=37.0625,-95.677068&amp;sspn=58.076329,135.263672&amp;t=h&amp;z=18" TargetMode="External"/><Relationship Id="rId2370" Type="http://schemas.openxmlformats.org/officeDocument/2006/relationships/hyperlink" Target="https://maps.google.com/maps?q=50.7679716,14.443775&amp;hl=cs&amp;sll=37.0625,-95.677068&amp;sspn=58.076329,135.263672&amp;t=h&amp;z=18" TargetMode="External"/><Relationship Id="rId3007" Type="http://schemas.openxmlformats.org/officeDocument/2006/relationships/hyperlink" Target="https://maps.google.com/maps?q=50.761352,14.433262&amp;hl=cs&amp;sll=37.0625,-95.677068&amp;sspn=58.076329,135.263672&amp;t=h&amp;z=18" TargetMode="External"/><Relationship Id="rId3214" Type="http://schemas.openxmlformats.org/officeDocument/2006/relationships/hyperlink" Target="https://maps.google.com/maps?q=50.763785,14.437488&amp;hl=cs&amp;sll=37.0625,-95.677068&amp;sspn=58.076329,135.263672&amp;t=h&amp;z=18" TargetMode="External"/><Relationship Id="rId3421" Type="http://schemas.openxmlformats.org/officeDocument/2006/relationships/hyperlink" Target="https://maps.google.com/maps?q=50.761267,14.448498&amp;hl=cs&amp;sll=37.0625,-95.677068&amp;sspn=58.076329,135.263672&amp;t=h&amp;z=18" TargetMode="External"/><Relationship Id="rId135" Type="http://schemas.openxmlformats.org/officeDocument/2006/relationships/hyperlink" Target="https://maps.google.com/maps?q=50.762877,14.434282&amp;hl=cs&amp;sll=37.0625,-95.677068&amp;sspn=58.076329,135.263672&amp;t=h&amp;z=18" TargetMode="External"/><Relationship Id="rId342" Type="http://schemas.openxmlformats.org/officeDocument/2006/relationships/hyperlink" Target="https://maps.google.com/maps?q=50.757873,14.429237&amp;hl=cs&amp;sll=37.0625,-95.677068&amp;sspn=58.076329,135.263672&amp;t=h&amp;z=18" TargetMode="External"/><Relationship Id="rId2023" Type="http://schemas.openxmlformats.org/officeDocument/2006/relationships/hyperlink" Target="https://maps.google.com/maps?q=50.7615,14.434743&amp;hl=cs&amp;sll=37.0625,-95.677068&amp;sspn=58.076329,135.263672&amp;t=h&amp;z=18" TargetMode="External"/><Relationship Id="rId2230" Type="http://schemas.openxmlformats.org/officeDocument/2006/relationships/hyperlink" Target="https://maps.google.com/maps?q=50.763757,14.443108&amp;hl=cs&amp;sll=37.0625,-95.677068&amp;sspn=58.076329,135.263672&amp;t=h&amp;z=18" TargetMode="External"/><Relationship Id="rId202" Type="http://schemas.openxmlformats.org/officeDocument/2006/relationships/hyperlink" Target="https://maps.google.com/maps?q=50.7582166,14.4297283&amp;hl=cs&amp;sll=37.0625,-95.677068&amp;sspn=58.076329,135.263672&amp;t=h&amp;z=18" TargetMode="External"/><Relationship Id="rId4195" Type="http://schemas.openxmlformats.org/officeDocument/2006/relationships/hyperlink" Target="https://maps.google.com/maps?q=50.7592433,14.4339916&amp;hl=cs&amp;sll=37.0625,-95.677068&amp;sspn=58.076329,135.263672&amp;t=h&amp;z=18" TargetMode="External"/><Relationship Id="rId5039" Type="http://schemas.openxmlformats.org/officeDocument/2006/relationships/hyperlink" Target="https://maps.google.com/maps?q=50.7624254750804,14.4355314272614&amp;hl=cs&amp;sll=37.0625,-95.677068&amp;sspn=58.076329,135.263672&amp;t=h&amp;z=18" TargetMode="External"/><Relationship Id="rId1789" Type="http://schemas.openxmlformats.org/officeDocument/2006/relationships/hyperlink" Target="https://maps.google.com/maps?q=50.766553,14.436135&amp;hl=cs&amp;sll=37.0625,-95.677068&amp;sspn=58.076329,135.263672&amp;t=h&amp;z=18" TargetMode="External"/><Relationship Id="rId1996" Type="http://schemas.openxmlformats.org/officeDocument/2006/relationships/hyperlink" Target="https://maps.google.com/maps?q=50.761662,14.433903&amp;hl=cs&amp;sll=37.0625,-95.677068&amp;sspn=58.076329,135.263672&amp;t=h&amp;z=18" TargetMode="External"/><Relationship Id="rId4055" Type="http://schemas.openxmlformats.org/officeDocument/2006/relationships/hyperlink" Target="https://maps.google.com/maps?q=50.760488,14.43876&amp;hl=cs&amp;sll=37.0625,-95.677068&amp;sspn=58.076329,135.263672&amp;t=h&amp;z=18" TargetMode="External"/><Relationship Id="rId4262" Type="http://schemas.openxmlformats.org/officeDocument/2006/relationships/hyperlink" Target="https://maps.google.com/maps?q=50.76172,14.43554&amp;hl=cs&amp;sll=37.0625,-95.677068&amp;sspn=58.076329,135.263672&amp;t=h&amp;z=18" TargetMode="External"/><Relationship Id="rId5106" Type="http://schemas.openxmlformats.org/officeDocument/2006/relationships/hyperlink" Target="https://maps.google.com/maps?q=50.765373,14.43821&amp;hl=cs&amp;sll=37.0625,-95.677068&amp;sspn=58.076329,135.263672&amp;t=h&amp;z=18" TargetMode="External"/><Relationship Id="rId1649" Type="http://schemas.openxmlformats.org/officeDocument/2006/relationships/hyperlink" Target="https://maps.google.com/maps?q=50.76349,14.435643&amp;hl=cs&amp;sll=37.0625,-95.677068&amp;sspn=58.076329,135.263672&amp;t=h&amp;z=18" TargetMode="External"/><Relationship Id="rId1856" Type="http://schemas.openxmlformats.org/officeDocument/2006/relationships/hyperlink" Target="https://maps.google.com/maps?q=50.760038,14.433297&amp;hl=cs&amp;sll=37.0625,-95.677068&amp;sspn=58.076329,135.263672&amp;t=h&amp;z=18" TargetMode="External"/><Relationship Id="rId2907" Type="http://schemas.openxmlformats.org/officeDocument/2006/relationships/hyperlink" Target="https://maps.google.com/maps?q=50.755105,14.427277&amp;hl=cs&amp;sll=37.0625,-95.677068&amp;sspn=58.076329,135.263672&amp;t=h&amp;z=18" TargetMode="External"/><Relationship Id="rId3071" Type="http://schemas.openxmlformats.org/officeDocument/2006/relationships/hyperlink" Target="https://maps.google.com/maps?q=50.7615866,14.4340983&amp;hl=cs&amp;sll=37.0625,-95.677068&amp;sspn=58.076329,135.263672&amp;t=h&amp;z=18" TargetMode="External"/><Relationship Id="rId1509" Type="http://schemas.openxmlformats.org/officeDocument/2006/relationships/hyperlink" Target="https://maps.google.com/maps?q=50.760275,14.4350816&amp;hl=cs&amp;sll=37.0625,-95.677068&amp;sspn=58.076329,135.263672&amp;t=h&amp;z=18" TargetMode="External"/><Relationship Id="rId1716" Type="http://schemas.openxmlformats.org/officeDocument/2006/relationships/hyperlink" Target="https://maps.google.com/maps?q=50.7603466,14.4418916&amp;hl=cs&amp;sll=37.0625,-95.677068&amp;sspn=58.076329,135.263672&amp;t=h&amp;z=18" TargetMode="External"/><Relationship Id="rId1923" Type="http://schemas.openxmlformats.org/officeDocument/2006/relationships/hyperlink" Target="https://maps.google.com/maps?q=50.7651116,14.441225&amp;hl=cs&amp;sll=37.0625,-95.677068&amp;sspn=58.076329,135.263672&amp;t=h&amp;z=18" TargetMode="External"/><Relationship Id="rId4122" Type="http://schemas.openxmlformats.org/officeDocument/2006/relationships/hyperlink" Target="https://maps.google.com/maps?q=50.767398,14.437275&amp;hl=cs&amp;sll=37.0625,-95.677068&amp;sspn=58.076329,135.263672&amp;t=h&amp;z=18" TargetMode="External"/><Relationship Id="rId3888" Type="http://schemas.openxmlformats.org/officeDocument/2006/relationships/hyperlink" Target="https://maps.google.com/maps?q=50.763248,14.439538&amp;hl=cs&amp;sll=37.0625,-95.677068&amp;sspn=58.076329,135.263672&amp;t=h&amp;z=18" TargetMode="External"/><Relationship Id="rId4939" Type="http://schemas.openxmlformats.org/officeDocument/2006/relationships/hyperlink" Target="https://maps.google.com/maps?q=50.763695,14.4372566&amp;hl=cs&amp;sll=37.0625,-95.677068&amp;sspn=58.076329,135.263672&amp;t=h&amp;z=18" TargetMode="External"/><Relationship Id="rId2697" Type="http://schemas.openxmlformats.org/officeDocument/2006/relationships/hyperlink" Target="https://maps.google.com/maps?q=50.762877,14.434282&amp;hl=cs&amp;sll=37.0625,-95.677068&amp;sspn=58.076329,135.263672&amp;t=h&amp;z=18" TargetMode="External"/><Relationship Id="rId3748" Type="http://schemas.openxmlformats.org/officeDocument/2006/relationships/hyperlink" Target="https://maps.google.com/maps?q=50.761225,14.449232&amp;hl=cs&amp;sll=37.0625,-95.677068&amp;sspn=58.076329,135.263672&amp;t=h&amp;z=18" TargetMode="External"/><Relationship Id="rId669" Type="http://schemas.openxmlformats.org/officeDocument/2006/relationships/hyperlink" Target="https://maps.google.com/maps?q=50.755112,14.430847&amp;hl=cs&amp;sll=37.0625,-95.677068&amp;sspn=58.076329,135.263672&amp;t=h&amp;z=18" TargetMode="External"/><Relationship Id="rId876" Type="http://schemas.openxmlformats.org/officeDocument/2006/relationships/hyperlink" Target="https://maps.google.com/maps?q=50.761487,14.446143&amp;hl=cs&amp;sll=37.0625,-95.677068&amp;sspn=58.076329,135.263672&amp;t=h&amp;z=18" TargetMode="External"/><Relationship Id="rId1299" Type="http://schemas.openxmlformats.org/officeDocument/2006/relationships/hyperlink" Target="https://maps.google.com/maps?q=50.7632333,14.4383466&amp;hl=cs&amp;sll=37.0625,-95.677068&amp;sspn=58.076329,135.263672&amp;t=h&amp;z=18" TargetMode="External"/><Relationship Id="rId2557" Type="http://schemas.openxmlformats.org/officeDocument/2006/relationships/hyperlink" Target="https://maps.google.com/maps?q=50.76294,14.4367014&amp;hl=cs&amp;sll=37.0625,-95.677068&amp;sspn=58.076329,135.263672&amp;t=h&amp;z=18" TargetMode="External"/><Relationship Id="rId3608" Type="http://schemas.openxmlformats.org/officeDocument/2006/relationships/hyperlink" Target="https://maps.google.com/maps?q=50.7653583,14.436435&amp;hl=cs&amp;sll=37.0625,-95.677068&amp;sspn=58.076329,135.263672&amp;t=h&amp;z=18" TargetMode="External"/><Relationship Id="rId3955" Type="http://schemas.openxmlformats.org/officeDocument/2006/relationships/hyperlink" Target="https://maps.google.com/maps?q=50.7649783,14.4349283&amp;hl=cs&amp;sll=37.0625,-95.677068&amp;sspn=58.076329,135.263672&amp;t=h&amp;z=18" TargetMode="External"/><Relationship Id="rId529" Type="http://schemas.openxmlformats.org/officeDocument/2006/relationships/hyperlink" Target="https://maps.google.com/maps?q=50.7583483,14.4342533&amp;hl=cs&amp;sll=37.0625,-95.677068&amp;sspn=58.076329,135.263672&amp;t=h&amp;z=18" TargetMode="External"/><Relationship Id="rId736" Type="http://schemas.openxmlformats.org/officeDocument/2006/relationships/hyperlink" Target="https://maps.google.com/maps?q=50.7615283,14.4349016&amp;hl=cs&amp;sll=37.0625,-95.677068&amp;sspn=58.076329,135.263672&amp;t=h&amp;z=18" TargetMode="External"/><Relationship Id="rId1159" Type="http://schemas.openxmlformats.org/officeDocument/2006/relationships/hyperlink" Target="https://maps.google.com/maps?q=50.76363,14.437385&amp;hl=cs&amp;sll=37.0625,-95.677068&amp;sspn=58.076329,135.263672&amp;t=h&amp;z=18" TargetMode="External"/><Relationship Id="rId1366" Type="http://schemas.openxmlformats.org/officeDocument/2006/relationships/hyperlink" Target="https://maps.google.com/maps?q=50.755255,14.430725&amp;hl=cs&amp;sll=37.0625,-95.677068&amp;sspn=58.076329,135.263672&amp;t=h&amp;z=18" TargetMode="External"/><Relationship Id="rId2417" Type="http://schemas.openxmlformats.org/officeDocument/2006/relationships/hyperlink" Target="https://maps.google.com/maps?q=50.764847,14.436403&amp;hl=cs&amp;sll=37.0625,-95.677068&amp;sspn=58.076329,135.263672&amp;t=h&amp;z=18" TargetMode="External"/><Relationship Id="rId2764" Type="http://schemas.openxmlformats.org/officeDocument/2006/relationships/hyperlink" Target="https://maps.google.com/maps?q=50.767977,14.435533&amp;hl=cs&amp;sll=37.0625,-95.677068&amp;sspn=58.076329,135.263672&amp;t=h&amp;z=18" TargetMode="External"/><Relationship Id="rId2971" Type="http://schemas.openxmlformats.org/officeDocument/2006/relationships/hyperlink" Target="https://maps.google.com/maps?q=50.768617,14.435388&amp;hl=cs&amp;sll=37.0625,-95.677068&amp;sspn=58.076329,135.263672&amp;t=h&amp;z=18" TargetMode="External"/><Relationship Id="rId3815" Type="http://schemas.openxmlformats.org/officeDocument/2006/relationships/hyperlink" Target="https://maps.google.com/maps?q=50.7640916,14.4427&amp;hl=cs&amp;sll=37.0625,-95.677068&amp;sspn=58.076329,135.263672&amp;t=h&amp;z=18" TargetMode="External"/><Relationship Id="rId5030" Type="http://schemas.openxmlformats.org/officeDocument/2006/relationships/hyperlink" Target="https://maps.google.com/maps?q=50.76708,14.443943&amp;hl=cs&amp;sll=37.0625,-95.677068&amp;sspn=58.076329,135.263672&amp;t=h&amp;z=18" TargetMode="External"/><Relationship Id="rId943" Type="http://schemas.openxmlformats.org/officeDocument/2006/relationships/hyperlink" Target="https://maps.google.com/maps?q=50.761375,14.4481716&amp;hl=cs&amp;sll=37.0625,-95.677068&amp;sspn=58.076329,135.263672&amp;t=h&amp;z=18" TargetMode="External"/><Relationship Id="rId1019" Type="http://schemas.openxmlformats.org/officeDocument/2006/relationships/hyperlink" Target="https://maps.google.com/maps?q=50.76654,14.444057&amp;hl=cs&amp;sll=37.0625,-95.677068&amp;sspn=58.076329,135.263672&amp;t=h&amp;z=18" TargetMode="External"/><Relationship Id="rId1573" Type="http://schemas.openxmlformats.org/officeDocument/2006/relationships/hyperlink" Target="https://maps.google.com/maps?q=50.755303,14.42744&amp;hl=cs&amp;sll=37.0625,-95.677068&amp;sspn=58.076329,135.263672&amp;t=h&amp;z=18" TargetMode="External"/><Relationship Id="rId1780" Type="http://schemas.openxmlformats.org/officeDocument/2006/relationships/hyperlink" Target="https://maps.google.com/maps?q=50.757037,14.428328&amp;hl=cs&amp;sll=37.0625,-95.677068&amp;sspn=58.076329,135.263672&amp;t=h&amp;z=18" TargetMode="External"/><Relationship Id="rId2624" Type="http://schemas.openxmlformats.org/officeDocument/2006/relationships/hyperlink" Target="https://maps.google.com/maps?q=50.7649083,14.4421666&amp;hl=cs&amp;sll=37.0625,-95.677068&amp;sspn=58.076329,135.263672&amp;t=h&amp;z=18" TargetMode="External"/><Relationship Id="rId2831" Type="http://schemas.openxmlformats.org/officeDocument/2006/relationships/hyperlink" Target="https://maps.google.com/maps?q=50.76036,14.433555&amp;hl=cs&amp;sll=37.0625,-95.677068&amp;sspn=58.076329,135.263672&amp;t=h&amp;z=18" TargetMode="External"/><Relationship Id="rId72" Type="http://schemas.openxmlformats.org/officeDocument/2006/relationships/hyperlink" Target="https://maps.google.com/maps?q=50.767417,14.435908&amp;hl=cs&amp;sll=37.0625,-95.677068&amp;sspn=58.076329,135.263672&amp;t=h&amp;z=18" TargetMode="External"/><Relationship Id="rId803" Type="http://schemas.openxmlformats.org/officeDocument/2006/relationships/hyperlink" Target="https://maps.google.com/maps?q=50.764048,14.437735&amp;hl=cs&amp;sll=37.0625,-95.677068&amp;sspn=58.076329,135.263672&amp;t=h&amp;z=18" TargetMode="External"/><Relationship Id="rId1226" Type="http://schemas.openxmlformats.org/officeDocument/2006/relationships/hyperlink" Target="https://maps.google.com/maps?q=50.763443,14.440512&amp;hl=cs&amp;sll=37.0625,-95.677068&amp;sspn=58.076329,135.263672&amp;t=h&amp;z=18" TargetMode="External"/><Relationship Id="rId1433" Type="http://schemas.openxmlformats.org/officeDocument/2006/relationships/hyperlink" Target="https://maps.google.com/maps?q=50.757125,14.428543&amp;hl=cs&amp;sll=37.0625,-95.677068&amp;sspn=58.076329,135.263672&amp;t=h&amp;z=18" TargetMode="External"/><Relationship Id="rId1640" Type="http://schemas.openxmlformats.org/officeDocument/2006/relationships/hyperlink" Target="https://maps.google.com/maps?q=50.758485,14.430868&amp;hl=cs&amp;sll=37.0625,-95.677068&amp;sspn=58.076329,135.263672&amp;t=h&amp;z=18" TargetMode="External"/><Relationship Id="rId4589" Type="http://schemas.openxmlformats.org/officeDocument/2006/relationships/hyperlink" Target="https://maps.google.com/maps?q=50.7615,14.434743&amp;hl=cs&amp;sll=37.0625,-95.677068&amp;sspn=58.076329,135.263672&amp;t=h&amp;z=18" TargetMode="External"/><Relationship Id="rId4796" Type="http://schemas.openxmlformats.org/officeDocument/2006/relationships/hyperlink" Target="https://maps.google.com/maps?q=50.7599,14.447583&amp;hl=cs&amp;sll=37.0625,-95.677068&amp;sspn=58.076329,135.263672&amp;t=h&amp;z=18" TargetMode="External"/><Relationship Id="rId1500" Type="http://schemas.openxmlformats.org/officeDocument/2006/relationships/hyperlink" Target="https://maps.google.com/maps?q=50.7606066,14.43357&amp;hl=cs&amp;sll=37.0625,-95.677068&amp;sspn=58.076329,135.263672&amp;t=h&amp;z=18" TargetMode="External"/><Relationship Id="rId3398" Type="http://schemas.openxmlformats.org/officeDocument/2006/relationships/hyperlink" Target="https://maps.google.com/maps?q=50.7600033,14.44725&amp;hl=cs&amp;sll=37.0625,-95.677068&amp;sspn=58.076329,135.263672&amp;t=h&amp;z=18" TargetMode="External"/><Relationship Id="rId4449" Type="http://schemas.openxmlformats.org/officeDocument/2006/relationships/hyperlink" Target="https://maps.google.com/maps?q=50.7617375,14.44486&amp;hl=cs&amp;sll=37.0625,-95.677068&amp;sspn=58.076329,135.263672&amp;t=h&amp;z=18" TargetMode="External"/><Relationship Id="rId4656" Type="http://schemas.openxmlformats.org/officeDocument/2006/relationships/hyperlink" Target="https://maps.google.com/maps?q=50.76632,14.452587&amp;hl=cs&amp;sll=37.0625,-95.677068&amp;sspn=58.076329,135.263672&amp;t=h&amp;z=18" TargetMode="External"/><Relationship Id="rId4863" Type="http://schemas.openxmlformats.org/officeDocument/2006/relationships/hyperlink" Target="https://maps.google.com/maps?q=50.76654,14.444057&amp;hl=cs&amp;sll=37.0625,-95.677068&amp;sspn=58.076329,135.263672&amp;t=h&amp;z=18" TargetMode="External"/><Relationship Id="rId3258" Type="http://schemas.openxmlformats.org/officeDocument/2006/relationships/hyperlink" Target="https://maps.google.com/maps?q=50.7655143939553,14.4346124761963&amp;hl=cs&amp;sll=37.0625,-95.677068&amp;sspn=58.076329,135.263672&amp;t=h&amp;z=18" TargetMode="External"/><Relationship Id="rId3465" Type="http://schemas.openxmlformats.org/officeDocument/2006/relationships/hyperlink" Target="https://maps.google.com/maps?q=50.764162,14.446932&amp;hl=cs&amp;sll=37.0625,-95.677068&amp;sspn=58.076329,135.263672&amp;t=h&amp;z=18" TargetMode="External"/><Relationship Id="rId3672" Type="http://schemas.openxmlformats.org/officeDocument/2006/relationships/hyperlink" Target="https://maps.google.com/maps?q=50.765497,14.445512&amp;hl=cs&amp;sll=37.0625,-95.677068&amp;sspn=58.076329,135.263672&amp;t=h&amp;z=18" TargetMode="External"/><Relationship Id="rId4309" Type="http://schemas.openxmlformats.org/officeDocument/2006/relationships/hyperlink" Target="https://maps.google.com/maps?q=50.7602783,14.43349&amp;hl=cs&amp;sll=37.0625,-95.677068&amp;sspn=58.076329,135.263672&amp;t=h&amp;z=18" TargetMode="External"/><Relationship Id="rId4516" Type="http://schemas.openxmlformats.org/officeDocument/2006/relationships/hyperlink" Target="https://maps.google.com/maps?q=50.7544616,14.431935&amp;hl=cs&amp;sll=37.0625,-95.677068&amp;sspn=58.076329,135.263672&amp;t=h&amp;z=18" TargetMode="External"/><Relationship Id="rId4723" Type="http://schemas.openxmlformats.org/officeDocument/2006/relationships/hyperlink" Target="https://maps.google.com/maps?q=50.76157,14.445715&amp;hl=cs&amp;sll=37.0625,-95.677068&amp;sspn=58.076329,135.263672&amp;t=h&amp;z=18" TargetMode="External"/><Relationship Id="rId179" Type="http://schemas.openxmlformats.org/officeDocument/2006/relationships/hyperlink" Target="https://maps.google.com/maps?q=50.763367,14.435557&amp;hl=cs&amp;sll=37.0625,-95.677068&amp;sspn=58.076329,135.263672&amp;t=h&amp;z=18" TargetMode="External"/><Relationship Id="rId386" Type="http://schemas.openxmlformats.org/officeDocument/2006/relationships/hyperlink" Target="https://maps.google.com/maps?q=50.761943,14.434125&amp;hl=cs&amp;sll=37.0625,-95.677068&amp;sspn=58.076329,135.263672&amp;t=h&amp;z=18" TargetMode="External"/><Relationship Id="rId593" Type="http://schemas.openxmlformats.org/officeDocument/2006/relationships/hyperlink" Target="https://maps.google.com/maps?q=50.7542211,14.4274483&amp;hl=cs&amp;sll=37.0625,-95.677068&amp;sspn=58.076329,135.263672&amp;t=h&amp;z=18" TargetMode="External"/><Relationship Id="rId2067" Type="http://schemas.openxmlformats.org/officeDocument/2006/relationships/hyperlink" Target="https://maps.google.com/maps?q=50.7654666,14.4457866&amp;hl=cs&amp;sll=37.0625,-95.677068&amp;sspn=58.076329,135.263672&amp;t=h&amp;z=18" TargetMode="External"/><Relationship Id="rId2274" Type="http://schemas.openxmlformats.org/officeDocument/2006/relationships/hyperlink" Target="https://maps.google.com/maps?q=50.7681033,14.4436633&amp;hl=cs&amp;sll=37.0625,-95.677068&amp;sspn=58.076329,135.263672&amp;t=h&amp;z=18" TargetMode="External"/><Relationship Id="rId2481" Type="http://schemas.openxmlformats.org/officeDocument/2006/relationships/hyperlink" Target="https://maps.google.com/maps?q=50.7614816,14.446185&amp;hl=cs&amp;sll=37.0625,-95.677068&amp;sspn=58.076329,135.263672&amp;t=h&amp;z=18" TargetMode="External"/><Relationship Id="rId3118" Type="http://schemas.openxmlformats.org/officeDocument/2006/relationships/hyperlink" Target="https://maps.google.com/maps?q=50.764844,14.440344&amp;hl=cs&amp;sll=37.0625,-95.677068&amp;sspn=58.076329,135.263672&amp;t=h&amp;z=18" TargetMode="External"/><Relationship Id="rId3325" Type="http://schemas.openxmlformats.org/officeDocument/2006/relationships/hyperlink" Target="https://maps.google.com/maps?q=50.762553,14.443923&amp;hl=cs&amp;sll=37.0625,-95.677068&amp;sspn=58.076329,135.263672&amp;t=h&amp;z=18" TargetMode="External"/><Relationship Id="rId3532" Type="http://schemas.openxmlformats.org/officeDocument/2006/relationships/hyperlink" Target="https://maps.google.com/maps?q=50.760137,14.451542&amp;hl=cs&amp;sll=37.0625,-95.677068&amp;sspn=58.076329,135.263672&amp;t=h&amp;z=18" TargetMode="External"/><Relationship Id="rId4930" Type="http://schemas.openxmlformats.org/officeDocument/2006/relationships/hyperlink" Target="https://maps.google.com/maps?q=50.7667133,14.4379683&amp;hl=cs&amp;sll=37.0625,-95.677068&amp;sspn=58.076329,135.263672&amp;t=h&amp;z=18" TargetMode="External"/><Relationship Id="rId246" Type="http://schemas.openxmlformats.org/officeDocument/2006/relationships/hyperlink" Target="https://maps.google.com/maps?q=50.762278,14.434615&amp;hl=cs&amp;sll=37.0625,-95.677068&amp;sspn=58.076329,135.263672&amp;t=h&amp;z=18" TargetMode="External"/><Relationship Id="rId453" Type="http://schemas.openxmlformats.org/officeDocument/2006/relationships/hyperlink" Target="https://maps.google.com/maps?q=50.762208,14.434312&amp;hl=cs&amp;sll=37.0625,-95.677068&amp;sspn=58.076329,135.263672&amp;t=h&amp;z=18" TargetMode="External"/><Relationship Id="rId660" Type="http://schemas.openxmlformats.org/officeDocument/2006/relationships/hyperlink" Target="https://maps.google.com/maps?q=50.763785,14.437488&amp;hl=cs&amp;sll=37.0625,-95.677068&amp;sspn=58.076329,135.263672&amp;t=h&amp;z=18" TargetMode="External"/><Relationship Id="rId1083" Type="http://schemas.openxmlformats.org/officeDocument/2006/relationships/hyperlink" Target="https://maps.google.com/maps?q=50.763182,14.439033&amp;hl=cs&amp;sll=37.0625,-95.677068&amp;sspn=58.076329,135.263672&amp;t=h&amp;z=18" TargetMode="External"/><Relationship Id="rId1290" Type="http://schemas.openxmlformats.org/officeDocument/2006/relationships/hyperlink" Target="https://maps.google.com/maps?q=50.7638816,14.4375116&amp;hl=cs&amp;sll=37.0625,-95.677068&amp;sspn=58.076329,135.263672&amp;t=h&amp;z=18" TargetMode="External"/><Relationship Id="rId2134" Type="http://schemas.openxmlformats.org/officeDocument/2006/relationships/hyperlink" Target="https://maps.google.com/maps?q=50.76157,14.44528&amp;hl=cs&amp;sll=37.0625,-95.677068&amp;sspn=58.076329,135.263672&amp;t=h&amp;z=18" TargetMode="External"/><Relationship Id="rId2341" Type="http://schemas.openxmlformats.org/officeDocument/2006/relationships/hyperlink" Target="https://maps.google.com/maps?q=50.765628,14.436365&amp;hl=cs&amp;sll=37.0625,-95.677068&amp;sspn=58.076329,135.263672&amp;t=h&amp;z=18" TargetMode="External"/><Relationship Id="rId106" Type="http://schemas.openxmlformats.org/officeDocument/2006/relationships/hyperlink" Target="https://maps.google.com/maps?q=50.764635,14.4351833&amp;hl=cs&amp;sll=37.0625,-95.677068&amp;sspn=58.076329,135.263672&amp;t=h&amp;z=18" TargetMode="External"/><Relationship Id="rId313" Type="http://schemas.openxmlformats.org/officeDocument/2006/relationships/hyperlink" Target="https://maps.google.com/maps?q=50.7643783,14.436165&amp;hl=cs&amp;sll=37.0625,-95.677068&amp;sspn=58.076329,135.263672&amp;t=h&amp;z=18" TargetMode="External"/><Relationship Id="rId1150" Type="http://schemas.openxmlformats.org/officeDocument/2006/relationships/hyperlink" Target="https://maps.google.com/maps?q=50.76363,14.437385&amp;hl=cs&amp;sll=37.0625,-95.677068&amp;sspn=58.076329,135.263672&amp;t=h&amp;z=18" TargetMode="External"/><Relationship Id="rId4099" Type="http://schemas.openxmlformats.org/officeDocument/2006/relationships/hyperlink" Target="https://maps.google.com/maps?q=50.7629216,14.435315&amp;hl=cs&amp;sll=37.0625,-95.677068&amp;sspn=58.076329,135.263672&amp;t=h&amp;z=18" TargetMode="External"/><Relationship Id="rId520" Type="http://schemas.openxmlformats.org/officeDocument/2006/relationships/hyperlink" Target="https://maps.google.com/maps?q=50.7583483,14.4342533&amp;hl=cs&amp;sll=37.0625,-95.677068&amp;sspn=58.076329,135.263672&amp;t=h&amp;z=18" TargetMode="External"/><Relationship Id="rId2201" Type="http://schemas.openxmlformats.org/officeDocument/2006/relationships/hyperlink" Target="https://maps.google.com/maps?q=50.7627,14.44329&amp;hl=cs&amp;sll=37.0625,-95.677068&amp;sspn=58.076329,135.263672&amp;t=h&amp;z=18" TargetMode="External"/><Relationship Id="rId1010" Type="http://schemas.openxmlformats.org/officeDocument/2006/relationships/hyperlink" Target="https://maps.google.com/maps?q=50.765085,14.436367&amp;hl=cs&amp;sll=37.0625,-95.677068&amp;sspn=58.076329,135.263672&amp;t=h&amp;z=18" TargetMode="External"/><Relationship Id="rId1967" Type="http://schemas.openxmlformats.org/officeDocument/2006/relationships/hyperlink" Target="https://maps.google.com/maps?q=50.766852,14.43545&amp;hl=cs&amp;sll=37.0625,-95.677068&amp;sspn=58.076329,135.263672&amp;t=h&amp;z=18" TargetMode="External"/><Relationship Id="rId4166" Type="http://schemas.openxmlformats.org/officeDocument/2006/relationships/hyperlink" Target="https://maps.google.com/maps?q=50.759022,14.43205&amp;hl=cs&amp;sll=37.0625,-95.677068&amp;sspn=58.076329,135.263672&amp;t=h&amp;z=18" TargetMode="External"/><Relationship Id="rId4373" Type="http://schemas.openxmlformats.org/officeDocument/2006/relationships/hyperlink" Target="https://maps.google.com/maps?q=50.7636476679469,14.4341958338484&amp;hl=cs&amp;sll=37.0625,-95.677068&amp;sspn=58.076329,135.263672&amp;t=h&amp;z=18" TargetMode="External"/><Relationship Id="rId4580" Type="http://schemas.openxmlformats.org/officeDocument/2006/relationships/hyperlink" Target="https://maps.google.com/maps?q=50.7615,14.434743&amp;hl=cs&amp;sll=37.0625,-95.677068&amp;sspn=58.076329,135.263672&amp;t=h&amp;z=18" TargetMode="External"/><Relationship Id="rId4026" Type="http://schemas.openxmlformats.org/officeDocument/2006/relationships/hyperlink" Target="https://maps.google.com/maps?q=50.758085,14.42942&amp;hl=cs&amp;sll=37.0625,-95.677068&amp;sspn=58.076329,135.263672&amp;t=h&amp;z=18" TargetMode="External"/><Relationship Id="rId4440" Type="http://schemas.openxmlformats.org/officeDocument/2006/relationships/hyperlink" Target="https://maps.google.com/maps?q=50.7548886,14.4270722&amp;hl=cs&amp;sll=37.0625,-95.677068&amp;sspn=58.076329,135.263672&amp;t=h&amp;z=18" TargetMode="External"/><Relationship Id="rId3042" Type="http://schemas.openxmlformats.org/officeDocument/2006/relationships/hyperlink" Target="https://maps.google.com/maps?q=50.760355,14.43362&amp;hl=cs&amp;sll=37.0625,-95.677068&amp;sspn=58.076329,135.263672&amp;t=h&amp;z=18" TargetMode="External"/><Relationship Id="rId3859" Type="http://schemas.openxmlformats.org/officeDocument/2006/relationships/hyperlink" Target="https://maps.google.com/maps?q=50.76361,14.4373783&amp;hl=cs&amp;sll=37.0625,-95.677068&amp;sspn=58.076329,135.263672&amp;t=h&amp;z=18" TargetMode="External"/><Relationship Id="rId2875" Type="http://schemas.openxmlformats.org/officeDocument/2006/relationships/hyperlink" Target="https://maps.google.com/maps?q=50.763848,14.434607&amp;hl=cs&amp;sll=37.0625,-95.677068&amp;sspn=58.076329,135.263672&amp;t=h&amp;z=18" TargetMode="External"/><Relationship Id="rId3926" Type="http://schemas.openxmlformats.org/officeDocument/2006/relationships/hyperlink" Target="https://maps.google.com/maps?q=50.76444,14.435435&amp;hl=cs&amp;sll=37.0625,-95.677068&amp;sspn=58.076329,135.263672&amp;t=h&amp;z=18" TargetMode="External"/><Relationship Id="rId847" Type="http://schemas.openxmlformats.org/officeDocument/2006/relationships/hyperlink" Target="https://maps.google.com/maps?q=50.7657433,14.453385&amp;hl=cs&amp;sll=37.0625,-95.677068&amp;sspn=58.076329,135.263672&amp;t=h&amp;z=18" TargetMode="External"/><Relationship Id="rId1477" Type="http://schemas.openxmlformats.org/officeDocument/2006/relationships/hyperlink" Target="https://maps.google.com/maps?q=50.75979,14.435162&amp;hl=cs&amp;sll=37.0625,-95.677068&amp;sspn=58.076329,135.263672&amp;t=h&amp;z=18" TargetMode="External"/><Relationship Id="rId1891" Type="http://schemas.openxmlformats.org/officeDocument/2006/relationships/hyperlink" Target="https://maps.google.com/maps?q=50.759758,14.44924&amp;hl=cs&amp;sll=37.0625,-95.677068&amp;sspn=58.076329,135.263672&amp;t=h&amp;z=18" TargetMode="External"/><Relationship Id="rId2528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2942" Type="http://schemas.openxmlformats.org/officeDocument/2006/relationships/hyperlink" Target="https://maps.google.com/maps?q=50.7669166,14.436215&amp;hl=cs&amp;sll=37.0625,-95.677068&amp;sspn=58.076329,135.263672&amp;t=h&amp;z=18" TargetMode="External"/><Relationship Id="rId914" Type="http://schemas.openxmlformats.org/officeDocument/2006/relationships/hyperlink" Target="https://maps.google.com/maps?q=50.761888,14.444285&amp;hl=cs&amp;sll=37.0625,-95.677068&amp;sspn=58.076329,135.263672&amp;t=h&amp;z=18" TargetMode="External"/><Relationship Id="rId1544" Type="http://schemas.openxmlformats.org/officeDocument/2006/relationships/hyperlink" Target="https://maps.google.com/maps?q=50.763203,14.435222&amp;hl=cs&amp;sll=37.0625,-95.677068&amp;sspn=58.076329,135.263672&amp;t=h&amp;z=18" TargetMode="External"/><Relationship Id="rId5001" Type="http://schemas.openxmlformats.org/officeDocument/2006/relationships/hyperlink" Target="https://maps.google.com/maps?q=50.765343,14.442833&amp;hl=cs&amp;sll=37.0625,-95.677068&amp;sspn=58.076329,135.263672&amp;t=h&amp;z=18" TargetMode="External"/><Relationship Id="rId1611" Type="http://schemas.openxmlformats.org/officeDocument/2006/relationships/hyperlink" Target="https://maps.google.com/maps?q=50.7550316,14.4262816&amp;hl=cs&amp;sll=37.0625,-95.677068&amp;sspn=58.076329,135.263672&amp;t=h&amp;z=18" TargetMode="External"/><Relationship Id="rId4767" Type="http://schemas.openxmlformats.org/officeDocument/2006/relationships/hyperlink" Target="https://maps.google.com/maps?q=50.760608,14.455365&amp;hl=cs&amp;sll=37.0625,-95.677068&amp;sspn=58.076329,135.263672&amp;t=h&amp;z=18" TargetMode="External"/><Relationship Id="rId3369" Type="http://schemas.openxmlformats.org/officeDocument/2006/relationships/hyperlink" Target="https://maps.google.com/maps?q=50.760743,14.444168&amp;hl=cs&amp;sll=37.0625,-95.677068&amp;sspn=58.076329,135.263672&amp;t=h&amp;z=18" TargetMode="External"/><Relationship Id="rId2385" Type="http://schemas.openxmlformats.org/officeDocument/2006/relationships/hyperlink" Target="https://maps.google.com/maps?q=50.7631816,14.4391833&amp;hl=cs&amp;sll=37.0625,-95.677068&amp;sspn=58.076329,135.263672&amp;t=h&amp;z=18" TargetMode="External"/><Relationship Id="rId3783" Type="http://schemas.openxmlformats.org/officeDocument/2006/relationships/hyperlink" Target="https://maps.google.com/maps?q=50.764607,14.44244&amp;hl=cs&amp;sll=37.0625,-95.677068&amp;sspn=58.076329,135.263672&amp;t=h&amp;z=18" TargetMode="External"/><Relationship Id="rId4834" Type="http://schemas.openxmlformats.org/officeDocument/2006/relationships/hyperlink" Target="https://maps.google.com/maps?q=50.7613216,14.448305&amp;hl=cs&amp;sll=37.0625,-95.677068&amp;sspn=58.076329,135.263672&amp;t=h&amp;z=18" TargetMode="External"/><Relationship Id="rId357" Type="http://schemas.openxmlformats.org/officeDocument/2006/relationships/hyperlink" Target="https://maps.google.com/maps?q=50.758485,14.430868&amp;hl=cs&amp;sll=37.0625,-95.677068&amp;sspn=58.076329,135.263672&amp;t=h&amp;z=18" TargetMode="External"/><Relationship Id="rId2038" Type="http://schemas.openxmlformats.org/officeDocument/2006/relationships/hyperlink" Target="https://maps.google.com/maps?q=50.759835,14.448485&amp;hl=cs&amp;sll=37.0625,-95.677068&amp;sspn=58.076329,135.263672&amp;t=h&amp;z=18" TargetMode="External"/><Relationship Id="rId3436" Type="http://schemas.openxmlformats.org/officeDocument/2006/relationships/hyperlink" Target="https://maps.google.com/maps?q=50.762957,14.443885&amp;hl=cs&amp;sll=37.0625,-95.677068&amp;sspn=58.076329,135.263672&amp;t=h&amp;z=18" TargetMode="External"/><Relationship Id="rId3850" Type="http://schemas.openxmlformats.org/officeDocument/2006/relationships/hyperlink" Target="https://maps.google.com/maps?q=50.763727,14.436677&amp;hl=cs&amp;sll=37.0625,-95.677068&amp;sspn=58.076329,135.263672&amp;t=h&amp;z=18" TargetMode="External"/><Relationship Id="rId4901" Type="http://schemas.openxmlformats.org/officeDocument/2006/relationships/hyperlink" Target="https://maps.google.com/maps?q=50.765628,14.436365&amp;hl=cs&amp;sll=37.0625,-95.677068&amp;sspn=58.076329,135.263672&amp;t=h&amp;z=18" TargetMode="External"/><Relationship Id="rId771" Type="http://schemas.openxmlformats.org/officeDocument/2006/relationships/hyperlink" Target="https://maps.google.com/maps?q=50.763018,14.443717&amp;hl=cs&amp;sll=37.0625,-95.677068&amp;sspn=58.076329,135.263672&amp;t=h&amp;z=18" TargetMode="External"/><Relationship Id="rId2452" Type="http://schemas.openxmlformats.org/officeDocument/2006/relationships/hyperlink" Target="https://maps.google.com/maps?q=50.76156,14.445605&amp;hl=cs&amp;sll=37.0625,-95.677068&amp;sspn=58.076329,135.263672&amp;t=h&amp;z=18" TargetMode="External"/><Relationship Id="rId3503" Type="http://schemas.openxmlformats.org/officeDocument/2006/relationships/hyperlink" Target="https://maps.google.com/maps?q=50.76518,14.45331&amp;hl=cs&amp;sll=37.0625,-95.677068&amp;sspn=58.076329,135.263672&amp;t=h&amp;z=18" TargetMode="External"/><Relationship Id="rId424" Type="http://schemas.openxmlformats.org/officeDocument/2006/relationships/hyperlink" Target="https://maps.google.com/maps?q=50.7635133,14.4357383&amp;hl=cs&amp;sll=37.0625,-95.677068&amp;sspn=58.076329,135.263672&amp;t=h&amp;z=18" TargetMode="External"/><Relationship Id="rId1054" Type="http://schemas.openxmlformats.org/officeDocument/2006/relationships/hyperlink" Target="https://maps.google.com/maps?q=50.76562,14.4476183&amp;hl=cs&amp;sll=37.0625,-95.677068&amp;sspn=58.076329,135.263672&amp;t=h&amp;z=18" TargetMode="External"/><Relationship Id="rId2105" Type="http://schemas.openxmlformats.org/officeDocument/2006/relationships/hyperlink" Target="https://maps.google.com/maps?q=50.76217,14.44511&amp;hl=cs&amp;sll=37.0625,-95.677068&amp;sspn=58.076329,135.263672&amp;t=h&amp;z=18" TargetMode="External"/><Relationship Id="rId1121" Type="http://schemas.openxmlformats.org/officeDocument/2006/relationships/hyperlink" Target="https://maps.google.com/maps?q=50.76739,14.43709&amp;hl=cs&amp;sll=37.0625,-95.677068&amp;sspn=58.076329,135.263672&amp;t=h&amp;z=18" TargetMode="External"/><Relationship Id="rId4277" Type="http://schemas.openxmlformats.org/officeDocument/2006/relationships/hyperlink" Target="https://maps.google.com/maps?q=50.764742,14.435107&amp;hl=cs&amp;sll=37.0625,-95.677068&amp;sspn=58.076329,135.263672&amp;t=h&amp;z=18" TargetMode="External"/><Relationship Id="rId4691" Type="http://schemas.openxmlformats.org/officeDocument/2006/relationships/hyperlink" Target="https://maps.google.com/maps?q=50.764452,14.43808&amp;hl=cs&amp;sll=37.0625,-95.677068&amp;sspn=58.076329,135.263672&amp;t=h&amp;z=18" TargetMode="External"/><Relationship Id="rId3293" Type="http://schemas.openxmlformats.org/officeDocument/2006/relationships/hyperlink" Target="https://maps.google.com/maps?q=50.7614983,14.434845&amp;hl=cs&amp;sll=37.0625,-95.677068&amp;sspn=58.076329,135.263672&amp;t=h&amp;z=18" TargetMode="External"/><Relationship Id="rId4344" Type="http://schemas.openxmlformats.org/officeDocument/2006/relationships/hyperlink" Target="https://maps.google.com/maps?q=50.757037,14.428328&amp;hl=cs&amp;sll=37.0625,-95.677068&amp;sspn=58.076329,135.263672&amp;t=h&amp;z=18" TargetMode="External"/><Relationship Id="rId1938" Type="http://schemas.openxmlformats.org/officeDocument/2006/relationships/hyperlink" Target="https://maps.google.com/maps?q=50.76389,14.4375583&amp;hl=cs&amp;sll=37.0625,-95.677068&amp;sspn=58.076329,135.263672&amp;t=h&amp;z=18" TargetMode="External"/><Relationship Id="rId3360" Type="http://schemas.openxmlformats.org/officeDocument/2006/relationships/hyperlink" Target="https://maps.google.com/maps?q=50.76274,14.453153&amp;hl=cs&amp;sll=37.0625,-95.677068&amp;sspn=58.076329,135.263672&amp;t=h&amp;z=18" TargetMode="External"/><Relationship Id="rId281" Type="http://schemas.openxmlformats.org/officeDocument/2006/relationships/hyperlink" Target="https://maps.google.com/maps?q=50.755702,14.427735&amp;hl=cs&amp;sll=37.0625,-95.677068&amp;sspn=58.076329,135.263672&amp;t=h&amp;z=18" TargetMode="External"/><Relationship Id="rId3013" Type="http://schemas.openxmlformats.org/officeDocument/2006/relationships/hyperlink" Target="https://maps.google.com/maps?q=50.757535,14.428783&amp;hl=cs&amp;sll=37.0625,-95.677068&amp;sspn=58.076329,135.263672&amp;t=h&amp;z=18" TargetMode="External"/><Relationship Id="rId4411" Type="http://schemas.openxmlformats.org/officeDocument/2006/relationships/hyperlink" Target="https://maps.google.com/maps?q=50.7607716,14.44424&amp;hl=cs&amp;sll=37.0625,-95.677068&amp;sspn=58.076329,135.263672&amp;t=h&amp;z=18" TargetMode="External"/><Relationship Id="rId2779" Type="http://schemas.openxmlformats.org/officeDocument/2006/relationships/hyperlink" Target="https://maps.google.com/maps?q=50.760488,14.43876&amp;hl=cs&amp;sll=37.0625,-95.677068&amp;sspn=58.076329,135.263672&amp;t=h&amp;z=18" TargetMode="External"/><Relationship Id="rId1795" Type="http://schemas.openxmlformats.org/officeDocument/2006/relationships/hyperlink" Target="https://maps.google.com/maps?q=50.768245,14.43539&amp;hl=cs&amp;sll=37.0625,-95.677068&amp;sspn=58.076329,135.263672&amp;t=h&amp;z=18" TargetMode="External"/><Relationship Id="rId2846" Type="http://schemas.openxmlformats.org/officeDocument/2006/relationships/hyperlink" Target="https://maps.google.com/maps?q=50.7557649,14.4287666&amp;hl=cs&amp;sll=37.0625,-95.677068&amp;sspn=58.076329,135.263672&amp;t=h&amp;z=18" TargetMode="External"/><Relationship Id="rId87" Type="http://schemas.openxmlformats.org/officeDocument/2006/relationships/hyperlink" Target="https://maps.google.com/maps?q=50.755255,14.430725&amp;hl=cs&amp;sll=37.0625,-95.677068&amp;sspn=58.076329,135.263672&amp;t=h&amp;z=18" TargetMode="External"/><Relationship Id="rId818" Type="http://schemas.openxmlformats.org/officeDocument/2006/relationships/hyperlink" Target="https://maps.google.com/maps?q=50.76006,14.445688&amp;hl=cs&amp;sll=37.0625,-95.677068&amp;sspn=58.076329,135.263672&amp;t=h&amp;z=18" TargetMode="External"/><Relationship Id="rId1448" Type="http://schemas.openxmlformats.org/officeDocument/2006/relationships/hyperlink" Target="https://maps.google.com/maps?q=50.766593,14.438028&amp;hl=cs&amp;sll=37.0625,-95.677068&amp;sspn=58.076329,135.263672&amp;t=h&amp;z=18" TargetMode="External"/><Relationship Id="rId1862" Type="http://schemas.openxmlformats.org/officeDocument/2006/relationships/hyperlink" Target="https://maps.google.com/maps?q=50.7606961,14.4324536&amp;hl=cs&amp;sll=37.0625,-95.677068&amp;sspn=58.076329,135.263672&amp;t=h&amp;z=18" TargetMode="External"/><Relationship Id="rId2913" Type="http://schemas.openxmlformats.org/officeDocument/2006/relationships/hyperlink" Target="https://maps.google.com/maps?q=50.759933,14.433207&amp;hl=cs&amp;sll=37.0625,-95.677068&amp;sspn=58.076329,135.263672&amp;t=h&amp;z=18" TargetMode="External"/><Relationship Id="rId1515" Type="http://schemas.openxmlformats.org/officeDocument/2006/relationships/hyperlink" Target="https://maps.google.com/maps?q=50.76113,14.4352033&amp;hl=cs&amp;sll=37.0625,-95.677068&amp;sspn=58.076329,135.263672&amp;t=h&amp;z=18" TargetMode="External"/><Relationship Id="rId3687" Type="http://schemas.openxmlformats.org/officeDocument/2006/relationships/hyperlink" Target="https://maps.google.com/maps?q=50.767483,14.441613&amp;hl=cs&amp;sll=37.0625,-95.677068&amp;sspn=58.076329,135.263672&amp;t=h&amp;z=18" TargetMode="External"/><Relationship Id="rId4738" Type="http://schemas.openxmlformats.org/officeDocument/2006/relationships/hyperlink" Target="https://maps.google.com/maps?q=50.7600883,14.4462166&amp;hl=cs&amp;sll=37.0625,-95.677068&amp;sspn=58.076329,135.263672&amp;t=h&amp;z=18" TargetMode="External"/><Relationship Id="rId2289" Type="http://schemas.openxmlformats.org/officeDocument/2006/relationships/hyperlink" Target="https://maps.google.com/maps?q=50.7681033,14.4436633&amp;hl=cs&amp;sll=37.0625,-95.677068&amp;sspn=58.076329,135.263672&amp;t=h&amp;z=18" TargetMode="External"/><Relationship Id="rId3754" Type="http://schemas.openxmlformats.org/officeDocument/2006/relationships/hyperlink" Target="https://maps.google.com/maps?q=50.765988,14.449382&amp;hl=cs&amp;sll=37.0625,-95.677068&amp;sspn=58.076329,135.263672&amp;t=h&amp;z=18" TargetMode="External"/><Relationship Id="rId4805" Type="http://schemas.openxmlformats.org/officeDocument/2006/relationships/hyperlink" Target="https://maps.google.com/maps?q=50.761017,14.444443&amp;hl=cs&amp;sll=37.0625,-95.677068&amp;sspn=58.076329,135.263672&amp;t=h&amp;z=18" TargetMode="External"/><Relationship Id="rId675" Type="http://schemas.openxmlformats.org/officeDocument/2006/relationships/hyperlink" Target="https://maps.google.com/maps?q=50.759685,14.434168&amp;hl=cs&amp;sll=37.0625,-95.677068&amp;sspn=58.076329,135.263672&amp;t=h&amp;z=18" TargetMode="External"/><Relationship Id="rId2356" Type="http://schemas.openxmlformats.org/officeDocument/2006/relationships/hyperlink" Target="https://maps.google.com/maps?q=50.767065,14.443942&amp;hl=cs&amp;sll=37.0625,-95.677068&amp;sspn=58.076329,135.263672&amp;t=h&amp;z=18" TargetMode="External"/><Relationship Id="rId2770" Type="http://schemas.openxmlformats.org/officeDocument/2006/relationships/hyperlink" Target="https://maps.google.com/maps?q=50.759523,14.433602&amp;hl=cs&amp;sll=37.0625,-95.677068&amp;sspn=58.076329,135.263672&amp;t=h&amp;z=18" TargetMode="External"/><Relationship Id="rId3407" Type="http://schemas.openxmlformats.org/officeDocument/2006/relationships/hyperlink" Target="https://maps.google.com/maps?q=50.7600033,14.44725&amp;hl=cs&amp;sll=37.0625,-95.677068&amp;sspn=58.076329,135.263672&amp;t=h&amp;z=18" TargetMode="External"/><Relationship Id="rId3821" Type="http://schemas.openxmlformats.org/officeDocument/2006/relationships/hyperlink" Target="https://maps.google.com/maps?q=50.7640916,14.4427&amp;hl=cs&amp;sll=37.0625,-95.677068&amp;sspn=58.076329,135.263672&amp;t=h&amp;z=18" TargetMode="External"/><Relationship Id="rId328" Type="http://schemas.openxmlformats.org/officeDocument/2006/relationships/hyperlink" Target="https://maps.google.com/maps?q=50.76037,14.4336366&amp;hl=cs&amp;sll=37.0625,-95.677068&amp;sspn=58.076329,135.263672&amp;t=h&amp;z=18" TargetMode="External"/><Relationship Id="rId742" Type="http://schemas.openxmlformats.org/officeDocument/2006/relationships/hyperlink" Target="https://maps.google.com/maps?q=50.76112,14.435225&amp;hl=cs&amp;sll=37.0625,-95.677068&amp;sspn=58.076329,135.263672&amp;t=h&amp;z=18" TargetMode="External"/><Relationship Id="rId1372" Type="http://schemas.openxmlformats.org/officeDocument/2006/relationships/hyperlink" Target="https://maps.google.com/maps?q=50.766062,14.434167&amp;hl=cs&amp;sll=37.0625,-95.677068&amp;sspn=58.076329,135.263672&amp;t=h&amp;z=18" TargetMode="External"/><Relationship Id="rId2009" Type="http://schemas.openxmlformats.org/officeDocument/2006/relationships/hyperlink" Target="https://maps.google.com/maps?q=50.76305,14.440753&amp;hl=cs&amp;sll=37.0625,-95.677068&amp;sspn=58.076329,135.263672&amp;t=h&amp;z=18" TargetMode="External"/><Relationship Id="rId2423" Type="http://schemas.openxmlformats.org/officeDocument/2006/relationships/hyperlink" Target="https://maps.google.com/maps?q=50.76529,14.446771&amp;hl=cs&amp;sll=37.0625,-95.677068&amp;sspn=58.076329,135.263672&amp;t=h&amp;z=18" TargetMode="External"/><Relationship Id="rId1025" Type="http://schemas.openxmlformats.org/officeDocument/2006/relationships/hyperlink" Target="https://maps.google.com/maps?q=50.765915,14.44869&amp;hl=cs&amp;sll=37.0625,-95.677068&amp;sspn=58.076329,135.263672&amp;t=h&amp;z=18" TargetMode="External"/><Relationship Id="rId4595" Type="http://schemas.openxmlformats.org/officeDocument/2006/relationships/hyperlink" Target="https://maps.google.com/maps?q=50.761468,14.450855&amp;hl=cs&amp;sll=37.0625,-95.677068&amp;sspn=58.076329,135.263672&amp;t=h&amp;z=18" TargetMode="External"/><Relationship Id="rId3197" Type="http://schemas.openxmlformats.org/officeDocument/2006/relationships/hyperlink" Target="https://maps.google.com/maps?q=50.7603666,14.4417616&amp;hl=cs&amp;sll=37.0625,-95.677068&amp;sspn=58.076329,135.263672&amp;t=h&amp;z=18" TargetMode="External"/><Relationship Id="rId4248" Type="http://schemas.openxmlformats.org/officeDocument/2006/relationships/hyperlink" Target="https://maps.google.com/maps?q=50.763247,14.434637&amp;hl=cs&amp;sll=37.0625,-95.677068&amp;sspn=58.076329,135.263672&amp;t=h&amp;z=18" TargetMode="External"/><Relationship Id="rId4662" Type="http://schemas.openxmlformats.org/officeDocument/2006/relationships/hyperlink" Target="https://maps.google.com/maps?q=50.76006,14.445688&amp;hl=cs&amp;sll=37.0625,-95.677068&amp;sspn=58.076329,135.263672&amp;t=h&amp;z=18" TargetMode="External"/><Relationship Id="rId185" Type="http://schemas.openxmlformats.org/officeDocument/2006/relationships/hyperlink" Target="https://maps.google.com/maps?q=50.758085,14.42942&amp;hl=cs&amp;sll=37.0625,-95.677068&amp;sspn=58.076329,135.263672&amp;t=h&amp;z=18" TargetMode="External"/><Relationship Id="rId1909" Type="http://schemas.openxmlformats.org/officeDocument/2006/relationships/hyperlink" Target="https://maps.google.com/maps?q=50.760363,14.4427&amp;hl=cs&amp;sll=37.0625,-95.677068&amp;sspn=58.076329,135.263672&amp;t=h&amp;z=18" TargetMode="External"/><Relationship Id="rId3264" Type="http://schemas.openxmlformats.org/officeDocument/2006/relationships/hyperlink" Target="https://maps.google.com/maps?q=50.761645,14.433907&amp;hl=cs&amp;sll=37.0625,-95.677068&amp;sspn=58.076329,135.263672&amp;t=h&amp;z=18" TargetMode="External"/><Relationship Id="rId4315" Type="http://schemas.openxmlformats.org/officeDocument/2006/relationships/hyperlink" Target="https://maps.google.com/maps?q=50.7602783,14.43349&amp;hl=cs&amp;sll=37.0625,-95.677068&amp;sspn=58.076329,135.263672&amp;t=h&amp;z=18" TargetMode="External"/><Relationship Id="rId2280" Type="http://schemas.openxmlformats.org/officeDocument/2006/relationships/hyperlink" Target="https://maps.google.com/maps?q=50.7681033,14.4436633&amp;hl=cs&amp;sll=37.0625,-95.677068&amp;sspn=58.076329,135.263672&amp;t=h&amp;z=18" TargetMode="External"/><Relationship Id="rId3331" Type="http://schemas.openxmlformats.org/officeDocument/2006/relationships/hyperlink" Target="https://maps.google.com/maps?q=50.763985,14.442158&amp;hl=cs&amp;sll=37.0625,-95.677068&amp;sspn=58.076329,135.263672&amp;t=h&amp;z=18" TargetMode="External"/><Relationship Id="rId252" Type="http://schemas.openxmlformats.org/officeDocument/2006/relationships/hyperlink" Target="https://maps.google.com/maps?q=50.756017,14.427863&amp;hl=cs&amp;sll=37.0625,-95.677068&amp;sspn=58.076329,135.263672&amp;t=h&amp;z=18" TargetMode="External"/><Relationship Id="rId5089" Type="http://schemas.openxmlformats.org/officeDocument/2006/relationships/hyperlink" Target="https://maps.google.com/maps?q=50.7642483,14.43795&amp;hl=cs&amp;sll=37.0625,-95.677068&amp;sspn=58.076329,135.263672&amp;t=h&amp;z=18" TargetMode="External"/><Relationship Id="rId1699" Type="http://schemas.openxmlformats.org/officeDocument/2006/relationships/hyperlink" Target="https://maps.google.com/maps?q=50.76172,14.43554&amp;hl=cs&amp;sll=37.0625,-95.677068&amp;sspn=58.076329,135.263672&amp;t=h&amp;z=18" TargetMode="External"/><Relationship Id="rId2000" Type="http://schemas.openxmlformats.org/officeDocument/2006/relationships/hyperlink" Target="https://maps.google.com/maps?q=50.760548,14.454497&amp;hl=cs&amp;sll=37.0625,-95.677068&amp;sspn=58.076329,135.263672&amp;t=h&amp;z=18" TargetMode="External"/><Relationship Id="rId4172" Type="http://schemas.openxmlformats.org/officeDocument/2006/relationships/hyperlink" Target="https://maps.google.com/maps?q=50.76067,14.438052&amp;hl=cs&amp;sll=37.0625,-95.677068&amp;sspn=58.076329,135.263672&amp;t=h&amp;z=18" TargetMode="External"/><Relationship Id="rId1766" Type="http://schemas.openxmlformats.org/officeDocument/2006/relationships/hyperlink" Target="https://maps.google.com/maps?q=50.758292,14.429895&amp;hl=cs&amp;sll=37.0625,-95.677068&amp;sspn=58.076329,135.263672&amp;t=h&amp;z=18" TargetMode="External"/><Relationship Id="rId2817" Type="http://schemas.openxmlformats.org/officeDocument/2006/relationships/hyperlink" Target="https://maps.google.com/maps?q=50.760275,14.433402&amp;hl=cs&amp;sll=37.0625,-95.677068&amp;sspn=58.076329,135.263672&amp;t=h&amp;z=18" TargetMode="External"/><Relationship Id="rId58" Type="http://schemas.openxmlformats.org/officeDocument/2006/relationships/hyperlink" Target="https://maps.google.com/maps?q=50.7632183,14.4392533&amp;hl=cs&amp;sll=37.0625,-95.677068&amp;sspn=58.076329,135.263672&amp;t=h&amp;z=18" TargetMode="External"/><Relationship Id="rId1419" Type="http://schemas.openxmlformats.org/officeDocument/2006/relationships/hyperlink" Target="https://maps.google.com/maps?q=50.7550233,14.4309316&amp;hl=cs&amp;sll=37.0625,-95.677068&amp;sspn=58.076329,135.263672&amp;t=h&amp;z=18" TargetMode="External"/><Relationship Id="rId1833" Type="http://schemas.openxmlformats.org/officeDocument/2006/relationships/hyperlink" Target="https://maps.google.com/maps?q=50.766005,14.43744&amp;hl=cs&amp;sll=37.0625,-95.677068&amp;sspn=58.076329,135.263672&amp;t=h&amp;z=18" TargetMode="External"/><Relationship Id="rId4989" Type="http://schemas.openxmlformats.org/officeDocument/2006/relationships/hyperlink" Target="https://maps.google.com/maps?q=50.765085,14.441997&amp;hl=cs&amp;sll=37.0625,-95.677068&amp;sspn=58.076329,135.263672&amp;t=h&amp;z=18" TargetMode="External"/><Relationship Id="rId1900" Type="http://schemas.openxmlformats.org/officeDocument/2006/relationships/hyperlink" Target="https://maps.google.com/maps?q=50.763085,14.440623&amp;hl=cs&amp;sll=37.0625,-95.677068&amp;sspn=58.076329,135.263672&amp;t=h&amp;z=18" TargetMode="External"/><Relationship Id="rId3658" Type="http://schemas.openxmlformats.org/officeDocument/2006/relationships/hyperlink" Target="https://maps.google.com/maps?q=50.76487,14.440077&amp;hl=cs&amp;sll=37.0625,-95.677068&amp;sspn=58.076329,135.263672&amp;t=h&amp;z=18" TargetMode="External"/><Relationship Id="rId4709" Type="http://schemas.openxmlformats.org/officeDocument/2006/relationships/hyperlink" Target="https://maps.google.com/maps?q=50.761765,14.451807&amp;hl=cs&amp;sll=37.0625,-95.677068&amp;sspn=58.076329,135.263672&amp;t=h&amp;z=18" TargetMode="External"/><Relationship Id="rId579" Type="http://schemas.openxmlformats.org/officeDocument/2006/relationships/hyperlink" Target="https://maps.google.com/maps?q=50.7613253,14.4364119&amp;hl=cs&amp;sll=37.0625,-95.677068&amp;sspn=58.076329,135.263672&amp;t=h&amp;z=18" TargetMode="External"/><Relationship Id="rId993" Type="http://schemas.openxmlformats.org/officeDocument/2006/relationships/hyperlink" Target="https://maps.google.com/maps?q=50.768103,14.442962&amp;hl=cs&amp;sll=37.0625,-95.677068&amp;sspn=58.076329,135.263672&amp;t=h&amp;z=18" TargetMode="External"/><Relationship Id="rId2674" Type="http://schemas.openxmlformats.org/officeDocument/2006/relationships/hyperlink" Target="https://maps.google.com/maps?q=50.758512,14.434217&amp;hl=cs&amp;sll=37.0625,-95.677068&amp;sspn=58.076329,135.263672&amp;t=h&amp;z=18" TargetMode="External"/><Relationship Id="rId5080" Type="http://schemas.openxmlformats.org/officeDocument/2006/relationships/hyperlink" Target="https://maps.google.com/maps?q=50.7642483,14.43795&amp;hl=cs&amp;sll=37.0625,-95.677068&amp;sspn=58.076329,135.263672&amp;t=h&amp;z=18" TargetMode="External"/><Relationship Id="rId646" Type="http://schemas.openxmlformats.org/officeDocument/2006/relationships/hyperlink" Target="https://maps.google.com/maps?q=50.758565,14.4309766&amp;hl=cs&amp;sll=37.0625,-95.677068&amp;sspn=58.076329,135.263672&amp;t=h&amp;z=18" TargetMode="External"/><Relationship Id="rId1276" Type="http://schemas.openxmlformats.org/officeDocument/2006/relationships/hyperlink" Target="https://maps.google.com/maps?q=50.760475,14.4391866&amp;hl=cs&amp;sll=37.0625,-95.677068&amp;sspn=58.076329,135.263672&amp;t=h&amp;z=18" TargetMode="External"/><Relationship Id="rId2327" Type="http://schemas.openxmlformats.org/officeDocument/2006/relationships/hyperlink" Target="https://maps.google.com/maps?q=50.765265,14.441525&amp;hl=cs&amp;sll=37.0625,-95.677068&amp;sspn=58.076329,135.263672&amp;t=h&amp;z=18" TargetMode="External"/><Relationship Id="rId3725" Type="http://schemas.openxmlformats.org/officeDocument/2006/relationships/hyperlink" Target="https://maps.google.com/maps?q=50.7681266,14.443715&amp;hl=cs&amp;sll=37.0625,-95.677068&amp;sspn=58.076329,135.263672&amp;t=h&amp;z=18" TargetMode="External"/><Relationship Id="rId1690" Type="http://schemas.openxmlformats.org/officeDocument/2006/relationships/hyperlink" Target="https://maps.google.com/maps?q=50.763315,14.434337&amp;hl=cs&amp;sll=37.0625,-95.677068&amp;sspn=58.076329,135.263672&amp;t=h&amp;z=18" TargetMode="External"/><Relationship Id="rId2741" Type="http://schemas.openxmlformats.org/officeDocument/2006/relationships/hyperlink" Target="https://maps.google.com/maps?q=50.76576,14.43439&amp;hl=cs&amp;sll=37.0625,-95.677068&amp;sspn=58.076329,135.263672&amp;t=h&amp;z=18" TargetMode="External"/><Relationship Id="rId713" Type="http://schemas.openxmlformats.org/officeDocument/2006/relationships/hyperlink" Target="https://maps.google.com/maps?q=50.761675,14.433822&amp;hl=cs&amp;sll=37.0625,-95.677068&amp;sspn=58.076329,135.263672&amp;t=h&amp;z=18" TargetMode="External"/><Relationship Id="rId1343" Type="http://schemas.openxmlformats.org/officeDocument/2006/relationships/hyperlink" Target="https://maps.google.com/maps?q=50.760545,14.437953&amp;hl=cs&amp;sll=37.0625,-95.677068&amp;sspn=58.076329,135.263672&amp;t=h&amp;z=18" TargetMode="External"/><Relationship Id="rId4499" Type="http://schemas.openxmlformats.org/officeDocument/2006/relationships/hyperlink" Target="https://maps.google.com/maps?q=50.763785,14.437488&amp;hl=cs&amp;sll=37.0625,-95.677068&amp;sspn=58.076329,135.263672&amp;t=h&amp;z=18" TargetMode="External"/><Relationship Id="rId1410" Type="http://schemas.openxmlformats.org/officeDocument/2006/relationships/hyperlink" Target="https://maps.google.com/maps?q=50.7550233,14.4309316&amp;hl=cs&amp;sll=37.0625,-95.677068&amp;sspn=58.076329,135.263672&amp;t=h&amp;z=18" TargetMode="External"/><Relationship Id="rId4566" Type="http://schemas.openxmlformats.org/officeDocument/2006/relationships/hyperlink" Target="https://maps.google.com/maps?q=50.76305,14.440753&amp;hl=cs&amp;sll=37.0625,-95.677068&amp;sspn=58.076329,135.263672&amp;t=h&amp;z=18" TargetMode="External"/><Relationship Id="rId4980" Type="http://schemas.openxmlformats.org/officeDocument/2006/relationships/hyperlink" Target="https://maps.google.com/maps?q=50.764847,14.436403&amp;hl=cs&amp;sll=37.0625,-95.677068&amp;sspn=58.076329,135.263672&amp;t=h&amp;z=18" TargetMode="External"/><Relationship Id="rId3168" Type="http://schemas.openxmlformats.org/officeDocument/2006/relationships/hyperlink" Target="https://maps.google.com/maps?q=50.7617375,14.44486&amp;hl=cs&amp;sll=37.0625,-95.677068&amp;sspn=58.076329,135.263672&amp;t=h&amp;z=18" TargetMode="External"/><Relationship Id="rId3582" Type="http://schemas.openxmlformats.org/officeDocument/2006/relationships/hyperlink" Target="https://maps.google.com/maps?q=50.76654,14.444057&amp;hl=cs&amp;sll=37.0625,-95.677068&amp;sspn=58.076329,135.263672&amp;t=h&amp;z=18" TargetMode="External"/><Relationship Id="rId4219" Type="http://schemas.openxmlformats.org/officeDocument/2006/relationships/hyperlink" Target="https://maps.google.com/maps?q=50.7594783,14.432785&amp;hl=cs&amp;sll=37.0625,-95.677068&amp;sspn=58.076329,135.263672&amp;t=h&amp;z=18" TargetMode="External"/><Relationship Id="rId4633" Type="http://schemas.openxmlformats.org/officeDocument/2006/relationships/hyperlink" Target="https://maps.google.com/maps?q=50.7654833,14.44618&amp;hl=cs&amp;sll=37.0625,-95.677068&amp;sspn=58.076329,135.263672&amp;t=h&amp;z=18" TargetMode="External"/><Relationship Id="rId2184" Type="http://schemas.openxmlformats.org/officeDocument/2006/relationships/hyperlink" Target="https://maps.google.com/maps?q=50.7655066,14.446735&amp;hl=cs&amp;sll=37.0625,-95.677068&amp;sspn=58.076329,135.263672&amp;t=h&amp;z=18" TargetMode="External"/><Relationship Id="rId3235" Type="http://schemas.openxmlformats.org/officeDocument/2006/relationships/hyperlink" Target="https://maps.google.com/maps?q=50.766813,14.4363&amp;hl=cs&amp;sll=37.0625,-95.677068&amp;sspn=58.076329,135.263672&amp;t=h&amp;z=18" TargetMode="External"/><Relationship Id="rId156" Type="http://schemas.openxmlformats.org/officeDocument/2006/relationships/hyperlink" Target="https://maps.google.com/maps?q=50.766547,14.436695&amp;hl=cs&amp;sll=37.0625,-95.677068&amp;sspn=58.076329,135.263672&amp;t=h&amp;z=18" TargetMode="External"/><Relationship Id="rId570" Type="http://schemas.openxmlformats.org/officeDocument/2006/relationships/hyperlink" Target="https://maps.google.com/maps?q=50.7624075,14.4360242&amp;hl=cs&amp;sll=37.0625,-95.677068&amp;sspn=58.076329,135.263672&amp;t=h&amp;z=18" TargetMode="External"/><Relationship Id="rId2251" Type="http://schemas.openxmlformats.org/officeDocument/2006/relationships/hyperlink" Target="https://maps.google.com/maps?q=50.761755,14.456703&amp;hl=cs&amp;sll=37.0625,-95.677068&amp;sspn=58.076329,135.263672&amp;t=h&amp;z=18" TargetMode="External"/><Relationship Id="rId3302" Type="http://schemas.openxmlformats.org/officeDocument/2006/relationships/hyperlink" Target="https://maps.google.com/maps?q=50.7614983,14.434845&amp;hl=cs&amp;sll=37.0625,-95.677068&amp;sspn=58.076329,135.263672&amp;t=h&amp;z=18" TargetMode="External"/><Relationship Id="rId4700" Type="http://schemas.openxmlformats.org/officeDocument/2006/relationships/hyperlink" Target="https://maps.google.com/maps?q=50.761267,14.448498&amp;hl=cs&amp;sll=37.0625,-95.677068&amp;sspn=58.076329,135.263672&amp;t=h&amp;z=18" TargetMode="External"/><Relationship Id="rId223" Type="http://schemas.openxmlformats.org/officeDocument/2006/relationships/hyperlink" Target="https://maps.google.com/maps?q=50.7606716,14.4378216&amp;hl=cs&amp;sll=37.0625,-95.677068&amp;sspn=58.076329,135.263672&amp;t=h&amp;z=18" TargetMode="External"/><Relationship Id="rId4076" Type="http://schemas.openxmlformats.org/officeDocument/2006/relationships/hyperlink" Target="https://maps.google.com/maps?q=50.760652,14.435183&amp;hl=cs&amp;sll=37.0625,-95.677068&amp;sspn=58.076329,135.263672&amp;t=h&amp;z=18" TargetMode="External"/><Relationship Id="rId4490" Type="http://schemas.openxmlformats.org/officeDocument/2006/relationships/hyperlink" Target="https://maps.google.com/maps?q=50.763785,14.437488&amp;hl=cs&amp;sll=37.0625,-95.677068&amp;sspn=58.076329,135.263672&amp;t=h&amp;z=18" TargetMode="External"/><Relationship Id="rId1737" Type="http://schemas.openxmlformats.org/officeDocument/2006/relationships/hyperlink" Target="https://maps.google.com/maps?q=50.7663233,14.4356466&amp;hl=cs&amp;sll=37.0625,-95.677068&amp;sspn=58.076329,135.263672&amp;t=h&amp;z=18" TargetMode="External"/><Relationship Id="rId3092" Type="http://schemas.openxmlformats.org/officeDocument/2006/relationships/hyperlink" Target="https://maps.google.com/maps?q=50.7585766,14.43425&amp;hl=cs&amp;sll=37.0625,-95.677068&amp;sspn=58.076329,135.263672&amp;t=h&amp;z=18" TargetMode="External"/><Relationship Id="rId4143" Type="http://schemas.openxmlformats.org/officeDocument/2006/relationships/hyperlink" Target="https://maps.google.com/maps?q=50.76344,14.435633&amp;hl=cs&amp;sll=37.0625,-95.677068&amp;sspn=58.076329,135.263672&amp;t=h&amp;z=18" TargetMode="External"/><Relationship Id="rId29" Type="http://schemas.openxmlformats.org/officeDocument/2006/relationships/hyperlink" Target="https://maps.google.com/maps?q=50.76669,14.440517&amp;hl=cs&amp;sll=37.0625,-95.677068&amp;sspn=58.076329,135.263672&amp;t=h&amp;z=18" TargetMode="External"/><Relationship Id="rId4210" Type="http://schemas.openxmlformats.org/officeDocument/2006/relationships/hyperlink" Target="https://maps.google.com/maps?q=50.7594783,14.432785&amp;hl=cs&amp;sll=37.0625,-95.677068&amp;sspn=58.076329,135.263672&amp;t=h&amp;z=18" TargetMode="External"/><Relationship Id="rId1804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3976" Type="http://schemas.openxmlformats.org/officeDocument/2006/relationships/hyperlink" Target="https://maps.google.com/maps?q=50.7649783,14.4349283&amp;hl=cs&amp;sll=37.0625,-95.677068&amp;sspn=58.076329,135.263672&amp;t=h&amp;z=18" TargetMode="External"/><Relationship Id="rId897" Type="http://schemas.openxmlformats.org/officeDocument/2006/relationships/hyperlink" Target="https://maps.google.com/maps?q=50.76582,14.453325&amp;hl=cs&amp;sll=37.0625,-95.677068&amp;sspn=58.076329,135.263672&amp;t=h&amp;z=18" TargetMode="External"/><Relationship Id="rId2578" Type="http://schemas.openxmlformats.org/officeDocument/2006/relationships/hyperlink" Target="https://maps.google.com/maps?q=50.764077,14.43591&amp;hl=cs&amp;sll=37.0625,-95.677068&amp;sspn=58.076329,135.263672&amp;t=h&amp;z=18" TargetMode="External"/><Relationship Id="rId2992" Type="http://schemas.openxmlformats.org/officeDocument/2006/relationships/hyperlink" Target="https://maps.google.com/maps?q=50.760275,14.443437&amp;hl=cs&amp;sll=37.0625,-95.677068&amp;sspn=58.076329,135.263672&amp;t=h&amp;z=18" TargetMode="External"/><Relationship Id="rId3629" Type="http://schemas.openxmlformats.org/officeDocument/2006/relationships/hyperlink" Target="https://maps.google.com/maps?q=50.7653583,14.436435&amp;hl=cs&amp;sll=37.0625,-95.677068&amp;sspn=58.076329,135.263672&amp;t=h&amp;z=18" TargetMode="External"/><Relationship Id="rId5051" Type="http://schemas.openxmlformats.org/officeDocument/2006/relationships/hyperlink" Target="https://maps.google.com/maps?q=50.766107,14.439785&amp;hl=cs&amp;sll=37.0625,-95.677068&amp;sspn=58.076329,135.263672&amp;t=h&amp;z=18" TargetMode="External"/><Relationship Id="rId964" Type="http://schemas.openxmlformats.org/officeDocument/2006/relationships/hyperlink" Target="https://maps.google.com/maps?q=50.7645266,14.4424816&amp;hl=cs&amp;sll=37.0625,-95.677068&amp;sspn=58.076329,135.263672&amp;t=h&amp;z=18" TargetMode="External"/><Relationship Id="rId1594" Type="http://schemas.openxmlformats.org/officeDocument/2006/relationships/hyperlink" Target="https://maps.google.com/maps?q=50.766938,14.43816&amp;hl=cs&amp;sll=37.0625,-95.677068&amp;sspn=58.076329,135.263672&amp;t=h&amp;z=18" TargetMode="External"/><Relationship Id="rId2645" Type="http://schemas.openxmlformats.org/officeDocument/2006/relationships/hyperlink" Target="https://maps.google.com/maps?q=50.767545,14.4358633&amp;hl=cs&amp;sll=37.0625,-95.677068&amp;sspn=58.076329,135.263672&amp;t=h&amp;z=18" TargetMode="External"/><Relationship Id="rId617" Type="http://schemas.openxmlformats.org/officeDocument/2006/relationships/hyperlink" Target="https://maps.google.com/maps?q=50.765528,14.447807&amp;hl=cs&amp;sll=37.0625,-95.677068&amp;sspn=58.076329,135.263672&amp;t=h&amp;z=18" TargetMode="External"/><Relationship Id="rId1247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1661" Type="http://schemas.openxmlformats.org/officeDocument/2006/relationships/hyperlink" Target="https://maps.google.com/maps?q=50.75968,14.432847&amp;hl=cs&amp;sll=37.0625,-95.677068&amp;sspn=58.076329,135.263672&amp;t=h&amp;z=18" TargetMode="External"/><Relationship Id="rId2712" Type="http://schemas.openxmlformats.org/officeDocument/2006/relationships/hyperlink" Target="https://maps.google.com/maps?q=50.757545,14.42882&amp;hl=cs&amp;sll=37.0625,-95.677068&amp;sspn=58.076329,135.263672&amp;t=h&amp;z=18" TargetMode="External"/><Relationship Id="rId1314" Type="http://schemas.openxmlformats.org/officeDocument/2006/relationships/hyperlink" Target="https://maps.google.com/maps?q=50.76704,14.4409716&amp;hl=cs&amp;sll=37.0625,-95.677068&amp;sspn=58.076329,135.263672&amp;t=h&amp;z=18" TargetMode="External"/><Relationship Id="rId4884" Type="http://schemas.openxmlformats.org/officeDocument/2006/relationships/hyperlink" Target="https://maps.google.com/maps?q=50.764963,14.440065&amp;hl=cs&amp;sll=37.0625,-95.677068&amp;sspn=58.076329,135.263672&amp;t=h&amp;z=18" TargetMode="External"/><Relationship Id="rId3486" Type="http://schemas.openxmlformats.org/officeDocument/2006/relationships/hyperlink" Target="https://maps.google.com/maps?q=50.760608,14.455365&amp;hl=cs&amp;sll=37.0625,-95.677068&amp;sspn=58.076329,135.263672&amp;t=h&amp;z=18" TargetMode="External"/><Relationship Id="rId4537" Type="http://schemas.openxmlformats.org/officeDocument/2006/relationships/hyperlink" Target="https://maps.google.com/maps?q=50.76576,14.4365183&amp;hl=cs&amp;sll=37.0625,-95.677068&amp;sspn=58.076329,135.263672&amp;t=h&amp;z=18" TargetMode="External"/><Relationship Id="rId20" Type="http://schemas.openxmlformats.org/officeDocument/2006/relationships/hyperlink" Target="https://maps.google.com/maps?q=50.763202,14.438298&amp;hl=cs&amp;sll=37.0625,-95.677068&amp;sspn=58.076329,135.263672&amp;t=h&amp;z=18" TargetMode="External"/><Relationship Id="rId2088" Type="http://schemas.openxmlformats.org/officeDocument/2006/relationships/hyperlink" Target="https://maps.google.com/maps?q=50.7605916,14.4442433&amp;hl=cs&amp;sll=37.0625,-95.677068&amp;sspn=58.076329,135.263672&amp;t=h&amp;z=18" TargetMode="External"/><Relationship Id="rId3139" Type="http://schemas.openxmlformats.org/officeDocument/2006/relationships/hyperlink" Target="https://maps.google.com/maps?q=50.760038,14.433297&amp;hl=cs&amp;sll=37.0625,-95.677068&amp;sspn=58.076329,135.263672&amp;t=h&amp;z=18" TargetMode="External"/><Relationship Id="rId4951" Type="http://schemas.openxmlformats.org/officeDocument/2006/relationships/hyperlink" Target="https://maps.google.com/maps?q=50.7654866,14.4461416&amp;hl=cs&amp;sll=37.0625,-95.677068&amp;sspn=58.076329,135.263672&amp;t=h&amp;z=18" TargetMode="External"/><Relationship Id="rId474" Type="http://schemas.openxmlformats.org/officeDocument/2006/relationships/hyperlink" Target="https://maps.google.com/maps?q=50.7631334798228,14.4352303743439&amp;hl=cs&amp;sll=37.0625,-95.677068&amp;sspn=58.076329,135.263672&amp;t=h&amp;z=18" TargetMode="External"/><Relationship Id="rId2155" Type="http://schemas.openxmlformats.org/officeDocument/2006/relationships/hyperlink" Target="https://maps.google.com/maps?q=50.761487,14.446143&amp;hl=cs&amp;sll=37.0625,-95.677068&amp;sspn=58.076329,135.263672&amp;t=h&amp;z=18" TargetMode="External"/><Relationship Id="rId3553" Type="http://schemas.openxmlformats.org/officeDocument/2006/relationships/hyperlink" Target="https://maps.google.com/maps?q=50.76747,14.443892&amp;hl=cs&amp;sll=37.0625,-95.677068&amp;sspn=58.076329,135.263672&amp;t=h&amp;z=18" TargetMode="External"/><Relationship Id="rId4604" Type="http://schemas.openxmlformats.org/officeDocument/2006/relationships/hyperlink" Target="https://maps.google.com/maps?q=50.762553,14.443923&amp;hl=cs&amp;sll=37.0625,-95.677068&amp;sspn=58.076329,135.263672&amp;t=h&amp;z=18" TargetMode="External"/><Relationship Id="rId127" Type="http://schemas.openxmlformats.org/officeDocument/2006/relationships/hyperlink" Target="https://maps.google.com/maps?q=50.7590483,14.4341083&amp;hl=cs&amp;sll=37.0625,-95.677068&amp;sspn=58.076329,135.263672&amp;t=h&amp;z=18" TargetMode="External"/><Relationship Id="rId3206" Type="http://schemas.openxmlformats.org/officeDocument/2006/relationships/hyperlink" Target="https://maps.google.com/maps?q=50.7603666,14.4417616&amp;hl=cs&amp;sll=37.0625,-95.677068&amp;sspn=58.076329,135.263672&amp;t=h&amp;z=18" TargetMode="External"/><Relationship Id="rId3620" Type="http://schemas.openxmlformats.org/officeDocument/2006/relationships/hyperlink" Target="https://maps.google.com/maps?q=50.7653583,14.436435&amp;hl=cs&amp;sll=37.0625,-95.677068&amp;sspn=58.076329,135.263672&amp;t=h&amp;z=18" TargetMode="External"/><Relationship Id="rId541" Type="http://schemas.openxmlformats.org/officeDocument/2006/relationships/hyperlink" Target="https://maps.google.com/maps?q=50.7583483,14.4342533&amp;hl=cs&amp;sll=37.0625,-95.677068&amp;sspn=58.076329,135.263672&amp;t=h&amp;z=18" TargetMode="External"/><Relationship Id="rId1171" Type="http://schemas.openxmlformats.org/officeDocument/2006/relationships/hyperlink" Target="https://maps.google.com/maps?q=50.76363,14.437385&amp;hl=cs&amp;sll=37.0625,-95.677068&amp;sspn=58.076329,135.263672&amp;t=h&amp;z=18" TargetMode="External"/><Relationship Id="rId2222" Type="http://schemas.openxmlformats.org/officeDocument/2006/relationships/hyperlink" Target="https://maps.google.com/maps?q=50.761343,14.447777&amp;hl=cs&amp;sll=37.0625,-95.677068&amp;sspn=58.076329,135.263672&amp;t=h&amp;z=18" TargetMode="External"/><Relationship Id="rId1988" Type="http://schemas.openxmlformats.org/officeDocument/2006/relationships/hyperlink" Target="https://maps.google.com/maps?q=50.7604450208312,14.4334064993362&amp;hl=cs&amp;sll=37.0625,-95.677068&amp;sspn=58.076329,135.263672&amp;t=h&amp;z=18" TargetMode="External"/><Relationship Id="rId4394" Type="http://schemas.openxmlformats.org/officeDocument/2006/relationships/hyperlink" Target="https://maps.google.com/maps?q=50.759189,14.45631&amp;hl=cs&amp;sll=37.0625,-95.677068&amp;sspn=58.076329,135.263672&amp;t=h&amp;z=18" TargetMode="External"/><Relationship Id="rId4047" Type="http://schemas.openxmlformats.org/officeDocument/2006/relationships/hyperlink" Target="https://maps.google.com/maps?q=50.760322,14.44271&amp;hl=cs&amp;sll=37.0625,-95.677068&amp;sspn=58.076329,135.263672&amp;t=h&amp;z=18" TargetMode="External"/><Relationship Id="rId4461" Type="http://schemas.openxmlformats.org/officeDocument/2006/relationships/hyperlink" Target="https://maps.google.com/maps?q=50.765528,14.447807&amp;hl=cs&amp;sll=37.0625,-95.677068&amp;sspn=58.076329,135.263672&amp;t=h&amp;z=18" TargetMode="External"/><Relationship Id="rId3063" Type="http://schemas.openxmlformats.org/officeDocument/2006/relationships/hyperlink" Target="https://maps.google.com/maps?q=50.757037,14.428328&amp;hl=cs&amp;sll=37.0625,-95.677068&amp;sspn=58.076329,135.263672&amp;t=h&amp;z=18" TargetMode="External"/><Relationship Id="rId4114" Type="http://schemas.openxmlformats.org/officeDocument/2006/relationships/hyperlink" Target="https://maps.google.com/maps?q=50.761925,14.4342766&amp;hl=cs&amp;sll=37.0625,-95.677068&amp;sspn=58.076329,135.263672&amp;t=h&amp;z=18" TargetMode="External"/><Relationship Id="rId1708" Type="http://schemas.openxmlformats.org/officeDocument/2006/relationships/hyperlink" Target="https://maps.google.com/maps?q=50.760275,14.443437&amp;hl=cs&amp;sll=37.0625,-95.677068&amp;sspn=58.076329,135.263672&amp;t=h&amp;z=18" TargetMode="External"/><Relationship Id="rId3130" Type="http://schemas.openxmlformats.org/officeDocument/2006/relationships/hyperlink" Target="https://maps.google.com/maps?q=50.7617375,14.44486&amp;hl=cs&amp;sll=37.0625,-95.677068&amp;sspn=58.076329,135.263672&amp;t=h&amp;z=18" TargetMode="External"/><Relationship Id="rId2896" Type="http://schemas.openxmlformats.org/officeDocument/2006/relationships/hyperlink" Target="https://maps.google.com/maps?q=50.762534255181,14.4346202209015&amp;hl=cs&amp;sll=37.0625,-95.677068&amp;sspn=58.076329,135.263672&amp;t=h&amp;z=18" TargetMode="External"/><Relationship Id="rId3947" Type="http://schemas.openxmlformats.org/officeDocument/2006/relationships/hyperlink" Target="https://maps.google.com/maps?q=50.765622,14.434545&amp;hl=cs&amp;sll=37.0625,-95.677068&amp;sspn=58.076329,135.263672&amp;t=h&amp;z=18" TargetMode="External"/><Relationship Id="rId868" Type="http://schemas.openxmlformats.org/officeDocument/2006/relationships/hyperlink" Target="https://maps.google.com/maps?q=50.76631,14.4528&amp;hl=cs&amp;sll=37.0625,-95.677068&amp;sspn=58.076329,135.263672&amp;t=h&amp;z=18" TargetMode="External"/><Relationship Id="rId1498" Type="http://schemas.openxmlformats.org/officeDocument/2006/relationships/hyperlink" Target="https://maps.google.com/maps?q=50.760852,14.436495&amp;hl=cs&amp;sll=37.0625,-95.677068&amp;sspn=58.076329,135.263672&amp;t=h&amp;z=18" TargetMode="External"/><Relationship Id="rId2549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2963" Type="http://schemas.openxmlformats.org/officeDocument/2006/relationships/hyperlink" Target="https://maps.google.com/maps?q=50.7581166,14.4294083&amp;hl=cs&amp;sll=37.0625,-95.677068&amp;sspn=58.076329,135.263672&amp;t=h&amp;z=18" TargetMode="External"/><Relationship Id="rId935" Type="http://schemas.openxmlformats.org/officeDocument/2006/relationships/hyperlink" Target="https://maps.google.com/maps?q=50.765012,14.453243&amp;hl=cs&amp;sll=37.0625,-95.677068&amp;sspn=58.076329,135.263672&amp;t=h&amp;z=18" TargetMode="External"/><Relationship Id="rId1565" Type="http://schemas.openxmlformats.org/officeDocument/2006/relationships/hyperlink" Target="https://maps.google.com/maps?q=50.755702,14.427735&amp;hl=cs&amp;sll=37.0625,-95.677068&amp;sspn=58.076329,135.263672&amp;t=h&amp;z=18" TargetMode="External"/><Relationship Id="rId2616" Type="http://schemas.openxmlformats.org/officeDocument/2006/relationships/hyperlink" Target="https://maps.google.com/maps?q=50.76719,14.437822&amp;hl=cs&amp;sll=37.0625,-95.677068&amp;sspn=58.076329,135.263672&amp;t=h&amp;z=18" TargetMode="External"/><Relationship Id="rId5022" Type="http://schemas.openxmlformats.org/officeDocument/2006/relationships/hyperlink" Target="https://maps.google.com/maps?q=50.765265,14.441525&amp;hl=cs&amp;sll=37.0625,-95.677068&amp;sspn=58.076329,135.263672&amp;t=h&amp;z=18" TargetMode="External"/><Relationship Id="rId1218" Type="http://schemas.openxmlformats.org/officeDocument/2006/relationships/hyperlink" Target="https://maps.google.com/maps?q=50.762972,14.440775&amp;hl=cs&amp;sll=37.0625,-95.677068&amp;sspn=58.076329,135.263672&amp;t=h&amp;z=18" TargetMode="External"/><Relationship Id="rId1632" Type="http://schemas.openxmlformats.org/officeDocument/2006/relationships/hyperlink" Target="https://maps.google.com/maps?q=50.7580766,14.4294183&amp;hl=cs&amp;sll=37.0625,-95.677068&amp;sspn=58.076329,135.263672&amp;t=h&amp;z=18" TargetMode="External"/><Relationship Id="rId4788" Type="http://schemas.openxmlformats.org/officeDocument/2006/relationships/hyperlink" Target="https://maps.google.com/maps?q=50.760167,14.445048&amp;hl=cs&amp;sll=37.0625,-95.677068&amp;sspn=58.076329,135.263672&amp;t=h&amp;z=18" TargetMode="External"/><Relationship Id="rId4855" Type="http://schemas.openxmlformats.org/officeDocument/2006/relationships/hyperlink" Target="https://maps.google.com/maps?q=50.76339,14.4380483&amp;hl=cs&amp;sll=37.0625,-95.677068&amp;sspn=58.076329,135.263672&amp;t=h&amp;z=18" TargetMode="External"/><Relationship Id="rId3457" Type="http://schemas.openxmlformats.org/officeDocument/2006/relationships/hyperlink" Target="https://maps.google.com/maps?q=50.761513,14.434685&amp;hl=cs&amp;sll=37.0625,-95.677068&amp;sspn=58.076329,135.263672&amp;t=h&amp;z=18" TargetMode="External"/><Relationship Id="rId3871" Type="http://schemas.openxmlformats.org/officeDocument/2006/relationships/hyperlink" Target="https://maps.google.com/maps?q=50.7659316,14.4491966&amp;hl=cs&amp;sll=37.0625,-95.677068&amp;sspn=58.076329,135.263672&amp;t=h&amp;z=18" TargetMode="External"/><Relationship Id="rId4508" Type="http://schemas.openxmlformats.org/officeDocument/2006/relationships/hyperlink" Target="https://maps.google.com/maps?q=50.763785,14.437488&amp;hl=cs&amp;sll=37.0625,-95.677068&amp;sspn=58.076329,135.263672&amp;t=h&amp;z=18" TargetMode="External"/><Relationship Id="rId4922" Type="http://schemas.openxmlformats.org/officeDocument/2006/relationships/hyperlink" Target="https://maps.google.com/maps?q=50.762248,14.434235&amp;hl=cs&amp;sll=37.0625,-95.677068&amp;sspn=58.076329,135.263672&amp;t=h&amp;z=18" TargetMode="External"/><Relationship Id="rId378" Type="http://schemas.openxmlformats.org/officeDocument/2006/relationships/hyperlink" Target="https://maps.google.com/maps?q=50.764363,14.434248&amp;hl=cs&amp;sll=37.0625,-95.677068&amp;sspn=58.076329,135.263672&amp;t=h&amp;z=18" TargetMode="External"/><Relationship Id="rId792" Type="http://schemas.openxmlformats.org/officeDocument/2006/relationships/hyperlink" Target="https://maps.google.com/maps?q=50.765497,14.446902&amp;hl=cs&amp;sll=37.0625,-95.677068&amp;sspn=58.076329,135.263672&amp;t=h&amp;z=18" TargetMode="External"/><Relationship Id="rId2059" Type="http://schemas.openxmlformats.org/officeDocument/2006/relationships/hyperlink" Target="https://maps.google.com/maps?q=50.765497,14.446902&amp;hl=cs&amp;sll=37.0625,-95.677068&amp;sspn=58.076329,135.263672&amp;t=h&amp;z=18" TargetMode="External"/><Relationship Id="rId2473" Type="http://schemas.openxmlformats.org/officeDocument/2006/relationships/hyperlink" Target="https://maps.google.com/maps?q=50.7599667,14.4507125&amp;hl=cs&amp;sll=37.0625,-95.677068&amp;sspn=58.076329,135.263672&amp;t=h&amp;z=18" TargetMode="External"/><Relationship Id="rId3524" Type="http://schemas.openxmlformats.org/officeDocument/2006/relationships/hyperlink" Target="https://maps.google.com/maps?q=50.76138,14.4480833&amp;hl=cs&amp;sll=37.0625,-95.677068&amp;sspn=58.076329,135.263672&amp;t=h&amp;z=18" TargetMode="External"/><Relationship Id="rId445" Type="http://schemas.openxmlformats.org/officeDocument/2006/relationships/hyperlink" Target="https://maps.google.com/maps?q=50.7635133,14.4357383&amp;hl=cs&amp;sll=37.0625,-95.677068&amp;sspn=58.076329,135.263672&amp;t=h&amp;z=18" TargetMode="External"/><Relationship Id="rId1075" Type="http://schemas.openxmlformats.org/officeDocument/2006/relationships/hyperlink" Target="https://maps.google.com/maps?q=50.76562,14.4476183&amp;hl=cs&amp;sll=37.0625,-95.677068&amp;sspn=58.076329,135.263672&amp;t=h&amp;z=18" TargetMode="External"/><Relationship Id="rId2126" Type="http://schemas.openxmlformats.org/officeDocument/2006/relationships/hyperlink" Target="https://maps.google.com/maps?q=50.760317,14.452438&amp;hl=cs&amp;sll=37.0625,-95.677068&amp;sspn=58.076329,135.263672&amp;t=h&amp;z=18" TargetMode="External"/><Relationship Id="rId2540" Type="http://schemas.openxmlformats.org/officeDocument/2006/relationships/hyperlink" Target="https://maps.google.com/maps?q=50.7633669785981,14.4377695142944&amp;hl=cs&amp;sll=37.0625,-95.677068&amp;sspn=58.076329,135.263672&amp;t=h&amp;z=18" TargetMode="External"/><Relationship Id="rId512" Type="http://schemas.openxmlformats.org/officeDocument/2006/relationships/hyperlink" Target="https://maps.google.com/maps?q=50.758667,14.431103&amp;hl=cs&amp;sll=37.0625,-95.677068&amp;sspn=58.076329,135.263672&amp;t=h&amp;z=18" TargetMode="External"/><Relationship Id="rId1142" Type="http://schemas.openxmlformats.org/officeDocument/2006/relationships/hyperlink" Target="https://maps.google.com/maps?q=50.76529,14.446771&amp;hl=cs&amp;sll=37.0625,-95.677068&amp;sspn=58.076329,135.263672&amp;t=h&amp;z=18" TargetMode="External"/><Relationship Id="rId4298" Type="http://schemas.openxmlformats.org/officeDocument/2006/relationships/hyperlink" Target="https://maps.google.com/maps?q=50.766422,14.437705&amp;hl=cs&amp;sll=37.0625,-95.677068&amp;sspn=58.076329,135.263672&amp;t=h&amp;z=18" TargetMode="External"/><Relationship Id="rId4365" Type="http://schemas.openxmlformats.org/officeDocument/2006/relationships/hyperlink" Target="https://maps.google.com/maps?q=50.766068,14.435253&amp;hl=cs&amp;sll=37.0625,-95.677068&amp;sspn=58.076329,135.263672&amp;t=h&amp;z=18" TargetMode="External"/><Relationship Id="rId1959" Type="http://schemas.openxmlformats.org/officeDocument/2006/relationships/hyperlink" Target="https://maps.google.com/maps?q=50.7595266,14.4339683&amp;hl=cs&amp;sll=37.0625,-95.677068&amp;sspn=58.076329,135.263672&amp;t=h&amp;z=18" TargetMode="External"/><Relationship Id="rId4018" Type="http://schemas.openxmlformats.org/officeDocument/2006/relationships/hyperlink" Target="https://maps.google.com/maps?q=50.7658033,14.4343733&amp;hl=cs&amp;sll=37.0625,-95.677068&amp;sspn=58.076329,135.263672&amp;t=h&amp;z=18" TargetMode="External"/><Relationship Id="rId3381" Type="http://schemas.openxmlformats.org/officeDocument/2006/relationships/hyperlink" Target="https://maps.google.com/maps?q=50.76006,14.445688&amp;hl=cs&amp;sll=37.0625,-95.677068&amp;sspn=58.076329,135.263672&amp;t=h&amp;z=18" TargetMode="External"/><Relationship Id="rId4432" Type="http://schemas.openxmlformats.org/officeDocument/2006/relationships/hyperlink" Target="https://maps.google.com/maps?q=50.7610983,14.4351466&amp;hl=cs&amp;sll=37.0625,-95.677068&amp;sspn=58.076329,135.263672&amp;t=h&amp;z=18" TargetMode="External"/><Relationship Id="rId3034" Type="http://schemas.openxmlformats.org/officeDocument/2006/relationships/hyperlink" Target="https://maps.google.com/maps?q=50.760407,14.440308&amp;hl=cs&amp;sll=37.0625,-95.677068&amp;sspn=58.076329,135.263672&amp;t=h&amp;z=18" TargetMode="External"/><Relationship Id="rId2050" Type="http://schemas.openxmlformats.org/officeDocument/2006/relationships/hyperlink" Target="https://maps.google.com/maps?q=50.763018,14.443717&amp;hl=cs&amp;sll=37.0625,-95.677068&amp;sspn=58.076329,135.263672&amp;t=h&amp;z=18" TargetMode="External"/><Relationship Id="rId3101" Type="http://schemas.openxmlformats.org/officeDocument/2006/relationships/hyperlink" Target="https://maps.google.com/maps?q=50.7558099,14.427785&amp;hl=cs&amp;sll=37.0625,-95.677068&amp;sspn=58.076329,135.263672&amp;t=h&amp;z=18" TargetMode="External"/><Relationship Id="rId839" Type="http://schemas.openxmlformats.org/officeDocument/2006/relationships/hyperlink" Target="https://maps.google.com/maps?q=50.759885,14.449898&amp;hl=cs&amp;sll=37.0625,-95.677068&amp;sspn=58.076329,135.263672&amp;t=h&amp;z=18" TargetMode="External"/><Relationship Id="rId1469" Type="http://schemas.openxmlformats.org/officeDocument/2006/relationships/hyperlink" Target="https://maps.google.com/maps?q=50.766245,14.435512&amp;hl=cs&amp;sll=37.0625,-95.677068&amp;sspn=58.076329,135.263672&amp;t=h&amp;z=18" TargetMode="External"/><Relationship Id="rId2867" Type="http://schemas.openxmlformats.org/officeDocument/2006/relationships/hyperlink" Target="https://maps.google.com/maps?q=50.7557649,14.4287666&amp;hl=cs&amp;sll=37.0625,-95.677068&amp;sspn=58.076329,135.263672&amp;t=h&amp;z=18" TargetMode="External"/><Relationship Id="rId3918" Type="http://schemas.openxmlformats.org/officeDocument/2006/relationships/hyperlink" Target="https://maps.google.com/maps?q=50.760317,14.442047&amp;hl=cs&amp;sll=37.0625,-95.677068&amp;sspn=58.076329,135.263672&amp;t=h&amp;z=18" TargetMode="External"/><Relationship Id="rId1883" Type="http://schemas.openxmlformats.org/officeDocument/2006/relationships/hyperlink" Target="https://maps.google.com/maps?q=50.7613103,14.4386467&amp;hl=cs&amp;sll=37.0625,-95.677068&amp;sspn=58.076329,135.263672&amp;t=h&amp;z=18" TargetMode="External"/><Relationship Id="rId2934" Type="http://schemas.openxmlformats.org/officeDocument/2006/relationships/hyperlink" Target="https://maps.google.com/maps?q=50.763395,14.436913&amp;hl=cs&amp;sll=37.0625,-95.677068&amp;sspn=58.076329,135.263672&amp;t=h&amp;z=18" TargetMode="External"/><Relationship Id="rId906" Type="http://schemas.openxmlformats.org/officeDocument/2006/relationships/hyperlink" Target="https://maps.google.com/maps?q=50.764162,14.446932&amp;hl=cs&amp;sll=37.0625,-95.677068&amp;sspn=58.076329,135.263672&amp;t=h&amp;z=18" TargetMode="External"/><Relationship Id="rId1536" Type="http://schemas.openxmlformats.org/officeDocument/2006/relationships/hyperlink" Target="https://maps.google.com/maps?q=50.755345,14.42735&amp;hl=cs&amp;sll=37.0625,-95.677068&amp;sspn=58.076329,135.263672&amp;t=h&amp;z=18" TargetMode="External"/><Relationship Id="rId1950" Type="http://schemas.openxmlformats.org/officeDocument/2006/relationships/hyperlink" Target="https://maps.google.com/maps?q=50.7543616,14.431815&amp;hl=cs&amp;sll=37.0625,-95.677068&amp;sspn=58.076329,135.263672&amp;t=h&amp;z=18" TargetMode="External"/><Relationship Id="rId1603" Type="http://schemas.openxmlformats.org/officeDocument/2006/relationships/hyperlink" Target="https://maps.google.com/maps?q=50.759022,14.43205&amp;hl=cs&amp;sll=37.0625,-95.677068&amp;sspn=58.076329,135.263672&amp;t=h&amp;z=18" TargetMode="External"/><Relationship Id="rId4759" Type="http://schemas.openxmlformats.org/officeDocument/2006/relationships/hyperlink" Target="https://maps.google.com/maps?q=50.7598716,14.4489483&amp;hl=cs&amp;sll=37.0625,-95.677068&amp;sspn=58.076329,135.263672&amp;t=h&amp;z=18" TargetMode="External"/><Relationship Id="rId3775" Type="http://schemas.openxmlformats.org/officeDocument/2006/relationships/hyperlink" Target="https://maps.google.com/maps?q=50.764963,14.440065&amp;hl=cs&amp;sll=37.0625,-95.677068&amp;sspn=58.076329,135.263672&amp;t=h&amp;z=18" TargetMode="External"/><Relationship Id="rId4826" Type="http://schemas.openxmlformats.org/officeDocument/2006/relationships/hyperlink" Target="https://maps.google.com/maps?q=50.768605,14.444282&amp;hl=cs&amp;sll=37.0625,-95.677068&amp;sspn=58.076329,135.263672&amp;t=h&amp;z=18" TargetMode="External"/><Relationship Id="rId696" Type="http://schemas.openxmlformats.org/officeDocument/2006/relationships/hyperlink" Target="https://maps.google.com/maps?q=50.7655143939553,14.4346124761963&amp;hl=cs&amp;sll=37.0625,-95.677068&amp;sspn=58.076329,135.263672&amp;t=h&amp;z=18" TargetMode="External"/><Relationship Id="rId2377" Type="http://schemas.openxmlformats.org/officeDocument/2006/relationships/hyperlink" Target="https://maps.google.com/maps?q=50.765115,14.441392&amp;hl=cs&amp;sll=37.0625,-95.677068&amp;sspn=58.076329,135.263672&amp;t=h&amp;z=18" TargetMode="External"/><Relationship Id="rId2791" Type="http://schemas.openxmlformats.org/officeDocument/2006/relationships/hyperlink" Target="https://maps.google.com/maps?q=50.761227,14.435185&amp;hl=cs&amp;sll=37.0625,-95.677068&amp;sspn=58.076329,135.263672&amp;t=h&amp;z=18" TargetMode="External"/><Relationship Id="rId3428" Type="http://schemas.openxmlformats.org/officeDocument/2006/relationships/hyperlink" Target="https://maps.google.com/maps?q=50.7600033,14.44725&amp;hl=cs&amp;sll=37.0625,-95.677068&amp;sspn=58.076329,135.263672&amp;t=h&amp;z=18" TargetMode="External"/><Relationship Id="rId349" Type="http://schemas.openxmlformats.org/officeDocument/2006/relationships/hyperlink" Target="https://maps.google.com/maps?q=50.760475,14.4391866&amp;hl=cs&amp;sll=37.0625,-95.677068&amp;sspn=58.076329,135.263672&amp;t=h&amp;z=18" TargetMode="External"/><Relationship Id="rId763" Type="http://schemas.openxmlformats.org/officeDocument/2006/relationships/hyperlink" Target="https://maps.google.com/maps?q=50.7619883,14.4527883&amp;hl=cs&amp;sll=37.0625,-95.677068&amp;sspn=58.076329,135.263672&amp;t=h&amp;z=18" TargetMode="External"/><Relationship Id="rId1393" Type="http://schemas.openxmlformats.org/officeDocument/2006/relationships/hyperlink" Target="https://maps.google.com/maps?q=50.758512,14.434217&amp;hl=cs&amp;sll=37.0625,-95.677068&amp;sspn=58.076329,135.263672&amp;t=h&amp;z=18" TargetMode="External"/><Relationship Id="rId2444" Type="http://schemas.openxmlformats.org/officeDocument/2006/relationships/hyperlink" Target="https://maps.google.com/maps?q=50.76396,14.436045&amp;hl=cs&amp;sll=37.0625,-95.677068&amp;sspn=58.076329,135.263672&amp;t=h&amp;z=18" TargetMode="External"/><Relationship Id="rId3842" Type="http://schemas.openxmlformats.org/officeDocument/2006/relationships/hyperlink" Target="https://maps.google.com/maps?q=50.7640916,14.4427&amp;hl=cs&amp;sll=37.0625,-95.677068&amp;sspn=58.076329,135.263672&amp;t=h&amp;z=18" TargetMode="External"/><Relationship Id="rId416" Type="http://schemas.openxmlformats.org/officeDocument/2006/relationships/hyperlink" Target="https://maps.google.com/maps?q=50.761723,14.434272&amp;hl=cs&amp;sll=37.0625,-95.677068&amp;sspn=58.076329,135.263672&amp;t=h&amp;z=18" TargetMode="External"/><Relationship Id="rId1046" Type="http://schemas.openxmlformats.org/officeDocument/2006/relationships/hyperlink" Target="https://maps.google.com/maps?q=50.765265,14.441525&amp;hl=cs&amp;sll=37.0625,-95.677068&amp;sspn=58.076329,135.263672&amp;t=h&amp;z=18" TargetMode="External"/><Relationship Id="rId830" Type="http://schemas.openxmlformats.org/officeDocument/2006/relationships/hyperlink" Target="https://maps.google.com/maps?q=50.764268,14.438142&amp;hl=cs&amp;sll=37.0625,-95.677068&amp;sspn=58.076329,135.263672&amp;t=h&amp;z=18" TargetMode="External"/><Relationship Id="rId1460" Type="http://schemas.openxmlformats.org/officeDocument/2006/relationships/hyperlink" Target="https://maps.google.com/maps?q=50.763367,14.435557&amp;hl=cs&amp;sll=37.0625,-95.677068&amp;sspn=58.076329,135.263672&amp;t=h&amp;z=18" TargetMode="External"/><Relationship Id="rId2511" Type="http://schemas.openxmlformats.org/officeDocument/2006/relationships/hyperlink" Target="https://maps.google.com/maps?q=50.76341,14.4404566&amp;hl=cs&amp;sll=37.0625,-95.677068&amp;sspn=58.076329,135.263672&amp;t=h&amp;z=18" TargetMode="External"/><Relationship Id="rId1113" Type="http://schemas.openxmlformats.org/officeDocument/2006/relationships/hyperlink" Target="https://maps.google.com/maps?q=50.764978,14.440672&amp;hl=cs&amp;sll=37.0625,-95.677068&amp;sspn=58.076329,135.263672&amp;t=h&amp;z=18" TargetMode="External"/><Relationship Id="rId4269" Type="http://schemas.openxmlformats.org/officeDocument/2006/relationships/hyperlink" Target="https://maps.google.com/maps?q=50.76779,14.435638&amp;hl=cs&amp;sll=37.0625,-95.677068&amp;sspn=58.076329,135.263672&amp;t=h&amp;z=18" TargetMode="External"/><Relationship Id="rId4683" Type="http://schemas.openxmlformats.org/officeDocument/2006/relationships/hyperlink" Target="https://maps.google.com/maps?q=50.759885,14.449898&amp;hl=cs&amp;sll=37.0625,-95.677068&amp;sspn=58.076329,135.263672&amp;t=h&amp;z=18" TargetMode="External"/><Relationship Id="rId3285" Type="http://schemas.openxmlformats.org/officeDocument/2006/relationships/hyperlink" Target="https://maps.google.com/maps?q=50.76305,14.440753&amp;hl=cs&amp;sll=37.0625,-95.677068&amp;sspn=58.076329,135.263672&amp;t=h&amp;z=18" TargetMode="External"/><Relationship Id="rId4336" Type="http://schemas.openxmlformats.org/officeDocument/2006/relationships/hyperlink" Target="https://maps.google.com/maps?q=50.7556366,14.4292566&amp;hl=cs&amp;sll=37.0625,-95.677068&amp;sspn=58.076329,135.263672&amp;t=h&amp;z=18" TargetMode="External"/><Relationship Id="rId4750" Type="http://schemas.openxmlformats.org/officeDocument/2006/relationships/hyperlink" Target="https://maps.google.com/maps?q=50.7600883,14.4462166&amp;hl=cs&amp;sll=37.0625,-95.677068&amp;sspn=58.076329,135.263672&amp;t=h&amp;z=18" TargetMode="External"/><Relationship Id="rId3352" Type="http://schemas.openxmlformats.org/officeDocument/2006/relationships/hyperlink" Target="https://maps.google.com/maps?q=50.765497,14.446902&amp;hl=cs&amp;sll=37.0625,-95.677068&amp;sspn=58.076329,135.263672&amp;t=h&amp;z=18" TargetMode="External"/><Relationship Id="rId4403" Type="http://schemas.openxmlformats.org/officeDocument/2006/relationships/hyperlink" Target="https://maps.google.com/maps?q=50.7645222,14.4361317&amp;hl=cs&amp;sll=37.0625,-95.677068&amp;sspn=58.076329,135.263672&amp;t=h&amp;z=18" TargetMode="External"/><Relationship Id="rId273" Type="http://schemas.openxmlformats.org/officeDocument/2006/relationships/hyperlink" Target="https://maps.google.com/maps?q=50.766163,14.435215&amp;hl=cs&amp;sll=37.0625,-95.677068&amp;sspn=58.076329,135.263672&amp;t=h&amp;z=18" TargetMode="External"/><Relationship Id="rId3005" Type="http://schemas.openxmlformats.org/officeDocument/2006/relationships/hyperlink" Target="https://maps.google.com/maps?q=50.76402,14.4359866&amp;hl=cs&amp;sll=37.0625,-95.677068&amp;sspn=58.076329,135.263672&amp;t=h&amp;z=18" TargetMode="External"/><Relationship Id="rId340" Type="http://schemas.openxmlformats.org/officeDocument/2006/relationships/hyperlink" Target="https://maps.google.com/maps?q=50.76073,14.43785&amp;hl=cs&amp;sll=37.0625,-95.677068&amp;sspn=58.076329,135.263672&amp;t=h&amp;z=18" TargetMode="External"/><Relationship Id="rId2021" Type="http://schemas.openxmlformats.org/officeDocument/2006/relationships/hyperlink" Target="https://maps.google.com/maps?q=50.7615,14.434743&amp;hl=cs&amp;sll=37.0625,-95.677068&amp;sspn=58.076329,135.263672&amp;t=h&amp;z=18" TargetMode="External"/><Relationship Id="rId4193" Type="http://schemas.openxmlformats.org/officeDocument/2006/relationships/hyperlink" Target="https://maps.google.com/maps?q=50.759933,14.433207&amp;hl=cs&amp;sll=37.0625,-95.677068&amp;sspn=58.076329,135.263672&amp;t=h&amp;z=18" TargetMode="External"/><Relationship Id="rId1787" Type="http://schemas.openxmlformats.org/officeDocument/2006/relationships/hyperlink" Target="https://maps.google.com/maps?q=50.767823,14.435647&amp;hl=cs&amp;sll=37.0625,-95.677068&amp;sspn=58.076329,135.263672&amp;t=h&amp;z=18" TargetMode="External"/><Relationship Id="rId2838" Type="http://schemas.openxmlformats.org/officeDocument/2006/relationships/hyperlink" Target="https://maps.google.com/maps?q=50.760503,14.435173&amp;hl=cs&amp;sll=37.0625,-95.677068&amp;sspn=58.076329,135.263672&amp;t=h&amp;z=18" TargetMode="External"/><Relationship Id="rId79" Type="http://schemas.openxmlformats.org/officeDocument/2006/relationships/hyperlink" Target="https://maps.google.com/maps?q=50.7632183,14.4392533&amp;hl=cs&amp;sll=37.0625,-95.677068&amp;sspn=58.076329,135.263672&amp;t=h&amp;z=18" TargetMode="External"/><Relationship Id="rId1854" Type="http://schemas.openxmlformats.org/officeDocument/2006/relationships/hyperlink" Target="https://maps.google.com/maps?q=50.7605983,14.4442366&amp;hl=cs&amp;sll=37.0625,-95.677068&amp;sspn=58.076329,135.263672&amp;t=h&amp;z=18" TargetMode="External"/><Relationship Id="rId2905" Type="http://schemas.openxmlformats.org/officeDocument/2006/relationships/hyperlink" Target="https://maps.google.com/maps?q=50.757873,14.429237&amp;hl=cs&amp;sll=37.0625,-95.677068&amp;sspn=58.076329,135.263672&amp;t=h&amp;z=18" TargetMode="External"/><Relationship Id="rId4260" Type="http://schemas.openxmlformats.org/officeDocument/2006/relationships/hyperlink" Target="https://maps.google.com/maps?q=50.761723,14.434272&amp;hl=cs&amp;sll=37.0625,-95.677068&amp;sspn=58.076329,135.263672&amp;t=h&amp;z=18" TargetMode="External"/><Relationship Id="rId1507" Type="http://schemas.openxmlformats.org/officeDocument/2006/relationships/hyperlink" Target="https://maps.google.com/maps?q=50.761227,14.435185&amp;hl=cs&amp;sll=37.0625,-95.677068&amp;sspn=58.076329,135.263672&amp;t=h&amp;z=18" TargetMode="External"/><Relationship Id="rId1921" Type="http://schemas.openxmlformats.org/officeDocument/2006/relationships/hyperlink" Target="https://maps.google.com/maps?q=50.76532,14.442&amp;hl=cs&amp;sll=37.0625,-95.677068&amp;sspn=58.076329,135.263672&amp;t=h&amp;z=18" TargetMode="External"/><Relationship Id="rId3679" Type="http://schemas.openxmlformats.org/officeDocument/2006/relationships/hyperlink" Target="https://maps.google.com/maps?q=50.76547,14.44523&amp;hl=cs&amp;sll=37.0625,-95.677068&amp;sspn=58.076329,135.263672&amp;t=h&amp;z=18" TargetMode="External"/><Relationship Id="rId1297" Type="http://schemas.openxmlformats.org/officeDocument/2006/relationships/hyperlink" Target="https://maps.google.com/maps?q=50.763342,14.43788&amp;hl=cs&amp;sll=37.0625,-95.677068&amp;sspn=58.076329,135.263672&amp;t=h&amp;z=18" TargetMode="External"/><Relationship Id="rId2695" Type="http://schemas.openxmlformats.org/officeDocument/2006/relationships/hyperlink" Target="https://maps.google.com/maps?q=50.762877,14.434282&amp;hl=cs&amp;sll=37.0625,-95.677068&amp;sspn=58.076329,135.263672&amp;t=h&amp;z=18" TargetMode="External"/><Relationship Id="rId3746" Type="http://schemas.openxmlformats.org/officeDocument/2006/relationships/hyperlink" Target="https://maps.google.com/maps?q=50.7649316,14.440035&amp;hl=cs&amp;sll=37.0625,-95.677068&amp;sspn=58.076329,135.263672&amp;t=h&amp;z=18" TargetMode="External"/><Relationship Id="rId667" Type="http://schemas.openxmlformats.org/officeDocument/2006/relationships/hyperlink" Target="https://maps.google.com/maps?q=50.7649566,14.4381483&amp;hl=cs&amp;sll=37.0625,-95.677068&amp;sspn=58.076329,135.263672&amp;t=h&amp;z=18" TargetMode="External"/><Relationship Id="rId2348" Type="http://schemas.openxmlformats.org/officeDocument/2006/relationships/hyperlink" Target="https://maps.google.com/maps?q=50.765928,14.43681&amp;hl=cs&amp;sll=37.0625,-95.677068&amp;sspn=58.076329,135.263672&amp;t=h&amp;z=18" TargetMode="External"/><Relationship Id="rId2762" Type="http://schemas.openxmlformats.org/officeDocument/2006/relationships/hyperlink" Target="https://maps.google.com/maps?q=50.7585583,14.43091&amp;hl=cs&amp;sll=37.0625,-95.677068&amp;sspn=58.076329,135.263672&amp;t=h&amp;z=18" TargetMode="External"/><Relationship Id="rId3813" Type="http://schemas.openxmlformats.org/officeDocument/2006/relationships/hyperlink" Target="https://maps.google.com/maps?q=50.762013,14.444155&amp;hl=cs&amp;sll=37.0625,-95.677068&amp;sspn=58.076329,135.263672&amp;t=h&amp;z=18" TargetMode="External"/><Relationship Id="rId734" Type="http://schemas.openxmlformats.org/officeDocument/2006/relationships/hyperlink" Target="https://maps.google.com/maps?q=50.7615,14.434743&amp;hl=cs&amp;sll=37.0625,-95.677068&amp;sspn=58.076329,135.263672&amp;t=h&amp;z=18" TargetMode="External"/><Relationship Id="rId1364" Type="http://schemas.openxmlformats.org/officeDocument/2006/relationships/hyperlink" Target="https://maps.google.com/maps?q=50.76444,14.435435&amp;hl=cs&amp;sll=37.0625,-95.677068&amp;sspn=58.076329,135.263672&amp;t=h&amp;z=18" TargetMode="External"/><Relationship Id="rId2415" Type="http://schemas.openxmlformats.org/officeDocument/2006/relationships/hyperlink" Target="https://maps.google.com/maps?q=50.7654083,14.442765&amp;hl=cs&amp;sll=37.0625,-95.677068&amp;sspn=58.076329,135.263672&amp;t=h&amp;z=18" TargetMode="External"/><Relationship Id="rId70" Type="http://schemas.openxmlformats.org/officeDocument/2006/relationships/hyperlink" Target="https://maps.google.com/maps?q=50.7632183,14.4392533&amp;hl=cs&amp;sll=37.0625,-95.677068&amp;sspn=58.076329,135.263672&amp;t=h&amp;z=18" TargetMode="External"/><Relationship Id="rId801" Type="http://schemas.openxmlformats.org/officeDocument/2006/relationships/hyperlink" Target="https://maps.google.com/maps?q=50.76274,14.453153&amp;hl=cs&amp;sll=37.0625,-95.677068&amp;sspn=58.076329,135.263672&amp;t=h&amp;z=18" TargetMode="External"/><Relationship Id="rId1017" Type="http://schemas.openxmlformats.org/officeDocument/2006/relationships/hyperlink" Target="https://maps.google.com/maps?q=50.769337,14.443945&amp;hl=cs&amp;sll=37.0625,-95.677068&amp;sspn=58.076329,135.263672&amp;t=h&amp;z=18" TargetMode="External"/><Relationship Id="rId1431" Type="http://schemas.openxmlformats.org/officeDocument/2006/relationships/hyperlink" Target="https://maps.google.com/maps?q=50.7579433,14.4293583&amp;hl=cs&amp;sll=37.0625,-95.677068&amp;sspn=58.076329,135.263672&amp;t=h&amp;z=18" TargetMode="External"/><Relationship Id="rId4587" Type="http://schemas.openxmlformats.org/officeDocument/2006/relationships/hyperlink" Target="https://maps.google.com/maps?q=50.7615,14.434743&amp;hl=cs&amp;sll=37.0625,-95.677068&amp;sspn=58.076329,135.263672&amp;t=h&amp;z=18" TargetMode="External"/><Relationship Id="rId3189" Type="http://schemas.openxmlformats.org/officeDocument/2006/relationships/hyperlink" Target="https://maps.google.com/maps?q=50.760545,14.438223&amp;hl=cs&amp;sll=37.0625,-95.677068&amp;sspn=58.076329,135.263672&amp;t=h&amp;z=18" TargetMode="External"/><Relationship Id="rId4654" Type="http://schemas.openxmlformats.org/officeDocument/2006/relationships/hyperlink" Target="https://maps.google.com/maps?q=50.7638866,14.4527883&amp;hl=cs&amp;sll=37.0625,-95.677068&amp;sspn=58.076329,135.263672&amp;t=h&amp;z=18" TargetMode="External"/><Relationship Id="rId3256" Type="http://schemas.openxmlformats.org/officeDocument/2006/relationships/hyperlink" Target="https://maps.google.com/maps?q=50.7609240355781,14.447175524559&amp;hl=cs&amp;sll=37.0625,-95.677068&amp;sspn=58.076329,135.263672&amp;t=h&amp;z=18" TargetMode="External"/><Relationship Id="rId4307" Type="http://schemas.openxmlformats.org/officeDocument/2006/relationships/hyperlink" Target="https://maps.google.com/maps?q=50.758437,14.430408&amp;hl=cs&amp;sll=37.0625,-95.677068&amp;sspn=58.076329,135.263672&amp;t=h&amp;z=18" TargetMode="External"/><Relationship Id="rId177" Type="http://schemas.openxmlformats.org/officeDocument/2006/relationships/hyperlink" Target="https://maps.google.com/maps?q=50.768205,14.435395&amp;hl=cs&amp;sll=37.0625,-95.677068&amp;sspn=58.076329,135.263672&amp;t=h&amp;z=18" TargetMode="External"/><Relationship Id="rId591" Type="http://schemas.openxmlformats.org/officeDocument/2006/relationships/hyperlink" Target="https://maps.google.com/maps?q=50.76145,14.452575&amp;hl=cs&amp;sll=37.0625,-95.677068&amp;sspn=58.076329,135.263672&amp;t=h&amp;z=18" TargetMode="External"/><Relationship Id="rId2272" Type="http://schemas.openxmlformats.org/officeDocument/2006/relationships/hyperlink" Target="https://maps.google.com/maps?q=50.768103,14.442962&amp;hl=cs&amp;sll=37.0625,-95.677068&amp;sspn=58.076329,135.263672&amp;t=h&amp;z=18" TargetMode="External"/><Relationship Id="rId3670" Type="http://schemas.openxmlformats.org/officeDocument/2006/relationships/hyperlink" Target="https://maps.google.com/maps?q=50.764988,14.440242&amp;hl=cs&amp;sll=37.0625,-95.677068&amp;sspn=58.076329,135.263672&amp;t=h&amp;z=18" TargetMode="External"/><Relationship Id="rId4721" Type="http://schemas.openxmlformats.org/officeDocument/2006/relationships/hyperlink" Target="https://maps.google.com/maps?q=50.762145,14.445105&amp;hl=cs&amp;sll=37.0625,-95.677068&amp;sspn=58.076329,135.263672&amp;t=h&amp;z=18" TargetMode="External"/><Relationship Id="rId244" Type="http://schemas.openxmlformats.org/officeDocument/2006/relationships/hyperlink" Target="https://maps.google.com/maps?q=50.76303,14.4352383&amp;hl=cs&amp;sll=37.0625,-95.677068&amp;sspn=58.076329,135.263672&amp;t=h&amp;z=18" TargetMode="External"/><Relationship Id="rId3323" Type="http://schemas.openxmlformats.org/officeDocument/2006/relationships/hyperlink" Target="https://maps.google.com/maps?q=50.7600933,14.4506383&amp;hl=cs&amp;sll=37.0625,-95.677068&amp;sspn=58.076329,135.263672&amp;t=h&amp;z=18" TargetMode="External"/><Relationship Id="rId311" Type="http://schemas.openxmlformats.org/officeDocument/2006/relationships/hyperlink" Target="https://maps.google.com/maps?q=50.763848,14.434607&amp;hl=cs&amp;sll=37.0625,-95.677068&amp;sspn=58.076329,135.263672&amp;t=h&amp;z=18" TargetMode="External"/><Relationship Id="rId4097" Type="http://schemas.openxmlformats.org/officeDocument/2006/relationships/hyperlink" Target="https://maps.google.com/maps?q=50.760275,14.433402&amp;hl=cs&amp;sll=37.0625,-95.677068&amp;sspn=58.076329,135.263672&amp;t=h&amp;z=18" TargetMode="External"/><Relationship Id="rId1758" Type="http://schemas.openxmlformats.org/officeDocument/2006/relationships/hyperlink" Target="https://maps.google.com/maps?q=50.7576066,14.4288966&amp;hl=cs&amp;sll=37.0625,-95.677068&amp;sspn=58.076329,135.263672&amp;t=h&amp;z=18" TargetMode="External"/><Relationship Id="rId2809" Type="http://schemas.openxmlformats.org/officeDocument/2006/relationships/hyperlink" Target="https://maps.google.com/maps?q=50.762278,14.434615&amp;hl=cs&amp;sll=37.0625,-95.677068&amp;sspn=58.076329,135.263672&amp;t=h&amp;z=18" TargetMode="External"/><Relationship Id="rId4164" Type="http://schemas.openxmlformats.org/officeDocument/2006/relationships/hyperlink" Target="https://maps.google.com/maps?q=50.754827,14.425262&amp;hl=cs&amp;sll=37.0625,-95.677068&amp;sspn=58.076329,135.263672&amp;t=h&amp;z=18" TargetMode="External"/><Relationship Id="rId3180" Type="http://schemas.openxmlformats.org/officeDocument/2006/relationships/hyperlink" Target="https://maps.google.com/maps?q=50.765528,14.447807&amp;hl=cs&amp;sll=37.0625,-95.677068&amp;sspn=58.076329,135.263672&amp;t=h&amp;z=18" TargetMode="External"/><Relationship Id="rId4231" Type="http://schemas.openxmlformats.org/officeDocument/2006/relationships/hyperlink" Target="https://maps.google.com/maps?q=50.761995,14.4343083&amp;hl=cs&amp;sll=37.0625,-95.677068&amp;sspn=58.076329,135.263672&amp;t=h&amp;z=18" TargetMode="External"/><Relationship Id="rId1825" Type="http://schemas.openxmlformats.org/officeDocument/2006/relationships/hyperlink" Target="https://maps.google.com/maps?q=50.6734667,14.5057017&amp;hl=cs&amp;sll=37.0625,-95.677068&amp;sspn=58.076329,135.263672&amp;t=h&amp;z=18" TargetMode="External"/><Relationship Id="rId3997" Type="http://schemas.openxmlformats.org/officeDocument/2006/relationships/hyperlink" Target="https://maps.google.com/maps?q=50.75489,14.4253883&amp;hl=cs&amp;sll=37.0625,-95.677068&amp;sspn=58.076329,135.263672&amp;t=h&amp;z=18" TargetMode="External"/><Relationship Id="rId2599" Type="http://schemas.openxmlformats.org/officeDocument/2006/relationships/hyperlink" Target="https://maps.google.com/maps?q=50.764608,14.436447&amp;hl=cs&amp;sll=37.0625,-95.677068&amp;sspn=58.076329,135.263672&amp;t=h&amp;z=18" TargetMode="External"/><Relationship Id="rId985" Type="http://schemas.openxmlformats.org/officeDocument/2006/relationships/hyperlink" Target="https://maps.google.com/maps?q=50.7645266,14.4424816&amp;hl=cs&amp;sll=37.0625,-95.677068&amp;sspn=58.076329,135.263672&amp;t=h&amp;z=18" TargetMode="External"/><Relationship Id="rId2666" Type="http://schemas.openxmlformats.org/officeDocument/2006/relationships/hyperlink" Target="https://maps.google.com/maps?q=50.76561,14.4345183&amp;hl=cs&amp;sll=37.0625,-95.677068&amp;sspn=58.076329,135.263672&amp;t=h&amp;z=18" TargetMode="External"/><Relationship Id="rId3717" Type="http://schemas.openxmlformats.org/officeDocument/2006/relationships/hyperlink" Target="https://maps.google.com/maps?q=50.768138,14.443718&amp;hl=cs&amp;sll=37.0625,-95.677068&amp;sspn=58.076329,135.263672&amp;t=h&amp;z=18" TargetMode="External"/><Relationship Id="rId5072" Type="http://schemas.openxmlformats.org/officeDocument/2006/relationships/hyperlink" Target="https://maps.google.com/maps?q=50.765497,14.446902&amp;hl=cs&amp;sll=37.0625,-95.677068&amp;sspn=58.076329,135.263672&amp;t=h&amp;z=18" TargetMode="External"/><Relationship Id="rId638" Type="http://schemas.openxmlformats.org/officeDocument/2006/relationships/hyperlink" Target="https://maps.google.com/maps?q=50.76532,14.442&amp;hl=cs&amp;sll=37.0625,-95.677068&amp;sspn=58.076329,135.263672&amp;t=h&amp;z=18" TargetMode="External"/><Relationship Id="rId1268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1682" Type="http://schemas.openxmlformats.org/officeDocument/2006/relationships/hyperlink" Target="https://maps.google.com/maps?q=50.763247,14.434637&amp;hl=cs&amp;sll=37.0625,-95.677068&amp;sspn=58.076329,135.263672&amp;t=h&amp;z=18" TargetMode="External"/><Relationship Id="rId2319" Type="http://schemas.openxmlformats.org/officeDocument/2006/relationships/hyperlink" Target="https://maps.google.com/maps?q=50.7660116,14.449405&amp;hl=cs&amp;sll=37.0625,-95.677068&amp;sspn=58.076329,135.263672&amp;t=h&amp;z=18" TargetMode="External"/><Relationship Id="rId2733" Type="http://schemas.openxmlformats.org/officeDocument/2006/relationships/hyperlink" Target="https://maps.google.com/maps?q=50.766593,14.438028&amp;hl=cs&amp;sll=37.0625,-95.677068&amp;sspn=58.076329,135.263672&amp;t=h&amp;z=18" TargetMode="External"/><Relationship Id="rId705" Type="http://schemas.openxmlformats.org/officeDocument/2006/relationships/hyperlink" Target="https://maps.google.com/maps?q=50.761645,14.43385&amp;hl=cs&amp;sll=37.0625,-95.677068&amp;sspn=58.076329,135.263672&amp;t=h&amp;z=18" TargetMode="External"/><Relationship Id="rId1335" Type="http://schemas.openxmlformats.org/officeDocument/2006/relationships/hyperlink" Target="https://maps.google.com/maps?q=50.76778,14.4422716&amp;hl=cs&amp;sll=37.0625,-95.677068&amp;sspn=58.076329,135.263672&amp;t=h&amp;z=18" TargetMode="External"/><Relationship Id="rId2800" Type="http://schemas.openxmlformats.org/officeDocument/2006/relationships/hyperlink" Target="https://maps.google.com/maps?q=50.766485,14.435997&amp;hl=cs&amp;sll=37.0625,-95.677068&amp;sspn=58.076329,135.263672&amp;t=h&amp;z=18" TargetMode="External"/><Relationship Id="rId41" Type="http://schemas.openxmlformats.org/officeDocument/2006/relationships/hyperlink" Target="https://maps.google.com/maps?q=50.763168,14.438392&amp;hl=cs&amp;sll=37.0625,-95.677068&amp;sspn=58.076329,135.263672&amp;t=h&amp;z=18" TargetMode="External"/><Relationship Id="rId1402" Type="http://schemas.openxmlformats.org/officeDocument/2006/relationships/hyperlink" Target="https://maps.google.com/maps?q=50.760355,14.441818&amp;hl=cs&amp;sll=37.0625,-95.677068&amp;sspn=58.076329,135.263672&amp;t=h&amp;z=18" TargetMode="External"/><Relationship Id="rId4558" Type="http://schemas.openxmlformats.org/officeDocument/2006/relationships/hyperlink" Target="https://maps.google.com/maps?q=50.76576,14.4365183&amp;hl=cs&amp;sll=37.0625,-95.677068&amp;sspn=58.076329,135.263672&amp;t=h&amp;z=18" TargetMode="External"/><Relationship Id="rId4972" Type="http://schemas.openxmlformats.org/officeDocument/2006/relationships/hyperlink" Target="https://maps.google.com/maps?q=50.766245,14.4376533&amp;hl=cs&amp;sll=37.0625,-95.677068&amp;sspn=58.076329,135.263672&amp;t=h&amp;z=18" TargetMode="External"/><Relationship Id="rId3574" Type="http://schemas.openxmlformats.org/officeDocument/2006/relationships/hyperlink" Target="https://maps.google.com/maps?q=50.765085,14.436367&amp;hl=cs&amp;sll=37.0625,-95.677068&amp;sspn=58.076329,135.263672&amp;t=h&amp;z=18" TargetMode="External"/><Relationship Id="rId4625" Type="http://schemas.openxmlformats.org/officeDocument/2006/relationships/hyperlink" Target="https://maps.google.com/maps?q=50.765497,14.446902&amp;hl=cs&amp;sll=37.0625,-95.677068&amp;sspn=58.076329,135.263672&amp;t=h&amp;z=18" TargetMode="External"/><Relationship Id="rId495" Type="http://schemas.openxmlformats.org/officeDocument/2006/relationships/hyperlink" Target="https://maps.google.com/maps?q=50.760412,14.439315&amp;hl=cs&amp;sll=37.0625,-95.677068&amp;sspn=58.076329,135.263672&amp;t=h&amp;z=18" TargetMode="External"/><Relationship Id="rId2176" Type="http://schemas.openxmlformats.org/officeDocument/2006/relationships/hyperlink" Target="https://maps.google.com/maps?q=50.76582,14.453325&amp;hl=cs&amp;sll=37.0625,-95.677068&amp;sspn=58.076329,135.263672&amp;t=h&amp;z=18" TargetMode="External"/><Relationship Id="rId2590" Type="http://schemas.openxmlformats.org/officeDocument/2006/relationships/hyperlink" Target="https://maps.google.com/maps?q=50.766398,14.450668&amp;hl=cs&amp;sll=37.0625,-95.677068&amp;sspn=58.076329,135.263672&amp;t=h&amp;z=18" TargetMode="External"/><Relationship Id="rId3227" Type="http://schemas.openxmlformats.org/officeDocument/2006/relationships/hyperlink" Target="https://maps.google.com/maps?q=50.763965,14.437595&amp;hl=cs&amp;sll=37.0625,-95.677068&amp;sspn=58.076329,135.263672&amp;t=h&amp;z=18" TargetMode="External"/><Relationship Id="rId3641" Type="http://schemas.openxmlformats.org/officeDocument/2006/relationships/hyperlink" Target="https://maps.google.com/maps?q=50.7681316,14.4437316&amp;hl=cs&amp;sll=37.0625,-95.677068&amp;sspn=58.076329,135.263672&amp;t=h&amp;z=18" TargetMode="External"/><Relationship Id="rId148" Type="http://schemas.openxmlformats.org/officeDocument/2006/relationships/hyperlink" Target="https://maps.google.com/maps?q=50.7551216,14.427275&amp;hl=cs&amp;sll=37.0625,-95.677068&amp;sspn=58.076329,135.263672&amp;t=h&amp;z=18" TargetMode="External"/><Relationship Id="rId562" Type="http://schemas.openxmlformats.org/officeDocument/2006/relationships/hyperlink" Target="https://maps.google.com/maps?q=50.76161,14.45676&amp;hl=cs&amp;sll=37.0625,-95.677068&amp;sspn=58.076329,135.263672&amp;t=h&amp;z=18" TargetMode="External"/><Relationship Id="rId1192" Type="http://schemas.openxmlformats.org/officeDocument/2006/relationships/hyperlink" Target="https://maps.google.com/maps?q=50.765905,14.44861&amp;hl=cs&amp;sll=37.0625,-95.677068&amp;sspn=58.076329,135.263672&amp;t=h&amp;z=18" TargetMode="External"/><Relationship Id="rId2243" Type="http://schemas.openxmlformats.org/officeDocument/2006/relationships/hyperlink" Target="https://maps.google.com/maps?q=50.761017,14.444443&amp;hl=cs&amp;sll=37.0625,-95.677068&amp;sspn=58.076329,135.263672&amp;t=h&amp;z=18" TargetMode="External"/><Relationship Id="rId215" Type="http://schemas.openxmlformats.org/officeDocument/2006/relationships/hyperlink" Target="https://maps.google.com/maps?q=50.760488,14.43876&amp;hl=cs&amp;sll=37.0625,-95.677068&amp;sspn=58.076329,135.263672&amp;t=h&amp;z=18" TargetMode="External"/><Relationship Id="rId2310" Type="http://schemas.openxmlformats.org/officeDocument/2006/relationships/hyperlink" Target="https://maps.google.com/maps?q=50.7660116,14.449405&amp;hl=cs&amp;sll=37.0625,-95.677068&amp;sspn=58.076329,135.263672&amp;t=h&amp;z=18" TargetMode="External"/><Relationship Id="rId4068" Type="http://schemas.openxmlformats.org/officeDocument/2006/relationships/hyperlink" Target="https://maps.google.com/maps?q=50.762612,14.434577&amp;hl=cs&amp;sll=37.0625,-95.677068&amp;sspn=58.076329,135.263672&amp;t=h&amp;z=18" TargetMode="External"/><Relationship Id="rId4482" Type="http://schemas.openxmlformats.org/officeDocument/2006/relationships/hyperlink" Target="https://maps.google.com/maps?q=50.76532,14.442&amp;hl=cs&amp;sll=37.0625,-95.677068&amp;sspn=58.076329,135.263672&amp;t=h&amp;z=18" TargetMode="External"/><Relationship Id="rId5119" Type="http://schemas.openxmlformats.org/officeDocument/2006/relationships/hyperlink" Target="https://maps.google.com/maps?q=50.7618233,14.4445433&amp;hl=cs&amp;sll=37.0625,-95.677068&amp;sspn=58.076329,135.263672&amp;t=h&amp;z=18" TargetMode="External"/><Relationship Id="rId3084" Type="http://schemas.openxmlformats.org/officeDocument/2006/relationships/hyperlink" Target="https://maps.google.com/maps?q=50.766068,14.435253&amp;hl=cs&amp;sll=37.0625,-95.677068&amp;sspn=58.076329,135.263672&amp;t=h&amp;z=18" TargetMode="External"/><Relationship Id="rId4135" Type="http://schemas.openxmlformats.org/officeDocument/2006/relationships/hyperlink" Target="https://maps.google.com/maps?q=50.7556883,14.42895&amp;hl=cs&amp;sll=37.0625,-95.677068&amp;sspn=58.076329,135.263672&amp;t=h&amp;z=18" TargetMode="External"/><Relationship Id="rId1729" Type="http://schemas.openxmlformats.org/officeDocument/2006/relationships/hyperlink" Target="https://maps.google.com/maps?q=50.757535,14.428783&amp;hl=cs&amp;sll=37.0625,-95.677068&amp;sspn=58.076329,135.263672&amp;t=h&amp;z=18" TargetMode="External"/><Relationship Id="rId3151" Type="http://schemas.openxmlformats.org/officeDocument/2006/relationships/hyperlink" Target="https://maps.google.com/maps?q=50.762739,14.453286&amp;hl=cs&amp;sll=37.0625,-95.677068&amp;sspn=58.076329,135.263672&amp;t=h&amp;z=18" TargetMode="External"/><Relationship Id="rId4202" Type="http://schemas.openxmlformats.org/officeDocument/2006/relationships/hyperlink" Target="https://maps.google.com/maps?q=50.758485,14.430868&amp;hl=cs&amp;sll=37.0625,-95.677068&amp;sspn=58.076329,135.263672&amp;t=h&amp;z=18" TargetMode="External"/><Relationship Id="rId3968" Type="http://schemas.openxmlformats.org/officeDocument/2006/relationships/hyperlink" Target="https://maps.google.com/maps?q=50.768233,14.435443&amp;hl=cs&amp;sll=37.0625,-95.677068&amp;sspn=58.076329,135.263672&amp;t=h&amp;z=18" TargetMode="External"/><Relationship Id="rId5" Type="http://schemas.openxmlformats.org/officeDocument/2006/relationships/hyperlink" Target="https://maps.google.com/maps?q=50.7651,14.43484&amp;hl=cs&amp;sll=37.0625,-95.677068&amp;sspn=58.076329,135.263672&amp;t=h&amp;z=18" TargetMode="External"/><Relationship Id="rId889" Type="http://schemas.openxmlformats.org/officeDocument/2006/relationships/hyperlink" Target="https://maps.google.com/maps?q=50.7639283,14.44297&amp;hl=cs&amp;sll=37.0625,-95.677068&amp;sspn=58.076329,135.263672&amp;t=h&amp;z=18" TargetMode="External"/><Relationship Id="rId1586" Type="http://schemas.openxmlformats.org/officeDocument/2006/relationships/hyperlink" Target="https://maps.google.com/maps?q=50.754665,14.42476&amp;hl=cs&amp;sll=37.0625,-95.677068&amp;sspn=58.076329,135.263672&amp;t=h&amp;z=18" TargetMode="External"/><Relationship Id="rId2984" Type="http://schemas.openxmlformats.org/officeDocument/2006/relationships/hyperlink" Target="https://maps.google.com/maps?q=50.76821,14.4354533&amp;hl=cs&amp;sll=37.0625,-95.677068&amp;sspn=58.076329,135.263672&amp;t=h&amp;z=18" TargetMode="External"/><Relationship Id="rId5043" Type="http://schemas.openxmlformats.org/officeDocument/2006/relationships/hyperlink" Target="https://maps.google.com/maps?q=50.763145,14.435072&amp;hl=cs&amp;sll=37.0625,-95.677068&amp;sspn=58.076329,135.263672&amp;t=h&amp;z=18" TargetMode="External"/><Relationship Id="rId609" Type="http://schemas.openxmlformats.org/officeDocument/2006/relationships/hyperlink" Target="https://maps.google.com/maps?q=50.7588739,14.4324811&amp;hl=cs&amp;sll=37.0625,-95.677068&amp;sspn=58.076329,135.263672&amp;t=h&amp;z=18" TargetMode="External"/><Relationship Id="rId956" Type="http://schemas.openxmlformats.org/officeDocument/2006/relationships/hyperlink" Target="https://maps.google.com/maps?q=50.762972,14.440775&amp;hl=cs&amp;sll=37.0625,-95.677068&amp;sspn=58.076329,135.263672&amp;t=h&amp;z=18" TargetMode="External"/><Relationship Id="rId1239" Type="http://schemas.openxmlformats.org/officeDocument/2006/relationships/hyperlink" Target="https://maps.google.com/maps?q=50.761499,14.434758&amp;hl=cs&amp;sll=37.0625,-95.677068&amp;sspn=58.076329,135.263672&amp;t=h&amp;z=18" TargetMode="External"/><Relationship Id="rId2637" Type="http://schemas.openxmlformats.org/officeDocument/2006/relationships/hyperlink" Target="https://maps.google.com/maps?q=50.760317,14.442047&amp;hl=cs&amp;sll=37.0625,-95.677068&amp;sspn=58.076329,135.263672&amp;t=h&amp;z=18" TargetMode="External"/><Relationship Id="rId5110" Type="http://schemas.openxmlformats.org/officeDocument/2006/relationships/hyperlink" Target="https://maps.google.com/maps?q=50.7618233,14.4445433&amp;hl=cs&amp;sll=37.0625,-95.677068&amp;sspn=58.076329,135.263672&amp;t=h&amp;z=18" TargetMode="External"/><Relationship Id="rId1653" Type="http://schemas.openxmlformats.org/officeDocument/2006/relationships/hyperlink" Target="https://maps.google.com/maps?q=50.7593116,14.4339866&amp;hl=cs&amp;sll=37.0625,-95.677068&amp;sspn=58.076329,135.263672&amp;t=h&amp;z=18" TargetMode="External"/><Relationship Id="rId2704" Type="http://schemas.openxmlformats.org/officeDocument/2006/relationships/hyperlink" Target="https://maps.google.com/maps?q=50.759528,14.432928&amp;hl=cs&amp;sll=37.0625,-95.677068&amp;sspn=58.076329,135.263672&amp;t=h&amp;z=18" TargetMode="External"/><Relationship Id="rId1306" Type="http://schemas.openxmlformats.org/officeDocument/2006/relationships/hyperlink" Target="https://maps.google.com/maps?q=50.766398,14.450668&amp;hl=cs&amp;sll=37.0625,-95.677068&amp;sspn=58.076329,135.263672&amp;t=h&amp;z=18" TargetMode="External"/><Relationship Id="rId1720" Type="http://schemas.openxmlformats.org/officeDocument/2006/relationships/hyperlink" Target="https://maps.google.com/maps?q=50.757808,14.429185&amp;hl=cs&amp;sll=37.0625,-95.677068&amp;sspn=58.076329,135.263672&amp;t=h&amp;z=18" TargetMode="External"/><Relationship Id="rId4876" Type="http://schemas.openxmlformats.org/officeDocument/2006/relationships/hyperlink" Target="https://maps.google.com/maps?q=50.7654633,14.4474733&amp;hl=cs&amp;sll=37.0625,-95.677068&amp;sspn=58.076329,135.263672&amp;t=h&amp;z=18" TargetMode="External"/><Relationship Id="rId12" Type="http://schemas.openxmlformats.org/officeDocument/2006/relationships/hyperlink" Target="https://maps.google.com/maps?q=50.766192,14.4371&amp;hl=cs&amp;sll=37.0625,-95.677068&amp;sspn=58.076329,135.263672&amp;t=h&amp;z=18" TargetMode="External"/><Relationship Id="rId3478" Type="http://schemas.openxmlformats.org/officeDocument/2006/relationships/hyperlink" Target="https://maps.google.com/maps?q=50.761888,14.444285&amp;hl=cs&amp;sll=37.0625,-95.677068&amp;sspn=58.076329,135.263672&amp;t=h&amp;z=18" TargetMode="External"/><Relationship Id="rId3892" Type="http://schemas.openxmlformats.org/officeDocument/2006/relationships/hyperlink" Target="https://maps.google.com/maps?q=50.7632383,14.4387966&amp;hl=cs&amp;sll=37.0625,-95.677068&amp;sspn=58.076329,135.263672&amp;t=h&amp;z=18" TargetMode="External"/><Relationship Id="rId4529" Type="http://schemas.openxmlformats.org/officeDocument/2006/relationships/hyperlink" Target="https://maps.google.com/maps?q=50.766852,14.43545&amp;hl=cs&amp;sll=37.0625,-95.677068&amp;sspn=58.076329,135.263672&amp;t=h&amp;z=18" TargetMode="External"/><Relationship Id="rId4943" Type="http://schemas.openxmlformats.org/officeDocument/2006/relationships/hyperlink" Target="https://maps.google.com/maps?q=50.763208,14.438657&amp;hl=cs&amp;sll=37.0625,-95.677068&amp;sspn=58.076329,135.263672&amp;t=h&amp;z=18" TargetMode="External"/><Relationship Id="rId399" Type="http://schemas.openxmlformats.org/officeDocument/2006/relationships/hyperlink" Target="https://maps.google.com/maps?q=50.755655,14.427588&amp;hl=cs&amp;sll=37.0625,-95.677068&amp;sspn=58.076329,135.263672&amp;t=h&amp;z=18" TargetMode="External"/><Relationship Id="rId2494" Type="http://schemas.openxmlformats.org/officeDocument/2006/relationships/hyperlink" Target="https://maps.google.com/maps?q=50.765773,14.437843&amp;hl=cs&amp;sll=37.0625,-95.677068&amp;sspn=58.076329,135.263672&amp;t=h&amp;z=18" TargetMode="External"/><Relationship Id="rId3545" Type="http://schemas.openxmlformats.org/officeDocument/2006/relationships/hyperlink" Target="https://maps.google.com/maps?q=50.7601133,14.445725&amp;hl=cs&amp;sll=37.0625,-95.677068&amp;sspn=58.076329,135.263672&amp;t=h&amp;z=18" TargetMode="External"/><Relationship Id="rId466" Type="http://schemas.openxmlformats.org/officeDocument/2006/relationships/hyperlink" Target="https://maps.google.com/maps?q=50.7596933,14.43354&amp;hl=cs&amp;sll=37.0625,-95.677068&amp;sspn=58.076329,135.263672&amp;t=h&amp;z=18" TargetMode="External"/><Relationship Id="rId880" Type="http://schemas.openxmlformats.org/officeDocument/2006/relationships/hyperlink" Target="https://maps.google.com/maps?q=50.7639283,14.44297&amp;hl=cs&amp;sll=37.0625,-95.677068&amp;sspn=58.076329,135.263672&amp;t=h&amp;z=18" TargetMode="External"/><Relationship Id="rId1096" Type="http://schemas.openxmlformats.org/officeDocument/2006/relationships/hyperlink" Target="https://maps.google.com/maps?q=50.7638733,14.4375566&amp;hl=cs&amp;sll=37.0625,-95.677068&amp;sspn=58.076329,135.263672&amp;t=h&amp;z=18" TargetMode="External"/><Relationship Id="rId2147" Type="http://schemas.openxmlformats.org/officeDocument/2006/relationships/hyperlink" Target="https://maps.google.com/maps?q=50.761765,14.451807&amp;hl=cs&amp;sll=37.0625,-95.677068&amp;sspn=58.076329,135.263672&amp;t=h&amp;z=18" TargetMode="External"/><Relationship Id="rId2561" Type="http://schemas.openxmlformats.org/officeDocument/2006/relationships/hyperlink" Target="https://maps.google.com/maps?q=50.76318,14.439797&amp;hl=cs&amp;sll=37.0625,-95.677068&amp;sspn=58.076329,135.263672&amp;t=h&amp;z=18" TargetMode="External"/><Relationship Id="rId119" Type="http://schemas.openxmlformats.org/officeDocument/2006/relationships/hyperlink" Target="https://maps.google.com/maps?q=50.766182,14.435382&amp;hl=cs&amp;sll=37.0625,-95.677068&amp;sspn=58.076329,135.263672&amp;t=h&amp;z=18" TargetMode="External"/><Relationship Id="rId533" Type="http://schemas.openxmlformats.org/officeDocument/2006/relationships/hyperlink" Target="https://maps.google.com/maps?q=50.7555202626665,14.4267488840235&amp;hl=cs&amp;sll=37.0625,-95.677068&amp;sspn=58.076329,135.263672&amp;t=h&amp;z=18" TargetMode="External"/><Relationship Id="rId1163" Type="http://schemas.openxmlformats.org/officeDocument/2006/relationships/hyperlink" Target="https://maps.google.com/maps?q=50.76396,14.436045&amp;hl=cs&amp;sll=37.0625,-95.677068&amp;sspn=58.076329,135.263672&amp;t=h&amp;z=18" TargetMode="External"/><Relationship Id="rId2214" Type="http://schemas.openxmlformats.org/officeDocument/2006/relationships/hyperlink" Target="https://maps.google.com/maps?q=50.7657483,14.4533716&amp;hl=cs&amp;sll=37.0625,-95.677068&amp;sspn=58.076329,135.263672&amp;t=h&amp;z=18" TargetMode="External"/><Relationship Id="rId3612" Type="http://schemas.openxmlformats.org/officeDocument/2006/relationships/hyperlink" Target="https://maps.google.com/maps?q=50.765097,14.441132&amp;hl=cs&amp;sll=37.0625,-95.677068&amp;sspn=58.076329,135.263672&amp;t=h&amp;z=18" TargetMode="External"/><Relationship Id="rId600" Type="http://schemas.openxmlformats.org/officeDocument/2006/relationships/hyperlink" Target="https://maps.google.com/maps?q=50.7659986,14.4352119&amp;hl=cs&amp;sll=37.0625,-95.677068&amp;sspn=58.076329,135.263672&amp;t=h&amp;z=18" TargetMode="External"/><Relationship Id="rId1230" Type="http://schemas.openxmlformats.org/officeDocument/2006/relationships/hyperlink" Target="https://maps.google.com/maps?q=50.765497,14.446902&amp;hl=cs&amp;sll=37.0625,-95.677068&amp;sspn=58.076329,135.263672&amp;t=h&amp;z=18" TargetMode="External"/><Relationship Id="rId4386" Type="http://schemas.openxmlformats.org/officeDocument/2006/relationships/hyperlink" Target="https://maps.google.com/maps?q=50.7661043241179,14.4346761904005&amp;hl=cs&amp;sll=37.0625,-95.677068&amp;sspn=58.076329,135.263672&amp;t=h&amp;z=18" TargetMode="External"/><Relationship Id="rId4039" Type="http://schemas.openxmlformats.org/officeDocument/2006/relationships/hyperlink" Target="https://maps.google.com/maps?q=50.7584016,14.43001&amp;hl=cs&amp;sll=37.0625,-95.677068&amp;sspn=58.076329,135.263672&amp;t=h&amp;z=18" TargetMode="External"/><Relationship Id="rId4453" Type="http://schemas.openxmlformats.org/officeDocument/2006/relationships/hyperlink" Target="https://maps.google.com/maps?q=50.7652466,14.45327&amp;hl=cs&amp;sll=37.0625,-95.677068&amp;sspn=58.076329,135.263672&amp;t=h&amp;z=18" TargetMode="External"/><Relationship Id="rId3055" Type="http://schemas.openxmlformats.org/officeDocument/2006/relationships/hyperlink" Target="https://maps.google.com/maps?q=50.755777,14.428883&amp;hl=cs&amp;sll=37.0625,-95.677068&amp;sspn=58.076329,135.263672&amp;t=h&amp;z=18" TargetMode="External"/><Relationship Id="rId4106" Type="http://schemas.openxmlformats.org/officeDocument/2006/relationships/hyperlink" Target="https://maps.google.com/maps?q=50.763203,14.435222&amp;hl=cs&amp;sll=37.0625,-95.677068&amp;sspn=58.076329,135.263672&amp;t=h&amp;z=18" TargetMode="External"/><Relationship Id="rId4520" Type="http://schemas.openxmlformats.org/officeDocument/2006/relationships/hyperlink" Target="https://maps.google.com/maps?q=50.759685,14.434168&amp;hl=cs&amp;sll=37.0625,-95.677068&amp;sspn=58.076329,135.263672&amp;t=h&amp;z=18" TargetMode="External"/><Relationship Id="rId390" Type="http://schemas.openxmlformats.org/officeDocument/2006/relationships/hyperlink" Target="https://maps.google.com/maps?q=50.75785,14.429095&amp;hl=cs&amp;sll=37.0625,-95.677068&amp;sspn=58.076329,135.263672&amp;t=h&amp;z=18" TargetMode="External"/><Relationship Id="rId2071" Type="http://schemas.openxmlformats.org/officeDocument/2006/relationships/hyperlink" Target="https://maps.google.com/maps?q=50.765497,14.446902&amp;hl=cs&amp;sll=37.0625,-95.677068&amp;sspn=58.076329,135.263672&amp;t=h&amp;z=18" TargetMode="External"/><Relationship Id="rId3122" Type="http://schemas.openxmlformats.org/officeDocument/2006/relationships/hyperlink" Target="https://maps.google.com/maps?q=50.7558099,14.427785&amp;hl=cs&amp;sll=37.0625,-95.677068&amp;sspn=58.076329,135.263672&amp;t=h&amp;z=18" TargetMode="External"/><Relationship Id="rId110" Type="http://schemas.openxmlformats.org/officeDocument/2006/relationships/hyperlink" Target="https://maps.google.com/maps?q=50.758512,14.434217&amp;hl=cs&amp;sll=37.0625,-95.677068&amp;sspn=58.076329,135.263672&amp;t=h&amp;z=18" TargetMode="External"/><Relationship Id="rId2888" Type="http://schemas.openxmlformats.org/officeDocument/2006/relationships/hyperlink" Target="https://maps.google.com/maps?q=50.7655433,14.4467733&amp;hl=cs&amp;sll=37.0625,-95.677068&amp;sspn=58.076329,135.263672&amp;t=h&amp;z=18" TargetMode="External"/><Relationship Id="rId3939" Type="http://schemas.openxmlformats.org/officeDocument/2006/relationships/hyperlink" Target="https://maps.google.com/maps?q=50.766062,14.434167&amp;hl=cs&amp;sll=37.0625,-95.677068&amp;sspn=58.076329,135.263672&amp;t=h&amp;z=18" TargetMode="External"/><Relationship Id="rId2955" Type="http://schemas.openxmlformats.org/officeDocument/2006/relationships/hyperlink" Target="https://maps.google.com/maps?q=50.75785,14.429095&amp;hl=cs&amp;sll=37.0625,-95.677068&amp;sspn=58.076329,135.263672&amp;t=h&amp;z=18" TargetMode="External"/><Relationship Id="rId927" Type="http://schemas.openxmlformats.org/officeDocument/2006/relationships/hyperlink" Target="https://maps.google.com/maps?q=50.761488,14.444692&amp;hl=cs&amp;sll=37.0625,-95.677068&amp;sspn=58.076329,135.263672&amp;t=h&amp;z=18" TargetMode="External"/><Relationship Id="rId1557" Type="http://schemas.openxmlformats.org/officeDocument/2006/relationships/hyperlink" Target="https://maps.google.com/maps?q=50.7660583,14.4348083&amp;hl=cs&amp;sll=37.0625,-95.677068&amp;sspn=58.076329,135.263672&amp;t=h&amp;z=18" TargetMode="External"/><Relationship Id="rId1971" Type="http://schemas.openxmlformats.org/officeDocument/2006/relationships/hyperlink" Target="https://maps.google.com/maps?q=50.7656933,14.4363966&amp;hl=cs&amp;sll=37.0625,-95.677068&amp;sspn=58.076329,135.263672&amp;t=h&amp;z=18" TargetMode="External"/><Relationship Id="rId2608" Type="http://schemas.openxmlformats.org/officeDocument/2006/relationships/hyperlink" Target="https://maps.google.com/maps?q=50.763248,14.439538&amp;hl=cs&amp;sll=37.0625,-95.677068&amp;sspn=58.076329,135.263672&amp;t=h&amp;z=18" TargetMode="External"/><Relationship Id="rId5014" Type="http://schemas.openxmlformats.org/officeDocument/2006/relationships/hyperlink" Target="https://maps.google.com/maps?q=50.7651233,14.44104&amp;hl=cs&amp;sll=37.0625,-95.677068&amp;sspn=58.076329,135.263672&amp;t=h&amp;z=18" TargetMode="External"/><Relationship Id="rId1624" Type="http://schemas.openxmlformats.org/officeDocument/2006/relationships/hyperlink" Target="https://maps.google.com/maps?q=50.755105,14.427277&amp;hl=cs&amp;sll=37.0625,-95.677068&amp;sspn=58.076329,135.263672&amp;t=h&amp;z=18" TargetMode="External"/><Relationship Id="rId4030" Type="http://schemas.openxmlformats.org/officeDocument/2006/relationships/hyperlink" Target="https://maps.google.com/maps?q=50.7584016,14.43001&amp;hl=cs&amp;sll=37.0625,-95.677068&amp;sspn=58.076329,135.263672&amp;t=h&amp;z=18" TargetMode="External"/><Relationship Id="rId3796" Type="http://schemas.openxmlformats.org/officeDocument/2006/relationships/hyperlink" Target="https://maps.google.com/maps?q=50.76355,14.43709&amp;hl=cs&amp;sll=37.0625,-95.677068&amp;sspn=58.076329,135.263672&amp;t=h&amp;z=18" TargetMode="External"/><Relationship Id="rId2398" Type="http://schemas.openxmlformats.org/officeDocument/2006/relationships/hyperlink" Target="https://maps.google.com/maps?q=50.765515,14.445282&amp;hl=cs&amp;sll=37.0625,-95.677068&amp;sspn=58.076329,135.263672&amp;t=h&amp;z=18" TargetMode="External"/><Relationship Id="rId3449" Type="http://schemas.openxmlformats.org/officeDocument/2006/relationships/hyperlink" Target="https://maps.google.com/maps?q=50.7640883,14.4427116&amp;hl=cs&amp;sll=37.0625,-95.677068&amp;sspn=58.076329,135.263672&amp;t=h&amp;z=18" TargetMode="External"/><Relationship Id="rId4847" Type="http://schemas.openxmlformats.org/officeDocument/2006/relationships/hyperlink" Target="https://maps.google.com/maps?q=50.765132,14.436367&amp;hl=cs&amp;sll=37.0625,-95.677068&amp;sspn=58.076329,135.263672&amp;t=h&amp;z=18" TargetMode="External"/><Relationship Id="rId3863" Type="http://schemas.openxmlformats.org/officeDocument/2006/relationships/hyperlink" Target="https://maps.google.com/maps?q=50.763202,14.438298&amp;hl=cs&amp;sll=37.0625,-95.677068&amp;sspn=58.076329,135.263672&amp;t=h&amp;z=18" TargetMode="External"/><Relationship Id="rId4914" Type="http://schemas.openxmlformats.org/officeDocument/2006/relationships/hyperlink" Target="https://maps.google.com/maps?q=50.768505,14.442862&amp;hl=cs&amp;sll=37.0625,-95.677068&amp;sspn=58.076329,135.263672&amp;t=h&amp;z=18" TargetMode="External"/><Relationship Id="rId784" Type="http://schemas.openxmlformats.org/officeDocument/2006/relationships/hyperlink" Target="https://maps.google.com/maps?q=50.7655366,14.4467333&amp;hl=cs&amp;sll=37.0625,-95.677068&amp;sspn=58.076329,135.263672&amp;t=h&amp;z=18" TargetMode="External"/><Relationship Id="rId1067" Type="http://schemas.openxmlformats.org/officeDocument/2006/relationships/hyperlink" Target="https://maps.google.com/maps?q=50.765928,14.43681&amp;hl=cs&amp;sll=37.0625,-95.677068&amp;sspn=58.076329,135.263672&amp;t=h&amp;z=18" TargetMode="External"/><Relationship Id="rId2465" Type="http://schemas.openxmlformats.org/officeDocument/2006/relationships/hyperlink" Target="https://maps.google.com/maps?q=50.761225,14.449232&amp;hl=cs&amp;sll=37.0625,-95.677068&amp;sspn=58.076329,135.263672&amp;t=h&amp;z=18" TargetMode="External"/><Relationship Id="rId3516" Type="http://schemas.openxmlformats.org/officeDocument/2006/relationships/hyperlink" Target="https://maps.google.com/maps?q=50.7599,14.447583&amp;hl=cs&amp;sll=37.0625,-95.677068&amp;sspn=58.076329,135.263672&amp;t=h&amp;z=18" TargetMode="External"/><Relationship Id="rId3930" Type="http://schemas.openxmlformats.org/officeDocument/2006/relationships/hyperlink" Target="https://maps.google.com/maps?q=50.755255,14.430725&amp;hl=cs&amp;sll=37.0625,-95.677068&amp;sspn=58.076329,135.263672&amp;t=h&amp;z=18" TargetMode="External"/><Relationship Id="rId437" Type="http://schemas.openxmlformats.org/officeDocument/2006/relationships/hyperlink" Target="https://maps.google.com/maps?q=50.767557,14.435792&amp;hl=cs&amp;sll=37.0625,-95.677068&amp;sspn=58.076329,135.263672&amp;t=h&amp;z=18" TargetMode="External"/><Relationship Id="rId851" Type="http://schemas.openxmlformats.org/officeDocument/2006/relationships/hyperlink" Target="https://maps.google.com/maps?q=50.762667,14.442182&amp;hl=cs&amp;sll=37.0625,-95.677068&amp;sspn=58.076329,135.263672&amp;t=h&amp;z=18" TargetMode="External"/><Relationship Id="rId1481" Type="http://schemas.openxmlformats.org/officeDocument/2006/relationships/hyperlink" Target="https://maps.google.com/maps?q=50.767977,14.435533&amp;hl=cs&amp;sll=37.0625,-95.677068&amp;sspn=58.076329,135.263672&amp;t=h&amp;z=18" TargetMode="External"/><Relationship Id="rId2118" Type="http://schemas.openxmlformats.org/officeDocument/2006/relationships/hyperlink" Target="https://maps.google.com/maps?q=50.7652433,14.43824&amp;hl=cs&amp;sll=37.0625,-95.677068&amp;sspn=58.076329,135.263672&amp;t=h&amp;z=18" TargetMode="External"/><Relationship Id="rId2532" Type="http://schemas.openxmlformats.org/officeDocument/2006/relationships/hyperlink" Target="https://maps.google.com/maps?q=50.76189,14.444215&amp;hl=cs&amp;sll=37.0625,-95.677068&amp;sspn=58.076329,135.263672&amp;t=h&amp;z=18" TargetMode="External"/><Relationship Id="rId504" Type="http://schemas.openxmlformats.org/officeDocument/2006/relationships/hyperlink" Target="https://maps.google.com/maps?q=50.760263,14.433403&amp;hl=cs&amp;sll=37.0625,-95.677068&amp;sspn=58.076329,135.263672&amp;t=h&amp;z=18" TargetMode="External"/><Relationship Id="rId1134" Type="http://schemas.openxmlformats.org/officeDocument/2006/relationships/hyperlink" Target="https://maps.google.com/maps?q=50.769495,14.44413&amp;hl=cs&amp;sll=37.0625,-95.677068&amp;sspn=58.076329,135.263672&amp;t=h&amp;z=18" TargetMode="External"/><Relationship Id="rId1201" Type="http://schemas.openxmlformats.org/officeDocument/2006/relationships/hyperlink" Target="https://maps.google.com/maps?q=50.765905,14.44861&amp;hl=cs&amp;sll=37.0625,-95.677068&amp;sspn=58.076329,135.263672&amp;t=h&amp;z=18" TargetMode="External"/><Relationship Id="rId4357" Type="http://schemas.openxmlformats.org/officeDocument/2006/relationships/hyperlink" Target="https://maps.google.com/maps?q=50.7665333,14.4359866&amp;hl=cs&amp;sll=37.0625,-95.677068&amp;sspn=58.076329,135.263672&amp;t=h&amp;z=18" TargetMode="External"/><Relationship Id="rId4771" Type="http://schemas.openxmlformats.org/officeDocument/2006/relationships/hyperlink" Target="https://maps.google.com/maps?q=50.7602199,14.4516266&amp;hl=cs&amp;sll=37.0625,-95.677068&amp;sspn=58.076329,135.263672&amp;t=h&amp;z=18" TargetMode="External"/><Relationship Id="rId3373" Type="http://schemas.openxmlformats.org/officeDocument/2006/relationships/hyperlink" Target="https://maps.google.com/maps?q=50.760743,14.444168&amp;hl=cs&amp;sll=37.0625,-95.677068&amp;sspn=58.076329,135.263672&amp;t=h&amp;z=18" TargetMode="External"/><Relationship Id="rId4424" Type="http://schemas.openxmlformats.org/officeDocument/2006/relationships/hyperlink" Target="https://maps.google.com/maps?q=50.7606961,14.4324536&amp;hl=cs&amp;sll=37.0625,-95.677068&amp;sspn=58.076329,135.263672&amp;t=h&amp;z=18" TargetMode="External"/><Relationship Id="rId294" Type="http://schemas.openxmlformats.org/officeDocument/2006/relationships/hyperlink" Target="https://maps.google.com/maps?q=50.755303,14.42744&amp;hl=cs&amp;sll=37.0625,-95.677068&amp;sspn=58.076329,135.263672&amp;t=h&amp;z=18" TargetMode="External"/><Relationship Id="rId3026" Type="http://schemas.openxmlformats.org/officeDocument/2006/relationships/hyperlink" Target="https://maps.google.com/maps?q=50.7601166,14.43349&amp;hl=cs&amp;sll=37.0625,-95.677068&amp;sspn=58.076329,135.263672&amp;t=h&amp;z=18" TargetMode="External"/><Relationship Id="rId361" Type="http://schemas.openxmlformats.org/officeDocument/2006/relationships/hyperlink" Target="https://maps.google.com/maps?q=50.7591449,14.4322966&amp;hl=cs&amp;sll=37.0625,-95.677068&amp;sspn=58.076329,135.263672&amp;t=h&amp;z=18" TargetMode="External"/><Relationship Id="rId2042" Type="http://schemas.openxmlformats.org/officeDocument/2006/relationships/hyperlink" Target="https://maps.google.com/maps?q=50.762553,14.443923&amp;hl=cs&amp;sll=37.0625,-95.677068&amp;sspn=58.076329,135.263672&amp;t=h&amp;z=18" TargetMode="External"/><Relationship Id="rId3440" Type="http://schemas.openxmlformats.org/officeDocument/2006/relationships/hyperlink" Target="https://maps.google.com/maps?q=50.7600033,14.44725&amp;hl=cs&amp;sll=37.0625,-95.677068&amp;sspn=58.076329,135.263672&amp;t=h&amp;z=18" TargetMode="External"/><Relationship Id="rId2859" Type="http://schemas.openxmlformats.org/officeDocument/2006/relationships/hyperlink" Target="https://maps.google.com/maps?q=50.755303,14.42744&amp;hl=cs&amp;sll=37.0625,-95.677068&amp;sspn=58.076329,135.263672&amp;t=h&amp;z=18" TargetMode="External"/><Relationship Id="rId1875" Type="http://schemas.openxmlformats.org/officeDocument/2006/relationships/hyperlink" Target="https://maps.google.com/maps?q=50.7542666,14.4271866&amp;hl=cs&amp;sll=37.0625,-95.677068&amp;sspn=58.076329,135.263672&amp;t=h&amp;z=18" TargetMode="External"/><Relationship Id="rId4281" Type="http://schemas.openxmlformats.org/officeDocument/2006/relationships/hyperlink" Target="https://maps.google.com/maps?q=50.767557,14.435792&amp;hl=cs&amp;sll=37.0625,-95.677068&amp;sspn=58.076329,135.263672&amp;t=h&amp;z=18" TargetMode="External"/><Relationship Id="rId1528" Type="http://schemas.openxmlformats.org/officeDocument/2006/relationships/hyperlink" Target="https://maps.google.com/maps?q=50.75499,14.425915&amp;hl=cs&amp;sll=37.0625,-95.677068&amp;sspn=58.076329,135.263672&amp;t=h&amp;z=18" TargetMode="External"/><Relationship Id="rId2926" Type="http://schemas.openxmlformats.org/officeDocument/2006/relationships/hyperlink" Target="https://maps.google.com/maps?q=50.765865,14.43442&amp;hl=cs&amp;sll=37.0625,-95.677068&amp;sspn=58.076329,135.263672&amp;t=h&amp;z=18" TargetMode="External"/><Relationship Id="rId1942" Type="http://schemas.openxmlformats.org/officeDocument/2006/relationships/hyperlink" Target="https://maps.google.com/maps?q=50.763785,14.437488&amp;hl=cs&amp;sll=37.0625,-95.677068&amp;sspn=58.076329,135.263672&amp;t=h&amp;z=18" TargetMode="External"/><Relationship Id="rId4001" Type="http://schemas.openxmlformats.org/officeDocument/2006/relationships/hyperlink" Target="https://maps.google.com/maps?q=50.755543,14.430112&amp;hl=cs&amp;sll=37.0625,-95.677068&amp;sspn=58.076329,135.263672&amp;t=h&amp;z=18" TargetMode="External"/><Relationship Id="rId3767" Type="http://schemas.openxmlformats.org/officeDocument/2006/relationships/hyperlink" Target="https://maps.google.com/maps?q=50.7655666,14.4477116&amp;hl=cs&amp;sll=37.0625,-95.677068&amp;sspn=58.076329,135.263672&amp;t=h&amp;z=18" TargetMode="External"/><Relationship Id="rId4818" Type="http://schemas.openxmlformats.org/officeDocument/2006/relationships/hyperlink" Target="https://maps.google.com/maps?q=50.767762,14.442075&amp;hl=cs&amp;sll=37.0625,-95.677068&amp;sspn=58.076329,135.263672&amp;t=h&amp;z=18" TargetMode="External"/><Relationship Id="rId688" Type="http://schemas.openxmlformats.org/officeDocument/2006/relationships/hyperlink" Target="https://maps.google.com/maps?q=50.7544266,14.43191&amp;hl=cs&amp;sll=37.0625,-95.677068&amp;sspn=58.076329,135.263672&amp;t=h&amp;z=18" TargetMode="External"/><Relationship Id="rId2369" Type="http://schemas.openxmlformats.org/officeDocument/2006/relationships/hyperlink" Target="https://maps.google.com/maps?q=50.768775,14.444583&amp;hl=cs&amp;sll=37.0625,-95.677068&amp;sspn=58.076329,135.263672&amp;t=h&amp;z=18" TargetMode="External"/><Relationship Id="rId2783" Type="http://schemas.openxmlformats.org/officeDocument/2006/relationships/hyperlink" Target="https://maps.google.com/maps?q=50.7605549,14.438375&amp;hl=cs&amp;sll=37.0625,-95.677068&amp;sspn=58.076329,135.263672&amp;t=h&amp;z=18" TargetMode="External"/><Relationship Id="rId3834" Type="http://schemas.openxmlformats.org/officeDocument/2006/relationships/hyperlink" Target="https://maps.google.com/maps?q=50.7650967,14.4347319&amp;hl=cs&amp;sll=37.0625,-95.677068&amp;sspn=58.076329,135.263672&amp;t=h&amp;z=18" TargetMode="External"/><Relationship Id="rId755" Type="http://schemas.openxmlformats.org/officeDocument/2006/relationships/hyperlink" Target="https://maps.google.com/maps?q=50.763905,14.44166&amp;hl=cs&amp;sll=37.0625,-95.677068&amp;sspn=58.076329,135.263672&amp;t=h&amp;z=18" TargetMode="External"/><Relationship Id="rId1385" Type="http://schemas.openxmlformats.org/officeDocument/2006/relationships/hyperlink" Target="https://maps.google.com/maps?q=50.765622,14.434545&amp;hl=cs&amp;sll=37.0625,-95.677068&amp;sspn=58.076329,135.263672&amp;t=h&amp;z=18" TargetMode="External"/><Relationship Id="rId2436" Type="http://schemas.openxmlformats.org/officeDocument/2006/relationships/hyperlink" Target="https://maps.google.com/maps?q=50.76699,14.4438966&amp;hl=cs&amp;sll=37.0625,-95.677068&amp;sspn=58.076329,135.263672&amp;t=h&amp;z=18" TargetMode="External"/><Relationship Id="rId2850" Type="http://schemas.openxmlformats.org/officeDocument/2006/relationships/hyperlink" Target="https://maps.google.com/maps?q=50.755702,14.427735&amp;hl=cs&amp;sll=37.0625,-95.677068&amp;sspn=58.076329,135.263672&amp;t=h&amp;z=18" TargetMode="External"/><Relationship Id="rId91" Type="http://schemas.openxmlformats.org/officeDocument/2006/relationships/hyperlink" Target="https://maps.google.com/maps?q=50.7643466,14.4355916&amp;hl=cs&amp;sll=37.0625,-95.677068&amp;sspn=58.076329,135.263672&amp;t=h&amp;z=18" TargetMode="External"/><Relationship Id="rId408" Type="http://schemas.openxmlformats.org/officeDocument/2006/relationships/hyperlink" Target="https://maps.google.com/maps?q=50.768617,14.435388&amp;hl=cs&amp;sll=37.0625,-95.677068&amp;sspn=58.076329,135.263672&amp;t=h&amp;z=18" TargetMode="External"/><Relationship Id="rId822" Type="http://schemas.openxmlformats.org/officeDocument/2006/relationships/hyperlink" Target="https://maps.google.com/maps?q=50.76515,14.453303&amp;hl=cs&amp;sll=37.0625,-95.677068&amp;sspn=58.076329,135.263672&amp;t=h&amp;z=18" TargetMode="External"/><Relationship Id="rId1038" Type="http://schemas.openxmlformats.org/officeDocument/2006/relationships/hyperlink" Target="https://maps.google.com/maps?q=50.764963,14.440065&amp;hl=cs&amp;sll=37.0625,-95.677068&amp;sspn=58.076329,135.263672&amp;t=h&amp;z=18" TargetMode="External"/><Relationship Id="rId1452" Type="http://schemas.openxmlformats.org/officeDocument/2006/relationships/hyperlink" Target="https://maps.google.com/maps?q=50.7656,14.4344383&amp;hl=cs&amp;sll=37.0625,-95.677068&amp;sspn=58.076329,135.263672&amp;t=h&amp;z=18" TargetMode="External"/><Relationship Id="rId2503" Type="http://schemas.openxmlformats.org/officeDocument/2006/relationships/hyperlink" Target="https://maps.google.com/maps?q=50.765107,14.442105&amp;hl=cs&amp;sll=37.0625,-95.677068&amp;sspn=58.076329,135.263672&amp;t=h&amp;z=18" TargetMode="External"/><Relationship Id="rId3901" Type="http://schemas.openxmlformats.org/officeDocument/2006/relationships/hyperlink" Target="https://maps.google.com/maps?q=50.7632383,14.4387966&amp;hl=cs&amp;sll=37.0625,-95.677068&amp;sspn=58.076329,135.263672&amp;t=h&amp;z=18" TargetMode="External"/><Relationship Id="rId1105" Type="http://schemas.openxmlformats.org/officeDocument/2006/relationships/hyperlink" Target="https://maps.google.com/maps?q=50.7638733,14.4375566&amp;hl=cs&amp;sll=37.0625,-95.677068&amp;sspn=58.076329,135.263672&amp;t=h&amp;z=18" TargetMode="External"/><Relationship Id="rId3277" Type="http://schemas.openxmlformats.org/officeDocument/2006/relationships/hyperlink" Target="https://maps.google.com/maps?q=50.761675,14.433822&amp;hl=cs&amp;sll=37.0625,-95.677068&amp;sspn=58.076329,135.263672&amp;t=h&amp;z=18" TargetMode="External"/><Relationship Id="rId4675" Type="http://schemas.openxmlformats.org/officeDocument/2006/relationships/hyperlink" Target="https://maps.google.com/maps?q=50.7638866,14.4527883&amp;hl=cs&amp;sll=37.0625,-95.677068&amp;sspn=58.076329,135.263672&amp;t=h&amp;z=18" TargetMode="External"/><Relationship Id="rId198" Type="http://schemas.openxmlformats.org/officeDocument/2006/relationships/hyperlink" Target="https://maps.google.com/maps?q=50.75979,14.435162&amp;hl=cs&amp;sll=37.0625,-95.677068&amp;sspn=58.076329,135.263672&amp;t=h&amp;z=18" TargetMode="External"/><Relationship Id="rId3691" Type="http://schemas.openxmlformats.org/officeDocument/2006/relationships/hyperlink" Target="https://maps.google.com/maps?q=50.763715,14.43622&amp;hl=cs&amp;sll=37.0625,-95.677068&amp;sspn=58.076329,135.263672&amp;t=h&amp;z=18" TargetMode="External"/><Relationship Id="rId4328" Type="http://schemas.openxmlformats.org/officeDocument/2006/relationships/hyperlink" Target="https://maps.google.com/maps?q=50.758292,14.429895&amp;hl=cs&amp;sll=37.0625,-95.677068&amp;sspn=58.076329,135.263672&amp;t=h&amp;z=18" TargetMode="External"/><Relationship Id="rId4742" Type="http://schemas.openxmlformats.org/officeDocument/2006/relationships/hyperlink" Target="https://maps.google.com/maps?q=50.764162,14.446932&amp;hl=cs&amp;sll=37.0625,-95.677068&amp;sspn=58.076329,135.263672&amp;t=h&amp;z=18" TargetMode="External"/><Relationship Id="rId2293" Type="http://schemas.openxmlformats.org/officeDocument/2006/relationships/hyperlink" Target="https://maps.google.com/maps?q=50.765085,14.436367&amp;hl=cs&amp;sll=37.0625,-95.677068&amp;sspn=58.076329,135.263672&amp;t=h&amp;z=18" TargetMode="External"/><Relationship Id="rId3344" Type="http://schemas.openxmlformats.org/officeDocument/2006/relationships/hyperlink" Target="https://maps.google.com/maps?q=50.7600933,14.4506383&amp;hl=cs&amp;sll=37.0625,-95.677068&amp;sspn=58.076329,135.263672&amp;t=h&amp;z=18" TargetMode="External"/><Relationship Id="rId265" Type="http://schemas.openxmlformats.org/officeDocument/2006/relationships/hyperlink" Target="https://maps.google.com/maps?q=50.76303,14.4352383&amp;hl=cs&amp;sll=37.0625,-95.677068&amp;sspn=58.076329,135.263672&amp;t=h&amp;z=18" TargetMode="External"/><Relationship Id="rId2360" Type="http://schemas.openxmlformats.org/officeDocument/2006/relationships/hyperlink" Target="https://maps.google.com/maps?q=50.762248,14.434235&amp;hl=cs&amp;sll=37.0625,-95.677068&amp;sspn=58.076329,135.263672&amp;t=h&amp;z=18" TargetMode="External"/><Relationship Id="rId3411" Type="http://schemas.openxmlformats.org/officeDocument/2006/relationships/hyperlink" Target="https://maps.google.com/maps?q=50.764452,14.43808&amp;hl=cs&amp;sll=37.0625,-95.677068&amp;sspn=58.076329,135.263672&amp;t=h&amp;z=18" TargetMode="External"/><Relationship Id="rId332" Type="http://schemas.openxmlformats.org/officeDocument/2006/relationships/hyperlink" Target="https://maps.google.com/maps?q=50.762534255181,14.4346202209015&amp;hl=cs&amp;sll=37.0625,-95.677068&amp;sspn=58.076329,135.263672&amp;t=h&amp;z=18" TargetMode="External"/><Relationship Id="rId2013" Type="http://schemas.openxmlformats.org/officeDocument/2006/relationships/hyperlink" Target="https://maps.google.com/maps?q=50.7616316,14.4347966&amp;hl=cs&amp;sll=37.0625,-95.677068&amp;sspn=58.076329,135.263672&amp;t=h&amp;z=18" TargetMode="External"/><Relationship Id="rId4185" Type="http://schemas.openxmlformats.org/officeDocument/2006/relationships/hyperlink" Target="https://maps.google.com/maps?q=50.757873,14.429237&amp;hl=cs&amp;sll=37.0625,-95.677068&amp;sspn=58.076329,135.263672&amp;t=h&amp;z=18" TargetMode="External"/><Relationship Id="rId1779" Type="http://schemas.openxmlformats.org/officeDocument/2006/relationships/hyperlink" Target="https://maps.google.com/maps?q=50.755195,14.430775&amp;hl=cs&amp;sll=37.0625,-95.677068&amp;sspn=58.076329,135.263672&amp;t=h&amp;z=18" TargetMode="External"/><Relationship Id="rId4252" Type="http://schemas.openxmlformats.org/officeDocument/2006/relationships/hyperlink" Target="https://maps.google.com/maps?q=50.7629983,14.43529&amp;hl=cs&amp;sll=37.0625,-95.677068&amp;sspn=58.076329,135.263672&amp;t=h&amp;z=18" TargetMode="External"/><Relationship Id="rId1846" Type="http://schemas.openxmlformats.org/officeDocument/2006/relationships/hyperlink" Target="https://maps.google.com/maps?q=50.7617375,14.44486&amp;hl=cs&amp;sll=37.0625,-95.677068&amp;sspn=58.076329,135.263672&amp;t=h&amp;z=18" TargetMode="External"/><Relationship Id="rId1913" Type="http://schemas.openxmlformats.org/officeDocument/2006/relationships/hyperlink" Target="https://maps.google.com/maps?q=50.75822,14.429968&amp;hl=cs&amp;sll=37.0625,-95.677068&amp;sspn=58.076329,135.263672&amp;t=h&amp;z=18" TargetMode="External"/><Relationship Id="rId2687" Type="http://schemas.openxmlformats.org/officeDocument/2006/relationships/hyperlink" Target="https://maps.google.com/maps?q=50.7603883,14.439745&amp;hl=cs&amp;sll=37.0625,-95.677068&amp;sspn=58.076329,135.263672&amp;t=h&amp;z=18" TargetMode="External"/><Relationship Id="rId3738" Type="http://schemas.openxmlformats.org/officeDocument/2006/relationships/hyperlink" Target="https://maps.google.com/maps?q=50.765543,14.434645&amp;hl=cs&amp;sll=37.0625,-95.677068&amp;sspn=58.076329,135.263672&amp;t=h&amp;z=18" TargetMode="External"/><Relationship Id="rId5093" Type="http://schemas.openxmlformats.org/officeDocument/2006/relationships/hyperlink" Target="https://maps.google.com/maps?q=50.762013,14.444155&amp;hl=cs&amp;sll=37.0625,-95.677068&amp;sspn=58.076329,135.263672&amp;t=h&amp;z=18" TargetMode="External"/><Relationship Id="rId659" Type="http://schemas.openxmlformats.org/officeDocument/2006/relationships/hyperlink" Target="https://maps.google.com/maps?q=50.763785,14.437488&amp;hl=cs&amp;sll=37.0625,-95.677068&amp;sspn=58.076329,135.263672&amp;t=h&amp;z=18" TargetMode="External"/><Relationship Id="rId1289" Type="http://schemas.openxmlformats.org/officeDocument/2006/relationships/hyperlink" Target="https://maps.google.com/maps?q=50.763727,14.436677&amp;hl=cs&amp;sll=37.0625,-95.677068&amp;sspn=58.076329,135.263672&amp;t=h&amp;z=18" TargetMode="External"/><Relationship Id="rId1356" Type="http://schemas.openxmlformats.org/officeDocument/2006/relationships/hyperlink" Target="https://maps.google.com/maps?q=50.7603916,14.4396533&amp;hl=cs&amp;sll=37.0625,-95.677068&amp;sspn=58.076329,135.263672&amp;t=h&amp;z=18" TargetMode="External"/><Relationship Id="rId2754" Type="http://schemas.openxmlformats.org/officeDocument/2006/relationships/hyperlink" Target="https://maps.google.com/maps?q=50.7652632509655,14.4346868822784&amp;hl=cs&amp;sll=37.0625,-95.677068&amp;sspn=58.076329,135.263672&amp;t=h&amp;z=18" TargetMode="External"/><Relationship Id="rId3805" Type="http://schemas.openxmlformats.org/officeDocument/2006/relationships/hyperlink" Target="https://maps.google.com/maps?q=50.760022,14.438947&amp;hl=cs&amp;sll=37.0625,-95.677068&amp;sspn=58.076329,135.263672&amp;t=h&amp;z=18" TargetMode="External"/><Relationship Id="rId726" Type="http://schemas.openxmlformats.org/officeDocument/2006/relationships/hyperlink" Target="https://maps.google.com/maps?q=50.76305,14.440753&amp;hl=cs&amp;sll=37.0625,-95.677068&amp;sspn=58.076329,135.263672&amp;t=h&amp;z=18" TargetMode="External"/><Relationship Id="rId1009" Type="http://schemas.openxmlformats.org/officeDocument/2006/relationships/hyperlink" Target="https://maps.google.com/maps?q=50.7650966,14.44201&amp;hl=cs&amp;sll=37.0625,-95.677068&amp;sspn=58.076329,135.263672&amp;t=h&amp;z=18" TargetMode="External"/><Relationship Id="rId1770" Type="http://schemas.openxmlformats.org/officeDocument/2006/relationships/hyperlink" Target="https://maps.google.com/maps?q=50.7586016,14.4309516&amp;hl=cs&amp;sll=37.0625,-95.677068&amp;sspn=58.076329,135.263672&amp;t=h&amp;z=18" TargetMode="External"/><Relationship Id="rId2407" Type="http://schemas.openxmlformats.org/officeDocument/2006/relationships/hyperlink" Target="https://maps.google.com/maps?q=50.763715,14.43622&amp;hl=cs&amp;sll=37.0625,-95.677068&amp;sspn=58.076329,135.263672&amp;t=h&amp;z=18" TargetMode="External"/><Relationship Id="rId2821" Type="http://schemas.openxmlformats.org/officeDocument/2006/relationships/hyperlink" Target="https://maps.google.com/maps?q=50.767232,14.43601&amp;hl=cs&amp;sll=37.0625,-95.677068&amp;sspn=58.076329,135.263672&amp;t=h&amp;z=18" TargetMode="External"/><Relationship Id="rId62" Type="http://schemas.openxmlformats.org/officeDocument/2006/relationships/hyperlink" Target="https://maps.google.com/maps?q=50.760545,14.437953&amp;hl=cs&amp;sll=37.0625,-95.677068&amp;sspn=58.076329,135.263672&amp;t=h&amp;z=18" TargetMode="External"/><Relationship Id="rId1423" Type="http://schemas.openxmlformats.org/officeDocument/2006/relationships/hyperlink" Target="https://maps.google.com/maps?q=50.754785,14.424957&amp;hl=cs&amp;sll=37.0625,-95.677068&amp;sspn=58.076329,135.263672&amp;t=h&amp;z=18" TargetMode="External"/><Relationship Id="rId4579" Type="http://schemas.openxmlformats.org/officeDocument/2006/relationships/hyperlink" Target="https://maps.google.com/maps?q=50.762695,14.4428983&amp;hl=cs&amp;sll=37.0625,-95.677068&amp;sspn=58.076329,135.263672&amp;t=h&amp;z=18" TargetMode="External"/><Relationship Id="rId4993" Type="http://schemas.openxmlformats.org/officeDocument/2006/relationships/hyperlink" Target="https://maps.google.com/maps?q=50.7651283,14.4473283&amp;hl=cs&amp;sll=37.0625,-95.677068&amp;sspn=58.076329,135.263672&amp;t=h&amp;z=18" TargetMode="External"/><Relationship Id="rId3595" Type="http://schemas.openxmlformats.org/officeDocument/2006/relationships/hyperlink" Target="https://maps.google.com/maps?q=50.766277,14.452443&amp;hl=cs&amp;sll=37.0625,-95.677068&amp;sspn=58.076329,135.263672&amp;t=h&amp;z=18" TargetMode="External"/><Relationship Id="rId4646" Type="http://schemas.openxmlformats.org/officeDocument/2006/relationships/hyperlink" Target="https://maps.google.com/maps?q=50.764048,14.437735&amp;hl=cs&amp;sll=37.0625,-95.677068&amp;sspn=58.076329,135.263672&amp;t=h&amp;z=18" TargetMode="External"/><Relationship Id="rId2197" Type="http://schemas.openxmlformats.org/officeDocument/2006/relationships/hyperlink" Target="https://maps.google.com/maps?q=50.759767,14.448848&amp;hl=cs&amp;sll=37.0625,-95.677068&amp;sspn=58.076329,135.263672&amp;t=h&amp;z=18" TargetMode="External"/><Relationship Id="rId3248" Type="http://schemas.openxmlformats.org/officeDocument/2006/relationships/hyperlink" Target="https://maps.google.com/maps?q=50.75974,14.4350716&amp;hl=cs&amp;sll=37.0625,-95.677068&amp;sspn=58.076329,135.263672&amp;t=h&amp;z=18" TargetMode="External"/><Relationship Id="rId3662" Type="http://schemas.openxmlformats.org/officeDocument/2006/relationships/hyperlink" Target="https://maps.google.com/maps?q=50.7641833,14.4377666&amp;hl=cs&amp;sll=37.0625,-95.677068&amp;sspn=58.076329,135.263672&amp;t=h&amp;z=18" TargetMode="External"/><Relationship Id="rId4713" Type="http://schemas.openxmlformats.org/officeDocument/2006/relationships/hyperlink" Target="https://maps.google.com/maps?q=50.76402,14.442425&amp;hl=cs&amp;sll=37.0625,-95.677068&amp;sspn=58.076329,135.263672&amp;t=h&amp;z=18" TargetMode="External"/><Relationship Id="rId169" Type="http://schemas.openxmlformats.org/officeDocument/2006/relationships/hyperlink" Target="https://maps.google.com/maps?q=50.7657733,14.4344416&amp;hl=cs&amp;sll=37.0625,-95.677068&amp;sspn=58.076329,135.263672&amp;t=h&amp;z=18" TargetMode="External"/><Relationship Id="rId583" Type="http://schemas.openxmlformats.org/officeDocument/2006/relationships/hyperlink" Target="https://maps.google.com/maps?q=50.7604466,14.43511&amp;hl=cs&amp;sll=37.0625,-95.677068&amp;sspn=58.076329,135.263672&amp;t=h&amp;z=18" TargetMode="External"/><Relationship Id="rId2264" Type="http://schemas.openxmlformats.org/officeDocument/2006/relationships/hyperlink" Target="https://maps.google.com/maps?q=50.768605,14.444282&amp;hl=cs&amp;sll=37.0625,-95.677068&amp;sspn=58.076329,135.263672&amp;t=h&amp;z=18" TargetMode="External"/><Relationship Id="rId3315" Type="http://schemas.openxmlformats.org/officeDocument/2006/relationships/hyperlink" Target="https://maps.google.com/maps?q=50.761468,14.450855&amp;hl=cs&amp;sll=37.0625,-95.677068&amp;sspn=58.076329,135.263672&amp;t=h&amp;z=18" TargetMode="External"/><Relationship Id="rId236" Type="http://schemas.openxmlformats.org/officeDocument/2006/relationships/hyperlink" Target="https://maps.google.com/maps?q=50.766485,14.435997&amp;hl=cs&amp;sll=37.0625,-95.677068&amp;sspn=58.076329,135.263672&amp;t=h&amp;z=18" TargetMode="External"/><Relationship Id="rId650" Type="http://schemas.openxmlformats.org/officeDocument/2006/relationships/hyperlink" Target="https://maps.google.com/maps?q=50.763785,14.437488&amp;hl=cs&amp;sll=37.0625,-95.677068&amp;sspn=58.076329,135.263672&amp;t=h&amp;z=18" TargetMode="External"/><Relationship Id="rId1280" Type="http://schemas.openxmlformats.org/officeDocument/2006/relationships/hyperlink" Target="https://maps.google.com/maps?q=50.76318,14.439797&amp;hl=cs&amp;sll=37.0625,-95.677068&amp;sspn=58.076329,135.263672&amp;t=h&amp;z=18" TargetMode="External"/><Relationship Id="rId2331" Type="http://schemas.openxmlformats.org/officeDocument/2006/relationships/hyperlink" Target="https://maps.google.com/maps?q=50.7660116,14.449405&amp;hl=cs&amp;sll=37.0625,-95.677068&amp;sspn=58.076329,135.263672&amp;t=h&amp;z=18" TargetMode="External"/><Relationship Id="rId303" Type="http://schemas.openxmlformats.org/officeDocument/2006/relationships/hyperlink" Target="https://maps.google.com/maps?q=50.75559,14.429815&amp;hl=cs&amp;sll=37.0625,-95.677068&amp;sspn=58.076329,135.263672&amp;t=h&amp;z=18" TargetMode="External"/><Relationship Id="rId4089" Type="http://schemas.openxmlformats.org/officeDocument/2006/relationships/hyperlink" Target="https://maps.google.com/maps?q=50.762278,14.434615&amp;hl=cs&amp;sll=37.0625,-95.677068&amp;sspn=58.076329,135.263672&amp;t=h&amp;z=18" TargetMode="External"/><Relationship Id="rId1000" Type="http://schemas.openxmlformats.org/officeDocument/2006/relationships/hyperlink" Target="https://maps.google.com/maps?q=50.7645266,14.4424816&amp;hl=cs&amp;sll=37.0625,-95.677068&amp;sspn=58.076329,135.263672&amp;t=h&amp;z=18" TargetMode="External"/><Relationship Id="rId4156" Type="http://schemas.openxmlformats.org/officeDocument/2006/relationships/hyperlink" Target="https://maps.google.com/maps?q=50.7556883,14.42895&amp;hl=cs&amp;sll=37.0625,-95.677068&amp;sspn=58.076329,135.263672&amp;t=h&amp;z=18" TargetMode="External"/><Relationship Id="rId4570" Type="http://schemas.openxmlformats.org/officeDocument/2006/relationships/hyperlink" Target="https://maps.google.com/maps?q=50.762695,14.4428983&amp;hl=cs&amp;sll=37.0625,-95.677068&amp;sspn=58.076329,135.263672&amp;t=h&amp;z=18" TargetMode="External"/><Relationship Id="rId1817" Type="http://schemas.openxmlformats.org/officeDocument/2006/relationships/hyperlink" Target="https://maps.google.com/maps?q=50.7659633848218,14.4376736654911&amp;hl=cs&amp;sll=37.0625,-95.677068&amp;sspn=58.076329,135.263672&amp;t=h&amp;z=18" TargetMode="External"/><Relationship Id="rId3172" Type="http://schemas.openxmlformats.org/officeDocument/2006/relationships/hyperlink" Target="https://maps.google.com/maps?q=50.7588739,14.4324811&amp;hl=cs&amp;sll=37.0625,-95.677068&amp;sspn=58.076329,135.263672&amp;t=h&amp;z=18" TargetMode="External"/><Relationship Id="rId4223" Type="http://schemas.openxmlformats.org/officeDocument/2006/relationships/hyperlink" Target="https://maps.google.com/maps?q=50.75968,14.432847&amp;hl=cs&amp;sll=37.0625,-95.677068&amp;sspn=58.076329,135.263672&amp;t=h&amp;z=18" TargetMode="External"/><Relationship Id="rId160" Type="http://schemas.openxmlformats.org/officeDocument/2006/relationships/hyperlink" Target="https://maps.google.com/maps?q=50.7551216,14.427275&amp;hl=cs&amp;sll=37.0625,-95.677068&amp;sspn=58.076329,135.263672&amp;t=h&amp;z=18" TargetMode="External"/><Relationship Id="rId3989" Type="http://schemas.openxmlformats.org/officeDocument/2006/relationships/hyperlink" Target="https://maps.google.com/maps?q=50.754785,14.424957&amp;hl=cs&amp;sll=37.0625,-95.677068&amp;sspn=58.076329,135.263672&amp;t=h&amp;z=18" TargetMode="External"/><Relationship Id="rId5064" Type="http://schemas.openxmlformats.org/officeDocument/2006/relationships/hyperlink" Target="https://maps.google.com/maps?q=50.764607,14.44244&amp;hl=cs&amp;sll=37.0625,-95.677068&amp;sspn=58.076329,135.263672&amp;t=h&amp;z=18" TargetMode="External"/><Relationship Id="rId977" Type="http://schemas.openxmlformats.org/officeDocument/2006/relationships/hyperlink" Target="https://maps.google.com/maps?q=50.763738,14.436925&amp;hl=cs&amp;sll=37.0625,-95.677068&amp;sspn=58.076329,135.263672&amp;t=h&amp;z=18" TargetMode="External"/><Relationship Id="rId2658" Type="http://schemas.openxmlformats.org/officeDocument/2006/relationships/hyperlink" Target="https://maps.google.com/maps?q=50.766062,14.434167&amp;hl=cs&amp;sll=37.0625,-95.677068&amp;sspn=58.076329,135.263672&amp;t=h&amp;z=18" TargetMode="External"/><Relationship Id="rId3709" Type="http://schemas.openxmlformats.org/officeDocument/2006/relationships/hyperlink" Target="https://maps.google.com/maps?q=50.765085,14.441997&amp;hl=cs&amp;sll=37.0625,-95.677068&amp;sspn=58.076329,135.263672&amp;t=h&amp;z=18" TargetMode="External"/><Relationship Id="rId4080" Type="http://schemas.openxmlformats.org/officeDocument/2006/relationships/hyperlink" Target="https://maps.google.com/maps?q=50.766485,14.435997&amp;hl=cs&amp;sll=37.0625,-95.677068&amp;sspn=58.076329,135.263672&amp;t=h&amp;z=18" TargetMode="External"/><Relationship Id="rId1674" Type="http://schemas.openxmlformats.org/officeDocument/2006/relationships/hyperlink" Target="https://maps.google.com/maps?q=50.7632133,14.4352666&amp;hl=cs&amp;sll=37.0625,-95.677068&amp;sspn=58.076329,135.263672&amp;t=h&amp;z=18" TargetMode="External"/><Relationship Id="rId2725" Type="http://schemas.openxmlformats.org/officeDocument/2006/relationships/hyperlink" Target="https://maps.google.com/maps?q=50.766095,14.434992&amp;hl=cs&amp;sll=37.0625,-95.677068&amp;sspn=58.076329,135.263672&amp;t=h&amp;z=18" TargetMode="External"/><Relationship Id="rId1327" Type="http://schemas.openxmlformats.org/officeDocument/2006/relationships/hyperlink" Target="https://maps.google.com/maps?q=50.766393,14.451727&amp;hl=cs&amp;sll=37.0625,-95.677068&amp;sspn=58.076329,135.263672&amp;t=h&amp;z=18" TargetMode="External"/><Relationship Id="rId1741" Type="http://schemas.openxmlformats.org/officeDocument/2006/relationships/hyperlink" Target="https://maps.google.com/maps?q=50.76027,14.433368&amp;hl=cs&amp;sll=37.0625,-95.677068&amp;sspn=58.076329,135.263672&amp;t=h&amp;z=18" TargetMode="External"/><Relationship Id="rId4897" Type="http://schemas.openxmlformats.org/officeDocument/2006/relationships/hyperlink" Target="https://maps.google.com/maps?q=50.7654633,14.4474733&amp;hl=cs&amp;sll=37.0625,-95.677068&amp;sspn=58.076329,135.263672&amp;t=h&amp;z=18" TargetMode="External"/><Relationship Id="rId33" Type="http://schemas.openxmlformats.org/officeDocument/2006/relationships/hyperlink" Target="https://maps.google.com/maps?q=50.766307,14.450742&amp;hl=cs&amp;sll=37.0625,-95.677068&amp;sspn=58.076329,135.263672&amp;t=h&amp;z=18" TargetMode="External"/><Relationship Id="rId3499" Type="http://schemas.openxmlformats.org/officeDocument/2006/relationships/hyperlink" Target="https://maps.google.com/maps?q=50.765012,14.453243&amp;hl=cs&amp;sll=37.0625,-95.677068&amp;sspn=58.076329,135.263672&amp;t=h&amp;z=18" TargetMode="External"/><Relationship Id="rId3566" Type="http://schemas.openxmlformats.org/officeDocument/2006/relationships/hyperlink" Target="https://maps.google.com/maps?q=50.7668883,14.4408016&amp;hl=cs&amp;sll=37.0625,-95.677068&amp;sspn=58.076329,135.263672&amp;t=h&amp;z=18" TargetMode="External"/><Relationship Id="rId4964" Type="http://schemas.openxmlformats.org/officeDocument/2006/relationships/hyperlink" Target="https://maps.google.com/maps?q=50.76739,14.43709&amp;hl=cs&amp;sll=37.0625,-95.677068&amp;sspn=58.076329,135.263672&amp;t=h&amp;z=18" TargetMode="External"/><Relationship Id="rId487" Type="http://schemas.openxmlformats.org/officeDocument/2006/relationships/hyperlink" Target="https://maps.google.com/maps?q=50.7632199,14.4352183&amp;hl=cs&amp;sll=37.0625,-95.677068&amp;sspn=58.076329,135.263672&amp;t=h&amp;z=18" TargetMode="External"/><Relationship Id="rId2168" Type="http://schemas.openxmlformats.org/officeDocument/2006/relationships/hyperlink" Target="https://maps.google.com/maps?q=50.763937,14.437672&amp;hl=cs&amp;sll=37.0625,-95.677068&amp;sspn=58.076329,135.263672&amp;t=h&amp;z=18" TargetMode="External"/><Relationship Id="rId3219" Type="http://schemas.openxmlformats.org/officeDocument/2006/relationships/hyperlink" Target="https://maps.google.com/maps?q=50.763785,14.437488&amp;hl=cs&amp;sll=37.0625,-95.677068&amp;sspn=58.076329,135.263672&amp;t=h&amp;z=18" TargetMode="External"/><Relationship Id="rId3980" Type="http://schemas.openxmlformats.org/officeDocument/2006/relationships/hyperlink" Target="https://maps.google.com/maps?q=50.762483,14.434588&amp;hl=cs&amp;sll=37.0625,-95.677068&amp;sspn=58.076329,135.263672&amp;t=h&amp;z=18" TargetMode="External"/><Relationship Id="rId4617" Type="http://schemas.openxmlformats.org/officeDocument/2006/relationships/hyperlink" Target="https://maps.google.com/maps?q=50.762333,14.443898&amp;hl=cs&amp;sll=37.0625,-95.677068&amp;sspn=58.076329,135.263672&amp;t=h&amp;z=18" TargetMode="External"/><Relationship Id="rId1184" Type="http://schemas.openxmlformats.org/officeDocument/2006/relationships/hyperlink" Target="https://maps.google.com/maps?q=50.761225,14.449232&amp;hl=cs&amp;sll=37.0625,-95.677068&amp;sspn=58.076329,135.263672&amp;t=h&amp;z=18" TargetMode="External"/><Relationship Id="rId2582" Type="http://schemas.openxmlformats.org/officeDocument/2006/relationships/hyperlink" Target="https://maps.google.com/maps?q=50.7637833,14.43744&amp;hl=cs&amp;sll=37.0625,-95.677068&amp;sspn=58.076329,135.263672&amp;t=h&amp;z=18" TargetMode="External"/><Relationship Id="rId3633" Type="http://schemas.openxmlformats.org/officeDocument/2006/relationships/hyperlink" Target="https://maps.google.com/maps?q=50.768505,14.442862&amp;hl=cs&amp;sll=37.0625,-95.677068&amp;sspn=58.076329,135.263672&amp;t=h&amp;z=18" TargetMode="External"/><Relationship Id="rId554" Type="http://schemas.openxmlformats.org/officeDocument/2006/relationships/hyperlink" Target="https://maps.google.com/maps?q=50.764844,14.440344&amp;hl=cs&amp;sll=37.0625,-95.677068&amp;sspn=58.076329,135.263672&amp;t=h&amp;z=18" TargetMode="External"/><Relationship Id="rId2235" Type="http://schemas.openxmlformats.org/officeDocument/2006/relationships/hyperlink" Target="https://maps.google.com/maps?q=50.761395,14.448915&amp;hl=cs&amp;sll=37.0625,-95.677068&amp;sspn=58.076329,135.263672&amp;t=h&amp;z=18" TargetMode="External"/><Relationship Id="rId3700" Type="http://schemas.openxmlformats.org/officeDocument/2006/relationships/hyperlink" Target="https://maps.google.com/maps?q=50.764847,14.436403&amp;hl=cs&amp;sll=37.0625,-95.677068&amp;sspn=58.076329,135.263672&amp;t=h&amp;z=18" TargetMode="External"/><Relationship Id="rId207" Type="http://schemas.openxmlformats.org/officeDocument/2006/relationships/hyperlink" Target="https://maps.google.com/maps?q=50.759523,14.433602&amp;hl=cs&amp;sll=37.0625,-95.677068&amp;sspn=58.076329,135.263672&amp;t=h&amp;z=18" TargetMode="External"/><Relationship Id="rId621" Type="http://schemas.openxmlformats.org/officeDocument/2006/relationships/hyperlink" Target="https://maps.google.com/maps?q=50.763085,14.440623&amp;hl=cs&amp;sll=37.0625,-95.677068&amp;sspn=58.076329,135.263672&amp;t=h&amp;z=18" TargetMode="External"/><Relationship Id="rId1251" Type="http://schemas.openxmlformats.org/officeDocument/2006/relationships/hyperlink" Target="https://maps.google.com/maps?q=50.762013,14.444155&amp;hl=cs&amp;sll=37.0625,-95.677068&amp;sspn=58.076329,135.263672&amp;t=h&amp;z=18" TargetMode="External"/><Relationship Id="rId2302" Type="http://schemas.openxmlformats.org/officeDocument/2006/relationships/hyperlink" Target="https://maps.google.com/maps?q=50.765915,14.44869&amp;hl=cs&amp;sll=37.0625,-95.677068&amp;sspn=58.076329,135.263672&amp;t=h&amp;z=18" TargetMode="External"/><Relationship Id="rId4474" Type="http://schemas.openxmlformats.org/officeDocument/2006/relationships/hyperlink" Target="https://maps.google.com/maps?q=50.7653866,14.4473283&amp;hl=cs&amp;sll=37.0625,-95.677068&amp;sspn=58.076329,135.263672&amp;t=h&amp;z=18" TargetMode="External"/><Relationship Id="rId3076" Type="http://schemas.openxmlformats.org/officeDocument/2006/relationships/hyperlink" Target="https://maps.google.com/maps?q=50.758667,14.431103&amp;hl=cs&amp;sll=37.0625,-95.677068&amp;sspn=58.076329,135.263672&amp;t=h&amp;z=18" TargetMode="External"/><Relationship Id="rId3490" Type="http://schemas.openxmlformats.org/officeDocument/2006/relationships/hyperlink" Target="https://maps.google.com/maps?q=50.761488,14.444692&amp;hl=cs&amp;sll=37.0625,-95.677068&amp;sspn=58.076329,135.263672&amp;t=h&amp;z=18" TargetMode="External"/><Relationship Id="rId4127" Type="http://schemas.openxmlformats.org/officeDocument/2006/relationships/hyperlink" Target="https://maps.google.com/maps?q=50.755702,14.427735&amp;hl=cs&amp;sll=37.0625,-95.677068&amp;sspn=58.076329,135.263672&amp;t=h&amp;z=18" TargetMode="External"/><Relationship Id="rId4541" Type="http://schemas.openxmlformats.org/officeDocument/2006/relationships/hyperlink" Target="https://maps.google.com/maps?q=50.765188,14.441192&amp;hl=cs&amp;sll=37.0625,-95.677068&amp;sspn=58.076329,135.263672&amp;t=h&amp;z=18" TargetMode="External"/><Relationship Id="rId2092" Type="http://schemas.openxmlformats.org/officeDocument/2006/relationships/hyperlink" Target="https://maps.google.com/maps?q=50.76632,14.452587&amp;hl=cs&amp;sll=37.0625,-95.677068&amp;sspn=58.076329,135.263672&amp;t=h&amp;z=18" TargetMode="External"/><Relationship Id="rId3143" Type="http://schemas.openxmlformats.org/officeDocument/2006/relationships/hyperlink" Target="https://maps.google.com/maps?q=50.7614683,14.4446933&amp;hl=cs&amp;sll=37.0625,-95.677068&amp;sspn=58.076329,135.263672&amp;t=h&amp;z=18" TargetMode="External"/><Relationship Id="rId131" Type="http://schemas.openxmlformats.org/officeDocument/2006/relationships/hyperlink" Target="https://maps.google.com/maps?q=50.762877,14.434282&amp;hl=cs&amp;sll=37.0625,-95.677068&amp;sspn=58.076329,135.263672&amp;t=h&amp;z=18" TargetMode="External"/><Relationship Id="rId3210" Type="http://schemas.openxmlformats.org/officeDocument/2006/relationships/hyperlink" Target="https://maps.google.com/maps?q=50.763785,14.437488&amp;hl=cs&amp;sll=37.0625,-95.677068&amp;sspn=58.076329,135.263672&amp;t=h&amp;z=18" TargetMode="External"/><Relationship Id="rId2976" Type="http://schemas.openxmlformats.org/officeDocument/2006/relationships/hyperlink" Target="https://maps.google.com/maps?q=50.760292,14.433347&amp;hl=cs&amp;sll=37.0625,-95.677068&amp;sspn=58.076329,135.263672&amp;t=h&amp;z=18" TargetMode="External"/><Relationship Id="rId948" Type="http://schemas.openxmlformats.org/officeDocument/2006/relationships/hyperlink" Target="https://maps.google.com/maps?q=50.761465,14.450868&amp;hl=cs&amp;sll=37.0625,-95.677068&amp;sspn=58.076329,135.263672&amp;t=h&amp;z=18" TargetMode="External"/><Relationship Id="rId1578" Type="http://schemas.openxmlformats.org/officeDocument/2006/relationships/hyperlink" Target="https://maps.google.com/maps?q=50.7557933,14.4289033&amp;hl=cs&amp;sll=37.0625,-95.677068&amp;sspn=58.076329,135.263672&amp;t=h&amp;z=18" TargetMode="External"/><Relationship Id="rId1992" Type="http://schemas.openxmlformats.org/officeDocument/2006/relationships/hyperlink" Target="https://maps.google.com/maps?q=50.7652166,14.4347233&amp;hl=cs&amp;sll=37.0625,-95.677068&amp;sspn=58.076329,135.263672&amp;t=h&amp;z=18" TargetMode="External"/><Relationship Id="rId2629" Type="http://schemas.openxmlformats.org/officeDocument/2006/relationships/hyperlink" Target="https://maps.google.com/maps?q=50.760545,14.437953&amp;hl=cs&amp;sll=37.0625,-95.677068&amp;sspn=58.076329,135.263672&amp;t=h&amp;z=18" TargetMode="External"/><Relationship Id="rId5035" Type="http://schemas.openxmlformats.org/officeDocument/2006/relationships/hyperlink" Target="https://maps.google.com/maps?q=50.76585,14.4486616&amp;hl=cs&amp;sll=37.0625,-95.677068&amp;sspn=58.076329,135.263672&amp;t=h&amp;z=18" TargetMode="External"/><Relationship Id="rId1645" Type="http://schemas.openxmlformats.org/officeDocument/2006/relationships/hyperlink" Target="https://maps.google.com/maps?q=50.767587,14.435867&amp;hl=cs&amp;sll=37.0625,-95.677068&amp;sspn=58.076329,135.263672&amp;t=h&amp;z=18" TargetMode="External"/><Relationship Id="rId4051" Type="http://schemas.openxmlformats.org/officeDocument/2006/relationships/hyperlink" Target="https://maps.google.com/maps?q=50.7584016,14.43001&amp;hl=cs&amp;sll=37.0625,-95.677068&amp;sspn=58.076329,135.263672&amp;t=h&amp;z=18" TargetMode="External"/><Relationship Id="rId5102" Type="http://schemas.openxmlformats.org/officeDocument/2006/relationships/hyperlink" Target="https://maps.google.com/maps?q=50.7633669785981,14.4377695142944&amp;hl=cs&amp;sll=37.0625,-95.677068&amp;sspn=58.076329,135.263672&amp;t=h&amp;z=18" TargetMode="External"/><Relationship Id="rId1712" Type="http://schemas.openxmlformats.org/officeDocument/2006/relationships/hyperlink" Target="https://maps.google.com/maps?q=50.761445,14.433475&amp;hl=cs&amp;sll=37.0625,-95.677068&amp;sspn=58.076329,135.263672&amp;t=h&amp;z=18" TargetMode="External"/><Relationship Id="rId4868" Type="http://schemas.openxmlformats.org/officeDocument/2006/relationships/hyperlink" Target="https://maps.google.com/maps?q=50.765915,14.44869&amp;hl=cs&amp;sll=37.0625,-95.677068&amp;sspn=58.076329,135.263672&amp;t=h&amp;z=18" TargetMode="External"/><Relationship Id="rId3884" Type="http://schemas.openxmlformats.org/officeDocument/2006/relationships/hyperlink" Target="https://maps.google.com/maps?q=50.763168,14.438392&amp;hl=cs&amp;sll=37.0625,-95.677068&amp;sspn=58.076329,135.263672&amp;t=h&amp;z=18" TargetMode="External"/><Relationship Id="rId4935" Type="http://schemas.openxmlformats.org/officeDocument/2006/relationships/hyperlink" Target="https://maps.google.com/maps?q=50.765468,14.445252&amp;hl=cs&amp;sll=37.0625,-95.677068&amp;sspn=58.076329,135.263672&amp;t=h&amp;z=18" TargetMode="External"/><Relationship Id="rId2486" Type="http://schemas.openxmlformats.org/officeDocument/2006/relationships/hyperlink" Target="https://maps.google.com/maps?q=50.761353,14.448023&amp;hl=cs&amp;sll=37.0625,-95.677068&amp;sspn=58.076329,135.263672&amp;t=h&amp;z=18" TargetMode="External"/><Relationship Id="rId3537" Type="http://schemas.openxmlformats.org/officeDocument/2006/relationships/hyperlink" Target="https://maps.google.com/maps?q=50.767762,14.442075&amp;hl=cs&amp;sll=37.0625,-95.677068&amp;sspn=58.076329,135.263672&amp;t=h&amp;z=18" TargetMode="External"/><Relationship Id="rId3951" Type="http://schemas.openxmlformats.org/officeDocument/2006/relationships/hyperlink" Target="https://maps.google.com/maps?q=50.755112,14.427163&amp;hl=cs&amp;sll=37.0625,-95.677068&amp;sspn=58.076329,135.263672&amp;t=h&amp;z=18" TargetMode="External"/><Relationship Id="rId458" Type="http://schemas.openxmlformats.org/officeDocument/2006/relationships/hyperlink" Target="https://maps.google.com/maps?q=50.75897,14.434187&amp;hl=cs&amp;sll=37.0625,-95.677068&amp;sspn=58.076329,135.263672&amp;t=h&amp;z=18" TargetMode="External"/><Relationship Id="rId872" Type="http://schemas.openxmlformats.org/officeDocument/2006/relationships/hyperlink" Target="https://maps.google.com/maps?q=50.762957,14.443885&amp;hl=cs&amp;sll=37.0625,-95.677068&amp;sspn=58.076329,135.263672&amp;t=h&amp;z=18" TargetMode="External"/><Relationship Id="rId1088" Type="http://schemas.openxmlformats.org/officeDocument/2006/relationships/hyperlink" Target="https://maps.google.com/maps?q=50.768775,14.444583&amp;hl=cs&amp;sll=37.0625,-95.677068&amp;sspn=58.076329,135.263672&amp;t=h&amp;z=18" TargetMode="External"/><Relationship Id="rId2139" Type="http://schemas.openxmlformats.org/officeDocument/2006/relationships/hyperlink" Target="https://maps.google.com/maps?q=50.761525,14.445695&amp;hl=cs&amp;sll=37.0625,-95.677068&amp;sspn=58.076329,135.263672&amp;t=h&amp;z=18" TargetMode="External"/><Relationship Id="rId2553" Type="http://schemas.openxmlformats.org/officeDocument/2006/relationships/hyperlink" Target="https://maps.google.com/maps?q=50.76189,14.444215&amp;hl=cs&amp;sll=37.0625,-95.677068&amp;sspn=58.076329,135.263672&amp;t=h&amp;z=18" TargetMode="External"/><Relationship Id="rId3604" Type="http://schemas.openxmlformats.org/officeDocument/2006/relationships/hyperlink" Target="https://maps.google.com/maps?q=50.764963,14.440065&amp;hl=cs&amp;sll=37.0625,-95.677068&amp;sspn=58.076329,135.263672&amp;t=h&amp;z=18" TargetMode="External"/><Relationship Id="rId525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1155" Type="http://schemas.openxmlformats.org/officeDocument/2006/relationships/hyperlink" Target="https://maps.google.com/maps?q=50.768138,14.443718&amp;hl=cs&amp;sll=37.0625,-95.677068&amp;sspn=58.076329,135.263672&amp;t=h&amp;z=18" TargetMode="External"/><Relationship Id="rId2206" Type="http://schemas.openxmlformats.org/officeDocument/2006/relationships/hyperlink" Target="https://maps.google.com/maps?q=50.761488,14.444692&amp;hl=cs&amp;sll=37.0625,-95.677068&amp;sspn=58.076329,135.263672&amp;t=h&amp;z=18" TargetMode="External"/><Relationship Id="rId2620" Type="http://schemas.openxmlformats.org/officeDocument/2006/relationships/hyperlink" Target="https://maps.google.com/maps?q=50.765302,14.43636&amp;hl=cs&amp;sll=37.0625,-95.677068&amp;sspn=58.076329,135.263672&amp;t=h&amp;z=18" TargetMode="External"/><Relationship Id="rId1222" Type="http://schemas.openxmlformats.org/officeDocument/2006/relationships/hyperlink" Target="https://maps.google.com/maps?q=50.7649033,14.44219&amp;hl=cs&amp;sll=37.0625,-95.677068&amp;sspn=58.076329,135.263672&amp;t=h&amp;z=18" TargetMode="External"/><Relationship Id="rId4378" Type="http://schemas.openxmlformats.org/officeDocument/2006/relationships/hyperlink" Target="https://maps.google.com/maps?q=50.7665333,14.4359866&amp;hl=cs&amp;sll=37.0625,-95.677068&amp;sspn=58.076329,135.263672&amp;t=h&amp;z=18" TargetMode="External"/><Relationship Id="rId3394" Type="http://schemas.openxmlformats.org/officeDocument/2006/relationships/hyperlink" Target="https://maps.google.com/maps?q=50.764268,14.438142&amp;hl=cs&amp;sll=37.0625,-95.677068&amp;sspn=58.076329,135.263672&amp;t=h&amp;z=18" TargetMode="External"/><Relationship Id="rId4792" Type="http://schemas.openxmlformats.org/officeDocument/2006/relationships/hyperlink" Target="https://maps.google.com/maps?q=50.7613216,14.448305&amp;hl=cs&amp;sll=37.0625,-95.677068&amp;sspn=58.076329,135.263672&amp;t=h&amp;z=18" TargetMode="External"/><Relationship Id="rId3047" Type="http://schemas.openxmlformats.org/officeDocument/2006/relationships/hyperlink" Target="https://maps.google.com/maps?q=50.7601166,14.43349&amp;hl=cs&amp;sll=37.0625,-95.677068&amp;sspn=58.076329,135.263672&amp;t=h&amp;z=18" TargetMode="External"/><Relationship Id="rId4445" Type="http://schemas.openxmlformats.org/officeDocument/2006/relationships/hyperlink" Target="https://maps.google.com/maps?q=50.7613103,14.4386467&amp;hl=cs&amp;sll=37.0625,-95.677068&amp;sspn=58.076329,135.263672&amp;t=h&amp;z=18" TargetMode="External"/><Relationship Id="rId3461" Type="http://schemas.openxmlformats.org/officeDocument/2006/relationships/hyperlink" Target="https://maps.google.com/maps?q=50.7640883,14.4427116&amp;hl=cs&amp;sll=37.0625,-95.677068&amp;sspn=58.076329,135.263672&amp;t=h&amp;z=18" TargetMode="External"/><Relationship Id="rId4512" Type="http://schemas.openxmlformats.org/officeDocument/2006/relationships/hyperlink" Target="https://maps.google.com/maps?q=50.755112,14.430847&amp;hl=cs&amp;sll=37.0625,-95.677068&amp;sspn=58.076329,135.263672&amp;t=h&amp;z=18" TargetMode="External"/><Relationship Id="rId382" Type="http://schemas.openxmlformats.org/officeDocument/2006/relationships/hyperlink" Target="https://maps.google.com/maps?q=50.7591449,14.4322966&amp;hl=cs&amp;sll=37.0625,-95.677068&amp;sspn=58.076329,135.263672&amp;t=h&amp;z=18" TargetMode="External"/><Relationship Id="rId2063" Type="http://schemas.openxmlformats.org/officeDocument/2006/relationships/hyperlink" Target="https://maps.google.com/maps?q=50.765497,14.446902&amp;hl=cs&amp;sll=37.0625,-95.677068&amp;sspn=58.076329,135.263672&amp;t=h&amp;z=18" TargetMode="External"/><Relationship Id="rId3114" Type="http://schemas.openxmlformats.org/officeDocument/2006/relationships/hyperlink" Target="https://maps.google.com/maps?q=50.759189,14.45631&amp;hl=cs&amp;sll=37.0625,-95.677068&amp;sspn=58.076329,135.263672&amp;t=h&amp;z=18" TargetMode="External"/><Relationship Id="rId2130" Type="http://schemas.openxmlformats.org/officeDocument/2006/relationships/hyperlink" Target="https://maps.google.com/maps?q=50.760615,14.4554766&amp;hl=cs&amp;sll=37.0625,-95.677068&amp;sspn=58.076329,135.263672&amp;t=h&amp;z=18" TargetMode="External"/><Relationship Id="rId102" Type="http://schemas.openxmlformats.org/officeDocument/2006/relationships/hyperlink" Target="https://maps.google.com/maps?q=50.764772,14.435138&amp;hl=cs&amp;sll=37.0625,-95.677068&amp;sspn=58.076329,135.263672&amp;t=h&amp;z=18" TargetMode="External"/><Relationship Id="rId1896" Type="http://schemas.openxmlformats.org/officeDocument/2006/relationships/hyperlink" Target="https://maps.google.com/maps?q=50.760475,14.4385483&amp;hl=cs&amp;sll=37.0625,-95.677068&amp;sspn=58.076329,135.263672&amp;t=h&amp;z=18" TargetMode="External"/><Relationship Id="rId2947" Type="http://schemas.openxmlformats.org/officeDocument/2006/relationships/hyperlink" Target="https://maps.google.com/maps?q=50.761943,14.434125&amp;hl=cs&amp;sll=37.0625,-95.677068&amp;sspn=58.076329,135.263672&amp;t=h&amp;z=18" TargetMode="External"/><Relationship Id="rId5006" Type="http://schemas.openxmlformats.org/officeDocument/2006/relationships/hyperlink" Target="https://maps.google.com/maps?q=50.76396,14.436045&amp;hl=cs&amp;sll=37.0625,-95.677068&amp;sspn=58.076329,135.263672&amp;t=h&amp;z=18" TargetMode="External"/><Relationship Id="rId919" Type="http://schemas.openxmlformats.org/officeDocument/2006/relationships/hyperlink" Target="https://maps.google.com/maps?q=50.7639283,14.44297&amp;hl=cs&amp;sll=37.0625,-95.677068&amp;sspn=58.076329,135.263672&amp;t=h&amp;z=18" TargetMode="External"/><Relationship Id="rId1549" Type="http://schemas.openxmlformats.org/officeDocument/2006/relationships/hyperlink" Target="https://maps.google.com/maps?q=50.766163,14.435215&amp;hl=cs&amp;sll=37.0625,-95.677068&amp;sspn=58.076329,135.263672&amp;t=h&amp;z=18" TargetMode="External"/><Relationship Id="rId1963" Type="http://schemas.openxmlformats.org/officeDocument/2006/relationships/hyperlink" Target="https://maps.google.com/maps?q=50.759987,14.435217&amp;hl=cs&amp;sll=37.0625,-95.677068&amp;sspn=58.076329,135.263672&amp;t=h&amp;z=18" TargetMode="External"/><Relationship Id="rId4022" Type="http://schemas.openxmlformats.org/officeDocument/2006/relationships/hyperlink" Target="https://maps.google.com/maps?q=50.763367,14.435557&amp;hl=cs&amp;sll=37.0625,-95.677068&amp;sspn=58.076329,135.263672&amp;t=h&amp;z=18" TargetMode="External"/><Relationship Id="rId1616" Type="http://schemas.openxmlformats.org/officeDocument/2006/relationships/hyperlink" Target="https://maps.google.com/maps?q=50.759623,14.43407&amp;hl=cs&amp;sll=37.0625,-95.677068&amp;sspn=58.076329,135.263672&amp;t=h&amp;z=18" TargetMode="External"/><Relationship Id="rId3788" Type="http://schemas.openxmlformats.org/officeDocument/2006/relationships/hyperlink" Target="https://maps.google.com/maps?q=50.7649066,14.4397783&amp;hl=cs&amp;sll=37.0625,-95.677068&amp;sspn=58.076329,135.263672&amp;t=h&amp;z=18" TargetMode="External"/><Relationship Id="rId4839" Type="http://schemas.openxmlformats.org/officeDocument/2006/relationships/hyperlink" Target="https://maps.google.com/maps?q=50.763483,14.437548&amp;hl=cs&amp;sll=37.0625,-95.677068&amp;sspn=58.076329,135.263672&amp;t=h&amp;z=18" TargetMode="External"/><Relationship Id="rId3855" Type="http://schemas.openxmlformats.org/officeDocument/2006/relationships/hyperlink" Target="https://maps.google.com/maps?q=50.766192,14.4371&amp;hl=cs&amp;sll=37.0625,-95.677068&amp;sspn=58.076329,135.263672&amp;t=h&amp;z=18" TargetMode="External"/><Relationship Id="rId776" Type="http://schemas.openxmlformats.org/officeDocument/2006/relationships/hyperlink" Target="https://maps.google.com/maps?q=50.765497,14.446902&amp;hl=cs&amp;sll=37.0625,-95.677068&amp;sspn=58.076329,135.263672&amp;t=h&amp;z=18" TargetMode="External"/><Relationship Id="rId2457" Type="http://schemas.openxmlformats.org/officeDocument/2006/relationships/hyperlink" Target="https://maps.google.com/maps?q=50.7614816,14.446185&amp;hl=cs&amp;sll=37.0625,-95.677068&amp;sspn=58.076329,135.263672&amp;t=h&amp;z=18" TargetMode="External"/><Relationship Id="rId3508" Type="http://schemas.openxmlformats.org/officeDocument/2006/relationships/hyperlink" Target="https://maps.google.com/maps?q=50.760167,14.445048&amp;hl=cs&amp;sll=37.0625,-95.677068&amp;sspn=58.076329,135.263672&amp;t=h&amp;z=18" TargetMode="External"/><Relationship Id="rId4906" Type="http://schemas.openxmlformats.org/officeDocument/2006/relationships/hyperlink" Target="https://maps.google.com/maps?q=50.7654633,14.4474733&amp;hl=cs&amp;sll=37.0625,-95.677068&amp;sspn=58.076329,135.263672&amp;t=h&amp;z=18" TargetMode="External"/><Relationship Id="rId429" Type="http://schemas.openxmlformats.org/officeDocument/2006/relationships/hyperlink" Target="https://maps.google.com/maps?q=50.760275,14.443437&amp;hl=cs&amp;sll=37.0625,-95.677068&amp;sspn=58.076329,135.263672&amp;t=h&amp;z=18" TargetMode="External"/><Relationship Id="rId1059" Type="http://schemas.openxmlformats.org/officeDocument/2006/relationships/hyperlink" Target="https://maps.google.com/maps?q=50.765628,14.436365&amp;hl=cs&amp;sll=37.0625,-95.677068&amp;sspn=58.076329,135.263672&amp;t=h&amp;z=18" TargetMode="External"/><Relationship Id="rId1473" Type="http://schemas.openxmlformats.org/officeDocument/2006/relationships/hyperlink" Target="https://maps.google.com/maps?q=50.7639233,14.4360833&amp;hl=cs&amp;sll=37.0625,-95.677068&amp;sspn=58.076329,135.263672&amp;t=h&amp;z=18" TargetMode="External"/><Relationship Id="rId2871" Type="http://schemas.openxmlformats.org/officeDocument/2006/relationships/hyperlink" Target="https://maps.google.com/maps?q=50.760323,14.444213&amp;hl=cs&amp;sll=37.0625,-95.677068&amp;sspn=58.076329,135.263672&amp;t=h&amp;z=18" TargetMode="External"/><Relationship Id="rId3922" Type="http://schemas.openxmlformats.org/officeDocument/2006/relationships/hyperlink" Target="https://maps.google.com/maps?q=50.7606533,14.437915&amp;hl=cs&amp;sll=37.0625,-95.677068&amp;sspn=58.076329,135.263672&amp;t=h&amp;z=18" TargetMode="External"/><Relationship Id="rId843" Type="http://schemas.openxmlformats.org/officeDocument/2006/relationships/hyperlink" Target="https://maps.google.com/maps?q=50.763155,14.440387&amp;hl=cs&amp;sll=37.0625,-95.677068&amp;sspn=58.076329,135.263672&amp;t=h&amp;z=18" TargetMode="External"/><Relationship Id="rId1126" Type="http://schemas.openxmlformats.org/officeDocument/2006/relationships/hyperlink" Target="https://maps.google.com/maps?q=50.7638733,14.4375566&amp;hl=cs&amp;sll=37.0625,-95.677068&amp;sspn=58.076329,135.263672&amp;t=h&amp;z=18" TargetMode="External"/><Relationship Id="rId2524" Type="http://schemas.openxmlformats.org/officeDocument/2006/relationships/hyperlink" Target="https://maps.google.com/maps?q=50.7632994,14.4439089&amp;hl=cs&amp;sll=37.0625,-95.677068&amp;sspn=58.076329,135.263672&amp;t=h&amp;z=18" TargetMode="External"/><Relationship Id="rId910" Type="http://schemas.openxmlformats.org/officeDocument/2006/relationships/hyperlink" Target="https://maps.google.com/maps?q=50.7639283,14.44297&amp;hl=cs&amp;sll=37.0625,-95.677068&amp;sspn=58.076329,135.263672&amp;t=h&amp;z=18" TargetMode="External"/><Relationship Id="rId1540" Type="http://schemas.openxmlformats.org/officeDocument/2006/relationships/hyperlink" Target="https://maps.google.com/maps?q=50.760808,14.4337&amp;hl=cs&amp;sll=37.0625,-95.677068&amp;sspn=58.076329,135.263672&amp;t=h&amp;z=18" TargetMode="External"/><Relationship Id="rId4696" Type="http://schemas.openxmlformats.org/officeDocument/2006/relationships/hyperlink" Target="https://maps.google.com/maps?q=50.7638866,14.4527883&amp;hl=cs&amp;sll=37.0625,-95.677068&amp;sspn=58.076329,135.263672&amp;t=h&amp;z=18" TargetMode="External"/><Relationship Id="rId3298" Type="http://schemas.openxmlformats.org/officeDocument/2006/relationships/hyperlink" Target="https://maps.google.com/maps?q=50.7615,14.434743&amp;hl=cs&amp;sll=37.0625,-95.677068&amp;sspn=58.076329,135.263672&amp;t=h&amp;z=18" TargetMode="External"/><Relationship Id="rId4349" Type="http://schemas.openxmlformats.org/officeDocument/2006/relationships/hyperlink" Target="https://maps.google.com/maps?q=50.767823,14.435647&amp;hl=cs&amp;sll=37.0625,-95.677068&amp;sspn=58.076329,135.263672&amp;t=h&amp;z=18" TargetMode="External"/><Relationship Id="rId4763" Type="http://schemas.openxmlformats.org/officeDocument/2006/relationships/hyperlink" Target="https://maps.google.com/maps?q=50.7627,14.44329&amp;hl=cs&amp;sll=37.0625,-95.677068&amp;sspn=58.076329,135.263672&amp;t=h&amp;z=18" TargetMode="External"/><Relationship Id="rId3365" Type="http://schemas.openxmlformats.org/officeDocument/2006/relationships/hyperlink" Target="https://maps.google.com/maps?q=50.7654516,14.4450433&amp;hl=cs&amp;sll=37.0625,-95.677068&amp;sspn=58.076329,135.263672&amp;t=h&amp;z=18" TargetMode="External"/><Relationship Id="rId4416" Type="http://schemas.openxmlformats.org/officeDocument/2006/relationships/hyperlink" Target="https://maps.google.com/maps?q=50.7678436,14.4342883&amp;hl=cs&amp;sll=37.0625,-95.677068&amp;sspn=58.076329,135.263672&amp;t=h&amp;z=18" TargetMode="External"/><Relationship Id="rId4830" Type="http://schemas.openxmlformats.org/officeDocument/2006/relationships/hyperlink" Target="https://maps.google.com/maps?q=50.768605,14.444282&amp;hl=cs&amp;sll=37.0625,-95.677068&amp;sspn=58.076329,135.263672&amp;t=h&amp;z=18" TargetMode="External"/><Relationship Id="rId286" Type="http://schemas.openxmlformats.org/officeDocument/2006/relationships/hyperlink" Target="https://maps.google.com/maps?q=50.76303,14.4352383&amp;hl=cs&amp;sll=37.0625,-95.677068&amp;sspn=58.076329,135.263672&amp;t=h&amp;z=18" TargetMode="External"/><Relationship Id="rId2381" Type="http://schemas.openxmlformats.org/officeDocument/2006/relationships/hyperlink" Target="https://maps.google.com/maps?q=50.763208,14.438657&amp;hl=cs&amp;sll=37.0625,-95.677068&amp;sspn=58.076329,135.263672&amp;t=h&amp;z=18" TargetMode="External"/><Relationship Id="rId3018" Type="http://schemas.openxmlformats.org/officeDocument/2006/relationships/hyperlink" Target="https://maps.google.com/maps?q=50.766422,14.437705&amp;hl=cs&amp;sll=37.0625,-95.677068&amp;sspn=58.076329,135.263672&amp;t=h&amp;z=18" TargetMode="External"/><Relationship Id="rId3432" Type="http://schemas.openxmlformats.org/officeDocument/2006/relationships/hyperlink" Target="https://maps.google.com/maps?q=50.76402,14.442425&amp;hl=cs&amp;sll=37.0625,-95.677068&amp;sspn=58.076329,135.263672&amp;t=h&amp;z=18" TargetMode="External"/><Relationship Id="rId353" Type="http://schemas.openxmlformats.org/officeDocument/2006/relationships/hyperlink" Target="https://maps.google.com/maps?q=50.767937,14.435663&amp;hl=cs&amp;sll=37.0625,-95.677068&amp;sspn=58.076329,135.263672&amp;t=h&amp;z=18" TargetMode="External"/><Relationship Id="rId2034" Type="http://schemas.openxmlformats.org/officeDocument/2006/relationships/hyperlink" Target="https://maps.google.com/maps?q=50.76113,14.4352033&amp;hl=cs&amp;sll=37.0625,-95.677068&amp;sspn=58.076329,135.263672&amp;t=h&amp;z=18" TargetMode="External"/><Relationship Id="rId420" Type="http://schemas.openxmlformats.org/officeDocument/2006/relationships/hyperlink" Target="https://maps.google.com/maps?q=50.76172,14.43554&amp;hl=cs&amp;sll=37.0625,-95.677068&amp;sspn=58.076329,135.263672&amp;t=h&amp;z=18" TargetMode="External"/><Relationship Id="rId1050" Type="http://schemas.openxmlformats.org/officeDocument/2006/relationships/hyperlink" Target="https://maps.google.com/maps?q=50.765097,14.441132&amp;hl=cs&amp;sll=37.0625,-95.677068&amp;sspn=58.076329,135.263672&amp;t=h&amp;z=18" TargetMode="External"/><Relationship Id="rId2101" Type="http://schemas.openxmlformats.org/officeDocument/2006/relationships/hyperlink" Target="https://maps.google.com/maps?q=50.76515,14.453303&amp;hl=cs&amp;sll=37.0625,-95.677068&amp;sspn=58.076329,135.263672&amp;t=h&amp;z=18" TargetMode="External"/><Relationship Id="rId1867" Type="http://schemas.openxmlformats.org/officeDocument/2006/relationships/hyperlink" Target="https://maps.google.com/maps?q=50.762739,14.453286&amp;hl=cs&amp;sll=37.0625,-95.677068&amp;sspn=58.076329,135.263672&amp;t=h&amp;z=18" TargetMode="External"/><Relationship Id="rId2918" Type="http://schemas.openxmlformats.org/officeDocument/2006/relationships/hyperlink" Target="https://maps.google.com/maps?q=50.7602916,14.4334583&amp;hl=cs&amp;sll=37.0625,-95.677068&amp;sspn=58.076329,135.263672&amp;t=h&amp;z=18" TargetMode="External"/><Relationship Id="rId4273" Type="http://schemas.openxmlformats.org/officeDocument/2006/relationships/hyperlink" Target="https://maps.google.com/maps?q=50.7603716,14.441255&amp;hl=cs&amp;sll=37.0625,-95.677068&amp;sspn=58.076329,135.263672&amp;t=h&amp;z=18" TargetMode="External"/><Relationship Id="rId1934" Type="http://schemas.openxmlformats.org/officeDocument/2006/relationships/hyperlink" Target="https://maps.google.com/maps?q=50.763785,14.437488&amp;hl=cs&amp;sll=37.0625,-95.677068&amp;sspn=58.076329,135.263672&amp;t=h&amp;z=18" TargetMode="External"/><Relationship Id="rId4340" Type="http://schemas.openxmlformats.org/officeDocument/2006/relationships/hyperlink" Target="https://maps.google.com/maps?q=50.764337,14.43557&amp;hl=cs&amp;sll=37.0625,-95.677068&amp;sspn=58.076329,135.263672&amp;t=h&amp;z=18" TargetMode="External"/><Relationship Id="rId3759" Type="http://schemas.openxmlformats.org/officeDocument/2006/relationships/hyperlink" Target="https://maps.google.com/maps?q=50.7624254750804,14.4355314272614&amp;hl=cs&amp;sll=37.0625,-95.677068&amp;sspn=58.076329,135.263672&amp;t=h&amp;z=18" TargetMode="External"/><Relationship Id="rId2775" Type="http://schemas.openxmlformats.org/officeDocument/2006/relationships/hyperlink" Target="https://maps.google.com/maps?q=50.760488,14.43876&amp;hl=cs&amp;sll=37.0625,-95.677068&amp;sspn=58.076329,135.263672&amp;t=h&amp;z=18" TargetMode="External"/><Relationship Id="rId3826" Type="http://schemas.openxmlformats.org/officeDocument/2006/relationships/hyperlink" Target="https://maps.google.com/maps?q=50.765373,14.43821&amp;hl=cs&amp;sll=37.0625,-95.677068&amp;sspn=58.076329,135.263672&amp;t=h&amp;z=18" TargetMode="External"/><Relationship Id="rId747" Type="http://schemas.openxmlformats.org/officeDocument/2006/relationships/hyperlink" Target="https://maps.google.com/maps?q=50.7615,14.434743&amp;hl=cs&amp;sll=37.0625,-95.677068&amp;sspn=58.076329,135.263672&amp;t=h&amp;z=18" TargetMode="External"/><Relationship Id="rId1377" Type="http://schemas.openxmlformats.org/officeDocument/2006/relationships/hyperlink" Target="https://maps.google.com/maps?q=50.7550233,14.4309316&amp;hl=cs&amp;sll=37.0625,-95.677068&amp;sspn=58.076329,135.263672&amp;t=h&amp;z=18" TargetMode="External"/><Relationship Id="rId1791" Type="http://schemas.openxmlformats.org/officeDocument/2006/relationships/hyperlink" Target="https://maps.google.com/maps?q=50.7664883,14.435995&amp;hl=cs&amp;sll=37.0625,-95.677068&amp;sspn=58.076329,135.263672&amp;t=h&amp;z=18" TargetMode="External"/><Relationship Id="rId2428" Type="http://schemas.openxmlformats.org/officeDocument/2006/relationships/hyperlink" Target="https://maps.google.com/maps?q=50.768417,14.443995&amp;hl=cs&amp;sll=37.0625,-95.677068&amp;sspn=58.076329,135.263672&amp;t=h&amp;z=18" TargetMode="External"/><Relationship Id="rId2842" Type="http://schemas.openxmlformats.org/officeDocument/2006/relationships/hyperlink" Target="https://maps.google.com/maps?q=50.767398,14.437275&amp;hl=cs&amp;sll=37.0625,-95.677068&amp;sspn=58.076329,135.263672&amp;t=h&amp;z=18" TargetMode="External"/><Relationship Id="rId83" Type="http://schemas.openxmlformats.org/officeDocument/2006/relationships/hyperlink" Target="https://maps.google.com/maps?q=50.76444,14.435435&amp;hl=cs&amp;sll=37.0625,-95.677068&amp;sspn=58.076329,135.263672&amp;t=h&amp;z=18" TargetMode="External"/><Relationship Id="rId814" Type="http://schemas.openxmlformats.org/officeDocument/2006/relationships/hyperlink" Target="https://maps.google.com/maps?q=50.76376,14.4528366&amp;hl=cs&amp;sll=37.0625,-95.677068&amp;sspn=58.076329,135.263672&amp;t=h&amp;z=18" TargetMode="External"/><Relationship Id="rId1444" Type="http://schemas.openxmlformats.org/officeDocument/2006/relationships/hyperlink" Target="https://maps.google.com/maps?q=50.766095,14.434992&amp;hl=cs&amp;sll=37.0625,-95.677068&amp;sspn=58.076329,135.263672&amp;t=h&amp;z=18" TargetMode="External"/><Relationship Id="rId1511" Type="http://schemas.openxmlformats.org/officeDocument/2006/relationships/hyperlink" Target="https://maps.google.com/maps?q=50.761227,14.435185&amp;hl=cs&amp;sll=37.0625,-95.677068&amp;sspn=58.076329,135.263672&amp;t=h&amp;z=18" TargetMode="External"/><Relationship Id="rId4667" Type="http://schemas.openxmlformats.org/officeDocument/2006/relationships/hyperlink" Target="https://maps.google.com/maps?q=50.76217,14.44511&amp;hl=cs&amp;sll=37.0625,-95.677068&amp;sspn=58.076329,135.263672&amp;t=h&amp;z=18" TargetMode="External"/><Relationship Id="rId3269" Type="http://schemas.openxmlformats.org/officeDocument/2006/relationships/hyperlink" Target="https://maps.google.com/maps?q=50.7669166,14.436215&amp;hl=cs&amp;sll=37.0625,-95.677068&amp;sspn=58.076329,135.263672&amp;t=h&amp;z=18" TargetMode="External"/><Relationship Id="rId3683" Type="http://schemas.openxmlformats.org/officeDocument/2006/relationships/hyperlink" Target="https://maps.google.com/maps?q=50.7654333,14.445095&amp;hl=cs&amp;sll=37.0625,-95.677068&amp;sspn=58.076329,135.263672&amp;t=h&amp;z=18" TargetMode="External"/><Relationship Id="rId2285" Type="http://schemas.openxmlformats.org/officeDocument/2006/relationships/hyperlink" Target="https://maps.google.com/maps?q=50.765132,14.436367&amp;hl=cs&amp;sll=37.0625,-95.677068&amp;sspn=58.076329,135.263672&amp;t=h&amp;z=18" TargetMode="External"/><Relationship Id="rId3336" Type="http://schemas.openxmlformats.org/officeDocument/2006/relationships/hyperlink" Target="https://maps.google.com/maps?q=50.762333,14.443898&amp;hl=cs&amp;sll=37.0625,-95.677068&amp;sspn=58.076329,135.263672&amp;t=h&amp;z=18" TargetMode="External"/><Relationship Id="rId4734" Type="http://schemas.openxmlformats.org/officeDocument/2006/relationships/hyperlink" Target="https://maps.google.com/maps?q=50.76043,14.444282&amp;hl=cs&amp;sll=37.0625,-95.677068&amp;sspn=58.076329,135.263672&amp;t=h&amp;z=18" TargetMode="External"/><Relationship Id="rId257" Type="http://schemas.openxmlformats.org/officeDocument/2006/relationships/hyperlink" Target="https://maps.google.com/maps?q=50.767232,14.43601&amp;hl=cs&amp;sll=37.0625,-95.677068&amp;sspn=58.076329,135.263672&amp;t=h&amp;z=18" TargetMode="External"/><Relationship Id="rId3750" Type="http://schemas.openxmlformats.org/officeDocument/2006/relationships/hyperlink" Target="https://maps.google.com/maps?q=50.76708,14.443943&amp;hl=cs&amp;sll=37.0625,-95.677068&amp;sspn=58.076329,135.263672&amp;t=h&amp;z=18" TargetMode="External"/><Relationship Id="rId4801" Type="http://schemas.openxmlformats.org/officeDocument/2006/relationships/hyperlink" Target="https://maps.google.com/maps?q=50.7613216,14.448305&amp;hl=cs&amp;sll=37.0625,-95.677068&amp;sspn=58.076329,135.263672&amp;t=h&amp;z=18" TargetMode="External"/><Relationship Id="rId671" Type="http://schemas.openxmlformats.org/officeDocument/2006/relationships/hyperlink" Target="https://maps.google.com/maps?q=50.766813,14.4363&amp;hl=cs&amp;sll=37.0625,-95.677068&amp;sspn=58.076329,135.263672&amp;t=h&amp;z=18" TargetMode="External"/><Relationship Id="rId2352" Type="http://schemas.openxmlformats.org/officeDocument/2006/relationships/hyperlink" Target="https://maps.google.com/maps?q=50.765925,14.436595&amp;hl=cs&amp;sll=37.0625,-95.677068&amp;sspn=58.076329,135.263672&amp;t=h&amp;z=18" TargetMode="External"/><Relationship Id="rId3403" Type="http://schemas.openxmlformats.org/officeDocument/2006/relationships/hyperlink" Target="https://maps.google.com/maps?q=50.759885,14.449898&amp;hl=cs&amp;sll=37.0625,-95.677068&amp;sspn=58.076329,135.263672&amp;t=h&amp;z=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091DD-AD9A-4A5E-92E0-18DD007ED406}">
  <dimension ref="A2:E25"/>
  <sheetViews>
    <sheetView tabSelected="1" workbookViewId="0">
      <selection activeCell="K22" sqref="K22"/>
    </sheetView>
  </sheetViews>
  <sheetFormatPr defaultRowHeight="14.25" x14ac:dyDescent="0.45"/>
  <cols>
    <col min="1" max="1" width="15.59765625" bestFit="1" customWidth="1"/>
    <col min="2" max="2" width="20.59765625" customWidth="1"/>
    <col min="3" max="3" width="8.3984375" bestFit="1" customWidth="1"/>
    <col min="4" max="4" width="15.796875" bestFit="1" customWidth="1"/>
    <col min="5" max="5" width="17.1328125" bestFit="1" customWidth="1"/>
    <col min="6" max="6" width="17.9296875" bestFit="1" customWidth="1"/>
  </cols>
  <sheetData>
    <row r="2" spans="1:5" x14ac:dyDescent="0.45">
      <c r="A2" s="14" t="s">
        <v>6</v>
      </c>
      <c r="B2" t="s">
        <v>1712</v>
      </c>
    </row>
    <row r="3" spans="1:5" x14ac:dyDescent="0.45">
      <c r="A3" s="14" t="s">
        <v>7</v>
      </c>
      <c r="B3" t="s">
        <v>1712</v>
      </c>
    </row>
    <row r="4" spans="1:5" x14ac:dyDescent="0.45">
      <c r="A4" s="14" t="s">
        <v>15</v>
      </c>
      <c r="B4" t="s">
        <v>1712</v>
      </c>
    </row>
    <row r="6" spans="1:5" x14ac:dyDescent="0.45">
      <c r="D6" s="14" t="s">
        <v>1713</v>
      </c>
    </row>
    <row r="7" spans="1:5" x14ac:dyDescent="0.45">
      <c r="A7" s="14" t="s">
        <v>5</v>
      </c>
      <c r="B7" s="14" t="s">
        <v>1</v>
      </c>
      <c r="C7" s="14" t="s">
        <v>10</v>
      </c>
      <c r="D7" t="s">
        <v>1714</v>
      </c>
      <c r="E7" s="13" t="s">
        <v>1715</v>
      </c>
    </row>
    <row r="8" spans="1:5" x14ac:dyDescent="0.45">
      <c r="A8" t="s">
        <v>22</v>
      </c>
      <c r="B8" t="s">
        <v>18</v>
      </c>
      <c r="C8" t="s">
        <v>25</v>
      </c>
      <c r="D8" s="15">
        <v>414</v>
      </c>
      <c r="E8" s="16">
        <v>70</v>
      </c>
    </row>
    <row r="9" spans="1:5" x14ac:dyDescent="0.45">
      <c r="C9" t="s">
        <v>397</v>
      </c>
      <c r="D9" s="15">
        <v>12</v>
      </c>
      <c r="E9" s="16">
        <v>1</v>
      </c>
    </row>
    <row r="10" spans="1:5" x14ac:dyDescent="0.45">
      <c r="C10" t="s">
        <v>280</v>
      </c>
      <c r="D10" s="15">
        <v>1</v>
      </c>
      <c r="E10" s="16"/>
    </row>
    <row r="11" spans="1:5" x14ac:dyDescent="0.45">
      <c r="C11" t="s">
        <v>159</v>
      </c>
      <c r="D11" s="15">
        <v>1</v>
      </c>
      <c r="E11" s="16"/>
    </row>
    <row r="12" spans="1:5" x14ac:dyDescent="0.45">
      <c r="B12" t="s">
        <v>1513</v>
      </c>
      <c r="C12" t="s">
        <v>25</v>
      </c>
      <c r="D12" s="15">
        <v>414</v>
      </c>
      <c r="E12" s="16">
        <v>110</v>
      </c>
    </row>
    <row r="13" spans="1:5" x14ac:dyDescent="0.45">
      <c r="C13" t="s">
        <v>397</v>
      </c>
      <c r="D13" s="15">
        <v>12</v>
      </c>
      <c r="E13" s="16">
        <v>6</v>
      </c>
    </row>
    <row r="14" spans="1:5" x14ac:dyDescent="0.45">
      <c r="C14" t="s">
        <v>280</v>
      </c>
      <c r="D14" s="15">
        <v>1</v>
      </c>
      <c r="E14" s="16"/>
    </row>
    <row r="15" spans="1:5" x14ac:dyDescent="0.45">
      <c r="C15" t="s">
        <v>159</v>
      </c>
      <c r="D15" s="15">
        <v>1</v>
      </c>
      <c r="E15" s="16"/>
    </row>
    <row r="16" spans="1:5" x14ac:dyDescent="0.45">
      <c r="B16" t="s">
        <v>1592</v>
      </c>
      <c r="C16" t="s">
        <v>25</v>
      </c>
      <c r="D16" s="15">
        <v>414</v>
      </c>
      <c r="E16" s="16">
        <v>91</v>
      </c>
    </row>
    <row r="17" spans="1:5" x14ac:dyDescent="0.45">
      <c r="C17" t="s">
        <v>397</v>
      </c>
      <c r="D17" s="15">
        <v>12</v>
      </c>
      <c r="E17" s="16">
        <v>3</v>
      </c>
    </row>
    <row r="18" spans="1:5" x14ac:dyDescent="0.45">
      <c r="C18" t="s">
        <v>280</v>
      </c>
      <c r="D18" s="15">
        <v>1</v>
      </c>
      <c r="E18" s="16"/>
    </row>
    <row r="19" spans="1:5" x14ac:dyDescent="0.45">
      <c r="C19" t="s">
        <v>159</v>
      </c>
      <c r="D19" s="15">
        <v>1</v>
      </c>
      <c r="E19" s="16"/>
    </row>
    <row r="20" spans="1:5" x14ac:dyDescent="0.45">
      <c r="B20" t="s">
        <v>1650</v>
      </c>
      <c r="C20" t="s">
        <v>25</v>
      </c>
      <c r="D20" s="15">
        <v>414</v>
      </c>
      <c r="E20" s="16">
        <v>85</v>
      </c>
    </row>
    <row r="21" spans="1:5" x14ac:dyDescent="0.45">
      <c r="C21" t="s">
        <v>397</v>
      </c>
      <c r="D21" s="15">
        <v>12</v>
      </c>
      <c r="E21" s="16">
        <v>4</v>
      </c>
    </row>
    <row r="22" spans="1:5" x14ac:dyDescent="0.45">
      <c r="C22" t="s">
        <v>280</v>
      </c>
      <c r="D22" s="15">
        <v>1</v>
      </c>
      <c r="E22" s="16"/>
    </row>
    <row r="23" spans="1:5" x14ac:dyDescent="0.45">
      <c r="C23" t="s">
        <v>159</v>
      </c>
      <c r="D23" s="15">
        <v>1</v>
      </c>
      <c r="E23" s="16">
        <v>1</v>
      </c>
    </row>
    <row r="24" spans="1:5" x14ac:dyDescent="0.45">
      <c r="A24" t="s">
        <v>1716</v>
      </c>
      <c r="D24" s="15">
        <v>1712</v>
      </c>
      <c r="E24" s="16">
        <v>371</v>
      </c>
    </row>
    <row r="25" spans="1:5" x14ac:dyDescent="0.45">
      <c r="A25" t="s">
        <v>1717</v>
      </c>
      <c r="D25" s="15">
        <v>1712</v>
      </c>
      <c r="E25" s="16">
        <v>371</v>
      </c>
    </row>
  </sheetData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78A40-8607-49FC-8479-CCCCB221F239}">
  <sheetPr>
    <outlinePr summaryBelow="0"/>
  </sheetPr>
  <dimension ref="A1:Q1713"/>
  <sheetViews>
    <sheetView showGridLines="0" zoomScaleNormal="100" workbookViewId="0">
      <pane ySplit="1" topLeftCell="A2" activePane="bottomLeft" state="frozenSplit"/>
      <selection pane="bottomLeft" activeCell="A2" sqref="A2"/>
    </sheetView>
  </sheetViews>
  <sheetFormatPr defaultRowHeight="14.25" x14ac:dyDescent="0.45"/>
  <cols>
    <col min="1" max="17" width="9.59765625" customWidth="1"/>
  </cols>
  <sheetData>
    <row r="1" spans="1:17" ht="107.25" customHeight="1" x14ac:dyDescent="0.4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ht="50.25" customHeight="1" x14ac:dyDescent="0.45">
      <c r="A2" s="3" t="s">
        <v>17</v>
      </c>
      <c r="B2" s="4" t="s">
        <v>18</v>
      </c>
      <c r="C2" s="4" t="s">
        <v>19</v>
      </c>
      <c r="D2" s="4" t="s">
        <v>20</v>
      </c>
      <c r="E2" s="4" t="s">
        <v>21</v>
      </c>
      <c r="F2" s="4" t="s">
        <v>22</v>
      </c>
      <c r="G2" s="4" t="s">
        <v>22</v>
      </c>
      <c r="H2" s="4" t="s">
        <v>23</v>
      </c>
      <c r="I2" s="5">
        <v>1</v>
      </c>
      <c r="J2" s="4" t="s">
        <v>24</v>
      </c>
      <c r="K2" s="4" t="s">
        <v>25</v>
      </c>
      <c r="L2" s="4"/>
      <c r="M2" s="4"/>
      <c r="N2" s="4" t="s">
        <v>26</v>
      </c>
      <c r="O2" s="6">
        <v>0</v>
      </c>
      <c r="P2" s="4" t="s">
        <v>27</v>
      </c>
      <c r="Q2" s="7" t="s">
        <v>28</v>
      </c>
    </row>
    <row r="3" spans="1:17" ht="51" customHeight="1" x14ac:dyDescent="0.45">
      <c r="A3" s="3" t="s">
        <v>17</v>
      </c>
      <c r="B3" s="4" t="s">
        <v>18</v>
      </c>
      <c r="C3" s="4" t="s">
        <v>19</v>
      </c>
      <c r="D3" s="4" t="s">
        <v>20</v>
      </c>
      <c r="E3" s="4" t="s">
        <v>29</v>
      </c>
      <c r="F3" s="4" t="s">
        <v>22</v>
      </c>
      <c r="G3" s="4" t="s">
        <v>22</v>
      </c>
      <c r="H3" s="4" t="s">
        <v>30</v>
      </c>
      <c r="I3" s="5">
        <v>1</v>
      </c>
      <c r="J3" s="4" t="s">
        <v>24</v>
      </c>
      <c r="K3" s="4" t="s">
        <v>25</v>
      </c>
      <c r="L3" s="4"/>
      <c r="M3" s="4"/>
      <c r="N3" s="4" t="s">
        <v>26</v>
      </c>
      <c r="O3" s="6">
        <v>0</v>
      </c>
      <c r="P3" s="4" t="s">
        <v>31</v>
      </c>
      <c r="Q3" s="7" t="s">
        <v>32</v>
      </c>
    </row>
    <row r="4" spans="1:17" ht="51" customHeight="1" x14ac:dyDescent="0.45">
      <c r="A4" s="3" t="s">
        <v>17</v>
      </c>
      <c r="B4" s="4" t="s">
        <v>18</v>
      </c>
      <c r="C4" s="4" t="s">
        <v>19</v>
      </c>
      <c r="D4" s="4" t="s">
        <v>20</v>
      </c>
      <c r="E4" s="4" t="s">
        <v>33</v>
      </c>
      <c r="F4" s="4" t="s">
        <v>22</v>
      </c>
      <c r="G4" s="4" t="s">
        <v>34</v>
      </c>
      <c r="H4" s="4" t="s">
        <v>35</v>
      </c>
      <c r="I4" s="5">
        <v>1</v>
      </c>
      <c r="J4" s="4" t="s">
        <v>24</v>
      </c>
      <c r="K4" s="4" t="s">
        <v>25</v>
      </c>
      <c r="L4" s="4"/>
      <c r="M4" s="4"/>
      <c r="N4" s="4" t="s">
        <v>26</v>
      </c>
      <c r="O4" s="6">
        <v>0</v>
      </c>
      <c r="P4" s="4" t="s">
        <v>36</v>
      </c>
      <c r="Q4" s="7" t="s">
        <v>37</v>
      </c>
    </row>
    <row r="5" spans="1:17" ht="50.25" customHeight="1" x14ac:dyDescent="0.45">
      <c r="A5" s="3" t="s">
        <v>17</v>
      </c>
      <c r="B5" s="4" t="s">
        <v>18</v>
      </c>
      <c r="C5" s="4" t="s">
        <v>19</v>
      </c>
      <c r="D5" s="4" t="s">
        <v>20</v>
      </c>
      <c r="E5" s="4" t="s">
        <v>38</v>
      </c>
      <c r="F5" s="4" t="s">
        <v>22</v>
      </c>
      <c r="G5" s="4" t="s">
        <v>22</v>
      </c>
      <c r="H5" s="4" t="s">
        <v>39</v>
      </c>
      <c r="I5" s="5">
        <v>1</v>
      </c>
      <c r="J5" s="4" t="s">
        <v>24</v>
      </c>
      <c r="K5" s="4" t="s">
        <v>25</v>
      </c>
      <c r="L5" s="4"/>
      <c r="M5" s="4"/>
      <c r="N5" s="4" t="s">
        <v>26</v>
      </c>
      <c r="O5" s="6">
        <v>0</v>
      </c>
      <c r="P5" s="4" t="s">
        <v>40</v>
      </c>
      <c r="Q5" s="7" t="s">
        <v>41</v>
      </c>
    </row>
    <row r="6" spans="1:17" ht="51" customHeight="1" x14ac:dyDescent="0.45">
      <c r="A6" s="3" t="s">
        <v>17</v>
      </c>
      <c r="B6" s="4" t="s">
        <v>18</v>
      </c>
      <c r="C6" s="4" t="s">
        <v>19</v>
      </c>
      <c r="D6" s="4" t="s">
        <v>20</v>
      </c>
      <c r="E6" s="4" t="s">
        <v>38</v>
      </c>
      <c r="F6" s="4" t="s">
        <v>22</v>
      </c>
      <c r="G6" s="4" t="s">
        <v>22</v>
      </c>
      <c r="H6" s="4" t="s">
        <v>39</v>
      </c>
      <c r="I6" s="5">
        <v>1</v>
      </c>
      <c r="J6" s="4" t="s">
        <v>24</v>
      </c>
      <c r="K6" s="4" t="s">
        <v>25</v>
      </c>
      <c r="L6" s="4"/>
      <c r="M6" s="4"/>
      <c r="N6" s="4" t="s">
        <v>26</v>
      </c>
      <c r="O6" s="6">
        <v>0</v>
      </c>
      <c r="P6" s="4" t="s">
        <v>42</v>
      </c>
      <c r="Q6" s="7" t="s">
        <v>43</v>
      </c>
    </row>
    <row r="7" spans="1:17" ht="51" customHeight="1" x14ac:dyDescent="0.45">
      <c r="A7" s="8" t="s">
        <v>17</v>
      </c>
      <c r="B7" s="9" t="s">
        <v>18</v>
      </c>
      <c r="C7" s="9" t="s">
        <v>19</v>
      </c>
      <c r="D7" s="9" t="s">
        <v>20</v>
      </c>
      <c r="E7" s="9" t="s">
        <v>44</v>
      </c>
      <c r="F7" s="9" t="s">
        <v>22</v>
      </c>
      <c r="G7" s="9" t="s">
        <v>34</v>
      </c>
      <c r="H7" s="9" t="s">
        <v>45</v>
      </c>
      <c r="I7" s="10">
        <v>1</v>
      </c>
      <c r="J7" s="9" t="s">
        <v>24</v>
      </c>
      <c r="K7" s="9" t="s">
        <v>25</v>
      </c>
      <c r="L7" s="9" t="s">
        <v>15</v>
      </c>
      <c r="M7" s="9" t="s">
        <v>46</v>
      </c>
      <c r="N7" s="9" t="s">
        <v>47</v>
      </c>
      <c r="O7" s="11">
        <v>0</v>
      </c>
      <c r="P7" s="9" t="s">
        <v>48</v>
      </c>
      <c r="Q7" s="12" t="s">
        <v>49</v>
      </c>
    </row>
    <row r="8" spans="1:17" ht="50.25" customHeight="1" x14ac:dyDescent="0.45">
      <c r="A8" s="3" t="s">
        <v>17</v>
      </c>
      <c r="B8" s="4" t="s">
        <v>18</v>
      </c>
      <c r="C8" s="4" t="s">
        <v>19</v>
      </c>
      <c r="D8" s="4" t="s">
        <v>20</v>
      </c>
      <c r="E8" s="4" t="s">
        <v>50</v>
      </c>
      <c r="F8" s="4" t="s">
        <v>22</v>
      </c>
      <c r="G8" s="4" t="s">
        <v>34</v>
      </c>
      <c r="H8" s="4" t="s">
        <v>51</v>
      </c>
      <c r="I8" s="5">
        <v>1</v>
      </c>
      <c r="J8" s="4" t="s">
        <v>24</v>
      </c>
      <c r="K8" s="4" t="s">
        <v>25</v>
      </c>
      <c r="L8" s="4"/>
      <c r="M8" s="4"/>
      <c r="N8" s="4" t="s">
        <v>26</v>
      </c>
      <c r="O8" s="6">
        <v>0</v>
      </c>
      <c r="P8" s="4" t="s">
        <v>52</v>
      </c>
      <c r="Q8" s="7" t="s">
        <v>53</v>
      </c>
    </row>
    <row r="9" spans="1:17" ht="51" customHeight="1" x14ac:dyDescent="0.45">
      <c r="A9" s="8" t="s">
        <v>17</v>
      </c>
      <c r="B9" s="9" t="s">
        <v>18</v>
      </c>
      <c r="C9" s="9" t="s">
        <v>19</v>
      </c>
      <c r="D9" s="9" t="s">
        <v>20</v>
      </c>
      <c r="E9" s="9" t="s">
        <v>54</v>
      </c>
      <c r="F9" s="9" t="s">
        <v>22</v>
      </c>
      <c r="G9" s="9" t="s">
        <v>22</v>
      </c>
      <c r="H9" s="9" t="s">
        <v>55</v>
      </c>
      <c r="I9" s="10">
        <v>1</v>
      </c>
      <c r="J9" s="9" t="s">
        <v>24</v>
      </c>
      <c r="K9" s="9" t="s">
        <v>25</v>
      </c>
      <c r="L9" s="9" t="s">
        <v>15</v>
      </c>
      <c r="M9" s="9" t="s">
        <v>56</v>
      </c>
      <c r="N9" s="9" t="s">
        <v>47</v>
      </c>
      <c r="O9" s="11">
        <v>0</v>
      </c>
      <c r="P9" s="9" t="s">
        <v>57</v>
      </c>
      <c r="Q9" s="12" t="s">
        <v>58</v>
      </c>
    </row>
    <row r="10" spans="1:17" ht="50.25" customHeight="1" x14ac:dyDescent="0.45">
      <c r="A10" s="3" t="s">
        <v>17</v>
      </c>
      <c r="B10" s="4" t="s">
        <v>18</v>
      </c>
      <c r="C10" s="4" t="s">
        <v>19</v>
      </c>
      <c r="D10" s="4" t="s">
        <v>20</v>
      </c>
      <c r="E10" s="4" t="s">
        <v>59</v>
      </c>
      <c r="F10" s="4" t="s">
        <v>22</v>
      </c>
      <c r="G10" s="4" t="s">
        <v>22</v>
      </c>
      <c r="H10" s="4" t="s">
        <v>60</v>
      </c>
      <c r="I10" s="5">
        <v>1</v>
      </c>
      <c r="J10" s="4" t="s">
        <v>24</v>
      </c>
      <c r="K10" s="4" t="s">
        <v>25</v>
      </c>
      <c r="L10" s="4"/>
      <c r="M10" s="4"/>
      <c r="N10" s="4" t="s">
        <v>26</v>
      </c>
      <c r="O10" s="6">
        <v>0</v>
      </c>
      <c r="P10" s="4" t="s">
        <v>61</v>
      </c>
      <c r="Q10" s="7" t="s">
        <v>62</v>
      </c>
    </row>
    <row r="11" spans="1:17" ht="51" customHeight="1" x14ac:dyDescent="0.45">
      <c r="A11" s="3" t="s">
        <v>17</v>
      </c>
      <c r="B11" s="4" t="s">
        <v>18</v>
      </c>
      <c r="C11" s="4" t="s">
        <v>19</v>
      </c>
      <c r="D11" s="4" t="s">
        <v>20</v>
      </c>
      <c r="E11" s="4" t="s">
        <v>63</v>
      </c>
      <c r="F11" s="4" t="s">
        <v>22</v>
      </c>
      <c r="G11" s="4" t="s">
        <v>34</v>
      </c>
      <c r="H11" s="4" t="s">
        <v>64</v>
      </c>
      <c r="I11" s="5">
        <v>1</v>
      </c>
      <c r="J11" s="4" t="s">
        <v>24</v>
      </c>
      <c r="K11" s="4" t="s">
        <v>25</v>
      </c>
      <c r="L11" s="4"/>
      <c r="M11" s="4"/>
      <c r="N11" s="4" t="s">
        <v>26</v>
      </c>
      <c r="O11" s="6">
        <v>0</v>
      </c>
      <c r="P11" s="4" t="s">
        <v>65</v>
      </c>
      <c r="Q11" s="7" t="s">
        <v>66</v>
      </c>
    </row>
    <row r="12" spans="1:17" ht="51" customHeight="1" x14ac:dyDescent="0.45">
      <c r="A12" s="3" t="s">
        <v>17</v>
      </c>
      <c r="B12" s="4" t="s">
        <v>18</v>
      </c>
      <c r="C12" s="4" t="s">
        <v>19</v>
      </c>
      <c r="D12" s="4" t="s">
        <v>20</v>
      </c>
      <c r="E12" s="4" t="s">
        <v>67</v>
      </c>
      <c r="F12" s="4" t="s">
        <v>22</v>
      </c>
      <c r="G12" s="4" t="s">
        <v>22</v>
      </c>
      <c r="H12" s="4" t="s">
        <v>68</v>
      </c>
      <c r="I12" s="5">
        <v>1</v>
      </c>
      <c r="J12" s="4" t="s">
        <v>24</v>
      </c>
      <c r="K12" s="4" t="s">
        <v>25</v>
      </c>
      <c r="L12" s="4"/>
      <c r="M12" s="4"/>
      <c r="N12" s="4" t="s">
        <v>26</v>
      </c>
      <c r="O12" s="6">
        <v>0</v>
      </c>
      <c r="P12" s="4" t="s">
        <v>69</v>
      </c>
      <c r="Q12" s="7" t="s">
        <v>70</v>
      </c>
    </row>
    <row r="13" spans="1:17" ht="50.25" customHeight="1" x14ac:dyDescent="0.45">
      <c r="A13" s="3" t="s">
        <v>17</v>
      </c>
      <c r="B13" s="4" t="s">
        <v>18</v>
      </c>
      <c r="C13" s="4" t="s">
        <v>19</v>
      </c>
      <c r="D13" s="4" t="s">
        <v>20</v>
      </c>
      <c r="E13" s="4" t="s">
        <v>71</v>
      </c>
      <c r="F13" s="4" t="s">
        <v>22</v>
      </c>
      <c r="G13" s="4" t="s">
        <v>22</v>
      </c>
      <c r="H13" s="4" t="s">
        <v>72</v>
      </c>
      <c r="I13" s="5">
        <v>1</v>
      </c>
      <c r="J13" s="4" t="s">
        <v>24</v>
      </c>
      <c r="K13" s="4" t="s">
        <v>25</v>
      </c>
      <c r="L13" s="4"/>
      <c r="M13" s="4"/>
      <c r="N13" s="4" t="s">
        <v>26</v>
      </c>
      <c r="O13" s="6">
        <v>0</v>
      </c>
      <c r="P13" s="4" t="s">
        <v>73</v>
      </c>
      <c r="Q13" s="7" t="s">
        <v>74</v>
      </c>
    </row>
    <row r="14" spans="1:17" ht="51" customHeight="1" x14ac:dyDescent="0.45">
      <c r="A14" s="3" t="s">
        <v>17</v>
      </c>
      <c r="B14" s="4" t="s">
        <v>18</v>
      </c>
      <c r="C14" s="4" t="s">
        <v>19</v>
      </c>
      <c r="D14" s="4" t="s">
        <v>20</v>
      </c>
      <c r="E14" s="4" t="s">
        <v>75</v>
      </c>
      <c r="F14" s="4" t="s">
        <v>22</v>
      </c>
      <c r="G14" s="4" t="s">
        <v>22</v>
      </c>
      <c r="H14" s="4" t="s">
        <v>76</v>
      </c>
      <c r="I14" s="5">
        <v>1</v>
      </c>
      <c r="J14" s="4" t="s">
        <v>24</v>
      </c>
      <c r="K14" s="4" t="s">
        <v>25</v>
      </c>
      <c r="L14" s="4"/>
      <c r="M14" s="4"/>
      <c r="N14" s="4" t="s">
        <v>26</v>
      </c>
      <c r="O14" s="6">
        <v>0</v>
      </c>
      <c r="P14" s="4" t="s">
        <v>77</v>
      </c>
      <c r="Q14" s="7" t="s">
        <v>78</v>
      </c>
    </row>
    <row r="15" spans="1:17" ht="51" customHeight="1" x14ac:dyDescent="0.45">
      <c r="A15" s="3" t="s">
        <v>17</v>
      </c>
      <c r="B15" s="4" t="s">
        <v>18</v>
      </c>
      <c r="C15" s="4" t="s">
        <v>19</v>
      </c>
      <c r="D15" s="4" t="s">
        <v>20</v>
      </c>
      <c r="E15" s="4" t="s">
        <v>79</v>
      </c>
      <c r="F15" s="4" t="s">
        <v>22</v>
      </c>
      <c r="G15" s="4" t="s">
        <v>34</v>
      </c>
      <c r="H15" s="4" t="s">
        <v>80</v>
      </c>
      <c r="I15" s="5">
        <v>1</v>
      </c>
      <c r="J15" s="4" t="s">
        <v>24</v>
      </c>
      <c r="K15" s="4" t="s">
        <v>25</v>
      </c>
      <c r="L15" s="4"/>
      <c r="M15" s="4"/>
      <c r="N15" s="4" t="s">
        <v>26</v>
      </c>
      <c r="O15" s="6">
        <v>0</v>
      </c>
      <c r="P15" s="4" t="s">
        <v>81</v>
      </c>
      <c r="Q15" s="7" t="s">
        <v>82</v>
      </c>
    </row>
    <row r="16" spans="1:17" ht="50.25" customHeight="1" x14ac:dyDescent="0.45">
      <c r="A16" s="3" t="s">
        <v>17</v>
      </c>
      <c r="B16" s="4" t="s">
        <v>18</v>
      </c>
      <c r="C16" s="4" t="s">
        <v>19</v>
      </c>
      <c r="D16" s="4" t="s">
        <v>20</v>
      </c>
      <c r="E16" s="4" t="s">
        <v>83</v>
      </c>
      <c r="F16" s="4" t="s">
        <v>22</v>
      </c>
      <c r="G16" s="4" t="s">
        <v>22</v>
      </c>
      <c r="H16" s="4" t="s">
        <v>84</v>
      </c>
      <c r="I16" s="5">
        <v>1</v>
      </c>
      <c r="J16" s="4" t="s">
        <v>24</v>
      </c>
      <c r="K16" s="4" t="s">
        <v>25</v>
      </c>
      <c r="L16" s="4"/>
      <c r="M16" s="4"/>
      <c r="N16" s="4" t="s">
        <v>26</v>
      </c>
      <c r="O16" s="6">
        <v>0</v>
      </c>
      <c r="P16" s="4" t="s">
        <v>85</v>
      </c>
      <c r="Q16" s="7" t="s">
        <v>86</v>
      </c>
    </row>
    <row r="17" spans="1:17" ht="51" customHeight="1" x14ac:dyDescent="0.45">
      <c r="A17" s="3" t="s">
        <v>17</v>
      </c>
      <c r="B17" s="4" t="s">
        <v>18</v>
      </c>
      <c r="C17" s="4" t="s">
        <v>19</v>
      </c>
      <c r="D17" s="4" t="s">
        <v>20</v>
      </c>
      <c r="E17" s="4" t="s">
        <v>87</v>
      </c>
      <c r="F17" s="4" t="s">
        <v>22</v>
      </c>
      <c r="G17" s="4" t="s">
        <v>22</v>
      </c>
      <c r="H17" s="4" t="s">
        <v>88</v>
      </c>
      <c r="I17" s="5">
        <v>1</v>
      </c>
      <c r="J17" s="4" t="s">
        <v>24</v>
      </c>
      <c r="K17" s="4" t="s">
        <v>25</v>
      </c>
      <c r="L17" s="4"/>
      <c r="M17" s="4"/>
      <c r="N17" s="4" t="s">
        <v>26</v>
      </c>
      <c r="O17" s="6">
        <v>0</v>
      </c>
      <c r="P17" s="4" t="s">
        <v>89</v>
      </c>
      <c r="Q17" s="7" t="s">
        <v>90</v>
      </c>
    </row>
    <row r="18" spans="1:17" ht="51" customHeight="1" x14ac:dyDescent="0.45">
      <c r="A18" s="3" t="s">
        <v>17</v>
      </c>
      <c r="B18" s="4" t="s">
        <v>18</v>
      </c>
      <c r="C18" s="4" t="s">
        <v>19</v>
      </c>
      <c r="D18" s="4" t="s">
        <v>20</v>
      </c>
      <c r="E18" s="4" t="s">
        <v>91</v>
      </c>
      <c r="F18" s="4" t="s">
        <v>22</v>
      </c>
      <c r="G18" s="4" t="s">
        <v>22</v>
      </c>
      <c r="H18" s="4" t="s">
        <v>92</v>
      </c>
      <c r="I18" s="5">
        <v>1</v>
      </c>
      <c r="J18" s="4" t="s">
        <v>24</v>
      </c>
      <c r="K18" s="4" t="s">
        <v>25</v>
      </c>
      <c r="L18" s="4"/>
      <c r="M18" s="4"/>
      <c r="N18" s="4" t="s">
        <v>26</v>
      </c>
      <c r="O18" s="6">
        <v>0</v>
      </c>
      <c r="P18" s="4" t="s">
        <v>93</v>
      </c>
      <c r="Q18" s="7" t="s">
        <v>94</v>
      </c>
    </row>
    <row r="19" spans="1:17" ht="50.25" customHeight="1" x14ac:dyDescent="0.45">
      <c r="A19" s="3" t="s">
        <v>17</v>
      </c>
      <c r="B19" s="4" t="s">
        <v>18</v>
      </c>
      <c r="C19" s="4" t="s">
        <v>19</v>
      </c>
      <c r="D19" s="4" t="s">
        <v>20</v>
      </c>
      <c r="E19" s="4" t="s">
        <v>95</v>
      </c>
      <c r="F19" s="4" t="s">
        <v>22</v>
      </c>
      <c r="G19" s="4" t="s">
        <v>22</v>
      </c>
      <c r="H19" s="4" t="s">
        <v>96</v>
      </c>
      <c r="I19" s="5">
        <v>1</v>
      </c>
      <c r="J19" s="4" t="s">
        <v>24</v>
      </c>
      <c r="K19" s="4" t="s">
        <v>25</v>
      </c>
      <c r="L19" s="4"/>
      <c r="M19" s="4"/>
      <c r="N19" s="4" t="s">
        <v>26</v>
      </c>
      <c r="O19" s="6">
        <v>0</v>
      </c>
      <c r="P19" s="4" t="s">
        <v>97</v>
      </c>
      <c r="Q19" s="7" t="s">
        <v>98</v>
      </c>
    </row>
    <row r="20" spans="1:17" ht="51" customHeight="1" x14ac:dyDescent="0.45">
      <c r="A20" s="3" t="s">
        <v>17</v>
      </c>
      <c r="B20" s="4" t="s">
        <v>18</v>
      </c>
      <c r="C20" s="4" t="s">
        <v>19</v>
      </c>
      <c r="D20" s="4" t="s">
        <v>20</v>
      </c>
      <c r="E20" s="4" t="s">
        <v>99</v>
      </c>
      <c r="F20" s="4" t="s">
        <v>22</v>
      </c>
      <c r="G20" s="4" t="s">
        <v>22</v>
      </c>
      <c r="H20" s="4" t="s">
        <v>100</v>
      </c>
      <c r="I20" s="5">
        <v>1</v>
      </c>
      <c r="J20" s="4" t="s">
        <v>24</v>
      </c>
      <c r="K20" s="4" t="s">
        <v>25</v>
      </c>
      <c r="L20" s="4"/>
      <c r="M20" s="4"/>
      <c r="N20" s="4" t="s">
        <v>26</v>
      </c>
      <c r="O20" s="6">
        <v>0</v>
      </c>
      <c r="P20" s="4" t="s">
        <v>101</v>
      </c>
      <c r="Q20" s="7" t="s">
        <v>102</v>
      </c>
    </row>
    <row r="21" spans="1:17" ht="50.25" customHeight="1" x14ac:dyDescent="0.45">
      <c r="A21" s="3" t="s">
        <v>17</v>
      </c>
      <c r="B21" s="4" t="s">
        <v>18</v>
      </c>
      <c r="C21" s="4" t="s">
        <v>19</v>
      </c>
      <c r="D21" s="4" t="s">
        <v>20</v>
      </c>
      <c r="E21" s="4" t="s">
        <v>103</v>
      </c>
      <c r="F21" s="4" t="s">
        <v>22</v>
      </c>
      <c r="G21" s="4" t="s">
        <v>34</v>
      </c>
      <c r="H21" s="4" t="s">
        <v>104</v>
      </c>
      <c r="I21" s="5">
        <v>1</v>
      </c>
      <c r="J21" s="4" t="s">
        <v>24</v>
      </c>
      <c r="K21" s="4" t="s">
        <v>25</v>
      </c>
      <c r="L21" s="4"/>
      <c r="M21" s="4"/>
      <c r="N21" s="4" t="s">
        <v>26</v>
      </c>
      <c r="O21" s="6">
        <v>0</v>
      </c>
      <c r="P21" s="4" t="s">
        <v>105</v>
      </c>
      <c r="Q21" s="7" t="s">
        <v>106</v>
      </c>
    </row>
    <row r="22" spans="1:17" ht="51" customHeight="1" x14ac:dyDescent="0.45">
      <c r="A22" s="3" t="s">
        <v>17</v>
      </c>
      <c r="B22" s="4" t="s">
        <v>18</v>
      </c>
      <c r="C22" s="4" t="s">
        <v>19</v>
      </c>
      <c r="D22" s="4" t="s">
        <v>20</v>
      </c>
      <c r="E22" s="4" t="s">
        <v>107</v>
      </c>
      <c r="F22" s="4" t="s">
        <v>22</v>
      </c>
      <c r="G22" s="4" t="s">
        <v>34</v>
      </c>
      <c r="H22" s="4" t="s">
        <v>108</v>
      </c>
      <c r="I22" s="5">
        <v>1</v>
      </c>
      <c r="J22" s="4" t="s">
        <v>24</v>
      </c>
      <c r="K22" s="4" t="s">
        <v>25</v>
      </c>
      <c r="L22" s="4"/>
      <c r="M22" s="4"/>
      <c r="N22" s="4" t="s">
        <v>26</v>
      </c>
      <c r="O22" s="6">
        <v>0</v>
      </c>
      <c r="P22" s="4" t="s">
        <v>109</v>
      </c>
      <c r="Q22" s="7" t="s">
        <v>110</v>
      </c>
    </row>
    <row r="23" spans="1:17" ht="51" customHeight="1" x14ac:dyDescent="0.45">
      <c r="A23" s="3" t="s">
        <v>17</v>
      </c>
      <c r="B23" s="4" t="s">
        <v>18</v>
      </c>
      <c r="C23" s="4" t="s">
        <v>19</v>
      </c>
      <c r="D23" s="4" t="s">
        <v>20</v>
      </c>
      <c r="E23" s="4" t="s">
        <v>111</v>
      </c>
      <c r="F23" s="4" t="s">
        <v>22</v>
      </c>
      <c r="G23" s="4" t="s">
        <v>22</v>
      </c>
      <c r="H23" s="4" t="s">
        <v>108</v>
      </c>
      <c r="I23" s="5">
        <v>1</v>
      </c>
      <c r="J23" s="4" t="s">
        <v>24</v>
      </c>
      <c r="K23" s="4" t="s">
        <v>25</v>
      </c>
      <c r="L23" s="4"/>
      <c r="M23" s="4"/>
      <c r="N23" s="4" t="s">
        <v>26</v>
      </c>
      <c r="O23" s="6">
        <v>0</v>
      </c>
      <c r="P23" s="4" t="s">
        <v>112</v>
      </c>
      <c r="Q23" s="7" t="s">
        <v>113</v>
      </c>
    </row>
    <row r="24" spans="1:17" ht="50.25" customHeight="1" x14ac:dyDescent="0.45">
      <c r="A24" s="3" t="s">
        <v>17</v>
      </c>
      <c r="B24" s="4" t="s">
        <v>18</v>
      </c>
      <c r="C24" s="4" t="s">
        <v>19</v>
      </c>
      <c r="D24" s="4" t="s">
        <v>20</v>
      </c>
      <c r="E24" s="4" t="s">
        <v>114</v>
      </c>
      <c r="F24" s="4" t="s">
        <v>22</v>
      </c>
      <c r="G24" s="4" t="s">
        <v>34</v>
      </c>
      <c r="H24" s="4" t="s">
        <v>115</v>
      </c>
      <c r="I24" s="5">
        <v>1</v>
      </c>
      <c r="J24" s="4" t="s">
        <v>24</v>
      </c>
      <c r="K24" s="4" t="s">
        <v>25</v>
      </c>
      <c r="L24" s="4"/>
      <c r="M24" s="4"/>
      <c r="N24" s="4" t="s">
        <v>26</v>
      </c>
      <c r="O24" s="6">
        <v>0</v>
      </c>
      <c r="P24" s="4" t="s">
        <v>116</v>
      </c>
      <c r="Q24" s="7" t="s">
        <v>117</v>
      </c>
    </row>
    <row r="25" spans="1:17" ht="51" customHeight="1" x14ac:dyDescent="0.45">
      <c r="A25" s="3" t="s">
        <v>17</v>
      </c>
      <c r="B25" s="4" t="s">
        <v>18</v>
      </c>
      <c r="C25" s="4" t="s">
        <v>19</v>
      </c>
      <c r="D25" s="4" t="s">
        <v>20</v>
      </c>
      <c r="E25" s="4" t="s">
        <v>114</v>
      </c>
      <c r="F25" s="4" t="s">
        <v>22</v>
      </c>
      <c r="G25" s="4" t="s">
        <v>34</v>
      </c>
      <c r="H25" s="4" t="s">
        <v>115</v>
      </c>
      <c r="I25" s="5">
        <v>1</v>
      </c>
      <c r="J25" s="4" t="s">
        <v>24</v>
      </c>
      <c r="K25" s="4" t="s">
        <v>25</v>
      </c>
      <c r="L25" s="4"/>
      <c r="M25" s="4"/>
      <c r="N25" s="4" t="s">
        <v>26</v>
      </c>
      <c r="O25" s="6">
        <v>0</v>
      </c>
      <c r="P25" s="4" t="s">
        <v>118</v>
      </c>
      <c r="Q25" s="7" t="s">
        <v>119</v>
      </c>
    </row>
    <row r="26" spans="1:17" ht="51" customHeight="1" x14ac:dyDescent="0.45">
      <c r="A26" s="3" t="s">
        <v>17</v>
      </c>
      <c r="B26" s="4" t="s">
        <v>18</v>
      </c>
      <c r="C26" s="4" t="s">
        <v>19</v>
      </c>
      <c r="D26" s="4" t="s">
        <v>20</v>
      </c>
      <c r="E26" s="4" t="s">
        <v>120</v>
      </c>
      <c r="F26" s="4" t="s">
        <v>22</v>
      </c>
      <c r="G26" s="4" t="s">
        <v>34</v>
      </c>
      <c r="H26" s="4" t="s">
        <v>121</v>
      </c>
      <c r="I26" s="5">
        <v>1</v>
      </c>
      <c r="J26" s="4" t="s">
        <v>24</v>
      </c>
      <c r="K26" s="4" t="s">
        <v>25</v>
      </c>
      <c r="L26" s="4"/>
      <c r="M26" s="4"/>
      <c r="N26" s="4" t="s">
        <v>26</v>
      </c>
      <c r="O26" s="6">
        <v>0</v>
      </c>
      <c r="P26" s="4" t="s">
        <v>122</v>
      </c>
      <c r="Q26" s="7" t="s">
        <v>123</v>
      </c>
    </row>
    <row r="27" spans="1:17" ht="50.25" customHeight="1" x14ac:dyDescent="0.45">
      <c r="A27" s="3" t="s">
        <v>17</v>
      </c>
      <c r="B27" s="4" t="s">
        <v>18</v>
      </c>
      <c r="C27" s="4" t="s">
        <v>19</v>
      </c>
      <c r="D27" s="4" t="s">
        <v>20</v>
      </c>
      <c r="E27" s="4" t="s">
        <v>120</v>
      </c>
      <c r="F27" s="4" t="s">
        <v>22</v>
      </c>
      <c r="G27" s="4" t="s">
        <v>34</v>
      </c>
      <c r="H27" s="4" t="s">
        <v>121</v>
      </c>
      <c r="I27" s="5">
        <v>1</v>
      </c>
      <c r="J27" s="4" t="s">
        <v>24</v>
      </c>
      <c r="K27" s="4" t="s">
        <v>25</v>
      </c>
      <c r="L27" s="4"/>
      <c r="M27" s="4"/>
      <c r="N27" s="4" t="s">
        <v>26</v>
      </c>
      <c r="O27" s="6">
        <v>0</v>
      </c>
      <c r="P27" s="4" t="s">
        <v>124</v>
      </c>
      <c r="Q27" s="7" t="s">
        <v>125</v>
      </c>
    </row>
    <row r="28" spans="1:17" ht="51" customHeight="1" x14ac:dyDescent="0.45">
      <c r="A28" s="3" t="s">
        <v>17</v>
      </c>
      <c r="B28" s="4" t="s">
        <v>18</v>
      </c>
      <c r="C28" s="4" t="s">
        <v>19</v>
      </c>
      <c r="D28" s="4" t="s">
        <v>20</v>
      </c>
      <c r="E28" s="4" t="s">
        <v>126</v>
      </c>
      <c r="F28" s="4" t="s">
        <v>22</v>
      </c>
      <c r="G28" s="4" t="s">
        <v>22</v>
      </c>
      <c r="H28" s="4" t="s">
        <v>127</v>
      </c>
      <c r="I28" s="5">
        <v>1</v>
      </c>
      <c r="J28" s="4" t="s">
        <v>24</v>
      </c>
      <c r="K28" s="4" t="s">
        <v>25</v>
      </c>
      <c r="L28" s="4"/>
      <c r="M28" s="4"/>
      <c r="N28" s="4" t="s">
        <v>26</v>
      </c>
      <c r="O28" s="6">
        <v>0</v>
      </c>
      <c r="P28" s="4" t="s">
        <v>128</v>
      </c>
      <c r="Q28" s="7" t="s">
        <v>129</v>
      </c>
    </row>
    <row r="29" spans="1:17" ht="51" customHeight="1" x14ac:dyDescent="0.45">
      <c r="A29" s="3" t="s">
        <v>17</v>
      </c>
      <c r="B29" s="4" t="s">
        <v>18</v>
      </c>
      <c r="C29" s="4" t="s">
        <v>19</v>
      </c>
      <c r="D29" s="4" t="s">
        <v>20</v>
      </c>
      <c r="E29" s="4" t="s">
        <v>130</v>
      </c>
      <c r="F29" s="4" t="s">
        <v>22</v>
      </c>
      <c r="G29" s="4" t="s">
        <v>34</v>
      </c>
      <c r="H29" s="4" t="s">
        <v>131</v>
      </c>
      <c r="I29" s="5">
        <v>1</v>
      </c>
      <c r="J29" s="4" t="s">
        <v>24</v>
      </c>
      <c r="K29" s="4" t="s">
        <v>25</v>
      </c>
      <c r="L29" s="4"/>
      <c r="M29" s="4"/>
      <c r="N29" s="4" t="s">
        <v>26</v>
      </c>
      <c r="O29" s="6">
        <v>0</v>
      </c>
      <c r="P29" s="4" t="s">
        <v>132</v>
      </c>
      <c r="Q29" s="7" t="s">
        <v>133</v>
      </c>
    </row>
    <row r="30" spans="1:17" ht="50.25" customHeight="1" x14ac:dyDescent="0.45">
      <c r="A30" s="3" t="s">
        <v>17</v>
      </c>
      <c r="B30" s="4" t="s">
        <v>18</v>
      </c>
      <c r="C30" s="4" t="s">
        <v>19</v>
      </c>
      <c r="D30" s="4" t="s">
        <v>20</v>
      </c>
      <c r="E30" s="4" t="s">
        <v>134</v>
      </c>
      <c r="F30" s="4" t="s">
        <v>22</v>
      </c>
      <c r="G30" s="4" t="s">
        <v>34</v>
      </c>
      <c r="H30" s="4" t="s">
        <v>135</v>
      </c>
      <c r="I30" s="5">
        <v>1</v>
      </c>
      <c r="J30" s="4" t="s">
        <v>24</v>
      </c>
      <c r="K30" s="4" t="s">
        <v>25</v>
      </c>
      <c r="L30" s="4"/>
      <c r="M30" s="4"/>
      <c r="N30" s="4" t="s">
        <v>26</v>
      </c>
      <c r="O30" s="6">
        <v>0</v>
      </c>
      <c r="P30" s="4" t="s">
        <v>136</v>
      </c>
      <c r="Q30" s="7" t="s">
        <v>137</v>
      </c>
    </row>
    <row r="31" spans="1:17" ht="51" customHeight="1" x14ac:dyDescent="0.45">
      <c r="A31" s="8" t="s">
        <v>17</v>
      </c>
      <c r="B31" s="9" t="s">
        <v>18</v>
      </c>
      <c r="C31" s="9" t="s">
        <v>19</v>
      </c>
      <c r="D31" s="9" t="s">
        <v>20</v>
      </c>
      <c r="E31" s="9" t="s">
        <v>138</v>
      </c>
      <c r="F31" s="9" t="s">
        <v>22</v>
      </c>
      <c r="G31" s="9" t="s">
        <v>34</v>
      </c>
      <c r="H31" s="9" t="s">
        <v>139</v>
      </c>
      <c r="I31" s="10">
        <v>1</v>
      </c>
      <c r="J31" s="9" t="s">
        <v>24</v>
      </c>
      <c r="K31" s="9" t="s">
        <v>25</v>
      </c>
      <c r="L31" s="9" t="s">
        <v>15</v>
      </c>
      <c r="M31" s="9" t="s">
        <v>140</v>
      </c>
      <c r="N31" s="9" t="s">
        <v>47</v>
      </c>
      <c r="O31" s="11">
        <v>0</v>
      </c>
      <c r="P31" s="9" t="s">
        <v>141</v>
      </c>
      <c r="Q31" s="12" t="s">
        <v>142</v>
      </c>
    </row>
    <row r="32" spans="1:17" ht="50.25" customHeight="1" x14ac:dyDescent="0.45">
      <c r="A32" s="3" t="s">
        <v>17</v>
      </c>
      <c r="B32" s="4" t="s">
        <v>18</v>
      </c>
      <c r="C32" s="4" t="s">
        <v>19</v>
      </c>
      <c r="D32" s="4" t="s">
        <v>20</v>
      </c>
      <c r="E32" s="4" t="s">
        <v>143</v>
      </c>
      <c r="F32" s="4" t="s">
        <v>22</v>
      </c>
      <c r="G32" s="4" t="s">
        <v>34</v>
      </c>
      <c r="H32" s="4" t="s">
        <v>144</v>
      </c>
      <c r="I32" s="5">
        <v>1</v>
      </c>
      <c r="J32" s="4" t="s">
        <v>24</v>
      </c>
      <c r="K32" s="4" t="s">
        <v>25</v>
      </c>
      <c r="L32" s="4"/>
      <c r="M32" s="4"/>
      <c r="N32" s="4" t="s">
        <v>26</v>
      </c>
      <c r="O32" s="6">
        <v>0</v>
      </c>
      <c r="P32" s="4" t="s">
        <v>145</v>
      </c>
      <c r="Q32" s="7" t="s">
        <v>146</v>
      </c>
    </row>
    <row r="33" spans="1:17" ht="51" customHeight="1" x14ac:dyDescent="0.45">
      <c r="A33" s="3" t="s">
        <v>17</v>
      </c>
      <c r="B33" s="4" t="s">
        <v>18</v>
      </c>
      <c r="C33" s="4" t="s">
        <v>19</v>
      </c>
      <c r="D33" s="4" t="s">
        <v>20</v>
      </c>
      <c r="E33" s="4" t="s">
        <v>147</v>
      </c>
      <c r="F33" s="4" t="s">
        <v>22</v>
      </c>
      <c r="G33" s="4" t="s">
        <v>34</v>
      </c>
      <c r="H33" s="4" t="s">
        <v>148</v>
      </c>
      <c r="I33" s="5">
        <v>1</v>
      </c>
      <c r="J33" s="4" t="s">
        <v>24</v>
      </c>
      <c r="K33" s="4" t="s">
        <v>25</v>
      </c>
      <c r="L33" s="4"/>
      <c r="M33" s="4"/>
      <c r="N33" s="4" t="s">
        <v>26</v>
      </c>
      <c r="O33" s="6">
        <v>0</v>
      </c>
      <c r="P33" s="4" t="s">
        <v>149</v>
      </c>
      <c r="Q33" s="7" t="s">
        <v>150</v>
      </c>
    </row>
    <row r="34" spans="1:17" ht="51" customHeight="1" x14ac:dyDescent="0.45">
      <c r="A34" s="8" t="s">
        <v>17</v>
      </c>
      <c r="B34" s="9" t="s">
        <v>18</v>
      </c>
      <c r="C34" s="9" t="s">
        <v>19</v>
      </c>
      <c r="D34" s="9" t="s">
        <v>20</v>
      </c>
      <c r="E34" s="9" t="s">
        <v>151</v>
      </c>
      <c r="F34" s="9" t="s">
        <v>22</v>
      </c>
      <c r="G34" s="9" t="s">
        <v>34</v>
      </c>
      <c r="H34" s="9" t="s">
        <v>152</v>
      </c>
      <c r="I34" s="10">
        <v>1</v>
      </c>
      <c r="J34" s="9" t="s">
        <v>24</v>
      </c>
      <c r="K34" s="9" t="s">
        <v>25</v>
      </c>
      <c r="L34" s="9" t="s">
        <v>15</v>
      </c>
      <c r="M34" s="9" t="s">
        <v>140</v>
      </c>
      <c r="N34" s="9" t="s">
        <v>47</v>
      </c>
      <c r="O34" s="11">
        <v>0</v>
      </c>
      <c r="P34" s="9" t="s">
        <v>153</v>
      </c>
      <c r="Q34" s="12" t="s">
        <v>154</v>
      </c>
    </row>
    <row r="35" spans="1:17" ht="50.25" customHeight="1" x14ac:dyDescent="0.45">
      <c r="A35" s="3" t="s">
        <v>17</v>
      </c>
      <c r="B35" s="4" t="s">
        <v>18</v>
      </c>
      <c r="C35" s="4" t="s">
        <v>19</v>
      </c>
      <c r="D35" s="4" t="s">
        <v>20</v>
      </c>
      <c r="E35" s="4" t="s">
        <v>151</v>
      </c>
      <c r="F35" s="4" t="s">
        <v>22</v>
      </c>
      <c r="G35" s="4" t="s">
        <v>34</v>
      </c>
      <c r="H35" s="4" t="s">
        <v>152</v>
      </c>
      <c r="I35" s="5">
        <v>1</v>
      </c>
      <c r="J35" s="4" t="s">
        <v>24</v>
      </c>
      <c r="K35" s="4" t="s">
        <v>25</v>
      </c>
      <c r="L35" s="4"/>
      <c r="M35" s="4"/>
      <c r="N35" s="4" t="s">
        <v>26</v>
      </c>
      <c r="O35" s="6">
        <v>0</v>
      </c>
      <c r="P35" s="4" t="s">
        <v>155</v>
      </c>
      <c r="Q35" s="7" t="s">
        <v>156</v>
      </c>
    </row>
    <row r="36" spans="1:17" ht="51" customHeight="1" x14ac:dyDescent="0.45">
      <c r="A36" s="3" t="s">
        <v>17</v>
      </c>
      <c r="B36" s="4" t="s">
        <v>18</v>
      </c>
      <c r="C36" s="4" t="s">
        <v>19</v>
      </c>
      <c r="D36" s="4" t="s">
        <v>20</v>
      </c>
      <c r="E36" s="4" t="s">
        <v>157</v>
      </c>
      <c r="F36" s="4" t="s">
        <v>22</v>
      </c>
      <c r="G36" s="4" t="s">
        <v>34</v>
      </c>
      <c r="H36" s="4" t="s">
        <v>158</v>
      </c>
      <c r="I36" s="5">
        <v>1</v>
      </c>
      <c r="J36" s="4" t="s">
        <v>24</v>
      </c>
      <c r="K36" s="4" t="s">
        <v>159</v>
      </c>
      <c r="L36" s="4"/>
      <c r="M36" s="4"/>
      <c r="N36" s="4" t="s">
        <v>26</v>
      </c>
      <c r="O36" s="6">
        <v>0</v>
      </c>
      <c r="P36" s="4" t="s">
        <v>160</v>
      </c>
      <c r="Q36" s="7" t="s">
        <v>161</v>
      </c>
    </row>
    <row r="37" spans="1:17" ht="51" customHeight="1" x14ac:dyDescent="0.45">
      <c r="A37" s="3" t="s">
        <v>17</v>
      </c>
      <c r="B37" s="4" t="s">
        <v>18</v>
      </c>
      <c r="C37" s="4" t="s">
        <v>19</v>
      </c>
      <c r="D37" s="4" t="s">
        <v>20</v>
      </c>
      <c r="E37" s="4" t="s">
        <v>162</v>
      </c>
      <c r="F37" s="4" t="s">
        <v>22</v>
      </c>
      <c r="G37" s="4" t="s">
        <v>34</v>
      </c>
      <c r="H37" s="4" t="s">
        <v>163</v>
      </c>
      <c r="I37" s="5">
        <v>1</v>
      </c>
      <c r="J37" s="4" t="s">
        <v>24</v>
      </c>
      <c r="K37" s="4" t="s">
        <v>25</v>
      </c>
      <c r="L37" s="4"/>
      <c r="M37" s="4"/>
      <c r="N37" s="4" t="s">
        <v>26</v>
      </c>
      <c r="O37" s="6">
        <v>0</v>
      </c>
      <c r="P37" s="4" t="s">
        <v>164</v>
      </c>
      <c r="Q37" s="7" t="s">
        <v>165</v>
      </c>
    </row>
    <row r="38" spans="1:17" ht="50.25" customHeight="1" x14ac:dyDescent="0.45">
      <c r="A38" s="3" t="s">
        <v>17</v>
      </c>
      <c r="B38" s="4" t="s">
        <v>18</v>
      </c>
      <c r="C38" s="4" t="s">
        <v>19</v>
      </c>
      <c r="D38" s="4" t="s">
        <v>20</v>
      </c>
      <c r="E38" s="4" t="s">
        <v>166</v>
      </c>
      <c r="F38" s="4" t="s">
        <v>22</v>
      </c>
      <c r="G38" s="4" t="s">
        <v>34</v>
      </c>
      <c r="H38" s="4" t="s">
        <v>167</v>
      </c>
      <c r="I38" s="5">
        <v>1</v>
      </c>
      <c r="J38" s="4" t="s">
        <v>24</v>
      </c>
      <c r="K38" s="4" t="s">
        <v>25</v>
      </c>
      <c r="L38" s="4"/>
      <c r="M38" s="4"/>
      <c r="N38" s="4" t="s">
        <v>26</v>
      </c>
      <c r="O38" s="6">
        <v>0</v>
      </c>
      <c r="P38" s="4" t="s">
        <v>168</v>
      </c>
      <c r="Q38" s="7" t="s">
        <v>169</v>
      </c>
    </row>
    <row r="39" spans="1:17" ht="51" customHeight="1" x14ac:dyDescent="0.45">
      <c r="A39" s="8" t="s">
        <v>17</v>
      </c>
      <c r="B39" s="9" t="s">
        <v>18</v>
      </c>
      <c r="C39" s="9" t="s">
        <v>19</v>
      </c>
      <c r="D39" s="9" t="s">
        <v>20</v>
      </c>
      <c r="E39" s="9" t="s">
        <v>170</v>
      </c>
      <c r="F39" s="9" t="s">
        <v>22</v>
      </c>
      <c r="G39" s="9" t="s">
        <v>34</v>
      </c>
      <c r="H39" s="9" t="s">
        <v>171</v>
      </c>
      <c r="I39" s="10">
        <v>1</v>
      </c>
      <c r="J39" s="9" t="s">
        <v>24</v>
      </c>
      <c r="K39" s="9" t="s">
        <v>25</v>
      </c>
      <c r="L39" s="9" t="s">
        <v>15</v>
      </c>
      <c r="M39" s="9" t="s">
        <v>172</v>
      </c>
      <c r="N39" s="9" t="s">
        <v>47</v>
      </c>
      <c r="O39" s="11">
        <v>0</v>
      </c>
      <c r="P39" s="9" t="s">
        <v>173</v>
      </c>
      <c r="Q39" s="12" t="s">
        <v>174</v>
      </c>
    </row>
    <row r="40" spans="1:17" ht="51" customHeight="1" x14ac:dyDescent="0.45">
      <c r="A40" s="3" t="s">
        <v>17</v>
      </c>
      <c r="B40" s="4" t="s">
        <v>18</v>
      </c>
      <c r="C40" s="4" t="s">
        <v>19</v>
      </c>
      <c r="D40" s="4" t="s">
        <v>20</v>
      </c>
      <c r="E40" s="4" t="s">
        <v>175</v>
      </c>
      <c r="F40" s="4" t="s">
        <v>22</v>
      </c>
      <c r="G40" s="4" t="s">
        <v>34</v>
      </c>
      <c r="H40" s="4" t="s">
        <v>176</v>
      </c>
      <c r="I40" s="5">
        <v>1</v>
      </c>
      <c r="J40" s="4" t="s">
        <v>24</v>
      </c>
      <c r="K40" s="4" t="s">
        <v>25</v>
      </c>
      <c r="L40" s="4"/>
      <c r="M40" s="4"/>
      <c r="N40" s="4" t="s">
        <v>26</v>
      </c>
      <c r="O40" s="6">
        <v>0</v>
      </c>
      <c r="P40" s="4" t="s">
        <v>177</v>
      </c>
      <c r="Q40" s="7" t="s">
        <v>178</v>
      </c>
    </row>
    <row r="41" spans="1:17" ht="50.25" customHeight="1" x14ac:dyDescent="0.45">
      <c r="A41" s="8" t="s">
        <v>17</v>
      </c>
      <c r="B41" s="9" t="s">
        <v>18</v>
      </c>
      <c r="C41" s="9" t="s">
        <v>19</v>
      </c>
      <c r="D41" s="9" t="s">
        <v>20</v>
      </c>
      <c r="E41" s="9" t="s">
        <v>175</v>
      </c>
      <c r="F41" s="9" t="s">
        <v>22</v>
      </c>
      <c r="G41" s="9" t="s">
        <v>34</v>
      </c>
      <c r="H41" s="9" t="s">
        <v>176</v>
      </c>
      <c r="I41" s="10">
        <v>1</v>
      </c>
      <c r="J41" s="9" t="s">
        <v>24</v>
      </c>
      <c r="K41" s="9" t="s">
        <v>25</v>
      </c>
      <c r="L41" s="9" t="s">
        <v>15</v>
      </c>
      <c r="M41" s="9" t="s">
        <v>179</v>
      </c>
      <c r="N41" s="9" t="s">
        <v>47</v>
      </c>
      <c r="O41" s="11">
        <v>0</v>
      </c>
      <c r="P41" s="9" t="s">
        <v>180</v>
      </c>
      <c r="Q41" s="12" t="s">
        <v>181</v>
      </c>
    </row>
    <row r="42" spans="1:17" ht="51" customHeight="1" x14ac:dyDescent="0.45">
      <c r="A42" s="3" t="s">
        <v>17</v>
      </c>
      <c r="B42" s="4" t="s">
        <v>18</v>
      </c>
      <c r="C42" s="4" t="s">
        <v>19</v>
      </c>
      <c r="D42" s="4" t="s">
        <v>20</v>
      </c>
      <c r="E42" s="4" t="s">
        <v>182</v>
      </c>
      <c r="F42" s="4" t="s">
        <v>22</v>
      </c>
      <c r="G42" s="4" t="s">
        <v>34</v>
      </c>
      <c r="H42" s="4" t="s">
        <v>183</v>
      </c>
      <c r="I42" s="5">
        <v>1</v>
      </c>
      <c r="J42" s="4" t="s">
        <v>24</v>
      </c>
      <c r="K42" s="4" t="s">
        <v>25</v>
      </c>
      <c r="L42" s="4"/>
      <c r="M42" s="4"/>
      <c r="N42" s="4" t="s">
        <v>26</v>
      </c>
      <c r="O42" s="6">
        <v>0</v>
      </c>
      <c r="P42" s="4" t="s">
        <v>184</v>
      </c>
      <c r="Q42" s="7" t="s">
        <v>185</v>
      </c>
    </row>
    <row r="43" spans="1:17" ht="50.25" customHeight="1" x14ac:dyDescent="0.45">
      <c r="A43" s="3" t="s">
        <v>17</v>
      </c>
      <c r="B43" s="4" t="s">
        <v>18</v>
      </c>
      <c r="C43" s="4" t="s">
        <v>19</v>
      </c>
      <c r="D43" s="4" t="s">
        <v>20</v>
      </c>
      <c r="E43" s="4" t="s">
        <v>186</v>
      </c>
      <c r="F43" s="4" t="s">
        <v>22</v>
      </c>
      <c r="G43" s="4" t="s">
        <v>34</v>
      </c>
      <c r="H43" s="4" t="s">
        <v>187</v>
      </c>
      <c r="I43" s="5">
        <v>1</v>
      </c>
      <c r="J43" s="4" t="s">
        <v>24</v>
      </c>
      <c r="K43" s="4" t="s">
        <v>25</v>
      </c>
      <c r="L43" s="4"/>
      <c r="M43" s="4"/>
      <c r="N43" s="4" t="s">
        <v>26</v>
      </c>
      <c r="O43" s="6">
        <v>0</v>
      </c>
      <c r="P43" s="4" t="s">
        <v>188</v>
      </c>
      <c r="Q43" s="7" t="s">
        <v>189</v>
      </c>
    </row>
    <row r="44" spans="1:17" ht="51" customHeight="1" x14ac:dyDescent="0.45">
      <c r="A44" s="3" t="s">
        <v>17</v>
      </c>
      <c r="B44" s="4" t="s">
        <v>18</v>
      </c>
      <c r="C44" s="4" t="s">
        <v>19</v>
      </c>
      <c r="D44" s="4" t="s">
        <v>20</v>
      </c>
      <c r="E44" s="4" t="s">
        <v>190</v>
      </c>
      <c r="F44" s="4" t="s">
        <v>22</v>
      </c>
      <c r="G44" s="4" t="s">
        <v>22</v>
      </c>
      <c r="H44" s="4" t="s">
        <v>191</v>
      </c>
      <c r="I44" s="5">
        <v>1</v>
      </c>
      <c r="J44" s="4" t="s">
        <v>24</v>
      </c>
      <c r="K44" s="4" t="s">
        <v>25</v>
      </c>
      <c r="L44" s="4"/>
      <c r="M44" s="4"/>
      <c r="N44" s="4" t="s">
        <v>26</v>
      </c>
      <c r="O44" s="6">
        <v>0</v>
      </c>
      <c r="P44" s="4" t="s">
        <v>192</v>
      </c>
      <c r="Q44" s="7" t="s">
        <v>193</v>
      </c>
    </row>
    <row r="45" spans="1:17" ht="51" customHeight="1" x14ac:dyDescent="0.45">
      <c r="A45" s="3" t="s">
        <v>17</v>
      </c>
      <c r="B45" s="4" t="s">
        <v>18</v>
      </c>
      <c r="C45" s="4" t="s">
        <v>19</v>
      </c>
      <c r="D45" s="4" t="s">
        <v>20</v>
      </c>
      <c r="E45" s="4" t="s">
        <v>194</v>
      </c>
      <c r="F45" s="4" t="s">
        <v>22</v>
      </c>
      <c r="G45" s="4" t="s">
        <v>34</v>
      </c>
      <c r="H45" s="4" t="s">
        <v>195</v>
      </c>
      <c r="I45" s="5">
        <v>1</v>
      </c>
      <c r="J45" s="4" t="s">
        <v>24</v>
      </c>
      <c r="K45" s="4" t="s">
        <v>25</v>
      </c>
      <c r="L45" s="4"/>
      <c r="M45" s="4"/>
      <c r="N45" s="4" t="s">
        <v>26</v>
      </c>
      <c r="O45" s="6">
        <v>0</v>
      </c>
      <c r="P45" s="4" t="s">
        <v>196</v>
      </c>
      <c r="Q45" s="7" t="s">
        <v>197</v>
      </c>
    </row>
    <row r="46" spans="1:17" ht="50.25" customHeight="1" x14ac:dyDescent="0.45">
      <c r="A46" s="8" t="s">
        <v>17</v>
      </c>
      <c r="B46" s="9" t="s">
        <v>18</v>
      </c>
      <c r="C46" s="9" t="s">
        <v>19</v>
      </c>
      <c r="D46" s="9" t="s">
        <v>20</v>
      </c>
      <c r="E46" s="9" t="s">
        <v>198</v>
      </c>
      <c r="F46" s="9" t="s">
        <v>22</v>
      </c>
      <c r="G46" s="9" t="s">
        <v>34</v>
      </c>
      <c r="H46" s="9" t="s">
        <v>96</v>
      </c>
      <c r="I46" s="10">
        <v>1</v>
      </c>
      <c r="J46" s="9" t="s">
        <v>24</v>
      </c>
      <c r="K46" s="9" t="s">
        <v>25</v>
      </c>
      <c r="L46" s="9" t="s">
        <v>15</v>
      </c>
      <c r="M46" s="9" t="s">
        <v>199</v>
      </c>
      <c r="N46" s="9" t="s">
        <v>47</v>
      </c>
      <c r="O46" s="11">
        <v>0</v>
      </c>
      <c r="P46" s="9" t="s">
        <v>200</v>
      </c>
      <c r="Q46" s="12" t="s">
        <v>201</v>
      </c>
    </row>
    <row r="47" spans="1:17" ht="51" customHeight="1" x14ac:dyDescent="0.45">
      <c r="A47" s="3" t="s">
        <v>17</v>
      </c>
      <c r="B47" s="4" t="s">
        <v>18</v>
      </c>
      <c r="C47" s="4" t="s">
        <v>19</v>
      </c>
      <c r="D47" s="4" t="s">
        <v>20</v>
      </c>
      <c r="E47" s="4" t="s">
        <v>202</v>
      </c>
      <c r="F47" s="4" t="s">
        <v>22</v>
      </c>
      <c r="G47" s="4" t="s">
        <v>34</v>
      </c>
      <c r="H47" s="4" t="s">
        <v>88</v>
      </c>
      <c r="I47" s="5">
        <v>1</v>
      </c>
      <c r="J47" s="4" t="s">
        <v>24</v>
      </c>
      <c r="K47" s="4" t="s">
        <v>25</v>
      </c>
      <c r="L47" s="4"/>
      <c r="M47" s="4"/>
      <c r="N47" s="4" t="s">
        <v>26</v>
      </c>
      <c r="O47" s="6">
        <v>0</v>
      </c>
      <c r="P47" s="4" t="s">
        <v>203</v>
      </c>
      <c r="Q47" s="7" t="s">
        <v>204</v>
      </c>
    </row>
    <row r="48" spans="1:17" ht="51" customHeight="1" x14ac:dyDescent="0.45">
      <c r="A48" s="3" t="s">
        <v>17</v>
      </c>
      <c r="B48" s="4" t="s">
        <v>18</v>
      </c>
      <c r="C48" s="4" t="s">
        <v>19</v>
      </c>
      <c r="D48" s="4" t="s">
        <v>20</v>
      </c>
      <c r="E48" s="4" t="s">
        <v>202</v>
      </c>
      <c r="F48" s="4" t="s">
        <v>22</v>
      </c>
      <c r="G48" s="4" t="s">
        <v>34</v>
      </c>
      <c r="H48" s="4" t="s">
        <v>88</v>
      </c>
      <c r="I48" s="5">
        <v>1</v>
      </c>
      <c r="J48" s="4" t="s">
        <v>24</v>
      </c>
      <c r="K48" s="4" t="s">
        <v>25</v>
      </c>
      <c r="L48" s="4"/>
      <c r="M48" s="4"/>
      <c r="N48" s="4" t="s">
        <v>26</v>
      </c>
      <c r="O48" s="6">
        <v>0</v>
      </c>
      <c r="P48" s="4" t="s">
        <v>205</v>
      </c>
      <c r="Q48" s="7" t="s">
        <v>206</v>
      </c>
    </row>
    <row r="49" spans="1:17" ht="50.25" customHeight="1" x14ac:dyDescent="0.45">
      <c r="A49" s="3" t="s">
        <v>17</v>
      </c>
      <c r="B49" s="4" t="s">
        <v>18</v>
      </c>
      <c r="C49" s="4" t="s">
        <v>19</v>
      </c>
      <c r="D49" s="4" t="s">
        <v>20</v>
      </c>
      <c r="E49" s="4" t="s">
        <v>207</v>
      </c>
      <c r="F49" s="4" t="s">
        <v>22</v>
      </c>
      <c r="G49" s="4" t="s">
        <v>34</v>
      </c>
      <c r="H49" s="4" t="s">
        <v>208</v>
      </c>
      <c r="I49" s="5">
        <v>1</v>
      </c>
      <c r="J49" s="4" t="s">
        <v>24</v>
      </c>
      <c r="K49" s="4" t="s">
        <v>25</v>
      </c>
      <c r="L49" s="4"/>
      <c r="M49" s="4"/>
      <c r="N49" s="4" t="s">
        <v>26</v>
      </c>
      <c r="O49" s="6">
        <v>0</v>
      </c>
      <c r="P49" s="4" t="s">
        <v>209</v>
      </c>
      <c r="Q49" s="7" t="s">
        <v>210</v>
      </c>
    </row>
    <row r="50" spans="1:17" ht="51" customHeight="1" x14ac:dyDescent="0.45">
      <c r="A50" s="3" t="s">
        <v>17</v>
      </c>
      <c r="B50" s="4" t="s">
        <v>18</v>
      </c>
      <c r="C50" s="4" t="s">
        <v>19</v>
      </c>
      <c r="D50" s="4" t="s">
        <v>20</v>
      </c>
      <c r="E50" s="4" t="s">
        <v>211</v>
      </c>
      <c r="F50" s="4" t="s">
        <v>22</v>
      </c>
      <c r="G50" s="4" t="s">
        <v>34</v>
      </c>
      <c r="H50" s="4" t="s">
        <v>212</v>
      </c>
      <c r="I50" s="5">
        <v>1</v>
      </c>
      <c r="J50" s="4" t="s">
        <v>24</v>
      </c>
      <c r="K50" s="4" t="s">
        <v>25</v>
      </c>
      <c r="L50" s="4"/>
      <c r="M50" s="4"/>
      <c r="N50" s="4" t="s">
        <v>26</v>
      </c>
      <c r="O50" s="6">
        <v>0</v>
      </c>
      <c r="P50" s="4" t="s">
        <v>213</v>
      </c>
      <c r="Q50" s="7" t="s">
        <v>214</v>
      </c>
    </row>
    <row r="51" spans="1:17" ht="51" customHeight="1" x14ac:dyDescent="0.45">
      <c r="A51" s="8" t="s">
        <v>17</v>
      </c>
      <c r="B51" s="9" t="s">
        <v>18</v>
      </c>
      <c r="C51" s="9" t="s">
        <v>19</v>
      </c>
      <c r="D51" s="9" t="s">
        <v>20</v>
      </c>
      <c r="E51" s="9" t="s">
        <v>215</v>
      </c>
      <c r="F51" s="9" t="s">
        <v>22</v>
      </c>
      <c r="G51" s="9" t="s">
        <v>34</v>
      </c>
      <c r="H51" s="9" t="s">
        <v>216</v>
      </c>
      <c r="I51" s="10">
        <v>1</v>
      </c>
      <c r="J51" s="9" t="s">
        <v>24</v>
      </c>
      <c r="K51" s="9" t="s">
        <v>25</v>
      </c>
      <c r="L51" s="9" t="s">
        <v>15</v>
      </c>
      <c r="M51" s="9" t="s">
        <v>217</v>
      </c>
      <c r="N51" s="9" t="s">
        <v>47</v>
      </c>
      <c r="O51" s="11">
        <v>0</v>
      </c>
      <c r="P51" s="9" t="s">
        <v>218</v>
      </c>
      <c r="Q51" s="12" t="s">
        <v>219</v>
      </c>
    </row>
    <row r="52" spans="1:17" ht="50.25" customHeight="1" x14ac:dyDescent="0.45">
      <c r="A52" s="8" t="s">
        <v>17</v>
      </c>
      <c r="B52" s="9" t="s">
        <v>18</v>
      </c>
      <c r="C52" s="9" t="s">
        <v>19</v>
      </c>
      <c r="D52" s="9" t="s">
        <v>20</v>
      </c>
      <c r="E52" s="9" t="s">
        <v>215</v>
      </c>
      <c r="F52" s="9" t="s">
        <v>22</v>
      </c>
      <c r="G52" s="9" t="s">
        <v>34</v>
      </c>
      <c r="H52" s="9" t="s">
        <v>216</v>
      </c>
      <c r="I52" s="10">
        <v>1</v>
      </c>
      <c r="J52" s="9" t="s">
        <v>24</v>
      </c>
      <c r="K52" s="9" t="s">
        <v>25</v>
      </c>
      <c r="L52" s="9" t="s">
        <v>15</v>
      </c>
      <c r="M52" s="9" t="s">
        <v>220</v>
      </c>
      <c r="N52" s="9" t="s">
        <v>47</v>
      </c>
      <c r="O52" s="11">
        <v>0</v>
      </c>
      <c r="P52" s="9" t="s">
        <v>221</v>
      </c>
      <c r="Q52" s="12" t="s">
        <v>222</v>
      </c>
    </row>
    <row r="53" spans="1:17" ht="51" customHeight="1" x14ac:dyDescent="0.45">
      <c r="A53" s="3" t="s">
        <v>17</v>
      </c>
      <c r="B53" s="4" t="s">
        <v>18</v>
      </c>
      <c r="C53" s="4" t="s">
        <v>19</v>
      </c>
      <c r="D53" s="4" t="s">
        <v>20</v>
      </c>
      <c r="E53" s="4" t="s">
        <v>223</v>
      </c>
      <c r="F53" s="4" t="s">
        <v>22</v>
      </c>
      <c r="G53" s="4" t="s">
        <v>34</v>
      </c>
      <c r="H53" s="4" t="s">
        <v>92</v>
      </c>
      <c r="I53" s="5">
        <v>1</v>
      </c>
      <c r="J53" s="4" t="s">
        <v>24</v>
      </c>
      <c r="K53" s="4" t="s">
        <v>25</v>
      </c>
      <c r="L53" s="4"/>
      <c r="M53" s="4"/>
      <c r="N53" s="4" t="s">
        <v>26</v>
      </c>
      <c r="O53" s="6">
        <v>0</v>
      </c>
      <c r="P53" s="4" t="s">
        <v>224</v>
      </c>
      <c r="Q53" s="7" t="s">
        <v>225</v>
      </c>
    </row>
    <row r="54" spans="1:17" ht="50.25" customHeight="1" x14ac:dyDescent="0.45">
      <c r="A54" s="3" t="s">
        <v>17</v>
      </c>
      <c r="B54" s="4" t="s">
        <v>18</v>
      </c>
      <c r="C54" s="4" t="s">
        <v>19</v>
      </c>
      <c r="D54" s="4" t="s">
        <v>20</v>
      </c>
      <c r="E54" s="4" t="s">
        <v>226</v>
      </c>
      <c r="F54" s="4" t="s">
        <v>22</v>
      </c>
      <c r="G54" s="4" t="s">
        <v>34</v>
      </c>
      <c r="H54" s="4" t="s">
        <v>227</v>
      </c>
      <c r="I54" s="5">
        <v>1</v>
      </c>
      <c r="J54" s="4" t="s">
        <v>24</v>
      </c>
      <c r="K54" s="4" t="s">
        <v>25</v>
      </c>
      <c r="L54" s="4"/>
      <c r="M54" s="4"/>
      <c r="N54" s="4" t="s">
        <v>26</v>
      </c>
      <c r="O54" s="6">
        <v>0</v>
      </c>
      <c r="P54" s="4" t="s">
        <v>228</v>
      </c>
      <c r="Q54" s="7" t="s">
        <v>229</v>
      </c>
    </row>
    <row r="55" spans="1:17" ht="51" customHeight="1" x14ac:dyDescent="0.45">
      <c r="A55" s="3" t="s">
        <v>17</v>
      </c>
      <c r="B55" s="4" t="s">
        <v>18</v>
      </c>
      <c r="C55" s="4" t="s">
        <v>19</v>
      </c>
      <c r="D55" s="4" t="s">
        <v>20</v>
      </c>
      <c r="E55" s="4" t="s">
        <v>230</v>
      </c>
      <c r="F55" s="4" t="s">
        <v>22</v>
      </c>
      <c r="G55" s="4" t="s">
        <v>34</v>
      </c>
      <c r="H55" s="4" t="s">
        <v>231</v>
      </c>
      <c r="I55" s="5">
        <v>1</v>
      </c>
      <c r="J55" s="4" t="s">
        <v>24</v>
      </c>
      <c r="K55" s="4" t="s">
        <v>25</v>
      </c>
      <c r="L55" s="4"/>
      <c r="M55" s="4"/>
      <c r="N55" s="4" t="s">
        <v>26</v>
      </c>
      <c r="O55" s="6">
        <v>0</v>
      </c>
      <c r="P55" s="4" t="s">
        <v>232</v>
      </c>
      <c r="Q55" s="7" t="s">
        <v>233</v>
      </c>
    </row>
    <row r="56" spans="1:17" ht="51" customHeight="1" x14ac:dyDescent="0.45">
      <c r="A56" s="3" t="s">
        <v>17</v>
      </c>
      <c r="B56" s="4" t="s">
        <v>18</v>
      </c>
      <c r="C56" s="4" t="s">
        <v>19</v>
      </c>
      <c r="D56" s="4" t="s">
        <v>20</v>
      </c>
      <c r="E56" s="4" t="s">
        <v>234</v>
      </c>
      <c r="F56" s="4" t="s">
        <v>22</v>
      </c>
      <c r="G56" s="4" t="s">
        <v>34</v>
      </c>
      <c r="H56" s="4" t="s">
        <v>235</v>
      </c>
      <c r="I56" s="5">
        <v>1</v>
      </c>
      <c r="J56" s="4" t="s">
        <v>24</v>
      </c>
      <c r="K56" s="4" t="s">
        <v>25</v>
      </c>
      <c r="L56" s="4"/>
      <c r="M56" s="4"/>
      <c r="N56" s="4" t="s">
        <v>26</v>
      </c>
      <c r="O56" s="6">
        <v>0</v>
      </c>
      <c r="P56" s="4" t="s">
        <v>236</v>
      </c>
      <c r="Q56" s="7" t="s">
        <v>237</v>
      </c>
    </row>
    <row r="57" spans="1:17" ht="50.25" customHeight="1" x14ac:dyDescent="0.45">
      <c r="A57" s="3" t="s">
        <v>17</v>
      </c>
      <c r="B57" s="4" t="s">
        <v>18</v>
      </c>
      <c r="C57" s="4" t="s">
        <v>19</v>
      </c>
      <c r="D57" s="4" t="s">
        <v>20</v>
      </c>
      <c r="E57" s="4" t="s">
        <v>238</v>
      </c>
      <c r="F57" s="4" t="s">
        <v>22</v>
      </c>
      <c r="G57" s="4" t="s">
        <v>34</v>
      </c>
      <c r="H57" s="4" t="s">
        <v>239</v>
      </c>
      <c r="I57" s="5">
        <v>1</v>
      </c>
      <c r="J57" s="4" t="s">
        <v>24</v>
      </c>
      <c r="K57" s="4" t="s">
        <v>25</v>
      </c>
      <c r="L57" s="4"/>
      <c r="M57" s="4"/>
      <c r="N57" s="4" t="s">
        <v>26</v>
      </c>
      <c r="O57" s="6">
        <v>0</v>
      </c>
      <c r="P57" s="4" t="s">
        <v>240</v>
      </c>
      <c r="Q57" s="7" t="s">
        <v>241</v>
      </c>
    </row>
    <row r="58" spans="1:17" ht="51" customHeight="1" x14ac:dyDescent="0.45">
      <c r="A58" s="8" t="s">
        <v>17</v>
      </c>
      <c r="B58" s="9" t="s">
        <v>18</v>
      </c>
      <c r="C58" s="9" t="s">
        <v>19</v>
      </c>
      <c r="D58" s="9" t="s">
        <v>20</v>
      </c>
      <c r="E58" s="9" t="s">
        <v>238</v>
      </c>
      <c r="F58" s="9" t="s">
        <v>22</v>
      </c>
      <c r="G58" s="9" t="s">
        <v>34</v>
      </c>
      <c r="H58" s="9" t="s">
        <v>239</v>
      </c>
      <c r="I58" s="10">
        <v>1</v>
      </c>
      <c r="J58" s="9" t="s">
        <v>24</v>
      </c>
      <c r="K58" s="9" t="s">
        <v>25</v>
      </c>
      <c r="L58" s="9" t="s">
        <v>15</v>
      </c>
      <c r="M58" s="9" t="s">
        <v>242</v>
      </c>
      <c r="N58" s="9" t="s">
        <v>47</v>
      </c>
      <c r="O58" s="11">
        <v>0</v>
      </c>
      <c r="P58" s="9" t="s">
        <v>243</v>
      </c>
      <c r="Q58" s="12" t="s">
        <v>244</v>
      </c>
    </row>
    <row r="59" spans="1:17" ht="51" customHeight="1" x14ac:dyDescent="0.45">
      <c r="A59" s="3" t="s">
        <v>17</v>
      </c>
      <c r="B59" s="4" t="s">
        <v>18</v>
      </c>
      <c r="C59" s="4" t="s">
        <v>19</v>
      </c>
      <c r="D59" s="4" t="s">
        <v>20</v>
      </c>
      <c r="E59" s="4" t="s">
        <v>245</v>
      </c>
      <c r="F59" s="4" t="s">
        <v>22</v>
      </c>
      <c r="G59" s="4" t="s">
        <v>34</v>
      </c>
      <c r="H59" s="4" t="s">
        <v>246</v>
      </c>
      <c r="I59" s="5">
        <v>1</v>
      </c>
      <c r="J59" s="4" t="s">
        <v>24</v>
      </c>
      <c r="K59" s="4" t="s">
        <v>25</v>
      </c>
      <c r="L59" s="4"/>
      <c r="M59" s="4"/>
      <c r="N59" s="4" t="s">
        <v>26</v>
      </c>
      <c r="O59" s="6">
        <v>0</v>
      </c>
      <c r="P59" s="4" t="s">
        <v>247</v>
      </c>
      <c r="Q59" s="7" t="s">
        <v>248</v>
      </c>
    </row>
    <row r="60" spans="1:17" ht="50.25" customHeight="1" x14ac:dyDescent="0.45">
      <c r="A60" s="3" t="s">
        <v>17</v>
      </c>
      <c r="B60" s="4" t="s">
        <v>18</v>
      </c>
      <c r="C60" s="4" t="s">
        <v>19</v>
      </c>
      <c r="D60" s="4" t="s">
        <v>20</v>
      </c>
      <c r="E60" s="4" t="s">
        <v>245</v>
      </c>
      <c r="F60" s="4" t="s">
        <v>22</v>
      </c>
      <c r="G60" s="4" t="s">
        <v>34</v>
      </c>
      <c r="H60" s="4" t="s">
        <v>246</v>
      </c>
      <c r="I60" s="5">
        <v>1</v>
      </c>
      <c r="J60" s="4" t="s">
        <v>24</v>
      </c>
      <c r="K60" s="4" t="s">
        <v>25</v>
      </c>
      <c r="L60" s="4"/>
      <c r="M60" s="4"/>
      <c r="N60" s="4" t="s">
        <v>26</v>
      </c>
      <c r="O60" s="6">
        <v>0</v>
      </c>
      <c r="P60" s="4" t="s">
        <v>249</v>
      </c>
      <c r="Q60" s="7" t="s">
        <v>250</v>
      </c>
    </row>
    <row r="61" spans="1:17" ht="51" customHeight="1" x14ac:dyDescent="0.45">
      <c r="A61" s="3" t="s">
        <v>17</v>
      </c>
      <c r="B61" s="4" t="s">
        <v>18</v>
      </c>
      <c r="C61" s="4" t="s">
        <v>19</v>
      </c>
      <c r="D61" s="4" t="s">
        <v>20</v>
      </c>
      <c r="E61" s="4" t="s">
        <v>245</v>
      </c>
      <c r="F61" s="4" t="s">
        <v>22</v>
      </c>
      <c r="G61" s="4" t="s">
        <v>34</v>
      </c>
      <c r="H61" s="4" t="s">
        <v>246</v>
      </c>
      <c r="I61" s="5">
        <v>1</v>
      </c>
      <c r="J61" s="4" t="s">
        <v>24</v>
      </c>
      <c r="K61" s="4" t="s">
        <v>25</v>
      </c>
      <c r="L61" s="4"/>
      <c r="M61" s="4"/>
      <c r="N61" s="4" t="s">
        <v>26</v>
      </c>
      <c r="O61" s="6">
        <v>0</v>
      </c>
      <c r="P61" s="4" t="s">
        <v>251</v>
      </c>
      <c r="Q61" s="7" t="s">
        <v>252</v>
      </c>
    </row>
    <row r="62" spans="1:17" ht="51" customHeight="1" x14ac:dyDescent="0.45">
      <c r="A62" s="3" t="s">
        <v>17</v>
      </c>
      <c r="B62" s="4" t="s">
        <v>18</v>
      </c>
      <c r="C62" s="4" t="s">
        <v>19</v>
      </c>
      <c r="D62" s="4" t="s">
        <v>20</v>
      </c>
      <c r="E62" s="4" t="s">
        <v>253</v>
      </c>
      <c r="F62" s="4" t="s">
        <v>22</v>
      </c>
      <c r="G62" s="4" t="s">
        <v>34</v>
      </c>
      <c r="H62" s="4" t="s">
        <v>254</v>
      </c>
      <c r="I62" s="5">
        <v>1</v>
      </c>
      <c r="J62" s="4" t="s">
        <v>24</v>
      </c>
      <c r="K62" s="4" t="s">
        <v>25</v>
      </c>
      <c r="L62" s="4"/>
      <c r="M62" s="4"/>
      <c r="N62" s="4" t="s">
        <v>26</v>
      </c>
      <c r="O62" s="6">
        <v>0</v>
      </c>
      <c r="P62" s="4" t="s">
        <v>255</v>
      </c>
      <c r="Q62" s="7" t="s">
        <v>256</v>
      </c>
    </row>
    <row r="63" spans="1:17" ht="50.25" customHeight="1" x14ac:dyDescent="0.45">
      <c r="A63" s="3" t="s">
        <v>17</v>
      </c>
      <c r="B63" s="4" t="s">
        <v>18</v>
      </c>
      <c r="C63" s="4" t="s">
        <v>19</v>
      </c>
      <c r="D63" s="4" t="s">
        <v>20</v>
      </c>
      <c r="E63" s="4" t="s">
        <v>257</v>
      </c>
      <c r="F63" s="4" t="s">
        <v>22</v>
      </c>
      <c r="G63" s="4" t="s">
        <v>34</v>
      </c>
      <c r="H63" s="4" t="s">
        <v>258</v>
      </c>
      <c r="I63" s="5">
        <v>1</v>
      </c>
      <c r="J63" s="4" t="s">
        <v>24</v>
      </c>
      <c r="K63" s="4" t="s">
        <v>25</v>
      </c>
      <c r="L63" s="4"/>
      <c r="M63" s="4"/>
      <c r="N63" s="4" t="s">
        <v>26</v>
      </c>
      <c r="O63" s="6">
        <v>0</v>
      </c>
      <c r="P63" s="4" t="s">
        <v>259</v>
      </c>
      <c r="Q63" s="7" t="s">
        <v>260</v>
      </c>
    </row>
    <row r="64" spans="1:17" ht="51" customHeight="1" x14ac:dyDescent="0.45">
      <c r="A64" s="3" t="s">
        <v>17</v>
      </c>
      <c r="B64" s="4" t="s">
        <v>18</v>
      </c>
      <c r="C64" s="4" t="s">
        <v>19</v>
      </c>
      <c r="D64" s="4" t="s">
        <v>20</v>
      </c>
      <c r="E64" s="4" t="s">
        <v>261</v>
      </c>
      <c r="F64" s="4" t="s">
        <v>22</v>
      </c>
      <c r="G64" s="4" t="s">
        <v>34</v>
      </c>
      <c r="H64" s="4" t="s">
        <v>262</v>
      </c>
      <c r="I64" s="5">
        <v>1</v>
      </c>
      <c r="J64" s="4" t="s">
        <v>24</v>
      </c>
      <c r="K64" s="4" t="s">
        <v>25</v>
      </c>
      <c r="L64" s="4"/>
      <c r="M64" s="4"/>
      <c r="N64" s="4" t="s">
        <v>26</v>
      </c>
      <c r="O64" s="6">
        <v>0</v>
      </c>
      <c r="P64" s="4" t="s">
        <v>263</v>
      </c>
      <c r="Q64" s="7" t="s">
        <v>264</v>
      </c>
    </row>
    <row r="65" spans="1:17" ht="50.25" customHeight="1" x14ac:dyDescent="0.45">
      <c r="A65" s="8" t="s">
        <v>17</v>
      </c>
      <c r="B65" s="9" t="s">
        <v>18</v>
      </c>
      <c r="C65" s="9" t="s">
        <v>19</v>
      </c>
      <c r="D65" s="9" t="s">
        <v>20</v>
      </c>
      <c r="E65" s="9" t="s">
        <v>261</v>
      </c>
      <c r="F65" s="9" t="s">
        <v>22</v>
      </c>
      <c r="G65" s="9" t="s">
        <v>34</v>
      </c>
      <c r="H65" s="9" t="s">
        <v>262</v>
      </c>
      <c r="I65" s="10">
        <v>1</v>
      </c>
      <c r="J65" s="9" t="s">
        <v>24</v>
      </c>
      <c r="K65" s="9" t="s">
        <v>25</v>
      </c>
      <c r="L65" s="9" t="s">
        <v>15</v>
      </c>
      <c r="M65" s="9" t="s">
        <v>265</v>
      </c>
      <c r="N65" s="9" t="s">
        <v>47</v>
      </c>
      <c r="O65" s="11">
        <v>0</v>
      </c>
      <c r="P65" s="9" t="s">
        <v>266</v>
      </c>
      <c r="Q65" s="12" t="s">
        <v>267</v>
      </c>
    </row>
    <row r="66" spans="1:17" ht="51" customHeight="1" x14ac:dyDescent="0.45">
      <c r="A66" s="3" t="s">
        <v>17</v>
      </c>
      <c r="B66" s="4" t="s">
        <v>18</v>
      </c>
      <c r="C66" s="4" t="s">
        <v>19</v>
      </c>
      <c r="D66" s="4" t="s">
        <v>20</v>
      </c>
      <c r="E66" s="4" t="s">
        <v>268</v>
      </c>
      <c r="F66" s="4" t="s">
        <v>22</v>
      </c>
      <c r="G66" s="4" t="s">
        <v>34</v>
      </c>
      <c r="H66" s="4" t="s">
        <v>269</v>
      </c>
      <c r="I66" s="5">
        <v>1</v>
      </c>
      <c r="J66" s="4" t="s">
        <v>24</v>
      </c>
      <c r="K66" s="4" t="s">
        <v>25</v>
      </c>
      <c r="L66" s="4"/>
      <c r="M66" s="4"/>
      <c r="N66" s="4" t="s">
        <v>26</v>
      </c>
      <c r="O66" s="6">
        <v>0</v>
      </c>
      <c r="P66" s="4" t="s">
        <v>270</v>
      </c>
      <c r="Q66" s="7" t="s">
        <v>271</v>
      </c>
    </row>
    <row r="67" spans="1:17" ht="51" customHeight="1" x14ac:dyDescent="0.45">
      <c r="A67" s="3" t="s">
        <v>17</v>
      </c>
      <c r="B67" s="4" t="s">
        <v>18</v>
      </c>
      <c r="C67" s="4" t="s">
        <v>19</v>
      </c>
      <c r="D67" s="4" t="s">
        <v>20</v>
      </c>
      <c r="E67" s="4" t="s">
        <v>272</v>
      </c>
      <c r="F67" s="4" t="s">
        <v>22</v>
      </c>
      <c r="G67" s="4" t="s">
        <v>34</v>
      </c>
      <c r="H67" s="4" t="s">
        <v>273</v>
      </c>
      <c r="I67" s="5">
        <v>1</v>
      </c>
      <c r="J67" s="4" t="s">
        <v>24</v>
      </c>
      <c r="K67" s="4" t="s">
        <v>25</v>
      </c>
      <c r="L67" s="4"/>
      <c r="M67" s="4"/>
      <c r="N67" s="4" t="s">
        <v>26</v>
      </c>
      <c r="O67" s="6">
        <v>0</v>
      </c>
      <c r="P67" s="4" t="s">
        <v>274</v>
      </c>
      <c r="Q67" s="7" t="s">
        <v>275</v>
      </c>
    </row>
    <row r="68" spans="1:17" ht="50.25" customHeight="1" x14ac:dyDescent="0.45">
      <c r="A68" s="3" t="s">
        <v>17</v>
      </c>
      <c r="B68" s="4" t="s">
        <v>18</v>
      </c>
      <c r="C68" s="4" t="s">
        <v>19</v>
      </c>
      <c r="D68" s="4" t="s">
        <v>20</v>
      </c>
      <c r="E68" s="4" t="s">
        <v>272</v>
      </c>
      <c r="F68" s="4" t="s">
        <v>22</v>
      </c>
      <c r="G68" s="4" t="s">
        <v>34</v>
      </c>
      <c r="H68" s="4" t="s">
        <v>273</v>
      </c>
      <c r="I68" s="5">
        <v>1</v>
      </c>
      <c r="J68" s="4" t="s">
        <v>24</v>
      </c>
      <c r="K68" s="4" t="s">
        <v>25</v>
      </c>
      <c r="L68" s="4"/>
      <c r="M68" s="4"/>
      <c r="N68" s="4" t="s">
        <v>26</v>
      </c>
      <c r="O68" s="6">
        <v>0</v>
      </c>
      <c r="P68" s="4" t="s">
        <v>276</v>
      </c>
      <c r="Q68" s="7" t="s">
        <v>277</v>
      </c>
    </row>
    <row r="69" spans="1:17" ht="51" customHeight="1" x14ac:dyDescent="0.45">
      <c r="A69" s="3" t="s">
        <v>17</v>
      </c>
      <c r="B69" s="4" t="s">
        <v>18</v>
      </c>
      <c r="C69" s="4" t="s">
        <v>19</v>
      </c>
      <c r="D69" s="4" t="s">
        <v>20</v>
      </c>
      <c r="E69" s="4" t="s">
        <v>278</v>
      </c>
      <c r="F69" s="4" t="s">
        <v>22</v>
      </c>
      <c r="G69" s="4" t="s">
        <v>34</v>
      </c>
      <c r="H69" s="4" t="s">
        <v>279</v>
      </c>
      <c r="I69" s="5">
        <v>1</v>
      </c>
      <c r="J69" s="4" t="s">
        <v>24</v>
      </c>
      <c r="K69" s="4" t="s">
        <v>280</v>
      </c>
      <c r="L69" s="4"/>
      <c r="M69" s="4"/>
      <c r="N69" s="4" t="s">
        <v>26</v>
      </c>
      <c r="O69" s="6">
        <v>0</v>
      </c>
      <c r="P69" s="4" t="s">
        <v>281</v>
      </c>
      <c r="Q69" s="7" t="s">
        <v>282</v>
      </c>
    </row>
    <row r="70" spans="1:17" ht="51" customHeight="1" x14ac:dyDescent="0.45">
      <c r="A70" s="3" t="s">
        <v>17</v>
      </c>
      <c r="B70" s="4" t="s">
        <v>18</v>
      </c>
      <c r="C70" s="4" t="s">
        <v>19</v>
      </c>
      <c r="D70" s="4" t="s">
        <v>20</v>
      </c>
      <c r="E70" s="4" t="s">
        <v>283</v>
      </c>
      <c r="F70" s="4" t="s">
        <v>22</v>
      </c>
      <c r="G70" s="4" t="s">
        <v>34</v>
      </c>
      <c r="H70" s="4" t="s">
        <v>284</v>
      </c>
      <c r="I70" s="5">
        <v>1</v>
      </c>
      <c r="J70" s="4" t="s">
        <v>24</v>
      </c>
      <c r="K70" s="4" t="s">
        <v>25</v>
      </c>
      <c r="L70" s="4"/>
      <c r="M70" s="4"/>
      <c r="N70" s="4" t="s">
        <v>26</v>
      </c>
      <c r="O70" s="6">
        <v>0</v>
      </c>
      <c r="P70" s="4" t="s">
        <v>285</v>
      </c>
      <c r="Q70" s="7" t="s">
        <v>286</v>
      </c>
    </row>
    <row r="71" spans="1:17" ht="50.25" customHeight="1" x14ac:dyDescent="0.45">
      <c r="A71" s="8" t="s">
        <v>17</v>
      </c>
      <c r="B71" s="9" t="s">
        <v>18</v>
      </c>
      <c r="C71" s="9" t="s">
        <v>19</v>
      </c>
      <c r="D71" s="9" t="s">
        <v>20</v>
      </c>
      <c r="E71" s="9" t="s">
        <v>287</v>
      </c>
      <c r="F71" s="9" t="s">
        <v>22</v>
      </c>
      <c r="G71" s="9" t="s">
        <v>22</v>
      </c>
      <c r="H71" s="9" t="s">
        <v>288</v>
      </c>
      <c r="I71" s="10">
        <v>1</v>
      </c>
      <c r="J71" s="9" t="s">
        <v>24</v>
      </c>
      <c r="K71" s="9" t="s">
        <v>25</v>
      </c>
      <c r="L71" s="9" t="s">
        <v>15</v>
      </c>
      <c r="M71" s="9" t="s">
        <v>289</v>
      </c>
      <c r="N71" s="9" t="s">
        <v>47</v>
      </c>
      <c r="O71" s="11">
        <v>0</v>
      </c>
      <c r="P71" s="9" t="s">
        <v>290</v>
      </c>
      <c r="Q71" s="12" t="s">
        <v>291</v>
      </c>
    </row>
    <row r="72" spans="1:17" ht="51" customHeight="1" x14ac:dyDescent="0.45">
      <c r="A72" s="3" t="s">
        <v>17</v>
      </c>
      <c r="B72" s="4" t="s">
        <v>18</v>
      </c>
      <c r="C72" s="4" t="s">
        <v>19</v>
      </c>
      <c r="D72" s="4" t="s">
        <v>20</v>
      </c>
      <c r="E72" s="4" t="s">
        <v>292</v>
      </c>
      <c r="F72" s="4" t="s">
        <v>22</v>
      </c>
      <c r="G72" s="4" t="s">
        <v>34</v>
      </c>
      <c r="H72" s="4" t="s">
        <v>84</v>
      </c>
      <c r="I72" s="5">
        <v>1</v>
      </c>
      <c r="J72" s="4" t="s">
        <v>24</v>
      </c>
      <c r="K72" s="4" t="s">
        <v>25</v>
      </c>
      <c r="L72" s="4"/>
      <c r="M72" s="4"/>
      <c r="N72" s="4" t="s">
        <v>26</v>
      </c>
      <c r="O72" s="6">
        <v>0</v>
      </c>
      <c r="P72" s="4" t="s">
        <v>293</v>
      </c>
      <c r="Q72" s="7" t="s">
        <v>294</v>
      </c>
    </row>
    <row r="73" spans="1:17" ht="50.25" customHeight="1" x14ac:dyDescent="0.45">
      <c r="A73" s="3" t="s">
        <v>17</v>
      </c>
      <c r="B73" s="4" t="s">
        <v>18</v>
      </c>
      <c r="C73" s="4" t="s">
        <v>19</v>
      </c>
      <c r="D73" s="4" t="s">
        <v>20</v>
      </c>
      <c r="E73" s="4" t="s">
        <v>292</v>
      </c>
      <c r="F73" s="4" t="s">
        <v>22</v>
      </c>
      <c r="G73" s="4" t="s">
        <v>34</v>
      </c>
      <c r="H73" s="4" t="s">
        <v>84</v>
      </c>
      <c r="I73" s="5">
        <v>1</v>
      </c>
      <c r="J73" s="4" t="s">
        <v>24</v>
      </c>
      <c r="K73" s="4" t="s">
        <v>25</v>
      </c>
      <c r="L73" s="4"/>
      <c r="M73" s="4"/>
      <c r="N73" s="4" t="s">
        <v>26</v>
      </c>
      <c r="O73" s="6">
        <v>0</v>
      </c>
      <c r="P73" s="4" t="s">
        <v>295</v>
      </c>
      <c r="Q73" s="7" t="s">
        <v>296</v>
      </c>
    </row>
    <row r="74" spans="1:17" ht="51" customHeight="1" x14ac:dyDescent="0.45">
      <c r="A74" s="8" t="s">
        <v>17</v>
      </c>
      <c r="B74" s="9" t="s">
        <v>18</v>
      </c>
      <c r="C74" s="9" t="s">
        <v>19</v>
      </c>
      <c r="D74" s="9" t="s">
        <v>20</v>
      </c>
      <c r="E74" s="9" t="s">
        <v>297</v>
      </c>
      <c r="F74" s="9" t="s">
        <v>22</v>
      </c>
      <c r="G74" s="9" t="s">
        <v>22</v>
      </c>
      <c r="H74" s="9" t="s">
        <v>298</v>
      </c>
      <c r="I74" s="10">
        <v>1</v>
      </c>
      <c r="J74" s="9" t="s">
        <v>24</v>
      </c>
      <c r="K74" s="9" t="s">
        <v>25</v>
      </c>
      <c r="L74" s="9" t="s">
        <v>15</v>
      </c>
      <c r="M74" s="9" t="s">
        <v>299</v>
      </c>
      <c r="N74" s="9" t="s">
        <v>47</v>
      </c>
      <c r="O74" s="11">
        <v>0</v>
      </c>
      <c r="P74" s="9" t="s">
        <v>300</v>
      </c>
      <c r="Q74" s="12" t="s">
        <v>301</v>
      </c>
    </row>
    <row r="75" spans="1:17" ht="51" customHeight="1" x14ac:dyDescent="0.45">
      <c r="A75" s="3" t="s">
        <v>17</v>
      </c>
      <c r="B75" s="4" t="s">
        <v>18</v>
      </c>
      <c r="C75" s="4" t="s">
        <v>19</v>
      </c>
      <c r="D75" s="4" t="s">
        <v>20</v>
      </c>
      <c r="E75" s="4" t="s">
        <v>297</v>
      </c>
      <c r="F75" s="4" t="s">
        <v>22</v>
      </c>
      <c r="G75" s="4" t="s">
        <v>22</v>
      </c>
      <c r="H75" s="4" t="s">
        <v>298</v>
      </c>
      <c r="I75" s="5">
        <v>1</v>
      </c>
      <c r="J75" s="4" t="s">
        <v>24</v>
      </c>
      <c r="K75" s="4" t="s">
        <v>25</v>
      </c>
      <c r="L75" s="4"/>
      <c r="M75" s="4"/>
      <c r="N75" s="4" t="s">
        <v>26</v>
      </c>
      <c r="O75" s="6">
        <v>0</v>
      </c>
      <c r="P75" s="4" t="s">
        <v>302</v>
      </c>
      <c r="Q75" s="7" t="s">
        <v>303</v>
      </c>
    </row>
    <row r="76" spans="1:17" ht="50.25" customHeight="1" x14ac:dyDescent="0.45">
      <c r="A76" s="3" t="s">
        <v>17</v>
      </c>
      <c r="B76" s="4" t="s">
        <v>18</v>
      </c>
      <c r="C76" s="4" t="s">
        <v>19</v>
      </c>
      <c r="D76" s="4" t="s">
        <v>20</v>
      </c>
      <c r="E76" s="4" t="s">
        <v>304</v>
      </c>
      <c r="F76" s="4" t="s">
        <v>22</v>
      </c>
      <c r="G76" s="4" t="s">
        <v>34</v>
      </c>
      <c r="H76" s="4" t="s">
        <v>305</v>
      </c>
      <c r="I76" s="5">
        <v>1</v>
      </c>
      <c r="J76" s="4" t="s">
        <v>24</v>
      </c>
      <c r="K76" s="4" t="s">
        <v>25</v>
      </c>
      <c r="L76" s="4"/>
      <c r="M76" s="4"/>
      <c r="N76" s="4" t="s">
        <v>26</v>
      </c>
      <c r="O76" s="6">
        <v>0</v>
      </c>
      <c r="P76" s="4" t="s">
        <v>306</v>
      </c>
      <c r="Q76" s="7" t="s">
        <v>307</v>
      </c>
    </row>
    <row r="77" spans="1:17" ht="51" customHeight="1" x14ac:dyDescent="0.45">
      <c r="A77" s="3" t="s">
        <v>17</v>
      </c>
      <c r="B77" s="4" t="s">
        <v>18</v>
      </c>
      <c r="C77" s="4" t="s">
        <v>19</v>
      </c>
      <c r="D77" s="4" t="s">
        <v>20</v>
      </c>
      <c r="E77" s="4" t="s">
        <v>308</v>
      </c>
      <c r="F77" s="4" t="s">
        <v>22</v>
      </c>
      <c r="G77" s="4" t="s">
        <v>34</v>
      </c>
      <c r="H77" s="4" t="s">
        <v>309</v>
      </c>
      <c r="I77" s="5">
        <v>1</v>
      </c>
      <c r="J77" s="4" t="s">
        <v>24</v>
      </c>
      <c r="K77" s="4" t="s">
        <v>25</v>
      </c>
      <c r="L77" s="4"/>
      <c r="M77" s="4"/>
      <c r="N77" s="4" t="s">
        <v>26</v>
      </c>
      <c r="O77" s="6">
        <v>0</v>
      </c>
      <c r="P77" s="4" t="s">
        <v>310</v>
      </c>
      <c r="Q77" s="7" t="s">
        <v>311</v>
      </c>
    </row>
    <row r="78" spans="1:17" ht="51" customHeight="1" x14ac:dyDescent="0.45">
      <c r="A78" s="8" t="s">
        <v>17</v>
      </c>
      <c r="B78" s="9" t="s">
        <v>18</v>
      </c>
      <c r="C78" s="9" t="s">
        <v>19</v>
      </c>
      <c r="D78" s="9" t="s">
        <v>20</v>
      </c>
      <c r="E78" s="9" t="s">
        <v>312</v>
      </c>
      <c r="F78" s="9" t="s">
        <v>22</v>
      </c>
      <c r="G78" s="9" t="s">
        <v>34</v>
      </c>
      <c r="H78" s="9" t="s">
        <v>313</v>
      </c>
      <c r="I78" s="10">
        <v>1</v>
      </c>
      <c r="J78" s="9" t="s">
        <v>24</v>
      </c>
      <c r="K78" s="9" t="s">
        <v>25</v>
      </c>
      <c r="L78" s="9" t="s">
        <v>15</v>
      </c>
      <c r="M78" s="9" t="s">
        <v>314</v>
      </c>
      <c r="N78" s="9" t="s">
        <v>47</v>
      </c>
      <c r="O78" s="11">
        <v>0</v>
      </c>
      <c r="P78" s="9" t="s">
        <v>315</v>
      </c>
      <c r="Q78" s="12" t="s">
        <v>316</v>
      </c>
    </row>
    <row r="79" spans="1:17" ht="50.25" customHeight="1" x14ac:dyDescent="0.45">
      <c r="A79" s="3" t="s">
        <v>17</v>
      </c>
      <c r="B79" s="4" t="s">
        <v>18</v>
      </c>
      <c r="C79" s="4" t="s">
        <v>19</v>
      </c>
      <c r="D79" s="4" t="s">
        <v>20</v>
      </c>
      <c r="E79" s="4" t="s">
        <v>317</v>
      </c>
      <c r="F79" s="4" t="s">
        <v>22</v>
      </c>
      <c r="G79" s="4" t="s">
        <v>34</v>
      </c>
      <c r="H79" s="4" t="s">
        <v>318</v>
      </c>
      <c r="I79" s="5">
        <v>1</v>
      </c>
      <c r="J79" s="4" t="s">
        <v>24</v>
      </c>
      <c r="K79" s="4" t="s">
        <v>25</v>
      </c>
      <c r="L79" s="4"/>
      <c r="M79" s="4"/>
      <c r="N79" s="4" t="s">
        <v>26</v>
      </c>
      <c r="O79" s="6">
        <v>0</v>
      </c>
      <c r="P79" s="4" t="s">
        <v>319</v>
      </c>
      <c r="Q79" s="7" t="s">
        <v>320</v>
      </c>
    </row>
    <row r="80" spans="1:17" ht="51" customHeight="1" x14ac:dyDescent="0.45">
      <c r="A80" s="3" t="s">
        <v>17</v>
      </c>
      <c r="B80" s="4" t="s">
        <v>18</v>
      </c>
      <c r="C80" s="4" t="s">
        <v>19</v>
      </c>
      <c r="D80" s="4" t="s">
        <v>20</v>
      </c>
      <c r="E80" s="4" t="s">
        <v>317</v>
      </c>
      <c r="F80" s="4" t="s">
        <v>22</v>
      </c>
      <c r="G80" s="4" t="s">
        <v>34</v>
      </c>
      <c r="H80" s="4" t="s">
        <v>318</v>
      </c>
      <c r="I80" s="5">
        <v>1</v>
      </c>
      <c r="J80" s="4" t="s">
        <v>24</v>
      </c>
      <c r="K80" s="4" t="s">
        <v>25</v>
      </c>
      <c r="L80" s="4"/>
      <c r="M80" s="4"/>
      <c r="N80" s="4" t="s">
        <v>26</v>
      </c>
      <c r="O80" s="6">
        <v>0</v>
      </c>
      <c r="P80" s="4" t="s">
        <v>321</v>
      </c>
      <c r="Q80" s="7" t="s">
        <v>322</v>
      </c>
    </row>
    <row r="81" spans="1:17" ht="51" customHeight="1" x14ac:dyDescent="0.45">
      <c r="A81" s="3" t="s">
        <v>17</v>
      </c>
      <c r="B81" s="4" t="s">
        <v>18</v>
      </c>
      <c r="C81" s="4" t="s">
        <v>19</v>
      </c>
      <c r="D81" s="4" t="s">
        <v>20</v>
      </c>
      <c r="E81" s="4" t="s">
        <v>323</v>
      </c>
      <c r="F81" s="4" t="s">
        <v>22</v>
      </c>
      <c r="G81" s="4" t="s">
        <v>34</v>
      </c>
      <c r="H81" s="4" t="s">
        <v>324</v>
      </c>
      <c r="I81" s="5">
        <v>1</v>
      </c>
      <c r="J81" s="4" t="s">
        <v>24</v>
      </c>
      <c r="K81" s="4" t="s">
        <v>25</v>
      </c>
      <c r="L81" s="4"/>
      <c r="M81" s="4"/>
      <c r="N81" s="4" t="s">
        <v>26</v>
      </c>
      <c r="O81" s="6">
        <v>0</v>
      </c>
      <c r="P81" s="4" t="s">
        <v>325</v>
      </c>
      <c r="Q81" s="7" t="s">
        <v>326</v>
      </c>
    </row>
    <row r="82" spans="1:17" ht="50.25" customHeight="1" x14ac:dyDescent="0.45">
      <c r="A82" s="3" t="s">
        <v>17</v>
      </c>
      <c r="B82" s="4" t="s">
        <v>18</v>
      </c>
      <c r="C82" s="4" t="s">
        <v>19</v>
      </c>
      <c r="D82" s="4" t="s">
        <v>20</v>
      </c>
      <c r="E82" s="4" t="s">
        <v>327</v>
      </c>
      <c r="F82" s="4" t="s">
        <v>22</v>
      </c>
      <c r="G82" s="4" t="s">
        <v>34</v>
      </c>
      <c r="H82" s="4" t="s">
        <v>328</v>
      </c>
      <c r="I82" s="5">
        <v>1</v>
      </c>
      <c r="J82" s="4" t="s">
        <v>24</v>
      </c>
      <c r="K82" s="4" t="s">
        <v>25</v>
      </c>
      <c r="L82" s="4"/>
      <c r="M82" s="4"/>
      <c r="N82" s="4" t="s">
        <v>26</v>
      </c>
      <c r="O82" s="6">
        <v>0</v>
      </c>
      <c r="P82" s="4" t="s">
        <v>329</v>
      </c>
      <c r="Q82" s="7" t="s">
        <v>330</v>
      </c>
    </row>
    <row r="83" spans="1:17" ht="51" customHeight="1" x14ac:dyDescent="0.45">
      <c r="A83" s="3" t="s">
        <v>17</v>
      </c>
      <c r="B83" s="4" t="s">
        <v>18</v>
      </c>
      <c r="C83" s="4" t="s">
        <v>19</v>
      </c>
      <c r="D83" s="4" t="s">
        <v>20</v>
      </c>
      <c r="E83" s="4" t="s">
        <v>331</v>
      </c>
      <c r="F83" s="4" t="s">
        <v>22</v>
      </c>
      <c r="G83" s="4" t="s">
        <v>34</v>
      </c>
      <c r="H83" s="4" t="s">
        <v>332</v>
      </c>
      <c r="I83" s="5">
        <v>1</v>
      </c>
      <c r="J83" s="4" t="s">
        <v>24</v>
      </c>
      <c r="K83" s="4" t="s">
        <v>25</v>
      </c>
      <c r="L83" s="4"/>
      <c r="M83" s="4"/>
      <c r="N83" s="4" t="s">
        <v>26</v>
      </c>
      <c r="O83" s="6">
        <v>0</v>
      </c>
      <c r="P83" s="4" t="s">
        <v>333</v>
      </c>
      <c r="Q83" s="7" t="s">
        <v>334</v>
      </c>
    </row>
    <row r="84" spans="1:17" ht="50.25" customHeight="1" x14ac:dyDescent="0.45">
      <c r="A84" s="3" t="s">
        <v>17</v>
      </c>
      <c r="B84" s="4" t="s">
        <v>18</v>
      </c>
      <c r="C84" s="4" t="s">
        <v>19</v>
      </c>
      <c r="D84" s="4" t="s">
        <v>20</v>
      </c>
      <c r="E84" s="4" t="s">
        <v>335</v>
      </c>
      <c r="F84" s="4" t="s">
        <v>22</v>
      </c>
      <c r="G84" s="4" t="s">
        <v>34</v>
      </c>
      <c r="H84" s="4" t="s">
        <v>336</v>
      </c>
      <c r="I84" s="5">
        <v>1</v>
      </c>
      <c r="J84" s="4" t="s">
        <v>24</v>
      </c>
      <c r="K84" s="4" t="s">
        <v>25</v>
      </c>
      <c r="L84" s="4"/>
      <c r="M84" s="4"/>
      <c r="N84" s="4" t="s">
        <v>26</v>
      </c>
      <c r="O84" s="6">
        <v>0</v>
      </c>
      <c r="P84" s="4" t="s">
        <v>337</v>
      </c>
      <c r="Q84" s="7" t="s">
        <v>338</v>
      </c>
    </row>
    <row r="85" spans="1:17" ht="51" customHeight="1" x14ac:dyDescent="0.45">
      <c r="A85" s="3" t="s">
        <v>17</v>
      </c>
      <c r="B85" s="4" t="s">
        <v>18</v>
      </c>
      <c r="C85" s="4" t="s">
        <v>19</v>
      </c>
      <c r="D85" s="4" t="s">
        <v>20</v>
      </c>
      <c r="E85" s="4" t="s">
        <v>339</v>
      </c>
      <c r="F85" s="4" t="s">
        <v>22</v>
      </c>
      <c r="G85" s="4" t="s">
        <v>34</v>
      </c>
      <c r="H85" s="4" t="s">
        <v>340</v>
      </c>
      <c r="I85" s="5">
        <v>1</v>
      </c>
      <c r="J85" s="4" t="s">
        <v>24</v>
      </c>
      <c r="K85" s="4" t="s">
        <v>25</v>
      </c>
      <c r="L85" s="4"/>
      <c r="M85" s="4"/>
      <c r="N85" s="4" t="s">
        <v>26</v>
      </c>
      <c r="O85" s="6">
        <v>0</v>
      </c>
      <c r="P85" s="4" t="s">
        <v>341</v>
      </c>
      <c r="Q85" s="7" t="s">
        <v>342</v>
      </c>
    </row>
    <row r="86" spans="1:17" ht="51" customHeight="1" x14ac:dyDescent="0.45">
      <c r="A86" s="3" t="s">
        <v>17</v>
      </c>
      <c r="B86" s="4" t="s">
        <v>18</v>
      </c>
      <c r="C86" s="4" t="s">
        <v>19</v>
      </c>
      <c r="D86" s="4" t="s">
        <v>20</v>
      </c>
      <c r="E86" s="4" t="s">
        <v>343</v>
      </c>
      <c r="F86" s="4" t="s">
        <v>22</v>
      </c>
      <c r="G86" s="4" t="s">
        <v>34</v>
      </c>
      <c r="H86" s="4" t="s">
        <v>344</v>
      </c>
      <c r="I86" s="5">
        <v>1</v>
      </c>
      <c r="J86" s="4" t="s">
        <v>24</v>
      </c>
      <c r="K86" s="4" t="s">
        <v>25</v>
      </c>
      <c r="L86" s="4"/>
      <c r="M86" s="4"/>
      <c r="N86" s="4" t="s">
        <v>26</v>
      </c>
      <c r="O86" s="6">
        <v>0</v>
      </c>
      <c r="P86" s="4" t="s">
        <v>345</v>
      </c>
      <c r="Q86" s="7" t="s">
        <v>346</v>
      </c>
    </row>
    <row r="87" spans="1:17" ht="50.25" customHeight="1" x14ac:dyDescent="0.45">
      <c r="A87" s="3" t="s">
        <v>17</v>
      </c>
      <c r="B87" s="4" t="s">
        <v>18</v>
      </c>
      <c r="C87" s="4" t="s">
        <v>19</v>
      </c>
      <c r="D87" s="4" t="s">
        <v>20</v>
      </c>
      <c r="E87" s="4" t="s">
        <v>347</v>
      </c>
      <c r="F87" s="4" t="s">
        <v>22</v>
      </c>
      <c r="G87" s="4" t="s">
        <v>34</v>
      </c>
      <c r="H87" s="4" t="s">
        <v>348</v>
      </c>
      <c r="I87" s="5">
        <v>1</v>
      </c>
      <c r="J87" s="4" t="s">
        <v>24</v>
      </c>
      <c r="K87" s="4" t="s">
        <v>25</v>
      </c>
      <c r="L87" s="4"/>
      <c r="M87" s="4"/>
      <c r="N87" s="4" t="s">
        <v>26</v>
      </c>
      <c r="O87" s="6">
        <v>0</v>
      </c>
      <c r="P87" s="4" t="s">
        <v>349</v>
      </c>
      <c r="Q87" s="7" t="s">
        <v>350</v>
      </c>
    </row>
    <row r="88" spans="1:17" ht="51" customHeight="1" x14ac:dyDescent="0.45">
      <c r="A88" s="3" t="s">
        <v>17</v>
      </c>
      <c r="B88" s="4" t="s">
        <v>18</v>
      </c>
      <c r="C88" s="4" t="s">
        <v>19</v>
      </c>
      <c r="D88" s="4" t="s">
        <v>20</v>
      </c>
      <c r="E88" s="4" t="s">
        <v>351</v>
      </c>
      <c r="F88" s="4" t="s">
        <v>22</v>
      </c>
      <c r="G88" s="4" t="s">
        <v>34</v>
      </c>
      <c r="H88" s="4" t="s">
        <v>352</v>
      </c>
      <c r="I88" s="5">
        <v>1</v>
      </c>
      <c r="J88" s="4" t="s">
        <v>24</v>
      </c>
      <c r="K88" s="4" t="s">
        <v>25</v>
      </c>
      <c r="L88" s="4"/>
      <c r="M88" s="4"/>
      <c r="N88" s="4" t="s">
        <v>26</v>
      </c>
      <c r="O88" s="6">
        <v>0</v>
      </c>
      <c r="P88" s="4" t="s">
        <v>353</v>
      </c>
      <c r="Q88" s="7" t="s">
        <v>354</v>
      </c>
    </row>
    <row r="89" spans="1:17" ht="51" customHeight="1" x14ac:dyDescent="0.45">
      <c r="A89" s="3" t="s">
        <v>17</v>
      </c>
      <c r="B89" s="4" t="s">
        <v>18</v>
      </c>
      <c r="C89" s="4" t="s">
        <v>19</v>
      </c>
      <c r="D89" s="4" t="s">
        <v>20</v>
      </c>
      <c r="E89" s="4" t="s">
        <v>355</v>
      </c>
      <c r="F89" s="4" t="s">
        <v>22</v>
      </c>
      <c r="G89" s="4" t="s">
        <v>34</v>
      </c>
      <c r="H89" s="4" t="s">
        <v>356</v>
      </c>
      <c r="I89" s="5">
        <v>1</v>
      </c>
      <c r="J89" s="4" t="s">
        <v>24</v>
      </c>
      <c r="K89" s="4" t="s">
        <v>25</v>
      </c>
      <c r="L89" s="4"/>
      <c r="M89" s="4"/>
      <c r="N89" s="4" t="s">
        <v>26</v>
      </c>
      <c r="O89" s="6">
        <v>0</v>
      </c>
      <c r="P89" s="4" t="s">
        <v>357</v>
      </c>
      <c r="Q89" s="7" t="s">
        <v>358</v>
      </c>
    </row>
    <row r="90" spans="1:17" ht="50.25" customHeight="1" x14ac:dyDescent="0.45">
      <c r="A90" s="3" t="s">
        <v>17</v>
      </c>
      <c r="B90" s="4" t="s">
        <v>18</v>
      </c>
      <c r="C90" s="4" t="s">
        <v>19</v>
      </c>
      <c r="D90" s="4" t="s">
        <v>20</v>
      </c>
      <c r="E90" s="4" t="s">
        <v>359</v>
      </c>
      <c r="F90" s="4" t="s">
        <v>22</v>
      </c>
      <c r="G90" s="4" t="s">
        <v>34</v>
      </c>
      <c r="H90" s="4" t="s">
        <v>360</v>
      </c>
      <c r="I90" s="5">
        <v>1</v>
      </c>
      <c r="J90" s="4" t="s">
        <v>24</v>
      </c>
      <c r="K90" s="4" t="s">
        <v>25</v>
      </c>
      <c r="L90" s="4"/>
      <c r="M90" s="4"/>
      <c r="N90" s="4" t="s">
        <v>26</v>
      </c>
      <c r="O90" s="6">
        <v>0</v>
      </c>
      <c r="P90" s="4" t="s">
        <v>361</v>
      </c>
      <c r="Q90" s="7" t="s">
        <v>362</v>
      </c>
    </row>
    <row r="91" spans="1:17" ht="51" customHeight="1" x14ac:dyDescent="0.45">
      <c r="A91" s="3" t="s">
        <v>17</v>
      </c>
      <c r="B91" s="4" t="s">
        <v>18</v>
      </c>
      <c r="C91" s="4" t="s">
        <v>19</v>
      </c>
      <c r="D91" s="4" t="s">
        <v>20</v>
      </c>
      <c r="E91" s="4" t="s">
        <v>363</v>
      </c>
      <c r="F91" s="4" t="s">
        <v>22</v>
      </c>
      <c r="G91" s="4" t="s">
        <v>34</v>
      </c>
      <c r="H91" s="4" t="s">
        <v>364</v>
      </c>
      <c r="I91" s="5">
        <v>1</v>
      </c>
      <c r="J91" s="4" t="s">
        <v>24</v>
      </c>
      <c r="K91" s="4" t="s">
        <v>25</v>
      </c>
      <c r="L91" s="4"/>
      <c r="M91" s="4"/>
      <c r="N91" s="4" t="s">
        <v>26</v>
      </c>
      <c r="O91" s="6">
        <v>0</v>
      </c>
      <c r="P91" s="4" t="s">
        <v>365</v>
      </c>
      <c r="Q91" s="7" t="s">
        <v>366</v>
      </c>
    </row>
    <row r="92" spans="1:17" ht="51" customHeight="1" x14ac:dyDescent="0.45">
      <c r="A92" s="3" t="s">
        <v>17</v>
      </c>
      <c r="B92" s="4" t="s">
        <v>18</v>
      </c>
      <c r="C92" s="4" t="s">
        <v>19</v>
      </c>
      <c r="D92" s="4" t="s">
        <v>20</v>
      </c>
      <c r="E92" s="4" t="s">
        <v>367</v>
      </c>
      <c r="F92" s="4" t="s">
        <v>22</v>
      </c>
      <c r="G92" s="4" t="s">
        <v>34</v>
      </c>
      <c r="H92" s="4" t="s">
        <v>368</v>
      </c>
      <c r="I92" s="5">
        <v>1</v>
      </c>
      <c r="J92" s="4" t="s">
        <v>24</v>
      </c>
      <c r="K92" s="4" t="s">
        <v>25</v>
      </c>
      <c r="L92" s="4"/>
      <c r="M92" s="4"/>
      <c r="N92" s="4" t="s">
        <v>26</v>
      </c>
      <c r="O92" s="6">
        <v>0</v>
      </c>
      <c r="P92" s="4" t="s">
        <v>369</v>
      </c>
      <c r="Q92" s="7" t="s">
        <v>370</v>
      </c>
    </row>
    <row r="93" spans="1:17" ht="50.25" customHeight="1" x14ac:dyDescent="0.45">
      <c r="A93" s="3" t="s">
        <v>17</v>
      </c>
      <c r="B93" s="4" t="s">
        <v>18</v>
      </c>
      <c r="C93" s="4" t="s">
        <v>19</v>
      </c>
      <c r="D93" s="4" t="s">
        <v>20</v>
      </c>
      <c r="E93" s="4" t="s">
        <v>371</v>
      </c>
      <c r="F93" s="4" t="s">
        <v>22</v>
      </c>
      <c r="G93" s="4" t="s">
        <v>34</v>
      </c>
      <c r="H93" s="4" t="s">
        <v>372</v>
      </c>
      <c r="I93" s="5">
        <v>1</v>
      </c>
      <c r="J93" s="4" t="s">
        <v>24</v>
      </c>
      <c r="K93" s="4" t="s">
        <v>25</v>
      </c>
      <c r="L93" s="4"/>
      <c r="M93" s="4"/>
      <c r="N93" s="4" t="s">
        <v>26</v>
      </c>
      <c r="O93" s="6">
        <v>0</v>
      </c>
      <c r="P93" s="4" t="s">
        <v>373</v>
      </c>
      <c r="Q93" s="7" t="s">
        <v>374</v>
      </c>
    </row>
    <row r="94" spans="1:17" ht="51" customHeight="1" x14ac:dyDescent="0.45">
      <c r="A94" s="3" t="s">
        <v>17</v>
      </c>
      <c r="B94" s="4" t="s">
        <v>18</v>
      </c>
      <c r="C94" s="4" t="s">
        <v>19</v>
      </c>
      <c r="D94" s="4" t="s">
        <v>20</v>
      </c>
      <c r="E94" s="4" t="s">
        <v>371</v>
      </c>
      <c r="F94" s="4" t="s">
        <v>22</v>
      </c>
      <c r="G94" s="4" t="s">
        <v>34</v>
      </c>
      <c r="H94" s="4" t="s">
        <v>372</v>
      </c>
      <c r="I94" s="5">
        <v>1</v>
      </c>
      <c r="J94" s="4" t="s">
        <v>24</v>
      </c>
      <c r="K94" s="4" t="s">
        <v>25</v>
      </c>
      <c r="L94" s="4"/>
      <c r="M94" s="4"/>
      <c r="N94" s="4" t="s">
        <v>26</v>
      </c>
      <c r="O94" s="6">
        <v>0</v>
      </c>
      <c r="P94" s="4" t="s">
        <v>375</v>
      </c>
      <c r="Q94" s="7" t="s">
        <v>376</v>
      </c>
    </row>
    <row r="95" spans="1:17" ht="50.25" customHeight="1" x14ac:dyDescent="0.45">
      <c r="A95" s="3" t="s">
        <v>17</v>
      </c>
      <c r="B95" s="4" t="s">
        <v>18</v>
      </c>
      <c r="C95" s="4" t="s">
        <v>19</v>
      </c>
      <c r="D95" s="4" t="s">
        <v>20</v>
      </c>
      <c r="E95" s="4" t="s">
        <v>377</v>
      </c>
      <c r="F95" s="4" t="s">
        <v>22</v>
      </c>
      <c r="G95" s="4" t="s">
        <v>34</v>
      </c>
      <c r="H95" s="4" t="s">
        <v>378</v>
      </c>
      <c r="I95" s="5">
        <v>1</v>
      </c>
      <c r="J95" s="4" t="s">
        <v>24</v>
      </c>
      <c r="K95" s="4" t="s">
        <v>25</v>
      </c>
      <c r="L95" s="4"/>
      <c r="M95" s="4"/>
      <c r="N95" s="4" t="s">
        <v>26</v>
      </c>
      <c r="O95" s="6">
        <v>0</v>
      </c>
      <c r="P95" s="4" t="s">
        <v>379</v>
      </c>
      <c r="Q95" s="7" t="s">
        <v>380</v>
      </c>
    </row>
    <row r="96" spans="1:17" ht="51" customHeight="1" x14ac:dyDescent="0.45">
      <c r="A96" s="3" t="s">
        <v>17</v>
      </c>
      <c r="B96" s="4" t="s">
        <v>18</v>
      </c>
      <c r="C96" s="4" t="s">
        <v>19</v>
      </c>
      <c r="D96" s="4" t="s">
        <v>20</v>
      </c>
      <c r="E96" s="4" t="s">
        <v>381</v>
      </c>
      <c r="F96" s="4" t="s">
        <v>22</v>
      </c>
      <c r="G96" s="4" t="s">
        <v>34</v>
      </c>
      <c r="H96" s="4" t="s">
        <v>382</v>
      </c>
      <c r="I96" s="5">
        <v>1</v>
      </c>
      <c r="J96" s="4" t="s">
        <v>24</v>
      </c>
      <c r="K96" s="4" t="s">
        <v>25</v>
      </c>
      <c r="L96" s="4"/>
      <c r="M96" s="4"/>
      <c r="N96" s="4" t="s">
        <v>26</v>
      </c>
      <c r="O96" s="6">
        <v>0</v>
      </c>
      <c r="P96" s="4" t="s">
        <v>383</v>
      </c>
      <c r="Q96" s="7" t="s">
        <v>384</v>
      </c>
    </row>
    <row r="97" spans="1:17" ht="51" customHeight="1" x14ac:dyDescent="0.45">
      <c r="A97" s="3" t="s">
        <v>17</v>
      </c>
      <c r="B97" s="4" t="s">
        <v>18</v>
      </c>
      <c r="C97" s="4" t="s">
        <v>19</v>
      </c>
      <c r="D97" s="4" t="s">
        <v>20</v>
      </c>
      <c r="E97" s="4" t="s">
        <v>385</v>
      </c>
      <c r="F97" s="4" t="s">
        <v>22</v>
      </c>
      <c r="G97" s="4" t="s">
        <v>34</v>
      </c>
      <c r="H97" s="4" t="s">
        <v>386</v>
      </c>
      <c r="I97" s="5">
        <v>1</v>
      </c>
      <c r="J97" s="4" t="s">
        <v>24</v>
      </c>
      <c r="K97" s="4" t="s">
        <v>25</v>
      </c>
      <c r="L97" s="4"/>
      <c r="M97" s="4"/>
      <c r="N97" s="4" t="s">
        <v>26</v>
      </c>
      <c r="O97" s="6">
        <v>0</v>
      </c>
      <c r="P97" s="4" t="s">
        <v>387</v>
      </c>
      <c r="Q97" s="7" t="s">
        <v>388</v>
      </c>
    </row>
    <row r="98" spans="1:17" ht="50.25" customHeight="1" x14ac:dyDescent="0.45">
      <c r="A98" s="3" t="s">
        <v>17</v>
      </c>
      <c r="B98" s="4" t="s">
        <v>18</v>
      </c>
      <c r="C98" s="4" t="s">
        <v>19</v>
      </c>
      <c r="D98" s="4" t="s">
        <v>20</v>
      </c>
      <c r="E98" s="4" t="s">
        <v>385</v>
      </c>
      <c r="F98" s="4" t="s">
        <v>22</v>
      </c>
      <c r="G98" s="4" t="s">
        <v>34</v>
      </c>
      <c r="H98" s="4" t="s">
        <v>386</v>
      </c>
      <c r="I98" s="5">
        <v>1</v>
      </c>
      <c r="J98" s="4" t="s">
        <v>24</v>
      </c>
      <c r="K98" s="4" t="s">
        <v>25</v>
      </c>
      <c r="L98" s="4"/>
      <c r="M98" s="4"/>
      <c r="N98" s="4" t="s">
        <v>26</v>
      </c>
      <c r="O98" s="6">
        <v>0</v>
      </c>
      <c r="P98" s="4" t="s">
        <v>389</v>
      </c>
      <c r="Q98" s="7" t="s">
        <v>390</v>
      </c>
    </row>
    <row r="99" spans="1:17" ht="51" customHeight="1" x14ac:dyDescent="0.45">
      <c r="A99" s="3" t="s">
        <v>17</v>
      </c>
      <c r="B99" s="4" t="s">
        <v>18</v>
      </c>
      <c r="C99" s="4" t="s">
        <v>19</v>
      </c>
      <c r="D99" s="4" t="s">
        <v>20</v>
      </c>
      <c r="E99" s="4" t="s">
        <v>385</v>
      </c>
      <c r="F99" s="4" t="s">
        <v>22</v>
      </c>
      <c r="G99" s="4" t="s">
        <v>34</v>
      </c>
      <c r="H99" s="4" t="s">
        <v>386</v>
      </c>
      <c r="I99" s="5">
        <v>1</v>
      </c>
      <c r="J99" s="4" t="s">
        <v>24</v>
      </c>
      <c r="K99" s="4" t="s">
        <v>25</v>
      </c>
      <c r="L99" s="4"/>
      <c r="M99" s="4"/>
      <c r="N99" s="4" t="s">
        <v>26</v>
      </c>
      <c r="O99" s="6">
        <v>0</v>
      </c>
      <c r="P99" s="4" t="s">
        <v>391</v>
      </c>
      <c r="Q99" s="7" t="s">
        <v>392</v>
      </c>
    </row>
    <row r="100" spans="1:17" ht="51" customHeight="1" x14ac:dyDescent="0.45">
      <c r="A100" s="3" t="s">
        <v>17</v>
      </c>
      <c r="B100" s="4" t="s">
        <v>18</v>
      </c>
      <c r="C100" s="4" t="s">
        <v>19</v>
      </c>
      <c r="D100" s="4" t="s">
        <v>20</v>
      </c>
      <c r="E100" s="4" t="s">
        <v>385</v>
      </c>
      <c r="F100" s="4" t="s">
        <v>22</v>
      </c>
      <c r="G100" s="4" t="s">
        <v>34</v>
      </c>
      <c r="H100" s="4" t="s">
        <v>386</v>
      </c>
      <c r="I100" s="5">
        <v>1</v>
      </c>
      <c r="J100" s="4" t="s">
        <v>24</v>
      </c>
      <c r="K100" s="4" t="s">
        <v>25</v>
      </c>
      <c r="L100" s="4"/>
      <c r="M100" s="4"/>
      <c r="N100" s="4" t="s">
        <v>26</v>
      </c>
      <c r="O100" s="6">
        <v>0</v>
      </c>
      <c r="P100" s="4" t="s">
        <v>393</v>
      </c>
      <c r="Q100" s="7" t="s">
        <v>394</v>
      </c>
    </row>
    <row r="101" spans="1:17" ht="50.25" customHeight="1" x14ac:dyDescent="0.45">
      <c r="A101" s="3" t="s">
        <v>17</v>
      </c>
      <c r="B101" s="4" t="s">
        <v>18</v>
      </c>
      <c r="C101" s="4" t="s">
        <v>19</v>
      </c>
      <c r="D101" s="4" t="s">
        <v>20</v>
      </c>
      <c r="E101" s="4" t="s">
        <v>395</v>
      </c>
      <c r="F101" s="4" t="s">
        <v>22</v>
      </c>
      <c r="G101" s="4" t="s">
        <v>34</v>
      </c>
      <c r="H101" s="4" t="s">
        <v>396</v>
      </c>
      <c r="I101" s="5">
        <v>1</v>
      </c>
      <c r="J101" s="4" t="s">
        <v>24</v>
      </c>
      <c r="K101" s="4" t="s">
        <v>397</v>
      </c>
      <c r="L101" s="4"/>
      <c r="M101" s="4"/>
      <c r="N101" s="4" t="s">
        <v>26</v>
      </c>
      <c r="O101" s="6">
        <v>0</v>
      </c>
      <c r="P101" s="4" t="s">
        <v>398</v>
      </c>
      <c r="Q101" s="7" t="s">
        <v>399</v>
      </c>
    </row>
    <row r="102" spans="1:17" ht="51" customHeight="1" x14ac:dyDescent="0.45">
      <c r="A102" s="3" t="s">
        <v>17</v>
      </c>
      <c r="B102" s="4" t="s">
        <v>18</v>
      </c>
      <c r="C102" s="4" t="s">
        <v>19</v>
      </c>
      <c r="D102" s="4" t="s">
        <v>20</v>
      </c>
      <c r="E102" s="4" t="s">
        <v>395</v>
      </c>
      <c r="F102" s="4" t="s">
        <v>22</v>
      </c>
      <c r="G102" s="4" t="s">
        <v>34</v>
      </c>
      <c r="H102" s="4" t="s">
        <v>396</v>
      </c>
      <c r="I102" s="5">
        <v>1</v>
      </c>
      <c r="J102" s="4" t="s">
        <v>24</v>
      </c>
      <c r="K102" s="4" t="s">
        <v>25</v>
      </c>
      <c r="L102" s="4"/>
      <c r="M102" s="4"/>
      <c r="N102" s="4" t="s">
        <v>26</v>
      </c>
      <c r="O102" s="6">
        <v>0</v>
      </c>
      <c r="P102" s="4" t="s">
        <v>400</v>
      </c>
      <c r="Q102" s="7" t="s">
        <v>401</v>
      </c>
    </row>
    <row r="103" spans="1:17" ht="51" customHeight="1" x14ac:dyDescent="0.45">
      <c r="A103" s="8" t="s">
        <v>17</v>
      </c>
      <c r="B103" s="9" t="s">
        <v>18</v>
      </c>
      <c r="C103" s="9" t="s">
        <v>19</v>
      </c>
      <c r="D103" s="9" t="s">
        <v>20</v>
      </c>
      <c r="E103" s="9" t="s">
        <v>402</v>
      </c>
      <c r="F103" s="9" t="s">
        <v>22</v>
      </c>
      <c r="G103" s="9" t="s">
        <v>34</v>
      </c>
      <c r="H103" s="9" t="s">
        <v>403</v>
      </c>
      <c r="I103" s="10">
        <v>1</v>
      </c>
      <c r="J103" s="9" t="s">
        <v>24</v>
      </c>
      <c r="K103" s="9" t="s">
        <v>25</v>
      </c>
      <c r="L103" s="9" t="s">
        <v>15</v>
      </c>
      <c r="M103" s="9" t="s">
        <v>404</v>
      </c>
      <c r="N103" s="9" t="s">
        <v>47</v>
      </c>
      <c r="O103" s="11">
        <v>0</v>
      </c>
      <c r="P103" s="9" t="s">
        <v>405</v>
      </c>
      <c r="Q103" s="12" t="s">
        <v>406</v>
      </c>
    </row>
    <row r="104" spans="1:17" ht="50.25" customHeight="1" x14ac:dyDescent="0.45">
      <c r="A104" s="3" t="s">
        <v>17</v>
      </c>
      <c r="B104" s="4" t="s">
        <v>18</v>
      </c>
      <c r="C104" s="4" t="s">
        <v>19</v>
      </c>
      <c r="D104" s="4" t="s">
        <v>20</v>
      </c>
      <c r="E104" s="4" t="s">
        <v>407</v>
      </c>
      <c r="F104" s="4" t="s">
        <v>22</v>
      </c>
      <c r="G104" s="4" t="s">
        <v>34</v>
      </c>
      <c r="H104" s="4" t="s">
        <v>408</v>
      </c>
      <c r="I104" s="5">
        <v>1</v>
      </c>
      <c r="J104" s="4" t="s">
        <v>24</v>
      </c>
      <c r="K104" s="4" t="s">
        <v>25</v>
      </c>
      <c r="L104" s="4"/>
      <c r="M104" s="4"/>
      <c r="N104" s="4" t="s">
        <v>26</v>
      </c>
      <c r="O104" s="6">
        <v>0</v>
      </c>
      <c r="P104" s="4" t="s">
        <v>409</v>
      </c>
      <c r="Q104" s="7" t="s">
        <v>410</v>
      </c>
    </row>
    <row r="105" spans="1:17" ht="51" customHeight="1" x14ac:dyDescent="0.45">
      <c r="A105" s="3" t="s">
        <v>17</v>
      </c>
      <c r="B105" s="4" t="s">
        <v>18</v>
      </c>
      <c r="C105" s="4" t="s">
        <v>19</v>
      </c>
      <c r="D105" s="4" t="s">
        <v>20</v>
      </c>
      <c r="E105" s="4" t="s">
        <v>411</v>
      </c>
      <c r="F105" s="4" t="s">
        <v>22</v>
      </c>
      <c r="G105" s="4" t="s">
        <v>34</v>
      </c>
      <c r="H105" s="4" t="s">
        <v>412</v>
      </c>
      <c r="I105" s="5">
        <v>1</v>
      </c>
      <c r="J105" s="4" t="s">
        <v>24</v>
      </c>
      <c r="K105" s="4" t="s">
        <v>25</v>
      </c>
      <c r="L105" s="4"/>
      <c r="M105" s="4"/>
      <c r="N105" s="4" t="s">
        <v>26</v>
      </c>
      <c r="O105" s="6">
        <v>0</v>
      </c>
      <c r="P105" s="4" t="s">
        <v>413</v>
      </c>
      <c r="Q105" s="7" t="s">
        <v>414</v>
      </c>
    </row>
    <row r="106" spans="1:17" ht="50.25" customHeight="1" x14ac:dyDescent="0.45">
      <c r="A106" s="3" t="s">
        <v>17</v>
      </c>
      <c r="B106" s="4" t="s">
        <v>18</v>
      </c>
      <c r="C106" s="4" t="s">
        <v>19</v>
      </c>
      <c r="D106" s="4" t="s">
        <v>20</v>
      </c>
      <c r="E106" s="4" t="s">
        <v>415</v>
      </c>
      <c r="F106" s="4" t="s">
        <v>22</v>
      </c>
      <c r="G106" s="4" t="s">
        <v>22</v>
      </c>
      <c r="H106" s="4" t="s">
        <v>416</v>
      </c>
      <c r="I106" s="5">
        <v>1</v>
      </c>
      <c r="J106" s="4" t="s">
        <v>24</v>
      </c>
      <c r="K106" s="4" t="s">
        <v>25</v>
      </c>
      <c r="L106" s="4"/>
      <c r="M106" s="4"/>
      <c r="N106" s="4" t="s">
        <v>26</v>
      </c>
      <c r="O106" s="6">
        <v>0</v>
      </c>
      <c r="P106" s="4" t="s">
        <v>417</v>
      </c>
      <c r="Q106" s="7" t="s">
        <v>418</v>
      </c>
    </row>
    <row r="107" spans="1:17" ht="51" customHeight="1" x14ac:dyDescent="0.45">
      <c r="A107" s="3" t="s">
        <v>17</v>
      </c>
      <c r="B107" s="4" t="s">
        <v>18</v>
      </c>
      <c r="C107" s="4" t="s">
        <v>19</v>
      </c>
      <c r="D107" s="4" t="s">
        <v>20</v>
      </c>
      <c r="E107" s="4" t="s">
        <v>419</v>
      </c>
      <c r="F107" s="4" t="s">
        <v>22</v>
      </c>
      <c r="G107" s="4" t="s">
        <v>34</v>
      </c>
      <c r="H107" s="4" t="s">
        <v>60</v>
      </c>
      <c r="I107" s="5">
        <v>1</v>
      </c>
      <c r="J107" s="4" t="s">
        <v>24</v>
      </c>
      <c r="K107" s="4" t="s">
        <v>25</v>
      </c>
      <c r="L107" s="4"/>
      <c r="M107" s="4"/>
      <c r="N107" s="4" t="s">
        <v>26</v>
      </c>
      <c r="O107" s="6">
        <v>0</v>
      </c>
      <c r="P107" s="4" t="s">
        <v>420</v>
      </c>
      <c r="Q107" s="7" t="s">
        <v>421</v>
      </c>
    </row>
    <row r="108" spans="1:17" ht="51" customHeight="1" x14ac:dyDescent="0.45">
      <c r="A108" s="3" t="s">
        <v>17</v>
      </c>
      <c r="B108" s="4" t="s">
        <v>18</v>
      </c>
      <c r="C108" s="4" t="s">
        <v>19</v>
      </c>
      <c r="D108" s="4" t="s">
        <v>20</v>
      </c>
      <c r="E108" s="4" t="s">
        <v>422</v>
      </c>
      <c r="F108" s="4" t="s">
        <v>22</v>
      </c>
      <c r="G108" s="4" t="s">
        <v>34</v>
      </c>
      <c r="H108" s="4" t="s">
        <v>423</v>
      </c>
      <c r="I108" s="5">
        <v>1</v>
      </c>
      <c r="J108" s="4" t="s">
        <v>24</v>
      </c>
      <c r="K108" s="4" t="s">
        <v>25</v>
      </c>
      <c r="L108" s="4"/>
      <c r="M108" s="4"/>
      <c r="N108" s="4" t="s">
        <v>26</v>
      </c>
      <c r="O108" s="6">
        <v>0</v>
      </c>
      <c r="P108" s="4" t="s">
        <v>424</v>
      </c>
      <c r="Q108" s="7" t="s">
        <v>425</v>
      </c>
    </row>
    <row r="109" spans="1:17" ht="50.25" customHeight="1" x14ac:dyDescent="0.45">
      <c r="A109" s="3" t="s">
        <v>17</v>
      </c>
      <c r="B109" s="4" t="s">
        <v>18</v>
      </c>
      <c r="C109" s="4" t="s">
        <v>19</v>
      </c>
      <c r="D109" s="4" t="s">
        <v>20</v>
      </c>
      <c r="E109" s="4" t="s">
        <v>426</v>
      </c>
      <c r="F109" s="4" t="s">
        <v>22</v>
      </c>
      <c r="G109" s="4" t="s">
        <v>34</v>
      </c>
      <c r="H109" s="4" t="s">
        <v>427</v>
      </c>
      <c r="I109" s="5">
        <v>1</v>
      </c>
      <c r="J109" s="4" t="s">
        <v>24</v>
      </c>
      <c r="K109" s="4" t="s">
        <v>25</v>
      </c>
      <c r="L109" s="4"/>
      <c r="M109" s="4"/>
      <c r="N109" s="4" t="s">
        <v>26</v>
      </c>
      <c r="O109" s="6">
        <v>0</v>
      </c>
      <c r="P109" s="4" t="s">
        <v>428</v>
      </c>
      <c r="Q109" s="7" t="s">
        <v>429</v>
      </c>
    </row>
    <row r="110" spans="1:17" ht="51" customHeight="1" x14ac:dyDescent="0.45">
      <c r="A110" s="3" t="s">
        <v>17</v>
      </c>
      <c r="B110" s="4" t="s">
        <v>18</v>
      </c>
      <c r="C110" s="4" t="s">
        <v>19</v>
      </c>
      <c r="D110" s="4" t="s">
        <v>20</v>
      </c>
      <c r="E110" s="4" t="s">
        <v>430</v>
      </c>
      <c r="F110" s="4" t="s">
        <v>22</v>
      </c>
      <c r="G110" s="4" t="s">
        <v>34</v>
      </c>
      <c r="H110" s="4" t="s">
        <v>431</v>
      </c>
      <c r="I110" s="5">
        <v>1</v>
      </c>
      <c r="J110" s="4" t="s">
        <v>24</v>
      </c>
      <c r="K110" s="4" t="s">
        <v>25</v>
      </c>
      <c r="L110" s="4"/>
      <c r="M110" s="4"/>
      <c r="N110" s="4" t="s">
        <v>26</v>
      </c>
      <c r="O110" s="6">
        <v>0</v>
      </c>
      <c r="P110" s="4" t="s">
        <v>432</v>
      </c>
      <c r="Q110" s="7" t="s">
        <v>433</v>
      </c>
    </row>
    <row r="111" spans="1:17" ht="51" customHeight="1" x14ac:dyDescent="0.45">
      <c r="A111" s="3" t="s">
        <v>17</v>
      </c>
      <c r="B111" s="4" t="s">
        <v>18</v>
      </c>
      <c r="C111" s="4" t="s">
        <v>19</v>
      </c>
      <c r="D111" s="4" t="s">
        <v>20</v>
      </c>
      <c r="E111" s="4" t="s">
        <v>434</v>
      </c>
      <c r="F111" s="4" t="s">
        <v>22</v>
      </c>
      <c r="G111" s="4" t="s">
        <v>34</v>
      </c>
      <c r="H111" s="4" t="s">
        <v>435</v>
      </c>
      <c r="I111" s="5">
        <v>1</v>
      </c>
      <c r="J111" s="4" t="s">
        <v>24</v>
      </c>
      <c r="K111" s="4" t="s">
        <v>397</v>
      </c>
      <c r="L111" s="4"/>
      <c r="M111" s="4"/>
      <c r="N111" s="4" t="s">
        <v>26</v>
      </c>
      <c r="O111" s="6">
        <v>0</v>
      </c>
      <c r="P111" s="4" t="s">
        <v>436</v>
      </c>
      <c r="Q111" s="7" t="s">
        <v>437</v>
      </c>
    </row>
    <row r="112" spans="1:17" ht="50.25" customHeight="1" x14ac:dyDescent="0.45">
      <c r="A112" s="8" t="s">
        <v>17</v>
      </c>
      <c r="B112" s="9" t="s">
        <v>18</v>
      </c>
      <c r="C112" s="9" t="s">
        <v>19</v>
      </c>
      <c r="D112" s="9" t="s">
        <v>20</v>
      </c>
      <c r="E112" s="9" t="s">
        <v>434</v>
      </c>
      <c r="F112" s="9" t="s">
        <v>22</v>
      </c>
      <c r="G112" s="9" t="s">
        <v>34</v>
      </c>
      <c r="H112" s="9" t="s">
        <v>435</v>
      </c>
      <c r="I112" s="10">
        <v>1</v>
      </c>
      <c r="J112" s="9" t="s">
        <v>24</v>
      </c>
      <c r="K112" s="9" t="s">
        <v>25</v>
      </c>
      <c r="L112" s="9" t="s">
        <v>15</v>
      </c>
      <c r="M112" s="9" t="s">
        <v>438</v>
      </c>
      <c r="N112" s="9" t="s">
        <v>47</v>
      </c>
      <c r="O112" s="11">
        <v>0</v>
      </c>
      <c r="P112" s="9" t="s">
        <v>439</v>
      </c>
      <c r="Q112" s="12" t="s">
        <v>440</v>
      </c>
    </row>
    <row r="113" spans="1:17" ht="51" customHeight="1" x14ac:dyDescent="0.45">
      <c r="A113" s="8" t="s">
        <v>17</v>
      </c>
      <c r="B113" s="9" t="s">
        <v>18</v>
      </c>
      <c r="C113" s="9" t="s">
        <v>19</v>
      </c>
      <c r="D113" s="9" t="s">
        <v>20</v>
      </c>
      <c r="E113" s="9" t="s">
        <v>441</v>
      </c>
      <c r="F113" s="9" t="s">
        <v>22</v>
      </c>
      <c r="G113" s="9" t="s">
        <v>34</v>
      </c>
      <c r="H113" s="9" t="s">
        <v>442</v>
      </c>
      <c r="I113" s="10">
        <v>1</v>
      </c>
      <c r="J113" s="9" t="s">
        <v>24</v>
      </c>
      <c r="K113" s="9" t="s">
        <v>25</v>
      </c>
      <c r="L113" s="9" t="s">
        <v>15</v>
      </c>
      <c r="M113" s="9" t="s">
        <v>299</v>
      </c>
      <c r="N113" s="9" t="s">
        <v>47</v>
      </c>
      <c r="O113" s="11">
        <v>0</v>
      </c>
      <c r="P113" s="9" t="s">
        <v>443</v>
      </c>
      <c r="Q113" s="12" t="s">
        <v>444</v>
      </c>
    </row>
    <row r="114" spans="1:17" ht="51" customHeight="1" x14ac:dyDescent="0.45">
      <c r="A114" s="3" t="s">
        <v>17</v>
      </c>
      <c r="B114" s="4" t="s">
        <v>18</v>
      </c>
      <c r="C114" s="4" t="s">
        <v>19</v>
      </c>
      <c r="D114" s="4" t="s">
        <v>20</v>
      </c>
      <c r="E114" s="4" t="s">
        <v>445</v>
      </c>
      <c r="F114" s="4" t="s">
        <v>22</v>
      </c>
      <c r="G114" s="4" t="s">
        <v>34</v>
      </c>
      <c r="H114" s="4" t="s">
        <v>446</v>
      </c>
      <c r="I114" s="5">
        <v>1</v>
      </c>
      <c r="J114" s="4" t="s">
        <v>24</v>
      </c>
      <c r="K114" s="4" t="s">
        <v>25</v>
      </c>
      <c r="L114" s="4"/>
      <c r="M114" s="4"/>
      <c r="N114" s="4" t="s">
        <v>26</v>
      </c>
      <c r="O114" s="6">
        <v>0</v>
      </c>
      <c r="P114" s="4" t="s">
        <v>447</v>
      </c>
      <c r="Q114" s="7" t="s">
        <v>448</v>
      </c>
    </row>
    <row r="115" spans="1:17" ht="50.25" customHeight="1" x14ac:dyDescent="0.45">
      <c r="A115" s="3" t="s">
        <v>17</v>
      </c>
      <c r="B115" s="4" t="s">
        <v>18</v>
      </c>
      <c r="C115" s="4" t="s">
        <v>19</v>
      </c>
      <c r="D115" s="4" t="s">
        <v>20</v>
      </c>
      <c r="E115" s="4" t="s">
        <v>449</v>
      </c>
      <c r="F115" s="4" t="s">
        <v>22</v>
      </c>
      <c r="G115" s="4" t="s">
        <v>34</v>
      </c>
      <c r="H115" s="4" t="s">
        <v>450</v>
      </c>
      <c r="I115" s="5">
        <v>1</v>
      </c>
      <c r="J115" s="4" t="s">
        <v>24</v>
      </c>
      <c r="K115" s="4" t="s">
        <v>25</v>
      </c>
      <c r="L115" s="4"/>
      <c r="M115" s="4"/>
      <c r="N115" s="4" t="s">
        <v>26</v>
      </c>
      <c r="O115" s="6">
        <v>0</v>
      </c>
      <c r="P115" s="4" t="s">
        <v>451</v>
      </c>
      <c r="Q115" s="7" t="s">
        <v>452</v>
      </c>
    </row>
    <row r="116" spans="1:17" ht="51" customHeight="1" x14ac:dyDescent="0.45">
      <c r="A116" s="3" t="s">
        <v>17</v>
      </c>
      <c r="B116" s="4" t="s">
        <v>18</v>
      </c>
      <c r="C116" s="4" t="s">
        <v>19</v>
      </c>
      <c r="D116" s="4" t="s">
        <v>20</v>
      </c>
      <c r="E116" s="4" t="s">
        <v>449</v>
      </c>
      <c r="F116" s="4" t="s">
        <v>22</v>
      </c>
      <c r="G116" s="4" t="s">
        <v>34</v>
      </c>
      <c r="H116" s="4" t="s">
        <v>450</v>
      </c>
      <c r="I116" s="5">
        <v>1</v>
      </c>
      <c r="J116" s="4" t="s">
        <v>24</v>
      </c>
      <c r="K116" s="4" t="s">
        <v>25</v>
      </c>
      <c r="L116" s="4"/>
      <c r="M116" s="4"/>
      <c r="N116" s="4" t="s">
        <v>26</v>
      </c>
      <c r="O116" s="6">
        <v>0</v>
      </c>
      <c r="P116" s="4" t="s">
        <v>453</v>
      </c>
      <c r="Q116" s="7" t="s">
        <v>454</v>
      </c>
    </row>
    <row r="117" spans="1:17" ht="50.25" customHeight="1" x14ac:dyDescent="0.45">
      <c r="A117" s="8" t="s">
        <v>17</v>
      </c>
      <c r="B117" s="9" t="s">
        <v>18</v>
      </c>
      <c r="C117" s="9" t="s">
        <v>19</v>
      </c>
      <c r="D117" s="9" t="s">
        <v>20</v>
      </c>
      <c r="E117" s="9" t="s">
        <v>455</v>
      </c>
      <c r="F117" s="9" t="s">
        <v>22</v>
      </c>
      <c r="G117" s="9" t="s">
        <v>34</v>
      </c>
      <c r="H117" s="9" t="s">
        <v>68</v>
      </c>
      <c r="I117" s="10">
        <v>1</v>
      </c>
      <c r="J117" s="9" t="s">
        <v>24</v>
      </c>
      <c r="K117" s="9" t="s">
        <v>25</v>
      </c>
      <c r="L117" s="9" t="s">
        <v>15</v>
      </c>
      <c r="M117" s="9" t="s">
        <v>199</v>
      </c>
      <c r="N117" s="9" t="s">
        <v>47</v>
      </c>
      <c r="O117" s="11">
        <v>0</v>
      </c>
      <c r="P117" s="9" t="s">
        <v>456</v>
      </c>
      <c r="Q117" s="12" t="s">
        <v>457</v>
      </c>
    </row>
    <row r="118" spans="1:17" ht="51" customHeight="1" x14ac:dyDescent="0.45">
      <c r="A118" s="3" t="s">
        <v>17</v>
      </c>
      <c r="B118" s="4" t="s">
        <v>18</v>
      </c>
      <c r="C118" s="4" t="s">
        <v>19</v>
      </c>
      <c r="D118" s="4" t="s">
        <v>20</v>
      </c>
      <c r="E118" s="4" t="s">
        <v>458</v>
      </c>
      <c r="F118" s="4" t="s">
        <v>22</v>
      </c>
      <c r="G118" s="4" t="s">
        <v>34</v>
      </c>
      <c r="H118" s="4" t="s">
        <v>459</v>
      </c>
      <c r="I118" s="5">
        <v>1</v>
      </c>
      <c r="J118" s="4" t="s">
        <v>24</v>
      </c>
      <c r="K118" s="4" t="s">
        <v>25</v>
      </c>
      <c r="L118" s="4"/>
      <c r="M118" s="4"/>
      <c r="N118" s="4" t="s">
        <v>26</v>
      </c>
      <c r="O118" s="6">
        <v>0</v>
      </c>
      <c r="P118" s="4" t="s">
        <v>460</v>
      </c>
      <c r="Q118" s="7" t="s">
        <v>461</v>
      </c>
    </row>
    <row r="119" spans="1:17" ht="51" customHeight="1" x14ac:dyDescent="0.45">
      <c r="A119" s="8" t="s">
        <v>17</v>
      </c>
      <c r="B119" s="9" t="s">
        <v>18</v>
      </c>
      <c r="C119" s="9" t="s">
        <v>19</v>
      </c>
      <c r="D119" s="9" t="s">
        <v>20</v>
      </c>
      <c r="E119" s="9" t="s">
        <v>462</v>
      </c>
      <c r="F119" s="9" t="s">
        <v>22</v>
      </c>
      <c r="G119" s="9" t="s">
        <v>22</v>
      </c>
      <c r="H119" s="9" t="s">
        <v>463</v>
      </c>
      <c r="I119" s="10">
        <v>1</v>
      </c>
      <c r="J119" s="9" t="s">
        <v>24</v>
      </c>
      <c r="K119" s="9" t="s">
        <v>25</v>
      </c>
      <c r="L119" s="9" t="s">
        <v>15</v>
      </c>
      <c r="M119" s="9" t="s">
        <v>464</v>
      </c>
      <c r="N119" s="9" t="s">
        <v>47</v>
      </c>
      <c r="O119" s="11">
        <v>0</v>
      </c>
      <c r="P119" s="9" t="s">
        <v>465</v>
      </c>
      <c r="Q119" s="12" t="s">
        <v>466</v>
      </c>
    </row>
    <row r="120" spans="1:17" ht="50.25" customHeight="1" x14ac:dyDescent="0.45">
      <c r="A120" s="3" t="s">
        <v>17</v>
      </c>
      <c r="B120" s="4" t="s">
        <v>18</v>
      </c>
      <c r="C120" s="4" t="s">
        <v>19</v>
      </c>
      <c r="D120" s="4" t="s">
        <v>20</v>
      </c>
      <c r="E120" s="4" t="s">
        <v>467</v>
      </c>
      <c r="F120" s="4" t="s">
        <v>22</v>
      </c>
      <c r="G120" s="4" t="s">
        <v>34</v>
      </c>
      <c r="H120" s="4" t="s">
        <v>468</v>
      </c>
      <c r="I120" s="5">
        <v>1</v>
      </c>
      <c r="J120" s="4" t="s">
        <v>24</v>
      </c>
      <c r="K120" s="4" t="s">
        <v>25</v>
      </c>
      <c r="L120" s="4"/>
      <c r="M120" s="4"/>
      <c r="N120" s="4" t="s">
        <v>26</v>
      </c>
      <c r="O120" s="6">
        <v>0</v>
      </c>
      <c r="P120" s="4" t="s">
        <v>469</v>
      </c>
      <c r="Q120" s="7" t="s">
        <v>470</v>
      </c>
    </row>
    <row r="121" spans="1:17" ht="51" customHeight="1" x14ac:dyDescent="0.45">
      <c r="A121" s="3" t="s">
        <v>17</v>
      </c>
      <c r="B121" s="4" t="s">
        <v>18</v>
      </c>
      <c r="C121" s="4" t="s">
        <v>19</v>
      </c>
      <c r="D121" s="4" t="s">
        <v>20</v>
      </c>
      <c r="E121" s="4" t="s">
        <v>471</v>
      </c>
      <c r="F121" s="4" t="s">
        <v>22</v>
      </c>
      <c r="G121" s="4" t="s">
        <v>34</v>
      </c>
      <c r="H121" s="4" t="s">
        <v>472</v>
      </c>
      <c r="I121" s="5">
        <v>1</v>
      </c>
      <c r="J121" s="4" t="s">
        <v>24</v>
      </c>
      <c r="K121" s="4" t="s">
        <v>25</v>
      </c>
      <c r="L121" s="4"/>
      <c r="M121" s="4"/>
      <c r="N121" s="4" t="s">
        <v>26</v>
      </c>
      <c r="O121" s="6">
        <v>0</v>
      </c>
      <c r="P121" s="4" t="s">
        <v>473</v>
      </c>
      <c r="Q121" s="7" t="s">
        <v>474</v>
      </c>
    </row>
    <row r="122" spans="1:17" ht="51" customHeight="1" x14ac:dyDescent="0.45">
      <c r="A122" s="3" t="s">
        <v>17</v>
      </c>
      <c r="B122" s="4" t="s">
        <v>18</v>
      </c>
      <c r="C122" s="4" t="s">
        <v>19</v>
      </c>
      <c r="D122" s="4" t="s">
        <v>20</v>
      </c>
      <c r="E122" s="4" t="s">
        <v>475</v>
      </c>
      <c r="F122" s="4" t="s">
        <v>22</v>
      </c>
      <c r="G122" s="4" t="s">
        <v>34</v>
      </c>
      <c r="H122" s="4" t="s">
        <v>476</v>
      </c>
      <c r="I122" s="5">
        <v>1</v>
      </c>
      <c r="J122" s="4" t="s">
        <v>24</v>
      </c>
      <c r="K122" s="4" t="s">
        <v>25</v>
      </c>
      <c r="L122" s="4"/>
      <c r="M122" s="4"/>
      <c r="N122" s="4" t="s">
        <v>26</v>
      </c>
      <c r="O122" s="6">
        <v>0</v>
      </c>
      <c r="P122" s="4" t="s">
        <v>477</v>
      </c>
      <c r="Q122" s="7" t="s">
        <v>478</v>
      </c>
    </row>
    <row r="123" spans="1:17" ht="50.25" customHeight="1" x14ac:dyDescent="0.45">
      <c r="A123" s="8" t="s">
        <v>17</v>
      </c>
      <c r="B123" s="9" t="s">
        <v>18</v>
      </c>
      <c r="C123" s="9" t="s">
        <v>19</v>
      </c>
      <c r="D123" s="9" t="s">
        <v>20</v>
      </c>
      <c r="E123" s="9" t="s">
        <v>475</v>
      </c>
      <c r="F123" s="9" t="s">
        <v>22</v>
      </c>
      <c r="G123" s="9" t="s">
        <v>34</v>
      </c>
      <c r="H123" s="9" t="s">
        <v>476</v>
      </c>
      <c r="I123" s="10">
        <v>1</v>
      </c>
      <c r="J123" s="9" t="s">
        <v>24</v>
      </c>
      <c r="K123" s="9" t="s">
        <v>25</v>
      </c>
      <c r="L123" s="9" t="s">
        <v>15</v>
      </c>
      <c r="M123" s="9" t="s">
        <v>479</v>
      </c>
      <c r="N123" s="9" t="s">
        <v>47</v>
      </c>
      <c r="O123" s="11">
        <v>0</v>
      </c>
      <c r="P123" s="9" t="s">
        <v>480</v>
      </c>
      <c r="Q123" s="12" t="s">
        <v>481</v>
      </c>
    </row>
    <row r="124" spans="1:17" ht="51" customHeight="1" x14ac:dyDescent="0.45">
      <c r="A124" s="3" t="s">
        <v>17</v>
      </c>
      <c r="B124" s="4" t="s">
        <v>18</v>
      </c>
      <c r="C124" s="4" t="s">
        <v>19</v>
      </c>
      <c r="D124" s="4" t="s">
        <v>20</v>
      </c>
      <c r="E124" s="4" t="s">
        <v>482</v>
      </c>
      <c r="F124" s="4" t="s">
        <v>22</v>
      </c>
      <c r="G124" s="4" t="s">
        <v>34</v>
      </c>
      <c r="H124" s="4" t="s">
        <v>483</v>
      </c>
      <c r="I124" s="5">
        <v>1</v>
      </c>
      <c r="J124" s="4" t="s">
        <v>24</v>
      </c>
      <c r="K124" s="4" t="s">
        <v>25</v>
      </c>
      <c r="L124" s="4"/>
      <c r="M124" s="4"/>
      <c r="N124" s="4" t="s">
        <v>26</v>
      </c>
      <c r="O124" s="6">
        <v>0</v>
      </c>
      <c r="P124" s="4" t="s">
        <v>484</v>
      </c>
      <c r="Q124" s="7" t="s">
        <v>485</v>
      </c>
    </row>
    <row r="125" spans="1:17" ht="51" customHeight="1" x14ac:dyDescent="0.45">
      <c r="A125" s="3" t="s">
        <v>17</v>
      </c>
      <c r="B125" s="4" t="s">
        <v>18</v>
      </c>
      <c r="C125" s="4" t="s">
        <v>19</v>
      </c>
      <c r="D125" s="4" t="s">
        <v>20</v>
      </c>
      <c r="E125" s="4" t="s">
        <v>486</v>
      </c>
      <c r="F125" s="4" t="s">
        <v>22</v>
      </c>
      <c r="G125" s="4" t="s">
        <v>34</v>
      </c>
      <c r="H125" s="4" t="s">
        <v>487</v>
      </c>
      <c r="I125" s="5">
        <v>1</v>
      </c>
      <c r="J125" s="4" t="s">
        <v>24</v>
      </c>
      <c r="K125" s="4" t="s">
        <v>25</v>
      </c>
      <c r="L125" s="4"/>
      <c r="M125" s="4"/>
      <c r="N125" s="4" t="s">
        <v>26</v>
      </c>
      <c r="O125" s="6">
        <v>0</v>
      </c>
      <c r="P125" s="4" t="s">
        <v>488</v>
      </c>
      <c r="Q125" s="7" t="s">
        <v>489</v>
      </c>
    </row>
    <row r="126" spans="1:17" ht="50.25" customHeight="1" x14ac:dyDescent="0.45">
      <c r="A126" s="3" t="s">
        <v>17</v>
      </c>
      <c r="B126" s="4" t="s">
        <v>18</v>
      </c>
      <c r="C126" s="4" t="s">
        <v>19</v>
      </c>
      <c r="D126" s="4" t="s">
        <v>20</v>
      </c>
      <c r="E126" s="4" t="s">
        <v>490</v>
      </c>
      <c r="F126" s="4" t="s">
        <v>22</v>
      </c>
      <c r="G126" s="4" t="s">
        <v>34</v>
      </c>
      <c r="H126" s="4" t="s">
        <v>491</v>
      </c>
      <c r="I126" s="5">
        <v>1</v>
      </c>
      <c r="J126" s="4" t="s">
        <v>24</v>
      </c>
      <c r="K126" s="4" t="s">
        <v>25</v>
      </c>
      <c r="L126" s="4"/>
      <c r="M126" s="4"/>
      <c r="N126" s="4" t="s">
        <v>26</v>
      </c>
      <c r="O126" s="6">
        <v>0</v>
      </c>
      <c r="P126" s="4" t="s">
        <v>492</v>
      </c>
      <c r="Q126" s="7" t="s">
        <v>493</v>
      </c>
    </row>
    <row r="127" spans="1:17" ht="51" customHeight="1" x14ac:dyDescent="0.45">
      <c r="A127" s="3" t="s">
        <v>17</v>
      </c>
      <c r="B127" s="4" t="s">
        <v>18</v>
      </c>
      <c r="C127" s="4" t="s">
        <v>19</v>
      </c>
      <c r="D127" s="4" t="s">
        <v>20</v>
      </c>
      <c r="E127" s="4" t="s">
        <v>494</v>
      </c>
      <c r="F127" s="4" t="s">
        <v>22</v>
      </c>
      <c r="G127" s="4" t="s">
        <v>34</v>
      </c>
      <c r="H127" s="4" t="s">
        <v>495</v>
      </c>
      <c r="I127" s="5">
        <v>1</v>
      </c>
      <c r="J127" s="4" t="s">
        <v>24</v>
      </c>
      <c r="K127" s="4" t="s">
        <v>25</v>
      </c>
      <c r="L127" s="4"/>
      <c r="M127" s="4"/>
      <c r="N127" s="4" t="s">
        <v>26</v>
      </c>
      <c r="O127" s="6">
        <v>0</v>
      </c>
      <c r="P127" s="4" t="s">
        <v>496</v>
      </c>
      <c r="Q127" s="7" t="s">
        <v>497</v>
      </c>
    </row>
    <row r="128" spans="1:17" ht="50.25" customHeight="1" x14ac:dyDescent="0.45">
      <c r="A128" s="3" t="s">
        <v>17</v>
      </c>
      <c r="B128" s="4" t="s">
        <v>18</v>
      </c>
      <c r="C128" s="4" t="s">
        <v>19</v>
      </c>
      <c r="D128" s="4" t="s">
        <v>20</v>
      </c>
      <c r="E128" s="4" t="s">
        <v>498</v>
      </c>
      <c r="F128" s="4" t="s">
        <v>22</v>
      </c>
      <c r="G128" s="4" t="s">
        <v>34</v>
      </c>
      <c r="H128" s="4" t="s">
        <v>499</v>
      </c>
      <c r="I128" s="5">
        <v>1</v>
      </c>
      <c r="J128" s="4" t="s">
        <v>24</v>
      </c>
      <c r="K128" s="4" t="s">
        <v>25</v>
      </c>
      <c r="L128" s="4"/>
      <c r="M128" s="4"/>
      <c r="N128" s="4" t="s">
        <v>26</v>
      </c>
      <c r="O128" s="6">
        <v>0</v>
      </c>
      <c r="P128" s="4" t="s">
        <v>500</v>
      </c>
      <c r="Q128" s="7" t="s">
        <v>501</v>
      </c>
    </row>
    <row r="129" spans="1:17" ht="51" customHeight="1" x14ac:dyDescent="0.45">
      <c r="A129" s="3" t="s">
        <v>17</v>
      </c>
      <c r="B129" s="4" t="s">
        <v>18</v>
      </c>
      <c r="C129" s="4" t="s">
        <v>19</v>
      </c>
      <c r="D129" s="4" t="s">
        <v>20</v>
      </c>
      <c r="E129" s="4" t="s">
        <v>502</v>
      </c>
      <c r="F129" s="4" t="s">
        <v>22</v>
      </c>
      <c r="G129" s="4" t="s">
        <v>34</v>
      </c>
      <c r="H129" s="4" t="s">
        <v>503</v>
      </c>
      <c r="I129" s="5">
        <v>1</v>
      </c>
      <c r="J129" s="4" t="s">
        <v>24</v>
      </c>
      <c r="K129" s="4" t="s">
        <v>25</v>
      </c>
      <c r="L129" s="4"/>
      <c r="M129" s="4"/>
      <c r="N129" s="4" t="s">
        <v>26</v>
      </c>
      <c r="O129" s="6">
        <v>0</v>
      </c>
      <c r="P129" s="4" t="s">
        <v>504</v>
      </c>
      <c r="Q129" s="7" t="s">
        <v>505</v>
      </c>
    </row>
    <row r="130" spans="1:17" ht="51" customHeight="1" x14ac:dyDescent="0.45">
      <c r="A130" s="3" t="s">
        <v>17</v>
      </c>
      <c r="B130" s="4" t="s">
        <v>18</v>
      </c>
      <c r="C130" s="4" t="s">
        <v>19</v>
      </c>
      <c r="D130" s="4" t="s">
        <v>20</v>
      </c>
      <c r="E130" s="4" t="s">
        <v>506</v>
      </c>
      <c r="F130" s="4" t="s">
        <v>22</v>
      </c>
      <c r="G130" s="4" t="s">
        <v>34</v>
      </c>
      <c r="H130" s="4" t="s">
        <v>507</v>
      </c>
      <c r="I130" s="5">
        <v>1</v>
      </c>
      <c r="J130" s="4" t="s">
        <v>24</v>
      </c>
      <c r="K130" s="4" t="s">
        <v>25</v>
      </c>
      <c r="L130" s="4"/>
      <c r="M130" s="4"/>
      <c r="N130" s="4" t="s">
        <v>26</v>
      </c>
      <c r="O130" s="6">
        <v>0</v>
      </c>
      <c r="P130" s="4" t="s">
        <v>508</v>
      </c>
      <c r="Q130" s="7" t="s">
        <v>509</v>
      </c>
    </row>
    <row r="131" spans="1:17" ht="50.25" customHeight="1" x14ac:dyDescent="0.45">
      <c r="A131" s="8" t="s">
        <v>17</v>
      </c>
      <c r="B131" s="9" t="s">
        <v>18</v>
      </c>
      <c r="C131" s="9" t="s">
        <v>19</v>
      </c>
      <c r="D131" s="9" t="s">
        <v>20</v>
      </c>
      <c r="E131" s="9" t="s">
        <v>510</v>
      </c>
      <c r="F131" s="9" t="s">
        <v>22</v>
      </c>
      <c r="G131" s="9" t="s">
        <v>34</v>
      </c>
      <c r="H131" s="9" t="s">
        <v>511</v>
      </c>
      <c r="I131" s="10">
        <v>1</v>
      </c>
      <c r="J131" s="9" t="s">
        <v>24</v>
      </c>
      <c r="K131" s="9" t="s">
        <v>25</v>
      </c>
      <c r="L131" s="9" t="s">
        <v>15</v>
      </c>
      <c r="M131" s="9" t="s">
        <v>314</v>
      </c>
      <c r="N131" s="9" t="s">
        <v>47</v>
      </c>
      <c r="O131" s="11">
        <v>0</v>
      </c>
      <c r="P131" s="9" t="s">
        <v>512</v>
      </c>
      <c r="Q131" s="12" t="s">
        <v>513</v>
      </c>
    </row>
    <row r="132" spans="1:17" ht="51" customHeight="1" x14ac:dyDescent="0.45">
      <c r="A132" s="3" t="s">
        <v>17</v>
      </c>
      <c r="B132" s="4" t="s">
        <v>18</v>
      </c>
      <c r="C132" s="4" t="s">
        <v>19</v>
      </c>
      <c r="D132" s="4" t="s">
        <v>20</v>
      </c>
      <c r="E132" s="4" t="s">
        <v>510</v>
      </c>
      <c r="F132" s="4" t="s">
        <v>22</v>
      </c>
      <c r="G132" s="4" t="s">
        <v>34</v>
      </c>
      <c r="H132" s="4" t="s">
        <v>511</v>
      </c>
      <c r="I132" s="5">
        <v>1</v>
      </c>
      <c r="J132" s="4" t="s">
        <v>24</v>
      </c>
      <c r="K132" s="4" t="s">
        <v>25</v>
      </c>
      <c r="L132" s="4"/>
      <c r="M132" s="4"/>
      <c r="N132" s="4" t="s">
        <v>26</v>
      </c>
      <c r="O132" s="6">
        <v>0</v>
      </c>
      <c r="P132" s="4" t="s">
        <v>514</v>
      </c>
      <c r="Q132" s="7" t="s">
        <v>515</v>
      </c>
    </row>
    <row r="133" spans="1:17" ht="51" customHeight="1" x14ac:dyDescent="0.45">
      <c r="A133" s="3" t="s">
        <v>17</v>
      </c>
      <c r="B133" s="4" t="s">
        <v>18</v>
      </c>
      <c r="C133" s="4" t="s">
        <v>19</v>
      </c>
      <c r="D133" s="4" t="s">
        <v>20</v>
      </c>
      <c r="E133" s="4" t="s">
        <v>516</v>
      </c>
      <c r="F133" s="4" t="s">
        <v>22</v>
      </c>
      <c r="G133" s="4" t="s">
        <v>34</v>
      </c>
      <c r="H133" s="4" t="s">
        <v>517</v>
      </c>
      <c r="I133" s="5">
        <v>1</v>
      </c>
      <c r="J133" s="4" t="s">
        <v>24</v>
      </c>
      <c r="K133" s="4" t="s">
        <v>25</v>
      </c>
      <c r="L133" s="4"/>
      <c r="M133" s="4"/>
      <c r="N133" s="4" t="s">
        <v>26</v>
      </c>
      <c r="O133" s="6">
        <v>0</v>
      </c>
      <c r="P133" s="4" t="s">
        <v>518</v>
      </c>
      <c r="Q133" s="7" t="s">
        <v>519</v>
      </c>
    </row>
    <row r="134" spans="1:17" ht="50.25" customHeight="1" x14ac:dyDescent="0.45">
      <c r="A134" s="8" t="s">
        <v>17</v>
      </c>
      <c r="B134" s="9" t="s">
        <v>18</v>
      </c>
      <c r="C134" s="9" t="s">
        <v>19</v>
      </c>
      <c r="D134" s="9" t="s">
        <v>20</v>
      </c>
      <c r="E134" s="9" t="s">
        <v>516</v>
      </c>
      <c r="F134" s="9" t="s">
        <v>22</v>
      </c>
      <c r="G134" s="9" t="s">
        <v>34</v>
      </c>
      <c r="H134" s="9" t="s">
        <v>517</v>
      </c>
      <c r="I134" s="10">
        <v>1</v>
      </c>
      <c r="J134" s="9" t="s">
        <v>24</v>
      </c>
      <c r="K134" s="9" t="s">
        <v>25</v>
      </c>
      <c r="L134" s="9" t="s">
        <v>15</v>
      </c>
      <c r="M134" s="9" t="s">
        <v>199</v>
      </c>
      <c r="N134" s="9" t="s">
        <v>47</v>
      </c>
      <c r="O134" s="11">
        <v>0</v>
      </c>
      <c r="P134" s="9" t="s">
        <v>520</v>
      </c>
      <c r="Q134" s="12" t="s">
        <v>521</v>
      </c>
    </row>
    <row r="135" spans="1:17" ht="51" customHeight="1" x14ac:dyDescent="0.45">
      <c r="A135" s="3" t="s">
        <v>17</v>
      </c>
      <c r="B135" s="4" t="s">
        <v>18</v>
      </c>
      <c r="C135" s="4" t="s">
        <v>19</v>
      </c>
      <c r="D135" s="4" t="s">
        <v>20</v>
      </c>
      <c r="E135" s="4" t="s">
        <v>522</v>
      </c>
      <c r="F135" s="4" t="s">
        <v>22</v>
      </c>
      <c r="G135" s="4" t="s">
        <v>34</v>
      </c>
      <c r="H135" s="4" t="s">
        <v>523</v>
      </c>
      <c r="I135" s="5">
        <v>1</v>
      </c>
      <c r="J135" s="4" t="s">
        <v>24</v>
      </c>
      <c r="K135" s="4" t="s">
        <v>25</v>
      </c>
      <c r="L135" s="4"/>
      <c r="M135" s="4"/>
      <c r="N135" s="4" t="s">
        <v>26</v>
      </c>
      <c r="O135" s="6">
        <v>0</v>
      </c>
      <c r="P135" s="4" t="s">
        <v>524</v>
      </c>
      <c r="Q135" s="7" t="s">
        <v>525</v>
      </c>
    </row>
    <row r="136" spans="1:17" ht="50.25" customHeight="1" x14ac:dyDescent="0.45">
      <c r="A136" s="3" t="s">
        <v>17</v>
      </c>
      <c r="B136" s="4" t="s">
        <v>18</v>
      </c>
      <c r="C136" s="4" t="s">
        <v>19</v>
      </c>
      <c r="D136" s="4" t="s">
        <v>20</v>
      </c>
      <c r="E136" s="4" t="s">
        <v>522</v>
      </c>
      <c r="F136" s="4" t="s">
        <v>22</v>
      </c>
      <c r="G136" s="4" t="s">
        <v>34</v>
      </c>
      <c r="H136" s="4" t="s">
        <v>523</v>
      </c>
      <c r="I136" s="5">
        <v>1</v>
      </c>
      <c r="J136" s="4" t="s">
        <v>24</v>
      </c>
      <c r="K136" s="4" t="s">
        <v>25</v>
      </c>
      <c r="L136" s="4"/>
      <c r="M136" s="4"/>
      <c r="N136" s="4" t="s">
        <v>26</v>
      </c>
      <c r="O136" s="6">
        <v>0</v>
      </c>
      <c r="P136" s="4" t="s">
        <v>526</v>
      </c>
      <c r="Q136" s="7" t="s">
        <v>527</v>
      </c>
    </row>
    <row r="137" spans="1:17" ht="51" customHeight="1" x14ac:dyDescent="0.45">
      <c r="A137" s="8" t="s">
        <v>17</v>
      </c>
      <c r="B137" s="9" t="s">
        <v>18</v>
      </c>
      <c r="C137" s="9" t="s">
        <v>19</v>
      </c>
      <c r="D137" s="9" t="s">
        <v>20</v>
      </c>
      <c r="E137" s="9" t="s">
        <v>528</v>
      </c>
      <c r="F137" s="9" t="s">
        <v>22</v>
      </c>
      <c r="G137" s="9" t="s">
        <v>34</v>
      </c>
      <c r="H137" s="9" t="s">
        <v>529</v>
      </c>
      <c r="I137" s="10">
        <v>1</v>
      </c>
      <c r="J137" s="9" t="s">
        <v>24</v>
      </c>
      <c r="K137" s="9" t="s">
        <v>25</v>
      </c>
      <c r="L137" s="9" t="s">
        <v>15</v>
      </c>
      <c r="M137" s="9" t="s">
        <v>530</v>
      </c>
      <c r="N137" s="9" t="s">
        <v>47</v>
      </c>
      <c r="O137" s="11">
        <v>0</v>
      </c>
      <c r="P137" s="9" t="s">
        <v>531</v>
      </c>
      <c r="Q137" s="12" t="s">
        <v>532</v>
      </c>
    </row>
    <row r="138" spans="1:17" ht="51" customHeight="1" x14ac:dyDescent="0.45">
      <c r="A138" s="3" t="s">
        <v>17</v>
      </c>
      <c r="B138" s="4" t="s">
        <v>18</v>
      </c>
      <c r="C138" s="4" t="s">
        <v>19</v>
      </c>
      <c r="D138" s="4" t="s">
        <v>20</v>
      </c>
      <c r="E138" s="4" t="s">
        <v>528</v>
      </c>
      <c r="F138" s="4" t="s">
        <v>22</v>
      </c>
      <c r="G138" s="4" t="s">
        <v>34</v>
      </c>
      <c r="H138" s="4" t="s">
        <v>529</v>
      </c>
      <c r="I138" s="5">
        <v>1</v>
      </c>
      <c r="J138" s="4" t="s">
        <v>24</v>
      </c>
      <c r="K138" s="4" t="s">
        <v>25</v>
      </c>
      <c r="L138" s="4"/>
      <c r="M138" s="4"/>
      <c r="N138" s="4" t="s">
        <v>26</v>
      </c>
      <c r="O138" s="6">
        <v>0</v>
      </c>
      <c r="P138" s="4" t="s">
        <v>533</v>
      </c>
      <c r="Q138" s="7" t="s">
        <v>534</v>
      </c>
    </row>
    <row r="139" spans="1:17" ht="50.25" customHeight="1" x14ac:dyDescent="0.45">
      <c r="A139" s="3" t="s">
        <v>17</v>
      </c>
      <c r="B139" s="4" t="s">
        <v>18</v>
      </c>
      <c r="C139" s="4" t="s">
        <v>19</v>
      </c>
      <c r="D139" s="4" t="s">
        <v>20</v>
      </c>
      <c r="E139" s="4" t="s">
        <v>535</v>
      </c>
      <c r="F139" s="4" t="s">
        <v>22</v>
      </c>
      <c r="G139" s="4" t="s">
        <v>34</v>
      </c>
      <c r="H139" s="4" t="s">
        <v>536</v>
      </c>
      <c r="I139" s="5">
        <v>1</v>
      </c>
      <c r="J139" s="4" t="s">
        <v>24</v>
      </c>
      <c r="K139" s="4" t="s">
        <v>25</v>
      </c>
      <c r="L139" s="4"/>
      <c r="M139" s="4"/>
      <c r="N139" s="4" t="s">
        <v>26</v>
      </c>
      <c r="O139" s="6">
        <v>0</v>
      </c>
      <c r="P139" s="4" t="s">
        <v>537</v>
      </c>
      <c r="Q139" s="7" t="s">
        <v>538</v>
      </c>
    </row>
    <row r="140" spans="1:17" ht="51" customHeight="1" x14ac:dyDescent="0.45">
      <c r="A140" s="3" t="s">
        <v>17</v>
      </c>
      <c r="B140" s="4" t="s">
        <v>18</v>
      </c>
      <c r="C140" s="4" t="s">
        <v>19</v>
      </c>
      <c r="D140" s="4" t="s">
        <v>20</v>
      </c>
      <c r="E140" s="4" t="s">
        <v>539</v>
      </c>
      <c r="F140" s="4" t="s">
        <v>22</v>
      </c>
      <c r="G140" s="4" t="s">
        <v>34</v>
      </c>
      <c r="H140" s="4" t="s">
        <v>540</v>
      </c>
      <c r="I140" s="5">
        <v>1</v>
      </c>
      <c r="J140" s="4" t="s">
        <v>24</v>
      </c>
      <c r="K140" s="4" t="s">
        <v>25</v>
      </c>
      <c r="L140" s="4"/>
      <c r="M140" s="4"/>
      <c r="N140" s="4" t="s">
        <v>26</v>
      </c>
      <c r="O140" s="6">
        <v>0</v>
      </c>
      <c r="P140" s="4" t="s">
        <v>541</v>
      </c>
      <c r="Q140" s="7" t="s">
        <v>542</v>
      </c>
    </row>
    <row r="141" spans="1:17" ht="51" customHeight="1" x14ac:dyDescent="0.45">
      <c r="A141" s="3" t="s">
        <v>17</v>
      </c>
      <c r="B141" s="4" t="s">
        <v>18</v>
      </c>
      <c r="C141" s="4" t="s">
        <v>19</v>
      </c>
      <c r="D141" s="4" t="s">
        <v>20</v>
      </c>
      <c r="E141" s="4" t="s">
        <v>543</v>
      </c>
      <c r="F141" s="4" t="s">
        <v>22</v>
      </c>
      <c r="G141" s="4" t="s">
        <v>34</v>
      </c>
      <c r="H141" s="4" t="s">
        <v>544</v>
      </c>
      <c r="I141" s="5">
        <v>1</v>
      </c>
      <c r="J141" s="4" t="s">
        <v>24</v>
      </c>
      <c r="K141" s="4" t="s">
        <v>25</v>
      </c>
      <c r="L141" s="4"/>
      <c r="M141" s="4"/>
      <c r="N141" s="4" t="s">
        <v>26</v>
      </c>
      <c r="O141" s="6">
        <v>0</v>
      </c>
      <c r="P141" s="4" t="s">
        <v>545</v>
      </c>
      <c r="Q141" s="7" t="s">
        <v>546</v>
      </c>
    </row>
    <row r="142" spans="1:17" ht="50.25" customHeight="1" x14ac:dyDescent="0.45">
      <c r="A142" s="3" t="s">
        <v>17</v>
      </c>
      <c r="B142" s="4" t="s">
        <v>18</v>
      </c>
      <c r="C142" s="4" t="s">
        <v>19</v>
      </c>
      <c r="D142" s="4" t="s">
        <v>20</v>
      </c>
      <c r="E142" s="4" t="s">
        <v>547</v>
      </c>
      <c r="F142" s="4" t="s">
        <v>22</v>
      </c>
      <c r="G142" s="4" t="s">
        <v>34</v>
      </c>
      <c r="H142" s="4" t="s">
        <v>548</v>
      </c>
      <c r="I142" s="5">
        <v>1</v>
      </c>
      <c r="J142" s="4" t="s">
        <v>24</v>
      </c>
      <c r="K142" s="4" t="s">
        <v>25</v>
      </c>
      <c r="L142" s="4"/>
      <c r="M142" s="4"/>
      <c r="N142" s="4" t="s">
        <v>26</v>
      </c>
      <c r="O142" s="6">
        <v>0</v>
      </c>
      <c r="P142" s="4" t="s">
        <v>549</v>
      </c>
      <c r="Q142" s="7" t="s">
        <v>550</v>
      </c>
    </row>
    <row r="143" spans="1:17" ht="51" customHeight="1" x14ac:dyDescent="0.45">
      <c r="A143" s="3" t="s">
        <v>17</v>
      </c>
      <c r="B143" s="4" t="s">
        <v>18</v>
      </c>
      <c r="C143" s="4" t="s">
        <v>19</v>
      </c>
      <c r="D143" s="4" t="s">
        <v>20</v>
      </c>
      <c r="E143" s="4" t="s">
        <v>551</v>
      </c>
      <c r="F143" s="4" t="s">
        <v>22</v>
      </c>
      <c r="G143" s="4" t="s">
        <v>34</v>
      </c>
      <c r="H143" s="4" t="s">
        <v>552</v>
      </c>
      <c r="I143" s="5">
        <v>1</v>
      </c>
      <c r="J143" s="4" t="s">
        <v>24</v>
      </c>
      <c r="K143" s="4" t="s">
        <v>25</v>
      </c>
      <c r="L143" s="4"/>
      <c r="M143" s="4"/>
      <c r="N143" s="4" t="s">
        <v>26</v>
      </c>
      <c r="O143" s="6">
        <v>0</v>
      </c>
      <c r="P143" s="4" t="s">
        <v>553</v>
      </c>
      <c r="Q143" s="7" t="s">
        <v>554</v>
      </c>
    </row>
    <row r="144" spans="1:17" ht="51" customHeight="1" x14ac:dyDescent="0.45">
      <c r="A144" s="3" t="s">
        <v>17</v>
      </c>
      <c r="B144" s="4" t="s">
        <v>18</v>
      </c>
      <c r="C144" s="4" t="s">
        <v>19</v>
      </c>
      <c r="D144" s="4" t="s">
        <v>20</v>
      </c>
      <c r="E144" s="4" t="s">
        <v>555</v>
      </c>
      <c r="F144" s="4" t="s">
        <v>22</v>
      </c>
      <c r="G144" s="4" t="s">
        <v>34</v>
      </c>
      <c r="H144" s="4" t="s">
        <v>556</v>
      </c>
      <c r="I144" s="5">
        <v>1</v>
      </c>
      <c r="J144" s="4" t="s">
        <v>24</v>
      </c>
      <c r="K144" s="4" t="s">
        <v>25</v>
      </c>
      <c r="L144" s="4"/>
      <c r="M144" s="4"/>
      <c r="N144" s="4" t="s">
        <v>26</v>
      </c>
      <c r="O144" s="6">
        <v>0</v>
      </c>
      <c r="P144" s="4" t="s">
        <v>557</v>
      </c>
      <c r="Q144" s="7" t="s">
        <v>558</v>
      </c>
    </row>
    <row r="145" spans="1:17" ht="50.25" customHeight="1" x14ac:dyDescent="0.45">
      <c r="A145" s="3" t="s">
        <v>17</v>
      </c>
      <c r="B145" s="4" t="s">
        <v>18</v>
      </c>
      <c r="C145" s="4" t="s">
        <v>19</v>
      </c>
      <c r="D145" s="4" t="s">
        <v>20</v>
      </c>
      <c r="E145" s="4" t="s">
        <v>559</v>
      </c>
      <c r="F145" s="4" t="s">
        <v>22</v>
      </c>
      <c r="G145" s="4" t="s">
        <v>34</v>
      </c>
      <c r="H145" s="4" t="s">
        <v>560</v>
      </c>
      <c r="I145" s="5">
        <v>1</v>
      </c>
      <c r="J145" s="4" t="s">
        <v>24</v>
      </c>
      <c r="K145" s="4" t="s">
        <v>25</v>
      </c>
      <c r="L145" s="4"/>
      <c r="M145" s="4"/>
      <c r="N145" s="4" t="s">
        <v>26</v>
      </c>
      <c r="O145" s="6">
        <v>0</v>
      </c>
      <c r="P145" s="4" t="s">
        <v>561</v>
      </c>
      <c r="Q145" s="7" t="s">
        <v>562</v>
      </c>
    </row>
    <row r="146" spans="1:17" ht="51" customHeight="1" x14ac:dyDescent="0.45">
      <c r="A146" s="3" t="s">
        <v>17</v>
      </c>
      <c r="B146" s="4" t="s">
        <v>18</v>
      </c>
      <c r="C146" s="4" t="s">
        <v>19</v>
      </c>
      <c r="D146" s="4" t="s">
        <v>20</v>
      </c>
      <c r="E146" s="4" t="s">
        <v>563</v>
      </c>
      <c r="F146" s="4" t="s">
        <v>22</v>
      </c>
      <c r="G146" s="4" t="s">
        <v>22</v>
      </c>
      <c r="H146" s="4" t="s">
        <v>564</v>
      </c>
      <c r="I146" s="5">
        <v>1</v>
      </c>
      <c r="J146" s="4" t="s">
        <v>24</v>
      </c>
      <c r="K146" s="4" t="s">
        <v>25</v>
      </c>
      <c r="L146" s="4"/>
      <c r="M146" s="4"/>
      <c r="N146" s="4" t="s">
        <v>26</v>
      </c>
      <c r="O146" s="6">
        <v>0</v>
      </c>
      <c r="P146" s="4" t="s">
        <v>565</v>
      </c>
      <c r="Q146" s="7" t="s">
        <v>566</v>
      </c>
    </row>
    <row r="147" spans="1:17" ht="50.25" customHeight="1" x14ac:dyDescent="0.45">
      <c r="A147" s="3" t="s">
        <v>17</v>
      </c>
      <c r="B147" s="4" t="s">
        <v>18</v>
      </c>
      <c r="C147" s="4" t="s">
        <v>19</v>
      </c>
      <c r="D147" s="4" t="s">
        <v>20</v>
      </c>
      <c r="E147" s="4" t="s">
        <v>567</v>
      </c>
      <c r="F147" s="4" t="s">
        <v>22</v>
      </c>
      <c r="G147" s="4" t="s">
        <v>34</v>
      </c>
      <c r="H147" s="4" t="s">
        <v>568</v>
      </c>
      <c r="I147" s="5">
        <v>1</v>
      </c>
      <c r="J147" s="4" t="s">
        <v>24</v>
      </c>
      <c r="K147" s="4" t="s">
        <v>25</v>
      </c>
      <c r="L147" s="4"/>
      <c r="M147" s="4"/>
      <c r="N147" s="4" t="s">
        <v>26</v>
      </c>
      <c r="O147" s="6">
        <v>0</v>
      </c>
      <c r="P147" s="4" t="s">
        <v>569</v>
      </c>
      <c r="Q147" s="7" t="s">
        <v>570</v>
      </c>
    </row>
    <row r="148" spans="1:17" ht="51" customHeight="1" x14ac:dyDescent="0.45">
      <c r="A148" s="3" t="s">
        <v>17</v>
      </c>
      <c r="B148" s="4" t="s">
        <v>18</v>
      </c>
      <c r="C148" s="4" t="s">
        <v>19</v>
      </c>
      <c r="D148" s="4" t="s">
        <v>20</v>
      </c>
      <c r="E148" s="4" t="s">
        <v>571</v>
      </c>
      <c r="F148" s="4" t="s">
        <v>22</v>
      </c>
      <c r="G148" s="4" t="s">
        <v>34</v>
      </c>
      <c r="H148" s="4" t="s">
        <v>572</v>
      </c>
      <c r="I148" s="5">
        <v>1</v>
      </c>
      <c r="J148" s="4" t="s">
        <v>24</v>
      </c>
      <c r="K148" s="4" t="s">
        <v>25</v>
      </c>
      <c r="L148" s="4"/>
      <c r="M148" s="4"/>
      <c r="N148" s="4" t="s">
        <v>26</v>
      </c>
      <c r="O148" s="6">
        <v>0</v>
      </c>
      <c r="P148" s="4" t="s">
        <v>573</v>
      </c>
      <c r="Q148" s="7" t="s">
        <v>574</v>
      </c>
    </row>
    <row r="149" spans="1:17" ht="51" customHeight="1" x14ac:dyDescent="0.45">
      <c r="A149" s="3" t="s">
        <v>17</v>
      </c>
      <c r="B149" s="4" t="s">
        <v>18</v>
      </c>
      <c r="C149" s="4" t="s">
        <v>19</v>
      </c>
      <c r="D149" s="4" t="s">
        <v>20</v>
      </c>
      <c r="E149" s="4" t="s">
        <v>575</v>
      </c>
      <c r="F149" s="4" t="s">
        <v>22</v>
      </c>
      <c r="G149" s="4" t="s">
        <v>34</v>
      </c>
      <c r="H149" s="4" t="s">
        <v>576</v>
      </c>
      <c r="I149" s="5">
        <v>1</v>
      </c>
      <c r="J149" s="4" t="s">
        <v>24</v>
      </c>
      <c r="K149" s="4" t="s">
        <v>25</v>
      </c>
      <c r="L149" s="4"/>
      <c r="M149" s="4"/>
      <c r="N149" s="4" t="s">
        <v>26</v>
      </c>
      <c r="O149" s="6">
        <v>0</v>
      </c>
      <c r="P149" s="4" t="s">
        <v>577</v>
      </c>
      <c r="Q149" s="7" t="s">
        <v>578</v>
      </c>
    </row>
    <row r="150" spans="1:17" ht="50.25" customHeight="1" x14ac:dyDescent="0.45">
      <c r="A150" s="3" t="s">
        <v>17</v>
      </c>
      <c r="B150" s="4" t="s">
        <v>18</v>
      </c>
      <c r="C150" s="4" t="s">
        <v>19</v>
      </c>
      <c r="D150" s="4" t="s">
        <v>20</v>
      </c>
      <c r="E150" s="4" t="s">
        <v>579</v>
      </c>
      <c r="F150" s="4" t="s">
        <v>22</v>
      </c>
      <c r="G150" s="4" t="s">
        <v>34</v>
      </c>
      <c r="H150" s="4" t="s">
        <v>580</v>
      </c>
      <c r="I150" s="5">
        <v>1</v>
      </c>
      <c r="J150" s="4" t="s">
        <v>24</v>
      </c>
      <c r="K150" s="4" t="s">
        <v>25</v>
      </c>
      <c r="L150" s="4"/>
      <c r="M150" s="4"/>
      <c r="N150" s="4" t="s">
        <v>26</v>
      </c>
      <c r="O150" s="6">
        <v>0</v>
      </c>
      <c r="P150" s="4" t="s">
        <v>581</v>
      </c>
      <c r="Q150" s="7" t="s">
        <v>582</v>
      </c>
    </row>
    <row r="151" spans="1:17" ht="51" customHeight="1" x14ac:dyDescent="0.45">
      <c r="A151" s="3" t="s">
        <v>17</v>
      </c>
      <c r="B151" s="4" t="s">
        <v>18</v>
      </c>
      <c r="C151" s="4" t="s">
        <v>19</v>
      </c>
      <c r="D151" s="4" t="s">
        <v>20</v>
      </c>
      <c r="E151" s="4" t="s">
        <v>583</v>
      </c>
      <c r="F151" s="4" t="s">
        <v>22</v>
      </c>
      <c r="G151" s="4" t="s">
        <v>34</v>
      </c>
      <c r="H151" s="4" t="s">
        <v>584</v>
      </c>
      <c r="I151" s="5">
        <v>1</v>
      </c>
      <c r="J151" s="4" t="s">
        <v>24</v>
      </c>
      <c r="K151" s="4" t="s">
        <v>25</v>
      </c>
      <c r="L151" s="4"/>
      <c r="M151" s="4"/>
      <c r="N151" s="4" t="s">
        <v>26</v>
      </c>
      <c r="O151" s="6">
        <v>0</v>
      </c>
      <c r="P151" s="4" t="s">
        <v>585</v>
      </c>
      <c r="Q151" s="7" t="s">
        <v>586</v>
      </c>
    </row>
    <row r="152" spans="1:17" ht="51" customHeight="1" x14ac:dyDescent="0.45">
      <c r="A152" s="3" t="s">
        <v>17</v>
      </c>
      <c r="B152" s="4" t="s">
        <v>18</v>
      </c>
      <c r="C152" s="4" t="s">
        <v>19</v>
      </c>
      <c r="D152" s="4" t="s">
        <v>20</v>
      </c>
      <c r="E152" s="4" t="s">
        <v>587</v>
      </c>
      <c r="F152" s="4" t="s">
        <v>22</v>
      </c>
      <c r="G152" s="4" t="s">
        <v>34</v>
      </c>
      <c r="H152" s="4" t="s">
        <v>588</v>
      </c>
      <c r="I152" s="5">
        <v>1</v>
      </c>
      <c r="J152" s="4" t="s">
        <v>24</v>
      </c>
      <c r="K152" s="4" t="s">
        <v>25</v>
      </c>
      <c r="L152" s="4"/>
      <c r="M152" s="4"/>
      <c r="N152" s="4" t="s">
        <v>26</v>
      </c>
      <c r="O152" s="6">
        <v>0</v>
      </c>
      <c r="P152" s="4" t="s">
        <v>589</v>
      </c>
      <c r="Q152" s="7" t="s">
        <v>590</v>
      </c>
    </row>
    <row r="153" spans="1:17" ht="50.25" customHeight="1" x14ac:dyDescent="0.45">
      <c r="A153" s="8" t="s">
        <v>17</v>
      </c>
      <c r="B153" s="9" t="s">
        <v>18</v>
      </c>
      <c r="C153" s="9" t="s">
        <v>19</v>
      </c>
      <c r="D153" s="9" t="s">
        <v>20</v>
      </c>
      <c r="E153" s="9" t="s">
        <v>591</v>
      </c>
      <c r="F153" s="9" t="s">
        <v>22</v>
      </c>
      <c r="G153" s="9" t="s">
        <v>34</v>
      </c>
      <c r="H153" s="9" t="s">
        <v>463</v>
      </c>
      <c r="I153" s="10">
        <v>1</v>
      </c>
      <c r="J153" s="9" t="s">
        <v>24</v>
      </c>
      <c r="K153" s="9" t="s">
        <v>25</v>
      </c>
      <c r="L153" s="9" t="s">
        <v>15</v>
      </c>
      <c r="M153" s="9" t="s">
        <v>592</v>
      </c>
      <c r="N153" s="9" t="s">
        <v>47</v>
      </c>
      <c r="O153" s="11">
        <v>0</v>
      </c>
      <c r="P153" s="9" t="s">
        <v>593</v>
      </c>
      <c r="Q153" s="12" t="s">
        <v>594</v>
      </c>
    </row>
    <row r="154" spans="1:17" ht="51" customHeight="1" x14ac:dyDescent="0.45">
      <c r="A154" s="3" t="s">
        <v>17</v>
      </c>
      <c r="B154" s="4" t="s">
        <v>18</v>
      </c>
      <c r="C154" s="4" t="s">
        <v>19</v>
      </c>
      <c r="D154" s="4" t="s">
        <v>20</v>
      </c>
      <c r="E154" s="4" t="s">
        <v>595</v>
      </c>
      <c r="F154" s="4" t="s">
        <v>22</v>
      </c>
      <c r="G154" s="4" t="s">
        <v>34</v>
      </c>
      <c r="H154" s="4" t="s">
        <v>596</v>
      </c>
      <c r="I154" s="5">
        <v>1</v>
      </c>
      <c r="J154" s="4" t="s">
        <v>24</v>
      </c>
      <c r="K154" s="4" t="s">
        <v>25</v>
      </c>
      <c r="L154" s="4"/>
      <c r="M154" s="4"/>
      <c r="N154" s="4" t="s">
        <v>26</v>
      </c>
      <c r="O154" s="6">
        <v>0</v>
      </c>
      <c r="P154" s="4" t="s">
        <v>597</v>
      </c>
      <c r="Q154" s="7" t="s">
        <v>598</v>
      </c>
    </row>
    <row r="155" spans="1:17" ht="51" customHeight="1" x14ac:dyDescent="0.45">
      <c r="A155" s="8" t="s">
        <v>17</v>
      </c>
      <c r="B155" s="9" t="s">
        <v>18</v>
      </c>
      <c r="C155" s="9" t="s">
        <v>19</v>
      </c>
      <c r="D155" s="9" t="s">
        <v>20</v>
      </c>
      <c r="E155" s="9" t="s">
        <v>599</v>
      </c>
      <c r="F155" s="9" t="s">
        <v>22</v>
      </c>
      <c r="G155" s="9" t="s">
        <v>34</v>
      </c>
      <c r="H155" s="9" t="s">
        <v>600</v>
      </c>
      <c r="I155" s="10">
        <v>1</v>
      </c>
      <c r="J155" s="9" t="s">
        <v>24</v>
      </c>
      <c r="K155" s="9" t="s">
        <v>25</v>
      </c>
      <c r="L155" s="9" t="s">
        <v>15</v>
      </c>
      <c r="M155" s="9" t="s">
        <v>601</v>
      </c>
      <c r="N155" s="9" t="s">
        <v>47</v>
      </c>
      <c r="O155" s="11">
        <v>0</v>
      </c>
      <c r="P155" s="9" t="s">
        <v>602</v>
      </c>
      <c r="Q155" s="12" t="s">
        <v>603</v>
      </c>
    </row>
    <row r="156" spans="1:17" ht="50.25" customHeight="1" x14ac:dyDescent="0.45">
      <c r="A156" s="8" t="s">
        <v>17</v>
      </c>
      <c r="B156" s="9" t="s">
        <v>18</v>
      </c>
      <c r="C156" s="9" t="s">
        <v>19</v>
      </c>
      <c r="D156" s="9" t="s">
        <v>20</v>
      </c>
      <c r="E156" s="9" t="s">
        <v>604</v>
      </c>
      <c r="F156" s="9" t="s">
        <v>22</v>
      </c>
      <c r="G156" s="9" t="s">
        <v>34</v>
      </c>
      <c r="H156" s="9" t="s">
        <v>605</v>
      </c>
      <c r="I156" s="10">
        <v>1</v>
      </c>
      <c r="J156" s="9" t="s">
        <v>24</v>
      </c>
      <c r="K156" s="9" t="s">
        <v>25</v>
      </c>
      <c r="L156" s="9" t="s">
        <v>15</v>
      </c>
      <c r="M156" s="9" t="s">
        <v>179</v>
      </c>
      <c r="N156" s="9" t="s">
        <v>47</v>
      </c>
      <c r="O156" s="11">
        <v>0</v>
      </c>
      <c r="P156" s="9" t="s">
        <v>606</v>
      </c>
      <c r="Q156" s="12" t="s">
        <v>607</v>
      </c>
    </row>
    <row r="157" spans="1:17" ht="51" customHeight="1" x14ac:dyDescent="0.45">
      <c r="A157" s="3" t="s">
        <v>17</v>
      </c>
      <c r="B157" s="4" t="s">
        <v>18</v>
      </c>
      <c r="C157" s="4" t="s">
        <v>19</v>
      </c>
      <c r="D157" s="4" t="s">
        <v>20</v>
      </c>
      <c r="E157" s="4" t="s">
        <v>608</v>
      </c>
      <c r="F157" s="4" t="s">
        <v>22</v>
      </c>
      <c r="G157" s="4" t="s">
        <v>34</v>
      </c>
      <c r="H157" s="4" t="s">
        <v>609</v>
      </c>
      <c r="I157" s="5">
        <v>1</v>
      </c>
      <c r="J157" s="4" t="s">
        <v>24</v>
      </c>
      <c r="K157" s="4" t="s">
        <v>25</v>
      </c>
      <c r="L157" s="4"/>
      <c r="M157" s="4"/>
      <c r="N157" s="4" t="s">
        <v>26</v>
      </c>
      <c r="O157" s="6">
        <v>0</v>
      </c>
      <c r="P157" s="4" t="s">
        <v>610</v>
      </c>
      <c r="Q157" s="7" t="s">
        <v>611</v>
      </c>
    </row>
    <row r="158" spans="1:17" ht="50.25" customHeight="1" x14ac:dyDescent="0.45">
      <c r="A158" s="3" t="s">
        <v>17</v>
      </c>
      <c r="B158" s="4" t="s">
        <v>18</v>
      </c>
      <c r="C158" s="4" t="s">
        <v>19</v>
      </c>
      <c r="D158" s="4" t="s">
        <v>20</v>
      </c>
      <c r="E158" s="4" t="s">
        <v>612</v>
      </c>
      <c r="F158" s="4" t="s">
        <v>22</v>
      </c>
      <c r="G158" s="4" t="s">
        <v>34</v>
      </c>
      <c r="H158" s="4" t="s">
        <v>613</v>
      </c>
      <c r="I158" s="5">
        <v>1</v>
      </c>
      <c r="J158" s="4" t="s">
        <v>24</v>
      </c>
      <c r="K158" s="4" t="s">
        <v>25</v>
      </c>
      <c r="L158" s="4"/>
      <c r="M158" s="4"/>
      <c r="N158" s="4" t="s">
        <v>26</v>
      </c>
      <c r="O158" s="6">
        <v>0</v>
      </c>
      <c r="P158" s="4" t="s">
        <v>614</v>
      </c>
      <c r="Q158" s="7" t="s">
        <v>615</v>
      </c>
    </row>
    <row r="159" spans="1:17" ht="51" customHeight="1" x14ac:dyDescent="0.45">
      <c r="A159" s="3" t="s">
        <v>17</v>
      </c>
      <c r="B159" s="4" t="s">
        <v>18</v>
      </c>
      <c r="C159" s="4" t="s">
        <v>19</v>
      </c>
      <c r="D159" s="4" t="s">
        <v>20</v>
      </c>
      <c r="E159" s="4" t="s">
        <v>616</v>
      </c>
      <c r="F159" s="4" t="s">
        <v>22</v>
      </c>
      <c r="G159" s="4" t="s">
        <v>34</v>
      </c>
      <c r="H159" s="4" t="s">
        <v>617</v>
      </c>
      <c r="I159" s="5">
        <v>1</v>
      </c>
      <c r="J159" s="4" t="s">
        <v>24</v>
      </c>
      <c r="K159" s="4" t="s">
        <v>25</v>
      </c>
      <c r="L159" s="4"/>
      <c r="M159" s="4"/>
      <c r="N159" s="4" t="s">
        <v>26</v>
      </c>
      <c r="O159" s="6">
        <v>0</v>
      </c>
      <c r="P159" s="4" t="s">
        <v>618</v>
      </c>
      <c r="Q159" s="7" t="s">
        <v>619</v>
      </c>
    </row>
    <row r="160" spans="1:17" ht="51" customHeight="1" x14ac:dyDescent="0.45">
      <c r="A160" s="3" t="s">
        <v>17</v>
      </c>
      <c r="B160" s="4" t="s">
        <v>18</v>
      </c>
      <c r="C160" s="4" t="s">
        <v>19</v>
      </c>
      <c r="D160" s="4" t="s">
        <v>20</v>
      </c>
      <c r="E160" s="4" t="s">
        <v>620</v>
      </c>
      <c r="F160" s="4" t="s">
        <v>22</v>
      </c>
      <c r="G160" s="4" t="s">
        <v>22</v>
      </c>
      <c r="H160" s="4" t="s">
        <v>621</v>
      </c>
      <c r="I160" s="5">
        <v>1</v>
      </c>
      <c r="J160" s="4" t="s">
        <v>24</v>
      </c>
      <c r="K160" s="4" t="s">
        <v>25</v>
      </c>
      <c r="L160" s="4"/>
      <c r="M160" s="4"/>
      <c r="N160" s="4" t="s">
        <v>26</v>
      </c>
      <c r="O160" s="6">
        <v>0</v>
      </c>
      <c r="P160" s="4" t="s">
        <v>622</v>
      </c>
      <c r="Q160" s="7" t="s">
        <v>623</v>
      </c>
    </row>
    <row r="161" spans="1:17" ht="50.25" customHeight="1" x14ac:dyDescent="0.45">
      <c r="A161" s="8" t="s">
        <v>17</v>
      </c>
      <c r="B161" s="9" t="s">
        <v>18</v>
      </c>
      <c r="C161" s="9" t="s">
        <v>19</v>
      </c>
      <c r="D161" s="9" t="s">
        <v>20</v>
      </c>
      <c r="E161" s="9" t="s">
        <v>624</v>
      </c>
      <c r="F161" s="9" t="s">
        <v>22</v>
      </c>
      <c r="G161" s="9" t="s">
        <v>34</v>
      </c>
      <c r="H161" s="9" t="s">
        <v>625</v>
      </c>
      <c r="I161" s="10">
        <v>1</v>
      </c>
      <c r="J161" s="9" t="s">
        <v>24</v>
      </c>
      <c r="K161" s="9" t="s">
        <v>25</v>
      </c>
      <c r="L161" s="9" t="s">
        <v>15</v>
      </c>
      <c r="M161" s="9" t="s">
        <v>530</v>
      </c>
      <c r="N161" s="9" t="s">
        <v>47</v>
      </c>
      <c r="O161" s="11">
        <v>0</v>
      </c>
      <c r="P161" s="9" t="s">
        <v>626</v>
      </c>
      <c r="Q161" s="12" t="s">
        <v>627</v>
      </c>
    </row>
    <row r="162" spans="1:17" ht="51" customHeight="1" x14ac:dyDescent="0.45">
      <c r="A162" s="3" t="s">
        <v>17</v>
      </c>
      <c r="B162" s="4" t="s">
        <v>18</v>
      </c>
      <c r="C162" s="4" t="s">
        <v>19</v>
      </c>
      <c r="D162" s="4" t="s">
        <v>20</v>
      </c>
      <c r="E162" s="4" t="s">
        <v>628</v>
      </c>
      <c r="F162" s="4" t="s">
        <v>22</v>
      </c>
      <c r="G162" s="4" t="s">
        <v>34</v>
      </c>
      <c r="H162" s="4" t="s">
        <v>629</v>
      </c>
      <c r="I162" s="5">
        <v>1</v>
      </c>
      <c r="J162" s="4" t="s">
        <v>24</v>
      </c>
      <c r="K162" s="4" t="s">
        <v>25</v>
      </c>
      <c r="L162" s="4"/>
      <c r="M162" s="4"/>
      <c r="N162" s="4" t="s">
        <v>26</v>
      </c>
      <c r="O162" s="6">
        <v>0</v>
      </c>
      <c r="P162" s="4" t="s">
        <v>630</v>
      </c>
      <c r="Q162" s="7" t="s">
        <v>631</v>
      </c>
    </row>
    <row r="163" spans="1:17" ht="51" customHeight="1" x14ac:dyDescent="0.45">
      <c r="A163" s="3" t="s">
        <v>17</v>
      </c>
      <c r="B163" s="4" t="s">
        <v>18</v>
      </c>
      <c r="C163" s="4" t="s">
        <v>19</v>
      </c>
      <c r="D163" s="4" t="s">
        <v>20</v>
      </c>
      <c r="E163" s="4" t="s">
        <v>632</v>
      </c>
      <c r="F163" s="4" t="s">
        <v>22</v>
      </c>
      <c r="G163" s="4" t="s">
        <v>34</v>
      </c>
      <c r="H163" s="4" t="s">
        <v>633</v>
      </c>
      <c r="I163" s="5">
        <v>1</v>
      </c>
      <c r="J163" s="4" t="s">
        <v>24</v>
      </c>
      <c r="K163" s="4" t="s">
        <v>25</v>
      </c>
      <c r="L163" s="4"/>
      <c r="M163" s="4"/>
      <c r="N163" s="4" t="s">
        <v>26</v>
      </c>
      <c r="O163" s="6">
        <v>0</v>
      </c>
      <c r="P163" s="4" t="s">
        <v>634</v>
      </c>
      <c r="Q163" s="7" t="s">
        <v>635</v>
      </c>
    </row>
    <row r="164" spans="1:17" ht="50.25" customHeight="1" x14ac:dyDescent="0.45">
      <c r="A164" s="3" t="s">
        <v>17</v>
      </c>
      <c r="B164" s="4" t="s">
        <v>18</v>
      </c>
      <c r="C164" s="4" t="s">
        <v>19</v>
      </c>
      <c r="D164" s="4" t="s">
        <v>20</v>
      </c>
      <c r="E164" s="4" t="s">
        <v>636</v>
      </c>
      <c r="F164" s="4" t="s">
        <v>22</v>
      </c>
      <c r="G164" s="4" t="s">
        <v>34</v>
      </c>
      <c r="H164" s="4" t="s">
        <v>637</v>
      </c>
      <c r="I164" s="5">
        <v>1</v>
      </c>
      <c r="J164" s="4" t="s">
        <v>24</v>
      </c>
      <c r="K164" s="4" t="s">
        <v>25</v>
      </c>
      <c r="L164" s="4"/>
      <c r="M164" s="4"/>
      <c r="N164" s="4" t="s">
        <v>26</v>
      </c>
      <c r="O164" s="6">
        <v>0</v>
      </c>
      <c r="P164" s="4" t="s">
        <v>638</v>
      </c>
      <c r="Q164" s="7" t="s">
        <v>639</v>
      </c>
    </row>
    <row r="165" spans="1:17" ht="51" customHeight="1" x14ac:dyDescent="0.45">
      <c r="A165" s="3" t="s">
        <v>17</v>
      </c>
      <c r="B165" s="4" t="s">
        <v>18</v>
      </c>
      <c r="C165" s="4" t="s">
        <v>19</v>
      </c>
      <c r="D165" s="4" t="s">
        <v>20</v>
      </c>
      <c r="E165" s="4" t="s">
        <v>640</v>
      </c>
      <c r="F165" s="4" t="s">
        <v>22</v>
      </c>
      <c r="G165" s="4" t="s">
        <v>34</v>
      </c>
      <c r="H165" s="4" t="s">
        <v>641</v>
      </c>
      <c r="I165" s="5">
        <v>1</v>
      </c>
      <c r="J165" s="4" t="s">
        <v>24</v>
      </c>
      <c r="K165" s="4" t="s">
        <v>25</v>
      </c>
      <c r="L165" s="4"/>
      <c r="M165" s="4"/>
      <c r="N165" s="4" t="s">
        <v>26</v>
      </c>
      <c r="O165" s="6">
        <v>0</v>
      </c>
      <c r="P165" s="4" t="s">
        <v>642</v>
      </c>
      <c r="Q165" s="7" t="s">
        <v>643</v>
      </c>
    </row>
    <row r="166" spans="1:17" ht="51" customHeight="1" x14ac:dyDescent="0.45">
      <c r="A166" s="3" t="s">
        <v>17</v>
      </c>
      <c r="B166" s="4" t="s">
        <v>18</v>
      </c>
      <c r="C166" s="4" t="s">
        <v>19</v>
      </c>
      <c r="D166" s="4" t="s">
        <v>20</v>
      </c>
      <c r="E166" s="4" t="s">
        <v>644</v>
      </c>
      <c r="F166" s="4" t="s">
        <v>22</v>
      </c>
      <c r="G166" s="4" t="s">
        <v>34</v>
      </c>
      <c r="H166" s="4" t="s">
        <v>645</v>
      </c>
      <c r="I166" s="5">
        <v>1</v>
      </c>
      <c r="J166" s="4" t="s">
        <v>24</v>
      </c>
      <c r="K166" s="4" t="s">
        <v>25</v>
      </c>
      <c r="L166" s="4"/>
      <c r="M166" s="4"/>
      <c r="N166" s="4" t="s">
        <v>26</v>
      </c>
      <c r="O166" s="6">
        <v>0</v>
      </c>
      <c r="P166" s="4" t="s">
        <v>646</v>
      </c>
      <c r="Q166" s="7" t="s">
        <v>647</v>
      </c>
    </row>
    <row r="167" spans="1:17" ht="50.25" customHeight="1" x14ac:dyDescent="0.45">
      <c r="A167" s="8" t="s">
        <v>17</v>
      </c>
      <c r="B167" s="9" t="s">
        <v>18</v>
      </c>
      <c r="C167" s="9" t="s">
        <v>19</v>
      </c>
      <c r="D167" s="9" t="s">
        <v>20</v>
      </c>
      <c r="E167" s="9" t="s">
        <v>648</v>
      </c>
      <c r="F167" s="9" t="s">
        <v>22</v>
      </c>
      <c r="G167" s="9" t="s">
        <v>34</v>
      </c>
      <c r="H167" s="9" t="s">
        <v>564</v>
      </c>
      <c r="I167" s="10">
        <v>1</v>
      </c>
      <c r="J167" s="9" t="s">
        <v>24</v>
      </c>
      <c r="K167" s="9" t="s">
        <v>25</v>
      </c>
      <c r="L167" s="9" t="s">
        <v>15</v>
      </c>
      <c r="M167" s="9" t="s">
        <v>172</v>
      </c>
      <c r="N167" s="9" t="s">
        <v>47</v>
      </c>
      <c r="O167" s="11">
        <v>0</v>
      </c>
      <c r="P167" s="9" t="s">
        <v>649</v>
      </c>
      <c r="Q167" s="12" t="s">
        <v>650</v>
      </c>
    </row>
    <row r="168" spans="1:17" ht="51" customHeight="1" x14ac:dyDescent="0.45">
      <c r="A168" s="8" t="s">
        <v>17</v>
      </c>
      <c r="B168" s="9" t="s">
        <v>18</v>
      </c>
      <c r="C168" s="9" t="s">
        <v>19</v>
      </c>
      <c r="D168" s="9" t="s">
        <v>20</v>
      </c>
      <c r="E168" s="9" t="s">
        <v>651</v>
      </c>
      <c r="F168" s="9" t="s">
        <v>22</v>
      </c>
      <c r="G168" s="9" t="s">
        <v>22</v>
      </c>
      <c r="H168" s="9" t="s">
        <v>45</v>
      </c>
      <c r="I168" s="10">
        <v>1</v>
      </c>
      <c r="J168" s="9" t="s">
        <v>24</v>
      </c>
      <c r="K168" s="9" t="s">
        <v>25</v>
      </c>
      <c r="L168" s="9" t="s">
        <v>15</v>
      </c>
      <c r="M168" s="9" t="s">
        <v>652</v>
      </c>
      <c r="N168" s="9" t="s">
        <v>47</v>
      </c>
      <c r="O168" s="11">
        <v>0</v>
      </c>
      <c r="P168" s="9" t="s">
        <v>653</v>
      </c>
      <c r="Q168" s="12" t="s">
        <v>654</v>
      </c>
    </row>
    <row r="169" spans="1:17" ht="50.25" customHeight="1" x14ac:dyDescent="0.45">
      <c r="A169" s="8" t="s">
        <v>17</v>
      </c>
      <c r="B169" s="9" t="s">
        <v>18</v>
      </c>
      <c r="C169" s="9" t="s">
        <v>19</v>
      </c>
      <c r="D169" s="9" t="s">
        <v>20</v>
      </c>
      <c r="E169" s="9" t="s">
        <v>655</v>
      </c>
      <c r="F169" s="9" t="s">
        <v>22</v>
      </c>
      <c r="G169" s="9" t="s">
        <v>34</v>
      </c>
      <c r="H169" s="9" t="s">
        <v>656</v>
      </c>
      <c r="I169" s="10">
        <v>1</v>
      </c>
      <c r="J169" s="9" t="s">
        <v>24</v>
      </c>
      <c r="K169" s="9" t="s">
        <v>25</v>
      </c>
      <c r="L169" s="9" t="s">
        <v>15</v>
      </c>
      <c r="M169" s="9" t="s">
        <v>657</v>
      </c>
      <c r="N169" s="9" t="s">
        <v>47</v>
      </c>
      <c r="O169" s="11">
        <v>0</v>
      </c>
      <c r="P169" s="9" t="s">
        <v>658</v>
      </c>
      <c r="Q169" s="12" t="s">
        <v>659</v>
      </c>
    </row>
    <row r="170" spans="1:17" ht="51" customHeight="1" x14ac:dyDescent="0.45">
      <c r="A170" s="3" t="s">
        <v>17</v>
      </c>
      <c r="B170" s="4" t="s">
        <v>18</v>
      </c>
      <c r="C170" s="4" t="s">
        <v>19</v>
      </c>
      <c r="D170" s="4" t="s">
        <v>20</v>
      </c>
      <c r="E170" s="4" t="s">
        <v>660</v>
      </c>
      <c r="F170" s="4" t="s">
        <v>22</v>
      </c>
      <c r="G170" s="4" t="s">
        <v>34</v>
      </c>
      <c r="H170" s="4" t="s">
        <v>661</v>
      </c>
      <c r="I170" s="5">
        <v>1</v>
      </c>
      <c r="J170" s="4" t="s">
        <v>24</v>
      </c>
      <c r="K170" s="4" t="s">
        <v>25</v>
      </c>
      <c r="L170" s="4"/>
      <c r="M170" s="4"/>
      <c r="N170" s="4" t="s">
        <v>26</v>
      </c>
      <c r="O170" s="6">
        <v>0</v>
      </c>
      <c r="P170" s="4" t="s">
        <v>662</v>
      </c>
      <c r="Q170" s="7" t="s">
        <v>663</v>
      </c>
    </row>
    <row r="171" spans="1:17" ht="51" customHeight="1" x14ac:dyDescent="0.45">
      <c r="A171" s="3" t="s">
        <v>17</v>
      </c>
      <c r="B171" s="4" t="s">
        <v>18</v>
      </c>
      <c r="C171" s="4" t="s">
        <v>19</v>
      </c>
      <c r="D171" s="4" t="s">
        <v>20</v>
      </c>
      <c r="E171" s="4" t="s">
        <v>664</v>
      </c>
      <c r="F171" s="4" t="s">
        <v>22</v>
      </c>
      <c r="G171" s="4" t="s">
        <v>34</v>
      </c>
      <c r="H171" s="4" t="s">
        <v>665</v>
      </c>
      <c r="I171" s="5">
        <v>1</v>
      </c>
      <c r="J171" s="4" t="s">
        <v>24</v>
      </c>
      <c r="K171" s="4" t="s">
        <v>25</v>
      </c>
      <c r="L171" s="4"/>
      <c r="M171" s="4"/>
      <c r="N171" s="4" t="s">
        <v>26</v>
      </c>
      <c r="O171" s="6">
        <v>0</v>
      </c>
      <c r="P171" s="4" t="s">
        <v>666</v>
      </c>
      <c r="Q171" s="7" t="s">
        <v>667</v>
      </c>
    </row>
    <row r="172" spans="1:17" ht="50.25" customHeight="1" x14ac:dyDescent="0.45">
      <c r="A172" s="3" t="s">
        <v>17</v>
      </c>
      <c r="B172" s="4" t="s">
        <v>18</v>
      </c>
      <c r="C172" s="4" t="s">
        <v>19</v>
      </c>
      <c r="D172" s="4" t="s">
        <v>20</v>
      </c>
      <c r="E172" s="4" t="s">
        <v>668</v>
      </c>
      <c r="F172" s="4" t="s">
        <v>22</v>
      </c>
      <c r="G172" s="4" t="s">
        <v>34</v>
      </c>
      <c r="H172" s="4" t="s">
        <v>669</v>
      </c>
      <c r="I172" s="5">
        <v>1</v>
      </c>
      <c r="J172" s="4" t="s">
        <v>24</v>
      </c>
      <c r="K172" s="4" t="s">
        <v>25</v>
      </c>
      <c r="L172" s="4"/>
      <c r="M172" s="4"/>
      <c r="N172" s="4" t="s">
        <v>26</v>
      </c>
      <c r="O172" s="6">
        <v>0</v>
      </c>
      <c r="P172" s="4" t="s">
        <v>670</v>
      </c>
      <c r="Q172" s="7" t="s">
        <v>671</v>
      </c>
    </row>
    <row r="173" spans="1:17" ht="51" customHeight="1" x14ac:dyDescent="0.45">
      <c r="A173" s="3" t="s">
        <v>17</v>
      </c>
      <c r="B173" s="4" t="s">
        <v>18</v>
      </c>
      <c r="C173" s="4" t="s">
        <v>19</v>
      </c>
      <c r="D173" s="4" t="s">
        <v>20</v>
      </c>
      <c r="E173" s="4" t="s">
        <v>672</v>
      </c>
      <c r="F173" s="4" t="s">
        <v>22</v>
      </c>
      <c r="G173" s="4" t="s">
        <v>34</v>
      </c>
      <c r="H173" s="4" t="s">
        <v>673</v>
      </c>
      <c r="I173" s="5">
        <v>1</v>
      </c>
      <c r="J173" s="4" t="s">
        <v>24</v>
      </c>
      <c r="K173" s="4" t="s">
        <v>25</v>
      </c>
      <c r="L173" s="4"/>
      <c r="M173" s="4"/>
      <c r="N173" s="4" t="s">
        <v>26</v>
      </c>
      <c r="O173" s="6">
        <v>0</v>
      </c>
      <c r="P173" s="4" t="s">
        <v>674</v>
      </c>
      <c r="Q173" s="7" t="s">
        <v>675</v>
      </c>
    </row>
    <row r="174" spans="1:17" ht="51" customHeight="1" x14ac:dyDescent="0.45">
      <c r="A174" s="3" t="s">
        <v>17</v>
      </c>
      <c r="B174" s="4" t="s">
        <v>18</v>
      </c>
      <c r="C174" s="4" t="s">
        <v>19</v>
      </c>
      <c r="D174" s="4" t="s">
        <v>20</v>
      </c>
      <c r="E174" s="4" t="s">
        <v>676</v>
      </c>
      <c r="F174" s="4" t="s">
        <v>22</v>
      </c>
      <c r="G174" s="4" t="s">
        <v>34</v>
      </c>
      <c r="H174" s="4" t="s">
        <v>677</v>
      </c>
      <c r="I174" s="5">
        <v>1</v>
      </c>
      <c r="J174" s="4" t="s">
        <v>24</v>
      </c>
      <c r="K174" s="4" t="s">
        <v>25</v>
      </c>
      <c r="L174" s="4"/>
      <c r="M174" s="4"/>
      <c r="N174" s="4" t="s">
        <v>26</v>
      </c>
      <c r="O174" s="6">
        <v>0</v>
      </c>
      <c r="P174" s="4" t="s">
        <v>678</v>
      </c>
      <c r="Q174" s="7" t="s">
        <v>679</v>
      </c>
    </row>
    <row r="175" spans="1:17" ht="50.25" customHeight="1" x14ac:dyDescent="0.45">
      <c r="A175" s="3" t="s">
        <v>17</v>
      </c>
      <c r="B175" s="4" t="s">
        <v>18</v>
      </c>
      <c r="C175" s="4" t="s">
        <v>19</v>
      </c>
      <c r="D175" s="4" t="s">
        <v>20</v>
      </c>
      <c r="E175" s="4" t="s">
        <v>680</v>
      </c>
      <c r="F175" s="4" t="s">
        <v>22</v>
      </c>
      <c r="G175" s="4" t="s">
        <v>34</v>
      </c>
      <c r="H175" s="4" t="s">
        <v>681</v>
      </c>
      <c r="I175" s="5">
        <v>1</v>
      </c>
      <c r="J175" s="4" t="s">
        <v>24</v>
      </c>
      <c r="K175" s="4" t="s">
        <v>25</v>
      </c>
      <c r="L175" s="4"/>
      <c r="M175" s="4"/>
      <c r="N175" s="4" t="s">
        <v>26</v>
      </c>
      <c r="O175" s="6">
        <v>0</v>
      </c>
      <c r="P175" s="4" t="s">
        <v>682</v>
      </c>
      <c r="Q175" s="7" t="s">
        <v>683</v>
      </c>
    </row>
    <row r="176" spans="1:17" ht="51" customHeight="1" x14ac:dyDescent="0.45">
      <c r="A176" s="8" t="s">
        <v>17</v>
      </c>
      <c r="B176" s="9" t="s">
        <v>18</v>
      </c>
      <c r="C176" s="9" t="s">
        <v>19</v>
      </c>
      <c r="D176" s="9" t="s">
        <v>20</v>
      </c>
      <c r="E176" s="9" t="s">
        <v>684</v>
      </c>
      <c r="F176" s="9" t="s">
        <v>22</v>
      </c>
      <c r="G176" s="9" t="s">
        <v>34</v>
      </c>
      <c r="H176" s="9" t="s">
        <v>685</v>
      </c>
      <c r="I176" s="10">
        <v>1</v>
      </c>
      <c r="J176" s="9" t="s">
        <v>24</v>
      </c>
      <c r="K176" s="9" t="s">
        <v>25</v>
      </c>
      <c r="L176" s="9" t="s">
        <v>15</v>
      </c>
      <c r="M176" s="9" t="s">
        <v>686</v>
      </c>
      <c r="N176" s="9" t="s">
        <v>47</v>
      </c>
      <c r="O176" s="11">
        <v>0</v>
      </c>
      <c r="P176" s="9" t="s">
        <v>687</v>
      </c>
      <c r="Q176" s="12" t="s">
        <v>688</v>
      </c>
    </row>
    <row r="177" spans="1:17" ht="51" customHeight="1" x14ac:dyDescent="0.45">
      <c r="A177" s="3" t="s">
        <v>17</v>
      </c>
      <c r="B177" s="4" t="s">
        <v>18</v>
      </c>
      <c r="C177" s="4" t="s">
        <v>19</v>
      </c>
      <c r="D177" s="4" t="s">
        <v>20</v>
      </c>
      <c r="E177" s="4" t="s">
        <v>689</v>
      </c>
      <c r="F177" s="4" t="s">
        <v>22</v>
      </c>
      <c r="G177" s="4" t="s">
        <v>34</v>
      </c>
      <c r="H177" s="4" t="s">
        <v>690</v>
      </c>
      <c r="I177" s="5">
        <v>1</v>
      </c>
      <c r="J177" s="4" t="s">
        <v>24</v>
      </c>
      <c r="K177" s="4" t="s">
        <v>25</v>
      </c>
      <c r="L177" s="4"/>
      <c r="M177" s="4"/>
      <c r="N177" s="4" t="s">
        <v>26</v>
      </c>
      <c r="O177" s="6">
        <v>0</v>
      </c>
      <c r="P177" s="4" t="s">
        <v>691</v>
      </c>
      <c r="Q177" s="7" t="s">
        <v>692</v>
      </c>
    </row>
    <row r="178" spans="1:17" ht="50.25" customHeight="1" x14ac:dyDescent="0.45">
      <c r="A178" s="3" t="s">
        <v>17</v>
      </c>
      <c r="B178" s="4" t="s">
        <v>18</v>
      </c>
      <c r="C178" s="4" t="s">
        <v>19</v>
      </c>
      <c r="D178" s="4" t="s">
        <v>20</v>
      </c>
      <c r="E178" s="4" t="s">
        <v>693</v>
      </c>
      <c r="F178" s="4" t="s">
        <v>22</v>
      </c>
      <c r="G178" s="4" t="s">
        <v>22</v>
      </c>
      <c r="H178" s="4" t="s">
        <v>694</v>
      </c>
      <c r="I178" s="5">
        <v>1</v>
      </c>
      <c r="J178" s="4" t="s">
        <v>24</v>
      </c>
      <c r="K178" s="4" t="s">
        <v>397</v>
      </c>
      <c r="L178" s="4"/>
      <c r="M178" s="4"/>
      <c r="N178" s="4" t="s">
        <v>26</v>
      </c>
      <c r="O178" s="6">
        <v>0</v>
      </c>
      <c r="P178" s="4" t="s">
        <v>695</v>
      </c>
      <c r="Q178" s="7" t="s">
        <v>696</v>
      </c>
    </row>
    <row r="179" spans="1:17" ht="51" customHeight="1" x14ac:dyDescent="0.45">
      <c r="A179" s="3" t="s">
        <v>17</v>
      </c>
      <c r="B179" s="4" t="s">
        <v>18</v>
      </c>
      <c r="C179" s="4" t="s">
        <v>19</v>
      </c>
      <c r="D179" s="4" t="s">
        <v>20</v>
      </c>
      <c r="E179" s="4" t="s">
        <v>693</v>
      </c>
      <c r="F179" s="4" t="s">
        <v>22</v>
      </c>
      <c r="G179" s="4" t="s">
        <v>22</v>
      </c>
      <c r="H179" s="4" t="s">
        <v>694</v>
      </c>
      <c r="I179" s="5">
        <v>1</v>
      </c>
      <c r="J179" s="4" t="s">
        <v>24</v>
      </c>
      <c r="K179" s="4" t="s">
        <v>397</v>
      </c>
      <c r="L179" s="4"/>
      <c r="M179" s="4"/>
      <c r="N179" s="4" t="s">
        <v>26</v>
      </c>
      <c r="O179" s="6">
        <v>0</v>
      </c>
      <c r="P179" s="4" t="s">
        <v>697</v>
      </c>
      <c r="Q179" s="7" t="s">
        <v>698</v>
      </c>
    </row>
    <row r="180" spans="1:17" ht="50.25" customHeight="1" x14ac:dyDescent="0.45">
      <c r="A180" s="3" t="s">
        <v>17</v>
      </c>
      <c r="B180" s="4" t="s">
        <v>18</v>
      </c>
      <c r="C180" s="4" t="s">
        <v>19</v>
      </c>
      <c r="D180" s="4" t="s">
        <v>20</v>
      </c>
      <c r="E180" s="4" t="s">
        <v>699</v>
      </c>
      <c r="F180" s="4" t="s">
        <v>22</v>
      </c>
      <c r="G180" s="4" t="s">
        <v>34</v>
      </c>
      <c r="H180" s="4" t="s">
        <v>700</v>
      </c>
      <c r="I180" s="5">
        <v>1</v>
      </c>
      <c r="J180" s="4" t="s">
        <v>24</v>
      </c>
      <c r="K180" s="4" t="s">
        <v>25</v>
      </c>
      <c r="L180" s="4"/>
      <c r="M180" s="4"/>
      <c r="N180" s="4" t="s">
        <v>26</v>
      </c>
      <c r="O180" s="6">
        <v>0</v>
      </c>
      <c r="P180" s="4" t="s">
        <v>701</v>
      </c>
      <c r="Q180" s="7" t="s">
        <v>702</v>
      </c>
    </row>
    <row r="181" spans="1:17" ht="51" customHeight="1" x14ac:dyDescent="0.45">
      <c r="A181" s="3" t="s">
        <v>17</v>
      </c>
      <c r="B181" s="4" t="s">
        <v>18</v>
      </c>
      <c r="C181" s="4" t="s">
        <v>19</v>
      </c>
      <c r="D181" s="4" t="s">
        <v>20</v>
      </c>
      <c r="E181" s="4" t="s">
        <v>703</v>
      </c>
      <c r="F181" s="4" t="s">
        <v>22</v>
      </c>
      <c r="G181" s="4" t="s">
        <v>34</v>
      </c>
      <c r="H181" s="4" t="s">
        <v>704</v>
      </c>
      <c r="I181" s="5">
        <v>1</v>
      </c>
      <c r="J181" s="4" t="s">
        <v>24</v>
      </c>
      <c r="K181" s="4" t="s">
        <v>25</v>
      </c>
      <c r="L181" s="4"/>
      <c r="M181" s="4"/>
      <c r="N181" s="4" t="s">
        <v>26</v>
      </c>
      <c r="O181" s="6">
        <v>0</v>
      </c>
      <c r="P181" s="4" t="s">
        <v>705</v>
      </c>
      <c r="Q181" s="7" t="s">
        <v>706</v>
      </c>
    </row>
    <row r="182" spans="1:17" ht="51" customHeight="1" x14ac:dyDescent="0.45">
      <c r="A182" s="3" t="s">
        <v>17</v>
      </c>
      <c r="B182" s="4" t="s">
        <v>18</v>
      </c>
      <c r="C182" s="4" t="s">
        <v>19</v>
      </c>
      <c r="D182" s="4" t="s">
        <v>20</v>
      </c>
      <c r="E182" s="4" t="s">
        <v>707</v>
      </c>
      <c r="F182" s="4" t="s">
        <v>22</v>
      </c>
      <c r="G182" s="4" t="s">
        <v>22</v>
      </c>
      <c r="H182" s="4" t="s">
        <v>708</v>
      </c>
      <c r="I182" s="5">
        <v>1</v>
      </c>
      <c r="J182" s="4" t="s">
        <v>24</v>
      </c>
      <c r="K182" s="4" t="s">
        <v>25</v>
      </c>
      <c r="L182" s="4"/>
      <c r="M182" s="4"/>
      <c r="N182" s="4" t="s">
        <v>26</v>
      </c>
      <c r="O182" s="6">
        <v>0</v>
      </c>
      <c r="P182" s="4" t="s">
        <v>709</v>
      </c>
      <c r="Q182" s="7" t="s">
        <v>710</v>
      </c>
    </row>
    <row r="183" spans="1:17" ht="50.25" customHeight="1" x14ac:dyDescent="0.45">
      <c r="A183" s="3" t="s">
        <v>17</v>
      </c>
      <c r="B183" s="4" t="s">
        <v>18</v>
      </c>
      <c r="C183" s="4" t="s">
        <v>19</v>
      </c>
      <c r="D183" s="4" t="s">
        <v>20</v>
      </c>
      <c r="E183" s="4" t="s">
        <v>711</v>
      </c>
      <c r="F183" s="4" t="s">
        <v>22</v>
      </c>
      <c r="G183" s="4" t="s">
        <v>34</v>
      </c>
      <c r="H183" s="4" t="s">
        <v>712</v>
      </c>
      <c r="I183" s="5">
        <v>1</v>
      </c>
      <c r="J183" s="4" t="s">
        <v>24</v>
      </c>
      <c r="K183" s="4" t="s">
        <v>25</v>
      </c>
      <c r="L183" s="4"/>
      <c r="M183" s="4"/>
      <c r="N183" s="4" t="s">
        <v>26</v>
      </c>
      <c r="O183" s="6">
        <v>0</v>
      </c>
      <c r="P183" s="4" t="s">
        <v>713</v>
      </c>
      <c r="Q183" s="7" t="s">
        <v>714</v>
      </c>
    </row>
    <row r="184" spans="1:17" ht="50.25" customHeight="1" x14ac:dyDescent="0.45">
      <c r="A184" s="3" t="s">
        <v>17</v>
      </c>
      <c r="B184" s="4" t="s">
        <v>18</v>
      </c>
      <c r="C184" s="4" t="s">
        <v>19</v>
      </c>
      <c r="D184" s="4" t="s">
        <v>20</v>
      </c>
      <c r="E184" s="4" t="s">
        <v>715</v>
      </c>
      <c r="F184" s="4" t="s">
        <v>22</v>
      </c>
      <c r="G184" s="4" t="s">
        <v>34</v>
      </c>
      <c r="H184" s="4" t="s">
        <v>716</v>
      </c>
      <c r="I184" s="5">
        <v>1</v>
      </c>
      <c r="J184" s="4" t="s">
        <v>24</v>
      </c>
      <c r="K184" s="4" t="s">
        <v>25</v>
      </c>
      <c r="L184" s="4"/>
      <c r="M184" s="4"/>
      <c r="N184" s="4" t="s">
        <v>26</v>
      </c>
      <c r="O184" s="6">
        <v>0</v>
      </c>
      <c r="P184" s="4" t="s">
        <v>717</v>
      </c>
      <c r="Q184" s="7" t="s">
        <v>718</v>
      </c>
    </row>
    <row r="185" spans="1:17" ht="51" customHeight="1" x14ac:dyDescent="0.45">
      <c r="A185" s="3" t="s">
        <v>17</v>
      </c>
      <c r="B185" s="4" t="s">
        <v>18</v>
      </c>
      <c r="C185" s="4" t="s">
        <v>19</v>
      </c>
      <c r="D185" s="4" t="s">
        <v>20</v>
      </c>
      <c r="E185" s="4" t="s">
        <v>719</v>
      </c>
      <c r="F185" s="4" t="s">
        <v>22</v>
      </c>
      <c r="G185" s="4" t="s">
        <v>22</v>
      </c>
      <c r="H185" s="5"/>
      <c r="I185" s="5">
        <v>1</v>
      </c>
      <c r="J185" s="4" t="s">
        <v>24</v>
      </c>
      <c r="K185" s="4" t="s">
        <v>25</v>
      </c>
      <c r="L185" s="4"/>
      <c r="M185" s="4"/>
      <c r="N185" s="4" t="s">
        <v>26</v>
      </c>
      <c r="O185" s="6">
        <v>0</v>
      </c>
      <c r="P185" s="4" t="s">
        <v>720</v>
      </c>
      <c r="Q185" s="7" t="s">
        <v>721</v>
      </c>
    </row>
    <row r="186" spans="1:17" ht="50.25" customHeight="1" x14ac:dyDescent="0.45">
      <c r="A186" s="3" t="s">
        <v>17</v>
      </c>
      <c r="B186" s="4" t="s">
        <v>18</v>
      </c>
      <c r="C186" s="4" t="s">
        <v>19</v>
      </c>
      <c r="D186" s="4" t="s">
        <v>20</v>
      </c>
      <c r="E186" s="4" t="s">
        <v>722</v>
      </c>
      <c r="F186" s="4" t="s">
        <v>22</v>
      </c>
      <c r="G186" s="4" t="s">
        <v>22</v>
      </c>
      <c r="H186" s="5"/>
      <c r="I186" s="5">
        <v>1</v>
      </c>
      <c r="J186" s="4" t="s">
        <v>24</v>
      </c>
      <c r="K186" s="4" t="s">
        <v>25</v>
      </c>
      <c r="L186" s="4"/>
      <c r="M186" s="4"/>
      <c r="N186" s="4" t="s">
        <v>26</v>
      </c>
      <c r="O186" s="6">
        <v>0</v>
      </c>
      <c r="P186" s="4" t="s">
        <v>723</v>
      </c>
      <c r="Q186" s="7" t="s">
        <v>724</v>
      </c>
    </row>
    <row r="187" spans="1:17" ht="51" customHeight="1" x14ac:dyDescent="0.45">
      <c r="A187" s="8" t="s">
        <v>17</v>
      </c>
      <c r="B187" s="9" t="s">
        <v>18</v>
      </c>
      <c r="C187" s="9" t="s">
        <v>19</v>
      </c>
      <c r="D187" s="9" t="s">
        <v>20</v>
      </c>
      <c r="E187" s="9" t="s">
        <v>725</v>
      </c>
      <c r="F187" s="9" t="s">
        <v>22</v>
      </c>
      <c r="G187" s="9" t="s">
        <v>22</v>
      </c>
      <c r="H187" s="9" t="s">
        <v>378</v>
      </c>
      <c r="I187" s="10">
        <v>1</v>
      </c>
      <c r="J187" s="9" t="s">
        <v>24</v>
      </c>
      <c r="K187" s="9" t="s">
        <v>25</v>
      </c>
      <c r="L187" s="9" t="s">
        <v>15</v>
      </c>
      <c r="M187" s="9" t="s">
        <v>726</v>
      </c>
      <c r="N187" s="9" t="s">
        <v>47</v>
      </c>
      <c r="O187" s="11">
        <v>0</v>
      </c>
      <c r="P187" s="9" t="s">
        <v>727</v>
      </c>
      <c r="Q187" s="12" t="s">
        <v>728</v>
      </c>
    </row>
    <row r="188" spans="1:17" ht="51" customHeight="1" x14ac:dyDescent="0.45">
      <c r="A188" s="3" t="s">
        <v>17</v>
      </c>
      <c r="B188" s="4" t="s">
        <v>18</v>
      </c>
      <c r="C188" s="4" t="s">
        <v>19</v>
      </c>
      <c r="D188" s="4" t="s">
        <v>20</v>
      </c>
      <c r="E188" s="4" t="s">
        <v>729</v>
      </c>
      <c r="F188" s="4" t="s">
        <v>22</v>
      </c>
      <c r="G188" s="4" t="s">
        <v>22</v>
      </c>
      <c r="H188" s="4" t="s">
        <v>690</v>
      </c>
      <c r="I188" s="5">
        <v>1</v>
      </c>
      <c r="J188" s="4" t="s">
        <v>24</v>
      </c>
      <c r="K188" s="4" t="s">
        <v>25</v>
      </c>
      <c r="L188" s="4"/>
      <c r="M188" s="4"/>
      <c r="N188" s="4" t="s">
        <v>26</v>
      </c>
      <c r="O188" s="6">
        <v>0</v>
      </c>
      <c r="P188" s="4" t="s">
        <v>730</v>
      </c>
      <c r="Q188" s="7" t="s">
        <v>731</v>
      </c>
    </row>
    <row r="189" spans="1:17" ht="50.25" customHeight="1" x14ac:dyDescent="0.45">
      <c r="A189" s="3" t="s">
        <v>17</v>
      </c>
      <c r="B189" s="4" t="s">
        <v>18</v>
      </c>
      <c r="C189" s="4" t="s">
        <v>19</v>
      </c>
      <c r="D189" s="4" t="s">
        <v>20</v>
      </c>
      <c r="E189" s="4" t="s">
        <v>732</v>
      </c>
      <c r="F189" s="4" t="s">
        <v>22</v>
      </c>
      <c r="G189" s="4" t="s">
        <v>22</v>
      </c>
      <c r="H189" s="5"/>
      <c r="I189" s="5">
        <v>1</v>
      </c>
      <c r="J189" s="4" t="s">
        <v>24</v>
      </c>
      <c r="K189" s="4" t="s">
        <v>25</v>
      </c>
      <c r="L189" s="4"/>
      <c r="M189" s="4"/>
      <c r="N189" s="4" t="s">
        <v>26</v>
      </c>
      <c r="O189" s="6">
        <v>0</v>
      </c>
      <c r="P189" s="4" t="s">
        <v>733</v>
      </c>
      <c r="Q189" s="7" t="s">
        <v>734</v>
      </c>
    </row>
    <row r="190" spans="1:17" ht="51" customHeight="1" x14ac:dyDescent="0.45">
      <c r="A190" s="3" t="s">
        <v>17</v>
      </c>
      <c r="B190" s="4" t="s">
        <v>18</v>
      </c>
      <c r="C190" s="4" t="s">
        <v>19</v>
      </c>
      <c r="D190" s="4" t="s">
        <v>20</v>
      </c>
      <c r="E190" s="4" t="s">
        <v>735</v>
      </c>
      <c r="F190" s="4" t="s">
        <v>22</v>
      </c>
      <c r="G190" s="4" t="s">
        <v>34</v>
      </c>
      <c r="H190" s="5"/>
      <c r="I190" s="5">
        <v>1</v>
      </c>
      <c r="J190" s="4" t="s">
        <v>24</v>
      </c>
      <c r="K190" s="4" t="s">
        <v>25</v>
      </c>
      <c r="L190" s="4"/>
      <c r="M190" s="4"/>
      <c r="N190" s="4" t="s">
        <v>26</v>
      </c>
      <c r="O190" s="6">
        <v>0</v>
      </c>
      <c r="P190" s="4" t="s">
        <v>736</v>
      </c>
      <c r="Q190" s="7" t="s">
        <v>737</v>
      </c>
    </row>
    <row r="191" spans="1:17" ht="50.25" customHeight="1" x14ac:dyDescent="0.45">
      <c r="A191" s="8" t="s">
        <v>17</v>
      </c>
      <c r="B191" s="9" t="s">
        <v>18</v>
      </c>
      <c r="C191" s="9" t="s">
        <v>19</v>
      </c>
      <c r="D191" s="9" t="s">
        <v>20</v>
      </c>
      <c r="E191" s="9" t="s">
        <v>738</v>
      </c>
      <c r="F191" s="9" t="s">
        <v>22</v>
      </c>
      <c r="G191" s="9" t="s">
        <v>34</v>
      </c>
      <c r="H191" s="10"/>
      <c r="I191" s="10">
        <v>1</v>
      </c>
      <c r="J191" s="9" t="s">
        <v>24</v>
      </c>
      <c r="K191" s="9" t="s">
        <v>25</v>
      </c>
      <c r="L191" s="9" t="s">
        <v>15</v>
      </c>
      <c r="M191" s="9" t="s">
        <v>739</v>
      </c>
      <c r="N191" s="9" t="s">
        <v>47</v>
      </c>
      <c r="O191" s="11">
        <v>0</v>
      </c>
      <c r="P191" s="9" t="s">
        <v>740</v>
      </c>
      <c r="Q191" s="12" t="s">
        <v>741</v>
      </c>
    </row>
    <row r="192" spans="1:17" ht="51" customHeight="1" x14ac:dyDescent="0.45">
      <c r="A192" s="8" t="s">
        <v>17</v>
      </c>
      <c r="B192" s="9" t="s">
        <v>18</v>
      </c>
      <c r="C192" s="9" t="s">
        <v>19</v>
      </c>
      <c r="D192" s="9" t="s">
        <v>20</v>
      </c>
      <c r="E192" s="9" t="s">
        <v>742</v>
      </c>
      <c r="F192" s="9" t="s">
        <v>22</v>
      </c>
      <c r="G192" s="9" t="s">
        <v>22</v>
      </c>
      <c r="H192" s="9" t="s">
        <v>548</v>
      </c>
      <c r="I192" s="10">
        <v>1</v>
      </c>
      <c r="J192" s="9" t="s">
        <v>24</v>
      </c>
      <c r="K192" s="9" t="s">
        <v>25</v>
      </c>
      <c r="L192" s="9" t="s">
        <v>15</v>
      </c>
      <c r="M192" s="9" t="s">
        <v>743</v>
      </c>
      <c r="N192" s="9" t="s">
        <v>47</v>
      </c>
      <c r="O192" s="11">
        <v>0</v>
      </c>
      <c r="P192" s="9" t="s">
        <v>744</v>
      </c>
      <c r="Q192" s="12" t="s">
        <v>745</v>
      </c>
    </row>
    <row r="193" spans="1:17" ht="51" customHeight="1" x14ac:dyDescent="0.45">
      <c r="A193" s="3" t="s">
        <v>17</v>
      </c>
      <c r="B193" s="4" t="s">
        <v>18</v>
      </c>
      <c r="C193" s="4" t="s">
        <v>19</v>
      </c>
      <c r="D193" s="4" t="s">
        <v>20</v>
      </c>
      <c r="E193" s="4" t="s">
        <v>746</v>
      </c>
      <c r="F193" s="4" t="s">
        <v>22</v>
      </c>
      <c r="G193" s="4" t="s">
        <v>34</v>
      </c>
      <c r="H193" s="5"/>
      <c r="I193" s="5">
        <v>1</v>
      </c>
      <c r="J193" s="4" t="s">
        <v>24</v>
      </c>
      <c r="K193" s="4" t="s">
        <v>25</v>
      </c>
      <c r="L193" s="4"/>
      <c r="M193" s="4"/>
      <c r="N193" s="4" t="s">
        <v>26</v>
      </c>
      <c r="O193" s="6">
        <v>0</v>
      </c>
      <c r="P193" s="4" t="s">
        <v>747</v>
      </c>
      <c r="Q193" s="7" t="s">
        <v>748</v>
      </c>
    </row>
    <row r="194" spans="1:17" ht="50.25" customHeight="1" x14ac:dyDescent="0.45">
      <c r="A194" s="3" t="s">
        <v>17</v>
      </c>
      <c r="B194" s="4" t="s">
        <v>18</v>
      </c>
      <c r="C194" s="4" t="s">
        <v>19</v>
      </c>
      <c r="D194" s="4" t="s">
        <v>20</v>
      </c>
      <c r="E194" s="4" t="s">
        <v>749</v>
      </c>
      <c r="F194" s="4" t="s">
        <v>22</v>
      </c>
      <c r="G194" s="4" t="s">
        <v>34</v>
      </c>
      <c r="H194" s="5"/>
      <c r="I194" s="5">
        <v>1</v>
      </c>
      <c r="J194" s="4" t="s">
        <v>24</v>
      </c>
      <c r="K194" s="4" t="s">
        <v>25</v>
      </c>
      <c r="L194" s="4"/>
      <c r="M194" s="4"/>
      <c r="N194" s="4" t="s">
        <v>26</v>
      </c>
      <c r="O194" s="6">
        <v>0</v>
      </c>
      <c r="P194" s="4" t="s">
        <v>750</v>
      </c>
      <c r="Q194" s="7" t="s">
        <v>751</v>
      </c>
    </row>
    <row r="195" spans="1:17" ht="51" customHeight="1" x14ac:dyDescent="0.45">
      <c r="A195" s="3" t="s">
        <v>17</v>
      </c>
      <c r="B195" s="4" t="s">
        <v>18</v>
      </c>
      <c r="C195" s="4" t="s">
        <v>19</v>
      </c>
      <c r="D195" s="4" t="s">
        <v>20</v>
      </c>
      <c r="E195" s="4" t="s">
        <v>752</v>
      </c>
      <c r="F195" s="4" t="s">
        <v>22</v>
      </c>
      <c r="G195" s="4" t="s">
        <v>34</v>
      </c>
      <c r="H195" s="4" t="s">
        <v>753</v>
      </c>
      <c r="I195" s="5">
        <v>1</v>
      </c>
      <c r="J195" s="4" t="s">
        <v>24</v>
      </c>
      <c r="K195" s="4" t="s">
        <v>25</v>
      </c>
      <c r="L195" s="4"/>
      <c r="M195" s="4"/>
      <c r="N195" s="4" t="s">
        <v>26</v>
      </c>
      <c r="O195" s="6">
        <v>0</v>
      </c>
      <c r="P195" s="4" t="s">
        <v>754</v>
      </c>
      <c r="Q195" s="7" t="s">
        <v>755</v>
      </c>
    </row>
    <row r="196" spans="1:17" ht="51" customHeight="1" x14ac:dyDescent="0.45">
      <c r="A196" s="8" t="s">
        <v>17</v>
      </c>
      <c r="B196" s="9" t="s">
        <v>18</v>
      </c>
      <c r="C196" s="9" t="s">
        <v>19</v>
      </c>
      <c r="D196" s="9" t="s">
        <v>20</v>
      </c>
      <c r="E196" s="9" t="s">
        <v>756</v>
      </c>
      <c r="F196" s="9" t="s">
        <v>22</v>
      </c>
      <c r="G196" s="9" t="s">
        <v>34</v>
      </c>
      <c r="H196" s="10"/>
      <c r="I196" s="10">
        <v>1</v>
      </c>
      <c r="J196" s="9" t="s">
        <v>24</v>
      </c>
      <c r="K196" s="9" t="s">
        <v>25</v>
      </c>
      <c r="L196" s="9" t="s">
        <v>15</v>
      </c>
      <c r="M196" s="9" t="s">
        <v>757</v>
      </c>
      <c r="N196" s="9" t="s">
        <v>47</v>
      </c>
      <c r="O196" s="11">
        <v>0</v>
      </c>
      <c r="P196" s="9" t="s">
        <v>758</v>
      </c>
      <c r="Q196" s="12" t="s">
        <v>759</v>
      </c>
    </row>
    <row r="197" spans="1:17" ht="50.25" customHeight="1" x14ac:dyDescent="0.45">
      <c r="A197" s="3" t="s">
        <v>17</v>
      </c>
      <c r="B197" s="4" t="s">
        <v>18</v>
      </c>
      <c r="C197" s="4" t="s">
        <v>19</v>
      </c>
      <c r="D197" s="4" t="s">
        <v>20</v>
      </c>
      <c r="E197" s="4" t="s">
        <v>760</v>
      </c>
      <c r="F197" s="4" t="s">
        <v>22</v>
      </c>
      <c r="G197" s="4" t="s">
        <v>34</v>
      </c>
      <c r="H197" s="5"/>
      <c r="I197" s="5">
        <v>1</v>
      </c>
      <c r="J197" s="4" t="s">
        <v>24</v>
      </c>
      <c r="K197" s="4" t="s">
        <v>25</v>
      </c>
      <c r="L197" s="4"/>
      <c r="M197" s="4"/>
      <c r="N197" s="4" t="s">
        <v>26</v>
      </c>
      <c r="O197" s="6">
        <v>0</v>
      </c>
      <c r="P197" s="4" t="s">
        <v>761</v>
      </c>
      <c r="Q197" s="7" t="s">
        <v>762</v>
      </c>
    </row>
    <row r="198" spans="1:17" ht="51" customHeight="1" x14ac:dyDescent="0.45">
      <c r="A198" s="3" t="s">
        <v>17</v>
      </c>
      <c r="B198" s="4" t="s">
        <v>18</v>
      </c>
      <c r="C198" s="4" t="s">
        <v>19</v>
      </c>
      <c r="D198" s="4" t="s">
        <v>20</v>
      </c>
      <c r="E198" s="4" t="s">
        <v>763</v>
      </c>
      <c r="F198" s="4" t="s">
        <v>22</v>
      </c>
      <c r="G198" s="4" t="s">
        <v>34</v>
      </c>
      <c r="H198" s="5"/>
      <c r="I198" s="5">
        <v>1</v>
      </c>
      <c r="J198" s="4" t="s">
        <v>24</v>
      </c>
      <c r="K198" s="4" t="s">
        <v>25</v>
      </c>
      <c r="L198" s="4"/>
      <c r="M198" s="4"/>
      <c r="N198" s="4" t="s">
        <v>26</v>
      </c>
      <c r="O198" s="6">
        <v>0</v>
      </c>
      <c r="P198" s="4" t="s">
        <v>764</v>
      </c>
      <c r="Q198" s="7" t="s">
        <v>765</v>
      </c>
    </row>
    <row r="199" spans="1:17" ht="51" customHeight="1" x14ac:dyDescent="0.45">
      <c r="A199" s="3" t="s">
        <v>17</v>
      </c>
      <c r="B199" s="4" t="s">
        <v>18</v>
      </c>
      <c r="C199" s="4" t="s">
        <v>19</v>
      </c>
      <c r="D199" s="4" t="s">
        <v>20</v>
      </c>
      <c r="E199" s="4" t="s">
        <v>766</v>
      </c>
      <c r="F199" s="4" t="s">
        <v>22</v>
      </c>
      <c r="G199" s="4" t="s">
        <v>22</v>
      </c>
      <c r="H199" s="4" t="s">
        <v>767</v>
      </c>
      <c r="I199" s="5">
        <v>1</v>
      </c>
      <c r="J199" s="4" t="s">
        <v>24</v>
      </c>
      <c r="K199" s="4" t="s">
        <v>25</v>
      </c>
      <c r="L199" s="4"/>
      <c r="M199" s="4"/>
      <c r="N199" s="4" t="s">
        <v>26</v>
      </c>
      <c r="O199" s="6">
        <v>0</v>
      </c>
      <c r="P199" s="4" t="s">
        <v>768</v>
      </c>
      <c r="Q199" s="7" t="s">
        <v>769</v>
      </c>
    </row>
    <row r="200" spans="1:17" ht="50.25" customHeight="1" x14ac:dyDescent="0.45">
      <c r="A200" s="3" t="s">
        <v>17</v>
      </c>
      <c r="B200" s="4" t="s">
        <v>18</v>
      </c>
      <c r="C200" s="4" t="s">
        <v>19</v>
      </c>
      <c r="D200" s="4" t="s">
        <v>20</v>
      </c>
      <c r="E200" s="4" t="s">
        <v>770</v>
      </c>
      <c r="F200" s="4" t="s">
        <v>22</v>
      </c>
      <c r="G200" s="4" t="s">
        <v>22</v>
      </c>
      <c r="H200" s="5"/>
      <c r="I200" s="5">
        <v>1</v>
      </c>
      <c r="J200" s="4" t="s">
        <v>24</v>
      </c>
      <c r="K200" s="4" t="s">
        <v>25</v>
      </c>
      <c r="L200" s="4"/>
      <c r="M200" s="4"/>
      <c r="N200" s="4" t="s">
        <v>26</v>
      </c>
      <c r="O200" s="6">
        <v>0</v>
      </c>
      <c r="P200" s="4" t="s">
        <v>771</v>
      </c>
      <c r="Q200" s="7" t="s">
        <v>772</v>
      </c>
    </row>
    <row r="201" spans="1:17" ht="51" customHeight="1" x14ac:dyDescent="0.45">
      <c r="A201" s="3" t="s">
        <v>17</v>
      </c>
      <c r="B201" s="4" t="s">
        <v>18</v>
      </c>
      <c r="C201" s="4" t="s">
        <v>19</v>
      </c>
      <c r="D201" s="4" t="s">
        <v>20</v>
      </c>
      <c r="E201" s="4" t="s">
        <v>773</v>
      </c>
      <c r="F201" s="4" t="s">
        <v>22</v>
      </c>
      <c r="G201" s="4" t="s">
        <v>34</v>
      </c>
      <c r="H201" s="5"/>
      <c r="I201" s="5">
        <v>1</v>
      </c>
      <c r="J201" s="4" t="s">
        <v>24</v>
      </c>
      <c r="K201" s="4" t="s">
        <v>25</v>
      </c>
      <c r="L201" s="4"/>
      <c r="M201" s="4"/>
      <c r="N201" s="4" t="s">
        <v>26</v>
      </c>
      <c r="O201" s="6">
        <v>0</v>
      </c>
      <c r="P201" s="4" t="s">
        <v>774</v>
      </c>
      <c r="Q201" s="7" t="s">
        <v>775</v>
      </c>
    </row>
    <row r="202" spans="1:17" ht="50.25" customHeight="1" x14ac:dyDescent="0.45">
      <c r="A202" s="3" t="s">
        <v>17</v>
      </c>
      <c r="B202" s="4" t="s">
        <v>18</v>
      </c>
      <c r="C202" s="4" t="s">
        <v>19</v>
      </c>
      <c r="D202" s="4" t="s">
        <v>20</v>
      </c>
      <c r="E202" s="4" t="s">
        <v>776</v>
      </c>
      <c r="F202" s="4" t="s">
        <v>22</v>
      </c>
      <c r="G202" s="4" t="s">
        <v>34</v>
      </c>
      <c r="H202" s="5"/>
      <c r="I202" s="5">
        <v>1</v>
      </c>
      <c r="J202" s="4" t="s">
        <v>24</v>
      </c>
      <c r="K202" s="4" t="s">
        <v>25</v>
      </c>
      <c r="L202" s="4"/>
      <c r="M202" s="4"/>
      <c r="N202" s="4" t="s">
        <v>26</v>
      </c>
      <c r="O202" s="6">
        <v>0</v>
      </c>
      <c r="P202" s="4" t="s">
        <v>777</v>
      </c>
      <c r="Q202" s="7" t="s">
        <v>778</v>
      </c>
    </row>
    <row r="203" spans="1:17" ht="51" customHeight="1" x14ac:dyDescent="0.45">
      <c r="A203" s="3" t="s">
        <v>17</v>
      </c>
      <c r="B203" s="4" t="s">
        <v>18</v>
      </c>
      <c r="C203" s="4" t="s">
        <v>19</v>
      </c>
      <c r="D203" s="4" t="s">
        <v>20</v>
      </c>
      <c r="E203" s="4" t="s">
        <v>779</v>
      </c>
      <c r="F203" s="4" t="s">
        <v>22</v>
      </c>
      <c r="G203" s="4" t="s">
        <v>34</v>
      </c>
      <c r="H203" s="5"/>
      <c r="I203" s="5">
        <v>1</v>
      </c>
      <c r="J203" s="4" t="s">
        <v>24</v>
      </c>
      <c r="K203" s="4" t="s">
        <v>25</v>
      </c>
      <c r="L203" s="4"/>
      <c r="M203" s="4"/>
      <c r="N203" s="4" t="s">
        <v>26</v>
      </c>
      <c r="O203" s="6">
        <v>0</v>
      </c>
      <c r="P203" s="4" t="s">
        <v>780</v>
      </c>
      <c r="Q203" s="7" t="s">
        <v>781</v>
      </c>
    </row>
    <row r="204" spans="1:17" ht="51" customHeight="1" x14ac:dyDescent="0.45">
      <c r="A204" s="3" t="s">
        <v>17</v>
      </c>
      <c r="B204" s="4" t="s">
        <v>18</v>
      </c>
      <c r="C204" s="4" t="s">
        <v>19</v>
      </c>
      <c r="D204" s="4" t="s">
        <v>20</v>
      </c>
      <c r="E204" s="4" t="s">
        <v>782</v>
      </c>
      <c r="F204" s="4" t="s">
        <v>22</v>
      </c>
      <c r="G204" s="4" t="s">
        <v>22</v>
      </c>
      <c r="H204" s="5"/>
      <c r="I204" s="5">
        <v>1</v>
      </c>
      <c r="J204" s="4" t="s">
        <v>24</v>
      </c>
      <c r="K204" s="4" t="s">
        <v>25</v>
      </c>
      <c r="L204" s="4"/>
      <c r="M204" s="4"/>
      <c r="N204" s="4" t="s">
        <v>26</v>
      </c>
      <c r="O204" s="6">
        <v>0</v>
      </c>
      <c r="P204" s="4" t="s">
        <v>783</v>
      </c>
      <c r="Q204" s="7" t="s">
        <v>784</v>
      </c>
    </row>
    <row r="205" spans="1:17" ht="51" customHeight="1" x14ac:dyDescent="0.45">
      <c r="A205" s="8" t="s">
        <v>17</v>
      </c>
      <c r="B205" s="9" t="s">
        <v>18</v>
      </c>
      <c r="C205" s="9" t="s">
        <v>19</v>
      </c>
      <c r="D205" s="9" t="s">
        <v>20</v>
      </c>
      <c r="E205" s="9" t="s">
        <v>742</v>
      </c>
      <c r="F205" s="9" t="s">
        <v>22</v>
      </c>
      <c r="G205" s="9" t="s">
        <v>22</v>
      </c>
      <c r="H205" s="9" t="s">
        <v>548</v>
      </c>
      <c r="I205" s="10">
        <v>1</v>
      </c>
      <c r="J205" s="9" t="s">
        <v>24</v>
      </c>
      <c r="K205" s="9" t="s">
        <v>25</v>
      </c>
      <c r="L205" s="9" t="s">
        <v>15</v>
      </c>
      <c r="M205" s="9" t="s">
        <v>785</v>
      </c>
      <c r="N205" s="9" t="s">
        <v>47</v>
      </c>
      <c r="O205" s="11">
        <v>0</v>
      </c>
      <c r="P205" s="9" t="s">
        <v>786</v>
      </c>
      <c r="Q205" s="12" t="s">
        <v>787</v>
      </c>
    </row>
    <row r="206" spans="1:17" ht="50.25" customHeight="1" x14ac:dyDescent="0.45">
      <c r="A206" s="3" t="s">
        <v>17</v>
      </c>
      <c r="B206" s="4" t="s">
        <v>18</v>
      </c>
      <c r="C206" s="4" t="s">
        <v>19</v>
      </c>
      <c r="D206" s="4" t="s">
        <v>20</v>
      </c>
      <c r="E206" s="4" t="s">
        <v>788</v>
      </c>
      <c r="F206" s="4" t="s">
        <v>22</v>
      </c>
      <c r="G206" s="4" t="s">
        <v>34</v>
      </c>
      <c r="H206" s="5"/>
      <c r="I206" s="5">
        <v>1</v>
      </c>
      <c r="J206" s="4" t="s">
        <v>24</v>
      </c>
      <c r="K206" s="4" t="s">
        <v>25</v>
      </c>
      <c r="L206" s="4"/>
      <c r="M206" s="4"/>
      <c r="N206" s="4" t="s">
        <v>26</v>
      </c>
      <c r="O206" s="6">
        <v>0</v>
      </c>
      <c r="P206" s="4" t="s">
        <v>789</v>
      </c>
      <c r="Q206" s="7" t="s">
        <v>790</v>
      </c>
    </row>
    <row r="207" spans="1:17" ht="51" customHeight="1" x14ac:dyDescent="0.45">
      <c r="A207" s="3" t="s">
        <v>17</v>
      </c>
      <c r="B207" s="4" t="s">
        <v>18</v>
      </c>
      <c r="C207" s="4" t="s">
        <v>19</v>
      </c>
      <c r="D207" s="4" t="s">
        <v>20</v>
      </c>
      <c r="E207" s="4" t="s">
        <v>791</v>
      </c>
      <c r="F207" s="4" t="s">
        <v>22</v>
      </c>
      <c r="G207" s="4" t="s">
        <v>22</v>
      </c>
      <c r="H207" s="4" t="s">
        <v>408</v>
      </c>
      <c r="I207" s="5">
        <v>1</v>
      </c>
      <c r="J207" s="4" t="s">
        <v>24</v>
      </c>
      <c r="K207" s="4" t="s">
        <v>25</v>
      </c>
      <c r="L207" s="4"/>
      <c r="M207" s="4"/>
      <c r="N207" s="4" t="s">
        <v>26</v>
      </c>
      <c r="O207" s="6">
        <v>0</v>
      </c>
      <c r="P207" s="4" t="s">
        <v>792</v>
      </c>
      <c r="Q207" s="7" t="s">
        <v>793</v>
      </c>
    </row>
    <row r="208" spans="1:17" ht="50.25" customHeight="1" x14ac:dyDescent="0.45">
      <c r="A208" s="8" t="s">
        <v>17</v>
      </c>
      <c r="B208" s="9" t="s">
        <v>18</v>
      </c>
      <c r="C208" s="9" t="s">
        <v>19</v>
      </c>
      <c r="D208" s="9" t="s">
        <v>20</v>
      </c>
      <c r="E208" s="9" t="s">
        <v>794</v>
      </c>
      <c r="F208" s="9" t="s">
        <v>22</v>
      </c>
      <c r="G208" s="9" t="s">
        <v>22</v>
      </c>
      <c r="H208" s="9" t="s">
        <v>139</v>
      </c>
      <c r="I208" s="10">
        <v>1</v>
      </c>
      <c r="J208" s="9" t="s">
        <v>24</v>
      </c>
      <c r="K208" s="9" t="s">
        <v>25</v>
      </c>
      <c r="L208" s="9" t="s">
        <v>15</v>
      </c>
      <c r="M208" s="9" t="s">
        <v>795</v>
      </c>
      <c r="N208" s="9" t="s">
        <v>47</v>
      </c>
      <c r="O208" s="11">
        <v>0</v>
      </c>
      <c r="P208" s="9" t="s">
        <v>796</v>
      </c>
      <c r="Q208" s="12" t="s">
        <v>797</v>
      </c>
    </row>
    <row r="209" spans="1:17" ht="51" customHeight="1" x14ac:dyDescent="0.45">
      <c r="A209" s="3" t="s">
        <v>17</v>
      </c>
      <c r="B209" s="4" t="s">
        <v>18</v>
      </c>
      <c r="C209" s="4" t="s">
        <v>19</v>
      </c>
      <c r="D209" s="4" t="s">
        <v>20</v>
      </c>
      <c r="E209" s="4" t="s">
        <v>794</v>
      </c>
      <c r="F209" s="4" t="s">
        <v>22</v>
      </c>
      <c r="G209" s="4" t="s">
        <v>22</v>
      </c>
      <c r="H209" s="4" t="s">
        <v>139</v>
      </c>
      <c r="I209" s="5">
        <v>1</v>
      </c>
      <c r="J209" s="4" t="s">
        <v>24</v>
      </c>
      <c r="K209" s="4" t="s">
        <v>25</v>
      </c>
      <c r="L209" s="4"/>
      <c r="M209" s="4"/>
      <c r="N209" s="4" t="s">
        <v>26</v>
      </c>
      <c r="O209" s="6">
        <v>0</v>
      </c>
      <c r="P209" s="4" t="s">
        <v>798</v>
      </c>
      <c r="Q209" s="7" t="s">
        <v>799</v>
      </c>
    </row>
    <row r="210" spans="1:17" ht="51" customHeight="1" x14ac:dyDescent="0.45">
      <c r="A210" s="3" t="s">
        <v>17</v>
      </c>
      <c r="B210" s="4" t="s">
        <v>18</v>
      </c>
      <c r="C210" s="4" t="s">
        <v>19</v>
      </c>
      <c r="D210" s="4" t="s">
        <v>20</v>
      </c>
      <c r="E210" s="4" t="s">
        <v>800</v>
      </c>
      <c r="F210" s="4" t="s">
        <v>22</v>
      </c>
      <c r="G210" s="4" t="s">
        <v>22</v>
      </c>
      <c r="H210" s="4" t="s">
        <v>403</v>
      </c>
      <c r="I210" s="5">
        <v>1</v>
      </c>
      <c r="J210" s="4" t="s">
        <v>24</v>
      </c>
      <c r="K210" s="4" t="s">
        <v>25</v>
      </c>
      <c r="L210" s="4"/>
      <c r="M210" s="4"/>
      <c r="N210" s="4" t="s">
        <v>26</v>
      </c>
      <c r="O210" s="6">
        <v>0</v>
      </c>
      <c r="P210" s="4" t="s">
        <v>801</v>
      </c>
      <c r="Q210" s="7" t="s">
        <v>802</v>
      </c>
    </row>
    <row r="211" spans="1:17" ht="50.25" customHeight="1" x14ac:dyDescent="0.45">
      <c r="A211" s="3" t="s">
        <v>17</v>
      </c>
      <c r="B211" s="4" t="s">
        <v>18</v>
      </c>
      <c r="C211" s="4" t="s">
        <v>19</v>
      </c>
      <c r="D211" s="4" t="s">
        <v>20</v>
      </c>
      <c r="E211" s="4" t="s">
        <v>803</v>
      </c>
      <c r="F211" s="4" t="s">
        <v>22</v>
      </c>
      <c r="G211" s="4" t="s">
        <v>34</v>
      </c>
      <c r="H211" s="4" t="s">
        <v>804</v>
      </c>
      <c r="I211" s="5">
        <v>1</v>
      </c>
      <c r="J211" s="4" t="s">
        <v>24</v>
      </c>
      <c r="K211" s="4" t="s">
        <v>25</v>
      </c>
      <c r="L211" s="4"/>
      <c r="M211" s="4"/>
      <c r="N211" s="4" t="s">
        <v>26</v>
      </c>
      <c r="O211" s="6">
        <v>0</v>
      </c>
      <c r="P211" s="4" t="s">
        <v>805</v>
      </c>
      <c r="Q211" s="7" t="s">
        <v>806</v>
      </c>
    </row>
    <row r="212" spans="1:17" ht="51" customHeight="1" x14ac:dyDescent="0.45">
      <c r="A212" s="3" t="s">
        <v>17</v>
      </c>
      <c r="B212" s="4" t="s">
        <v>18</v>
      </c>
      <c r="C212" s="4" t="s">
        <v>19</v>
      </c>
      <c r="D212" s="4" t="s">
        <v>20</v>
      </c>
      <c r="E212" s="4" t="s">
        <v>807</v>
      </c>
      <c r="F212" s="4" t="s">
        <v>22</v>
      </c>
      <c r="G212" s="4" t="s">
        <v>22</v>
      </c>
      <c r="H212" s="4" t="s">
        <v>808</v>
      </c>
      <c r="I212" s="5">
        <v>1</v>
      </c>
      <c r="J212" s="4" t="s">
        <v>24</v>
      </c>
      <c r="K212" s="4" t="s">
        <v>25</v>
      </c>
      <c r="L212" s="4"/>
      <c r="M212" s="4"/>
      <c r="N212" s="4" t="s">
        <v>26</v>
      </c>
      <c r="O212" s="6">
        <v>0</v>
      </c>
      <c r="P212" s="4" t="s">
        <v>809</v>
      </c>
      <c r="Q212" s="7" t="s">
        <v>810</v>
      </c>
    </row>
    <row r="213" spans="1:17" ht="50.25" customHeight="1" x14ac:dyDescent="0.45">
      <c r="A213" s="8" t="s">
        <v>17</v>
      </c>
      <c r="B213" s="9" t="s">
        <v>18</v>
      </c>
      <c r="C213" s="9" t="s">
        <v>19</v>
      </c>
      <c r="D213" s="9" t="s">
        <v>20</v>
      </c>
      <c r="E213" s="9" t="s">
        <v>811</v>
      </c>
      <c r="F213" s="9" t="s">
        <v>22</v>
      </c>
      <c r="G213" s="9" t="s">
        <v>22</v>
      </c>
      <c r="H213" s="9" t="s">
        <v>712</v>
      </c>
      <c r="I213" s="10">
        <v>1</v>
      </c>
      <c r="J213" s="9" t="s">
        <v>24</v>
      </c>
      <c r="K213" s="9" t="s">
        <v>25</v>
      </c>
      <c r="L213" s="9" t="s">
        <v>15</v>
      </c>
      <c r="M213" s="9" t="s">
        <v>812</v>
      </c>
      <c r="N213" s="9" t="s">
        <v>47</v>
      </c>
      <c r="O213" s="11">
        <v>0</v>
      </c>
      <c r="P213" s="9" t="s">
        <v>813</v>
      </c>
      <c r="Q213" s="12" t="s">
        <v>814</v>
      </c>
    </row>
    <row r="214" spans="1:17" ht="51" customHeight="1" x14ac:dyDescent="0.45">
      <c r="A214" s="3" t="s">
        <v>17</v>
      </c>
      <c r="B214" s="4" t="s">
        <v>18</v>
      </c>
      <c r="C214" s="4" t="s">
        <v>19</v>
      </c>
      <c r="D214" s="4" t="s">
        <v>20</v>
      </c>
      <c r="E214" s="4" t="s">
        <v>815</v>
      </c>
      <c r="F214" s="4" t="s">
        <v>22</v>
      </c>
      <c r="G214" s="4" t="s">
        <v>34</v>
      </c>
      <c r="H214" s="4" t="s">
        <v>816</v>
      </c>
      <c r="I214" s="5">
        <v>1</v>
      </c>
      <c r="J214" s="4" t="s">
        <v>24</v>
      </c>
      <c r="K214" s="4" t="s">
        <v>25</v>
      </c>
      <c r="L214" s="4"/>
      <c r="M214" s="4"/>
      <c r="N214" s="4" t="s">
        <v>26</v>
      </c>
      <c r="O214" s="6">
        <v>0</v>
      </c>
      <c r="P214" s="4" t="s">
        <v>817</v>
      </c>
      <c r="Q214" s="7" t="s">
        <v>818</v>
      </c>
    </row>
    <row r="215" spans="1:17" ht="51" customHeight="1" x14ac:dyDescent="0.45">
      <c r="A215" s="8" t="s">
        <v>17</v>
      </c>
      <c r="B215" s="9" t="s">
        <v>18</v>
      </c>
      <c r="C215" s="9" t="s">
        <v>19</v>
      </c>
      <c r="D215" s="9" t="s">
        <v>20</v>
      </c>
      <c r="E215" s="9" t="s">
        <v>815</v>
      </c>
      <c r="F215" s="9" t="s">
        <v>22</v>
      </c>
      <c r="G215" s="9" t="s">
        <v>34</v>
      </c>
      <c r="H215" s="9" t="s">
        <v>816</v>
      </c>
      <c r="I215" s="10">
        <v>1</v>
      </c>
      <c r="J215" s="9" t="s">
        <v>24</v>
      </c>
      <c r="K215" s="9" t="s">
        <v>25</v>
      </c>
      <c r="L215" s="9" t="s">
        <v>15</v>
      </c>
      <c r="M215" s="9" t="s">
        <v>479</v>
      </c>
      <c r="N215" s="9" t="s">
        <v>47</v>
      </c>
      <c r="O215" s="11">
        <v>0</v>
      </c>
      <c r="P215" s="9" t="s">
        <v>819</v>
      </c>
      <c r="Q215" s="12" t="s">
        <v>820</v>
      </c>
    </row>
    <row r="216" spans="1:17" ht="50.25" customHeight="1" x14ac:dyDescent="0.45">
      <c r="A216" s="3" t="s">
        <v>17</v>
      </c>
      <c r="B216" s="4" t="s">
        <v>18</v>
      </c>
      <c r="C216" s="4" t="s">
        <v>19</v>
      </c>
      <c r="D216" s="4" t="s">
        <v>20</v>
      </c>
      <c r="E216" s="4" t="s">
        <v>821</v>
      </c>
      <c r="F216" s="4" t="s">
        <v>22</v>
      </c>
      <c r="G216" s="4" t="s">
        <v>22</v>
      </c>
      <c r="H216" s="4" t="s">
        <v>171</v>
      </c>
      <c r="I216" s="5">
        <v>1</v>
      </c>
      <c r="J216" s="4" t="s">
        <v>24</v>
      </c>
      <c r="K216" s="4" t="s">
        <v>25</v>
      </c>
      <c r="L216" s="4"/>
      <c r="M216" s="4"/>
      <c r="N216" s="4" t="s">
        <v>26</v>
      </c>
      <c r="O216" s="6">
        <v>0</v>
      </c>
      <c r="P216" s="4" t="s">
        <v>822</v>
      </c>
      <c r="Q216" s="7" t="s">
        <v>823</v>
      </c>
    </row>
    <row r="217" spans="1:17" ht="51" customHeight="1" x14ac:dyDescent="0.45">
      <c r="A217" s="3" t="s">
        <v>17</v>
      </c>
      <c r="B217" s="4" t="s">
        <v>18</v>
      </c>
      <c r="C217" s="4" t="s">
        <v>19</v>
      </c>
      <c r="D217" s="4" t="s">
        <v>20</v>
      </c>
      <c r="E217" s="4" t="s">
        <v>821</v>
      </c>
      <c r="F217" s="4" t="s">
        <v>22</v>
      </c>
      <c r="G217" s="4" t="s">
        <v>22</v>
      </c>
      <c r="H217" s="4" t="s">
        <v>171</v>
      </c>
      <c r="I217" s="5">
        <v>1</v>
      </c>
      <c r="J217" s="4" t="s">
        <v>24</v>
      </c>
      <c r="K217" s="4" t="s">
        <v>25</v>
      </c>
      <c r="L217" s="4"/>
      <c r="M217" s="4"/>
      <c r="N217" s="4" t="s">
        <v>26</v>
      </c>
      <c r="O217" s="6">
        <v>0</v>
      </c>
      <c r="P217" s="4" t="s">
        <v>824</v>
      </c>
      <c r="Q217" s="7" t="s">
        <v>825</v>
      </c>
    </row>
    <row r="218" spans="1:17" ht="51" customHeight="1" x14ac:dyDescent="0.45">
      <c r="A218" s="3" t="s">
        <v>17</v>
      </c>
      <c r="B218" s="4" t="s">
        <v>18</v>
      </c>
      <c r="C218" s="4" t="s">
        <v>19</v>
      </c>
      <c r="D218" s="4" t="s">
        <v>20</v>
      </c>
      <c r="E218" s="4" t="s">
        <v>826</v>
      </c>
      <c r="F218" s="4" t="s">
        <v>22</v>
      </c>
      <c r="G218" s="4" t="s">
        <v>22</v>
      </c>
      <c r="H218" s="4" t="s">
        <v>600</v>
      </c>
      <c r="I218" s="5">
        <v>1</v>
      </c>
      <c r="J218" s="4" t="s">
        <v>24</v>
      </c>
      <c r="K218" s="4" t="s">
        <v>25</v>
      </c>
      <c r="L218" s="4"/>
      <c r="M218" s="4"/>
      <c r="N218" s="4" t="s">
        <v>26</v>
      </c>
      <c r="O218" s="6">
        <v>0</v>
      </c>
      <c r="P218" s="4" t="s">
        <v>827</v>
      </c>
      <c r="Q218" s="7" t="s">
        <v>828</v>
      </c>
    </row>
    <row r="219" spans="1:17" ht="50.25" customHeight="1" x14ac:dyDescent="0.45">
      <c r="A219" s="3" t="s">
        <v>17</v>
      </c>
      <c r="B219" s="4" t="s">
        <v>18</v>
      </c>
      <c r="C219" s="4" t="s">
        <v>19</v>
      </c>
      <c r="D219" s="4" t="s">
        <v>20</v>
      </c>
      <c r="E219" s="4" t="s">
        <v>826</v>
      </c>
      <c r="F219" s="4" t="s">
        <v>22</v>
      </c>
      <c r="G219" s="4" t="s">
        <v>22</v>
      </c>
      <c r="H219" s="4" t="s">
        <v>600</v>
      </c>
      <c r="I219" s="5">
        <v>1</v>
      </c>
      <c r="J219" s="4" t="s">
        <v>24</v>
      </c>
      <c r="K219" s="4" t="s">
        <v>25</v>
      </c>
      <c r="L219" s="4"/>
      <c r="M219" s="4"/>
      <c r="N219" s="4" t="s">
        <v>26</v>
      </c>
      <c r="O219" s="6">
        <v>0</v>
      </c>
      <c r="P219" s="4" t="s">
        <v>829</v>
      </c>
      <c r="Q219" s="7" t="s">
        <v>830</v>
      </c>
    </row>
    <row r="220" spans="1:17" ht="51" customHeight="1" x14ac:dyDescent="0.45">
      <c r="A220" s="3" t="s">
        <v>17</v>
      </c>
      <c r="B220" s="4" t="s">
        <v>18</v>
      </c>
      <c r="C220" s="4" t="s">
        <v>19</v>
      </c>
      <c r="D220" s="4" t="s">
        <v>20</v>
      </c>
      <c r="E220" s="4" t="s">
        <v>826</v>
      </c>
      <c r="F220" s="4" t="s">
        <v>22</v>
      </c>
      <c r="G220" s="4" t="s">
        <v>22</v>
      </c>
      <c r="H220" s="4" t="s">
        <v>600</v>
      </c>
      <c r="I220" s="5">
        <v>1</v>
      </c>
      <c r="J220" s="4" t="s">
        <v>24</v>
      </c>
      <c r="K220" s="4" t="s">
        <v>25</v>
      </c>
      <c r="L220" s="4"/>
      <c r="M220" s="4"/>
      <c r="N220" s="4" t="s">
        <v>26</v>
      </c>
      <c r="O220" s="6">
        <v>0</v>
      </c>
      <c r="P220" s="4" t="s">
        <v>831</v>
      </c>
      <c r="Q220" s="7" t="s">
        <v>832</v>
      </c>
    </row>
    <row r="221" spans="1:17" ht="50.25" customHeight="1" x14ac:dyDescent="0.45">
      <c r="A221" s="3" t="s">
        <v>17</v>
      </c>
      <c r="B221" s="4" t="s">
        <v>18</v>
      </c>
      <c r="C221" s="4" t="s">
        <v>19</v>
      </c>
      <c r="D221" s="4" t="s">
        <v>20</v>
      </c>
      <c r="E221" s="4" t="s">
        <v>826</v>
      </c>
      <c r="F221" s="4" t="s">
        <v>22</v>
      </c>
      <c r="G221" s="4" t="s">
        <v>22</v>
      </c>
      <c r="H221" s="4" t="s">
        <v>600</v>
      </c>
      <c r="I221" s="5">
        <v>1</v>
      </c>
      <c r="J221" s="4" t="s">
        <v>24</v>
      </c>
      <c r="K221" s="4" t="s">
        <v>25</v>
      </c>
      <c r="L221" s="4"/>
      <c r="M221" s="4"/>
      <c r="N221" s="4" t="s">
        <v>26</v>
      </c>
      <c r="O221" s="6">
        <v>0</v>
      </c>
      <c r="P221" s="4" t="s">
        <v>833</v>
      </c>
      <c r="Q221" s="7" t="s">
        <v>834</v>
      </c>
    </row>
    <row r="222" spans="1:17" ht="51" customHeight="1" x14ac:dyDescent="0.45">
      <c r="A222" s="3" t="s">
        <v>17</v>
      </c>
      <c r="B222" s="4" t="s">
        <v>18</v>
      </c>
      <c r="C222" s="4" t="s">
        <v>19</v>
      </c>
      <c r="D222" s="4" t="s">
        <v>20</v>
      </c>
      <c r="E222" s="4" t="s">
        <v>826</v>
      </c>
      <c r="F222" s="4" t="s">
        <v>22</v>
      </c>
      <c r="G222" s="4" t="s">
        <v>22</v>
      </c>
      <c r="H222" s="4" t="s">
        <v>600</v>
      </c>
      <c r="I222" s="5">
        <v>1</v>
      </c>
      <c r="J222" s="4" t="s">
        <v>24</v>
      </c>
      <c r="K222" s="4" t="s">
        <v>25</v>
      </c>
      <c r="L222" s="4"/>
      <c r="M222" s="4"/>
      <c r="N222" s="4" t="s">
        <v>26</v>
      </c>
      <c r="O222" s="6">
        <v>0</v>
      </c>
      <c r="P222" s="4" t="s">
        <v>835</v>
      </c>
      <c r="Q222" s="7" t="s">
        <v>836</v>
      </c>
    </row>
    <row r="223" spans="1:17" ht="51" customHeight="1" x14ac:dyDescent="0.45">
      <c r="A223" s="3" t="s">
        <v>17</v>
      </c>
      <c r="B223" s="4" t="s">
        <v>18</v>
      </c>
      <c r="C223" s="4" t="s">
        <v>19</v>
      </c>
      <c r="D223" s="4" t="s">
        <v>20</v>
      </c>
      <c r="E223" s="4" t="s">
        <v>826</v>
      </c>
      <c r="F223" s="4" t="s">
        <v>22</v>
      </c>
      <c r="G223" s="4" t="s">
        <v>22</v>
      </c>
      <c r="H223" s="4" t="s">
        <v>600</v>
      </c>
      <c r="I223" s="5">
        <v>1</v>
      </c>
      <c r="J223" s="4" t="s">
        <v>24</v>
      </c>
      <c r="K223" s="4" t="s">
        <v>25</v>
      </c>
      <c r="L223" s="4"/>
      <c r="M223" s="4"/>
      <c r="N223" s="4" t="s">
        <v>26</v>
      </c>
      <c r="O223" s="6">
        <v>0</v>
      </c>
      <c r="P223" s="4" t="s">
        <v>837</v>
      </c>
      <c r="Q223" s="7" t="s">
        <v>838</v>
      </c>
    </row>
    <row r="224" spans="1:17" ht="50.25" customHeight="1" x14ac:dyDescent="0.45">
      <c r="A224" s="3" t="s">
        <v>17</v>
      </c>
      <c r="B224" s="4" t="s">
        <v>18</v>
      </c>
      <c r="C224" s="4" t="s">
        <v>19</v>
      </c>
      <c r="D224" s="4" t="s">
        <v>20</v>
      </c>
      <c r="E224" s="4" t="s">
        <v>826</v>
      </c>
      <c r="F224" s="4" t="s">
        <v>22</v>
      </c>
      <c r="G224" s="4" t="s">
        <v>22</v>
      </c>
      <c r="H224" s="4" t="s">
        <v>600</v>
      </c>
      <c r="I224" s="5">
        <v>1</v>
      </c>
      <c r="J224" s="4" t="s">
        <v>24</v>
      </c>
      <c r="K224" s="4" t="s">
        <v>25</v>
      </c>
      <c r="L224" s="4"/>
      <c r="M224" s="4"/>
      <c r="N224" s="4" t="s">
        <v>26</v>
      </c>
      <c r="O224" s="6">
        <v>0</v>
      </c>
      <c r="P224" s="4" t="s">
        <v>839</v>
      </c>
      <c r="Q224" s="7" t="s">
        <v>840</v>
      </c>
    </row>
    <row r="225" spans="1:17" ht="51" customHeight="1" x14ac:dyDescent="0.45">
      <c r="A225" s="8" t="s">
        <v>17</v>
      </c>
      <c r="B225" s="9" t="s">
        <v>18</v>
      </c>
      <c r="C225" s="9" t="s">
        <v>19</v>
      </c>
      <c r="D225" s="9" t="s">
        <v>20</v>
      </c>
      <c r="E225" s="9" t="s">
        <v>826</v>
      </c>
      <c r="F225" s="9" t="s">
        <v>22</v>
      </c>
      <c r="G225" s="9" t="s">
        <v>22</v>
      </c>
      <c r="H225" s="9" t="s">
        <v>600</v>
      </c>
      <c r="I225" s="10">
        <v>1</v>
      </c>
      <c r="J225" s="9" t="s">
        <v>24</v>
      </c>
      <c r="K225" s="9" t="s">
        <v>25</v>
      </c>
      <c r="L225" s="9" t="s">
        <v>15</v>
      </c>
      <c r="M225" s="9" t="s">
        <v>841</v>
      </c>
      <c r="N225" s="9" t="s">
        <v>47</v>
      </c>
      <c r="O225" s="11">
        <v>0</v>
      </c>
      <c r="P225" s="9" t="s">
        <v>842</v>
      </c>
      <c r="Q225" s="12" t="s">
        <v>843</v>
      </c>
    </row>
    <row r="226" spans="1:17" ht="51" customHeight="1" x14ac:dyDescent="0.45">
      <c r="A226" s="8" t="s">
        <v>17</v>
      </c>
      <c r="B226" s="9" t="s">
        <v>18</v>
      </c>
      <c r="C226" s="9" t="s">
        <v>19</v>
      </c>
      <c r="D226" s="9" t="s">
        <v>20</v>
      </c>
      <c r="E226" s="9" t="s">
        <v>844</v>
      </c>
      <c r="F226" s="9" t="s">
        <v>22</v>
      </c>
      <c r="G226" s="9" t="s">
        <v>34</v>
      </c>
      <c r="H226" s="9" t="s">
        <v>845</v>
      </c>
      <c r="I226" s="10">
        <v>1</v>
      </c>
      <c r="J226" s="9" t="s">
        <v>24</v>
      </c>
      <c r="K226" s="9" t="s">
        <v>25</v>
      </c>
      <c r="L226" s="9" t="s">
        <v>15</v>
      </c>
      <c r="M226" s="9" t="s">
        <v>846</v>
      </c>
      <c r="N226" s="9" t="s">
        <v>47</v>
      </c>
      <c r="O226" s="11">
        <v>0</v>
      </c>
      <c r="P226" s="9" t="s">
        <v>847</v>
      </c>
      <c r="Q226" s="12" t="s">
        <v>848</v>
      </c>
    </row>
    <row r="227" spans="1:17" ht="50.25" customHeight="1" x14ac:dyDescent="0.45">
      <c r="A227" s="3" t="s">
        <v>17</v>
      </c>
      <c r="B227" s="4" t="s">
        <v>18</v>
      </c>
      <c r="C227" s="4" t="s">
        <v>19</v>
      </c>
      <c r="D227" s="4" t="s">
        <v>20</v>
      </c>
      <c r="E227" s="4" t="s">
        <v>849</v>
      </c>
      <c r="F227" s="4" t="s">
        <v>22</v>
      </c>
      <c r="G227" s="4" t="s">
        <v>34</v>
      </c>
      <c r="H227" s="4" t="s">
        <v>850</v>
      </c>
      <c r="I227" s="5">
        <v>1</v>
      </c>
      <c r="J227" s="4" t="s">
        <v>24</v>
      </c>
      <c r="K227" s="4" t="s">
        <v>25</v>
      </c>
      <c r="L227" s="4"/>
      <c r="M227" s="4"/>
      <c r="N227" s="4" t="s">
        <v>26</v>
      </c>
      <c r="O227" s="6">
        <v>0</v>
      </c>
      <c r="P227" s="4" t="s">
        <v>851</v>
      </c>
      <c r="Q227" s="7" t="s">
        <v>852</v>
      </c>
    </row>
    <row r="228" spans="1:17" ht="51" customHeight="1" x14ac:dyDescent="0.45">
      <c r="A228" s="3" t="s">
        <v>17</v>
      </c>
      <c r="B228" s="4" t="s">
        <v>18</v>
      </c>
      <c r="C228" s="4" t="s">
        <v>19</v>
      </c>
      <c r="D228" s="4" t="s">
        <v>20</v>
      </c>
      <c r="E228" s="4" t="s">
        <v>853</v>
      </c>
      <c r="F228" s="4" t="s">
        <v>22</v>
      </c>
      <c r="G228" s="4" t="s">
        <v>34</v>
      </c>
      <c r="H228" s="4" t="s">
        <v>854</v>
      </c>
      <c r="I228" s="5">
        <v>1</v>
      </c>
      <c r="J228" s="4" t="s">
        <v>24</v>
      </c>
      <c r="K228" s="4" t="s">
        <v>25</v>
      </c>
      <c r="L228" s="4"/>
      <c r="M228" s="4"/>
      <c r="N228" s="4" t="s">
        <v>26</v>
      </c>
      <c r="O228" s="6">
        <v>0</v>
      </c>
      <c r="P228" s="4" t="s">
        <v>855</v>
      </c>
      <c r="Q228" s="7" t="s">
        <v>856</v>
      </c>
    </row>
    <row r="229" spans="1:17" ht="51" customHeight="1" x14ac:dyDescent="0.45">
      <c r="A229" s="3" t="s">
        <v>17</v>
      </c>
      <c r="B229" s="4" t="s">
        <v>18</v>
      </c>
      <c r="C229" s="4" t="s">
        <v>19</v>
      </c>
      <c r="D229" s="4" t="s">
        <v>20</v>
      </c>
      <c r="E229" s="4" t="s">
        <v>853</v>
      </c>
      <c r="F229" s="4" t="s">
        <v>22</v>
      </c>
      <c r="G229" s="4" t="s">
        <v>34</v>
      </c>
      <c r="H229" s="4" t="s">
        <v>854</v>
      </c>
      <c r="I229" s="5">
        <v>1</v>
      </c>
      <c r="J229" s="4" t="s">
        <v>24</v>
      </c>
      <c r="K229" s="4" t="s">
        <v>25</v>
      </c>
      <c r="L229" s="4"/>
      <c r="M229" s="4"/>
      <c r="N229" s="4" t="s">
        <v>26</v>
      </c>
      <c r="O229" s="6">
        <v>0</v>
      </c>
      <c r="P229" s="4" t="s">
        <v>857</v>
      </c>
      <c r="Q229" s="7" t="s">
        <v>858</v>
      </c>
    </row>
    <row r="230" spans="1:17" ht="50.25" customHeight="1" x14ac:dyDescent="0.45">
      <c r="A230" s="3" t="s">
        <v>17</v>
      </c>
      <c r="B230" s="4" t="s">
        <v>18</v>
      </c>
      <c r="C230" s="4" t="s">
        <v>19</v>
      </c>
      <c r="D230" s="4" t="s">
        <v>20</v>
      </c>
      <c r="E230" s="4" t="s">
        <v>859</v>
      </c>
      <c r="F230" s="4" t="s">
        <v>22</v>
      </c>
      <c r="G230" s="4" t="s">
        <v>34</v>
      </c>
      <c r="H230" s="4" t="s">
        <v>860</v>
      </c>
      <c r="I230" s="5">
        <v>1</v>
      </c>
      <c r="J230" s="4" t="s">
        <v>24</v>
      </c>
      <c r="K230" s="4" t="s">
        <v>25</v>
      </c>
      <c r="L230" s="4"/>
      <c r="M230" s="4"/>
      <c r="N230" s="4" t="s">
        <v>26</v>
      </c>
      <c r="O230" s="6">
        <v>0</v>
      </c>
      <c r="P230" s="4" t="s">
        <v>861</v>
      </c>
      <c r="Q230" s="7" t="s">
        <v>862</v>
      </c>
    </row>
    <row r="231" spans="1:17" ht="51" customHeight="1" x14ac:dyDescent="0.45">
      <c r="A231" s="3" t="s">
        <v>17</v>
      </c>
      <c r="B231" s="4" t="s">
        <v>18</v>
      </c>
      <c r="C231" s="4" t="s">
        <v>19</v>
      </c>
      <c r="D231" s="4" t="s">
        <v>20</v>
      </c>
      <c r="E231" s="4" t="s">
        <v>863</v>
      </c>
      <c r="F231" s="4" t="s">
        <v>22</v>
      </c>
      <c r="G231" s="4" t="s">
        <v>34</v>
      </c>
      <c r="H231" s="4" t="s">
        <v>864</v>
      </c>
      <c r="I231" s="5">
        <v>1</v>
      </c>
      <c r="J231" s="4" t="s">
        <v>24</v>
      </c>
      <c r="K231" s="4" t="s">
        <v>25</v>
      </c>
      <c r="L231" s="4"/>
      <c r="M231" s="4"/>
      <c r="N231" s="4" t="s">
        <v>26</v>
      </c>
      <c r="O231" s="6">
        <v>0</v>
      </c>
      <c r="P231" s="4" t="s">
        <v>865</v>
      </c>
      <c r="Q231" s="7" t="s">
        <v>866</v>
      </c>
    </row>
    <row r="232" spans="1:17" ht="50.25" customHeight="1" x14ac:dyDescent="0.45">
      <c r="A232" s="3" t="s">
        <v>17</v>
      </c>
      <c r="B232" s="4" t="s">
        <v>18</v>
      </c>
      <c r="C232" s="4" t="s">
        <v>19</v>
      </c>
      <c r="D232" s="4" t="s">
        <v>20</v>
      </c>
      <c r="E232" s="4" t="s">
        <v>867</v>
      </c>
      <c r="F232" s="4" t="s">
        <v>22</v>
      </c>
      <c r="G232" s="4" t="s">
        <v>34</v>
      </c>
      <c r="H232" s="4" t="s">
        <v>868</v>
      </c>
      <c r="I232" s="5">
        <v>1</v>
      </c>
      <c r="J232" s="4" t="s">
        <v>24</v>
      </c>
      <c r="K232" s="4" t="s">
        <v>25</v>
      </c>
      <c r="L232" s="4"/>
      <c r="M232" s="4"/>
      <c r="N232" s="4" t="s">
        <v>26</v>
      </c>
      <c r="O232" s="6">
        <v>0</v>
      </c>
      <c r="P232" s="4" t="s">
        <v>869</v>
      </c>
      <c r="Q232" s="7" t="s">
        <v>870</v>
      </c>
    </row>
    <row r="233" spans="1:17" ht="51" customHeight="1" x14ac:dyDescent="0.45">
      <c r="A233" s="3" t="s">
        <v>17</v>
      </c>
      <c r="B233" s="4" t="s">
        <v>18</v>
      </c>
      <c r="C233" s="4" t="s">
        <v>19</v>
      </c>
      <c r="D233" s="4" t="s">
        <v>20</v>
      </c>
      <c r="E233" s="4" t="s">
        <v>871</v>
      </c>
      <c r="F233" s="4" t="s">
        <v>22</v>
      </c>
      <c r="G233" s="4" t="s">
        <v>34</v>
      </c>
      <c r="H233" s="4" t="s">
        <v>872</v>
      </c>
      <c r="I233" s="5">
        <v>1</v>
      </c>
      <c r="J233" s="4" t="s">
        <v>24</v>
      </c>
      <c r="K233" s="4" t="s">
        <v>25</v>
      </c>
      <c r="L233" s="4"/>
      <c r="M233" s="4"/>
      <c r="N233" s="4" t="s">
        <v>26</v>
      </c>
      <c r="O233" s="6">
        <v>0</v>
      </c>
      <c r="P233" s="4" t="s">
        <v>873</v>
      </c>
      <c r="Q233" s="7" t="s">
        <v>874</v>
      </c>
    </row>
    <row r="234" spans="1:17" ht="51" customHeight="1" x14ac:dyDescent="0.45">
      <c r="A234" s="3" t="s">
        <v>17</v>
      </c>
      <c r="B234" s="4" t="s">
        <v>18</v>
      </c>
      <c r="C234" s="4" t="s">
        <v>19</v>
      </c>
      <c r="D234" s="4" t="s">
        <v>20</v>
      </c>
      <c r="E234" s="4" t="s">
        <v>875</v>
      </c>
      <c r="F234" s="4" t="s">
        <v>22</v>
      </c>
      <c r="G234" s="4" t="s">
        <v>34</v>
      </c>
      <c r="H234" s="4" t="s">
        <v>876</v>
      </c>
      <c r="I234" s="5">
        <v>1</v>
      </c>
      <c r="J234" s="4" t="s">
        <v>24</v>
      </c>
      <c r="K234" s="4" t="s">
        <v>25</v>
      </c>
      <c r="L234" s="4"/>
      <c r="M234" s="4"/>
      <c r="N234" s="4" t="s">
        <v>26</v>
      </c>
      <c r="O234" s="6">
        <v>0</v>
      </c>
      <c r="P234" s="4" t="s">
        <v>877</v>
      </c>
      <c r="Q234" s="7" t="s">
        <v>878</v>
      </c>
    </row>
    <row r="235" spans="1:17" ht="50.25" customHeight="1" x14ac:dyDescent="0.45">
      <c r="A235" s="3" t="s">
        <v>17</v>
      </c>
      <c r="B235" s="4" t="s">
        <v>18</v>
      </c>
      <c r="C235" s="4" t="s">
        <v>19</v>
      </c>
      <c r="D235" s="4" t="s">
        <v>20</v>
      </c>
      <c r="E235" s="4" t="s">
        <v>879</v>
      </c>
      <c r="F235" s="4" t="s">
        <v>22</v>
      </c>
      <c r="G235" s="4" t="s">
        <v>34</v>
      </c>
      <c r="H235" s="4" t="s">
        <v>880</v>
      </c>
      <c r="I235" s="5">
        <v>1</v>
      </c>
      <c r="J235" s="4" t="s">
        <v>24</v>
      </c>
      <c r="K235" s="4" t="s">
        <v>25</v>
      </c>
      <c r="L235" s="4"/>
      <c r="M235" s="4"/>
      <c r="N235" s="4" t="s">
        <v>26</v>
      </c>
      <c r="O235" s="6">
        <v>0</v>
      </c>
      <c r="P235" s="4" t="s">
        <v>881</v>
      </c>
      <c r="Q235" s="7" t="s">
        <v>882</v>
      </c>
    </row>
    <row r="236" spans="1:17" ht="51" customHeight="1" x14ac:dyDescent="0.45">
      <c r="A236" s="8" t="s">
        <v>17</v>
      </c>
      <c r="B236" s="9" t="s">
        <v>18</v>
      </c>
      <c r="C236" s="9" t="s">
        <v>19</v>
      </c>
      <c r="D236" s="9" t="s">
        <v>20</v>
      </c>
      <c r="E236" s="9" t="s">
        <v>883</v>
      </c>
      <c r="F236" s="9" t="s">
        <v>22</v>
      </c>
      <c r="G236" s="9" t="s">
        <v>22</v>
      </c>
      <c r="H236" s="9" t="s">
        <v>212</v>
      </c>
      <c r="I236" s="10">
        <v>1</v>
      </c>
      <c r="J236" s="9" t="s">
        <v>24</v>
      </c>
      <c r="K236" s="9" t="s">
        <v>25</v>
      </c>
      <c r="L236" s="9" t="s">
        <v>15</v>
      </c>
      <c r="M236" s="9" t="s">
        <v>884</v>
      </c>
      <c r="N236" s="9" t="s">
        <v>47</v>
      </c>
      <c r="O236" s="11">
        <v>0</v>
      </c>
      <c r="P236" s="9" t="s">
        <v>885</v>
      </c>
      <c r="Q236" s="12" t="s">
        <v>886</v>
      </c>
    </row>
    <row r="237" spans="1:17" ht="51" customHeight="1" x14ac:dyDescent="0.45">
      <c r="A237" s="3" t="s">
        <v>17</v>
      </c>
      <c r="B237" s="4" t="s">
        <v>18</v>
      </c>
      <c r="C237" s="4" t="s">
        <v>19</v>
      </c>
      <c r="D237" s="4" t="s">
        <v>20</v>
      </c>
      <c r="E237" s="4" t="s">
        <v>887</v>
      </c>
      <c r="F237" s="4" t="s">
        <v>22</v>
      </c>
      <c r="G237" s="4" t="s">
        <v>34</v>
      </c>
      <c r="H237" s="4" t="s">
        <v>888</v>
      </c>
      <c r="I237" s="5">
        <v>1</v>
      </c>
      <c r="J237" s="4" t="s">
        <v>24</v>
      </c>
      <c r="K237" s="4" t="s">
        <v>25</v>
      </c>
      <c r="L237" s="4"/>
      <c r="M237" s="4"/>
      <c r="N237" s="4" t="s">
        <v>26</v>
      </c>
      <c r="O237" s="6">
        <v>0</v>
      </c>
      <c r="P237" s="4" t="s">
        <v>889</v>
      </c>
      <c r="Q237" s="7" t="s">
        <v>890</v>
      </c>
    </row>
    <row r="238" spans="1:17" ht="50.25" customHeight="1" x14ac:dyDescent="0.45">
      <c r="A238" s="8" t="s">
        <v>17</v>
      </c>
      <c r="B238" s="9" t="s">
        <v>18</v>
      </c>
      <c r="C238" s="9" t="s">
        <v>19</v>
      </c>
      <c r="D238" s="9" t="s">
        <v>20</v>
      </c>
      <c r="E238" s="9" t="s">
        <v>891</v>
      </c>
      <c r="F238" s="9" t="s">
        <v>22</v>
      </c>
      <c r="G238" s="9" t="s">
        <v>34</v>
      </c>
      <c r="H238" s="9" t="s">
        <v>892</v>
      </c>
      <c r="I238" s="10">
        <v>1</v>
      </c>
      <c r="J238" s="9" t="s">
        <v>24</v>
      </c>
      <c r="K238" s="9" t="s">
        <v>25</v>
      </c>
      <c r="L238" s="9" t="s">
        <v>15</v>
      </c>
      <c r="M238" s="9" t="s">
        <v>265</v>
      </c>
      <c r="N238" s="9" t="s">
        <v>47</v>
      </c>
      <c r="O238" s="11">
        <v>0</v>
      </c>
      <c r="P238" s="9" t="s">
        <v>893</v>
      </c>
      <c r="Q238" s="12" t="s">
        <v>894</v>
      </c>
    </row>
    <row r="239" spans="1:17" ht="51" customHeight="1" x14ac:dyDescent="0.45">
      <c r="A239" s="3" t="s">
        <v>17</v>
      </c>
      <c r="B239" s="4" t="s">
        <v>18</v>
      </c>
      <c r="C239" s="4" t="s">
        <v>19</v>
      </c>
      <c r="D239" s="4" t="s">
        <v>20</v>
      </c>
      <c r="E239" s="4" t="s">
        <v>895</v>
      </c>
      <c r="F239" s="4" t="s">
        <v>22</v>
      </c>
      <c r="G239" s="4" t="s">
        <v>34</v>
      </c>
      <c r="H239" s="4" t="s">
        <v>896</v>
      </c>
      <c r="I239" s="5">
        <v>1</v>
      </c>
      <c r="J239" s="4" t="s">
        <v>24</v>
      </c>
      <c r="K239" s="4" t="s">
        <v>25</v>
      </c>
      <c r="L239" s="4"/>
      <c r="M239" s="4"/>
      <c r="N239" s="4" t="s">
        <v>26</v>
      </c>
      <c r="O239" s="6">
        <v>0</v>
      </c>
      <c r="P239" s="4" t="s">
        <v>897</v>
      </c>
      <c r="Q239" s="7" t="s">
        <v>898</v>
      </c>
    </row>
    <row r="240" spans="1:17" ht="51" customHeight="1" x14ac:dyDescent="0.45">
      <c r="A240" s="8" t="s">
        <v>17</v>
      </c>
      <c r="B240" s="9" t="s">
        <v>18</v>
      </c>
      <c r="C240" s="9" t="s">
        <v>19</v>
      </c>
      <c r="D240" s="9" t="s">
        <v>20</v>
      </c>
      <c r="E240" s="9" t="s">
        <v>899</v>
      </c>
      <c r="F240" s="9" t="s">
        <v>22</v>
      </c>
      <c r="G240" s="9" t="s">
        <v>34</v>
      </c>
      <c r="H240" s="9" t="s">
        <v>900</v>
      </c>
      <c r="I240" s="10">
        <v>1</v>
      </c>
      <c r="J240" s="9" t="s">
        <v>24</v>
      </c>
      <c r="K240" s="9" t="s">
        <v>25</v>
      </c>
      <c r="L240" s="9" t="s">
        <v>15</v>
      </c>
      <c r="M240" s="9" t="s">
        <v>901</v>
      </c>
      <c r="N240" s="9" t="s">
        <v>47</v>
      </c>
      <c r="O240" s="11">
        <v>0</v>
      </c>
      <c r="P240" s="9" t="s">
        <v>902</v>
      </c>
      <c r="Q240" s="12" t="s">
        <v>903</v>
      </c>
    </row>
    <row r="241" spans="1:17" ht="50.25" customHeight="1" x14ac:dyDescent="0.45">
      <c r="A241" s="3" t="s">
        <v>17</v>
      </c>
      <c r="B241" s="4" t="s">
        <v>18</v>
      </c>
      <c r="C241" s="4" t="s">
        <v>19</v>
      </c>
      <c r="D241" s="4" t="s">
        <v>20</v>
      </c>
      <c r="E241" s="4" t="s">
        <v>904</v>
      </c>
      <c r="F241" s="4" t="s">
        <v>22</v>
      </c>
      <c r="G241" s="4" t="s">
        <v>34</v>
      </c>
      <c r="H241" s="4" t="s">
        <v>905</v>
      </c>
      <c r="I241" s="5">
        <v>1</v>
      </c>
      <c r="J241" s="4" t="s">
        <v>24</v>
      </c>
      <c r="K241" s="4" t="s">
        <v>25</v>
      </c>
      <c r="L241" s="4"/>
      <c r="M241" s="4"/>
      <c r="N241" s="4" t="s">
        <v>26</v>
      </c>
      <c r="O241" s="6">
        <v>0</v>
      </c>
      <c r="P241" s="4" t="s">
        <v>906</v>
      </c>
      <c r="Q241" s="7" t="s">
        <v>907</v>
      </c>
    </row>
    <row r="242" spans="1:17" ht="51" customHeight="1" x14ac:dyDescent="0.45">
      <c r="A242" s="3" t="s">
        <v>17</v>
      </c>
      <c r="B242" s="4" t="s">
        <v>18</v>
      </c>
      <c r="C242" s="4" t="s">
        <v>19</v>
      </c>
      <c r="D242" s="4" t="s">
        <v>20</v>
      </c>
      <c r="E242" s="4" t="s">
        <v>908</v>
      </c>
      <c r="F242" s="4" t="s">
        <v>22</v>
      </c>
      <c r="G242" s="4" t="s">
        <v>34</v>
      </c>
      <c r="H242" s="4" t="s">
        <v>909</v>
      </c>
      <c r="I242" s="5">
        <v>1</v>
      </c>
      <c r="J242" s="4" t="s">
        <v>24</v>
      </c>
      <c r="K242" s="4" t="s">
        <v>25</v>
      </c>
      <c r="L242" s="4"/>
      <c r="M242" s="4"/>
      <c r="N242" s="4" t="s">
        <v>26</v>
      </c>
      <c r="O242" s="6">
        <v>0</v>
      </c>
      <c r="P242" s="4" t="s">
        <v>910</v>
      </c>
      <c r="Q242" s="7" t="s">
        <v>911</v>
      </c>
    </row>
    <row r="243" spans="1:17" ht="50.25" customHeight="1" x14ac:dyDescent="0.45">
      <c r="A243" s="3" t="s">
        <v>17</v>
      </c>
      <c r="B243" s="4" t="s">
        <v>18</v>
      </c>
      <c r="C243" s="4" t="s">
        <v>19</v>
      </c>
      <c r="D243" s="4" t="s">
        <v>20</v>
      </c>
      <c r="E243" s="4" t="s">
        <v>912</v>
      </c>
      <c r="F243" s="4" t="s">
        <v>22</v>
      </c>
      <c r="G243" s="4" t="s">
        <v>22</v>
      </c>
      <c r="H243" s="4" t="s">
        <v>913</v>
      </c>
      <c r="I243" s="5">
        <v>1</v>
      </c>
      <c r="J243" s="4" t="s">
        <v>24</v>
      </c>
      <c r="K243" s="4" t="s">
        <v>25</v>
      </c>
      <c r="L243" s="4"/>
      <c r="M243" s="4"/>
      <c r="N243" s="4" t="s">
        <v>26</v>
      </c>
      <c r="O243" s="6">
        <v>0</v>
      </c>
      <c r="P243" s="4" t="s">
        <v>914</v>
      </c>
      <c r="Q243" s="7" t="s">
        <v>915</v>
      </c>
    </row>
    <row r="244" spans="1:17" ht="51" customHeight="1" x14ac:dyDescent="0.45">
      <c r="A244" s="3" t="s">
        <v>17</v>
      </c>
      <c r="B244" s="4" t="s">
        <v>18</v>
      </c>
      <c r="C244" s="4" t="s">
        <v>19</v>
      </c>
      <c r="D244" s="4" t="s">
        <v>20</v>
      </c>
      <c r="E244" s="4" t="s">
        <v>916</v>
      </c>
      <c r="F244" s="4" t="s">
        <v>22</v>
      </c>
      <c r="G244" s="4" t="s">
        <v>22</v>
      </c>
      <c r="H244" s="4" t="s">
        <v>364</v>
      </c>
      <c r="I244" s="5">
        <v>1</v>
      </c>
      <c r="J244" s="4" t="s">
        <v>24</v>
      </c>
      <c r="K244" s="4" t="s">
        <v>25</v>
      </c>
      <c r="L244" s="4"/>
      <c r="M244" s="4"/>
      <c r="N244" s="4" t="s">
        <v>26</v>
      </c>
      <c r="O244" s="6">
        <v>0</v>
      </c>
      <c r="P244" s="4" t="s">
        <v>917</v>
      </c>
      <c r="Q244" s="7" t="s">
        <v>918</v>
      </c>
    </row>
    <row r="245" spans="1:17" ht="51" customHeight="1" x14ac:dyDescent="0.45">
      <c r="A245" s="3" t="s">
        <v>17</v>
      </c>
      <c r="B245" s="4" t="s">
        <v>18</v>
      </c>
      <c r="C245" s="4" t="s">
        <v>19</v>
      </c>
      <c r="D245" s="4" t="s">
        <v>20</v>
      </c>
      <c r="E245" s="4" t="s">
        <v>916</v>
      </c>
      <c r="F245" s="4" t="s">
        <v>22</v>
      </c>
      <c r="G245" s="4" t="s">
        <v>22</v>
      </c>
      <c r="H245" s="4" t="s">
        <v>364</v>
      </c>
      <c r="I245" s="5">
        <v>1</v>
      </c>
      <c r="J245" s="4" t="s">
        <v>24</v>
      </c>
      <c r="K245" s="4" t="s">
        <v>25</v>
      </c>
      <c r="L245" s="4"/>
      <c r="M245" s="4"/>
      <c r="N245" s="4" t="s">
        <v>26</v>
      </c>
      <c r="O245" s="6">
        <v>0</v>
      </c>
      <c r="P245" s="4" t="s">
        <v>919</v>
      </c>
      <c r="Q245" s="7" t="s">
        <v>920</v>
      </c>
    </row>
    <row r="246" spans="1:17" ht="50.25" customHeight="1" x14ac:dyDescent="0.45">
      <c r="A246" s="3" t="s">
        <v>17</v>
      </c>
      <c r="B246" s="4" t="s">
        <v>18</v>
      </c>
      <c r="C246" s="4" t="s">
        <v>19</v>
      </c>
      <c r="D246" s="4" t="s">
        <v>20</v>
      </c>
      <c r="E246" s="4" t="s">
        <v>916</v>
      </c>
      <c r="F246" s="4" t="s">
        <v>22</v>
      </c>
      <c r="G246" s="4" t="s">
        <v>22</v>
      </c>
      <c r="H246" s="4" t="s">
        <v>364</v>
      </c>
      <c r="I246" s="5">
        <v>1</v>
      </c>
      <c r="J246" s="4" t="s">
        <v>24</v>
      </c>
      <c r="K246" s="4" t="s">
        <v>25</v>
      </c>
      <c r="L246" s="4"/>
      <c r="M246" s="4"/>
      <c r="N246" s="4" t="s">
        <v>26</v>
      </c>
      <c r="O246" s="6">
        <v>0</v>
      </c>
      <c r="P246" s="4" t="s">
        <v>921</v>
      </c>
      <c r="Q246" s="7" t="s">
        <v>922</v>
      </c>
    </row>
    <row r="247" spans="1:17" ht="51" customHeight="1" x14ac:dyDescent="0.45">
      <c r="A247" s="3" t="s">
        <v>17</v>
      </c>
      <c r="B247" s="4" t="s">
        <v>18</v>
      </c>
      <c r="C247" s="4" t="s">
        <v>19</v>
      </c>
      <c r="D247" s="4" t="s">
        <v>20</v>
      </c>
      <c r="E247" s="4" t="s">
        <v>923</v>
      </c>
      <c r="F247" s="4" t="s">
        <v>22</v>
      </c>
      <c r="G247" s="4" t="s">
        <v>34</v>
      </c>
      <c r="H247" s="4" t="s">
        <v>39</v>
      </c>
      <c r="I247" s="5">
        <v>1</v>
      </c>
      <c r="J247" s="4" t="s">
        <v>24</v>
      </c>
      <c r="K247" s="4" t="s">
        <v>397</v>
      </c>
      <c r="L247" s="4"/>
      <c r="M247" s="4"/>
      <c r="N247" s="4" t="s">
        <v>26</v>
      </c>
      <c r="O247" s="6">
        <v>0</v>
      </c>
      <c r="P247" s="4" t="s">
        <v>924</v>
      </c>
      <c r="Q247" s="7" t="s">
        <v>925</v>
      </c>
    </row>
    <row r="248" spans="1:17" ht="51" customHeight="1" x14ac:dyDescent="0.45">
      <c r="A248" s="3" t="s">
        <v>17</v>
      </c>
      <c r="B248" s="4" t="s">
        <v>18</v>
      </c>
      <c r="C248" s="4" t="s">
        <v>19</v>
      </c>
      <c r="D248" s="4" t="s">
        <v>20</v>
      </c>
      <c r="E248" s="4" t="s">
        <v>923</v>
      </c>
      <c r="F248" s="4" t="s">
        <v>22</v>
      </c>
      <c r="G248" s="4" t="s">
        <v>34</v>
      </c>
      <c r="H248" s="4" t="s">
        <v>39</v>
      </c>
      <c r="I248" s="5">
        <v>1</v>
      </c>
      <c r="J248" s="4" t="s">
        <v>24</v>
      </c>
      <c r="K248" s="4" t="s">
        <v>25</v>
      </c>
      <c r="L248" s="4"/>
      <c r="M248" s="4"/>
      <c r="N248" s="4" t="s">
        <v>26</v>
      </c>
      <c r="O248" s="6">
        <v>0</v>
      </c>
      <c r="P248" s="4" t="s">
        <v>926</v>
      </c>
      <c r="Q248" s="7" t="s">
        <v>927</v>
      </c>
    </row>
    <row r="249" spans="1:17" ht="50.25" customHeight="1" x14ac:dyDescent="0.45">
      <c r="A249" s="8" t="s">
        <v>17</v>
      </c>
      <c r="B249" s="9" t="s">
        <v>18</v>
      </c>
      <c r="C249" s="9" t="s">
        <v>19</v>
      </c>
      <c r="D249" s="9" t="s">
        <v>20</v>
      </c>
      <c r="E249" s="9" t="s">
        <v>923</v>
      </c>
      <c r="F249" s="9" t="s">
        <v>22</v>
      </c>
      <c r="G249" s="9" t="s">
        <v>34</v>
      </c>
      <c r="H249" s="9" t="s">
        <v>39</v>
      </c>
      <c r="I249" s="10">
        <v>1</v>
      </c>
      <c r="J249" s="9" t="s">
        <v>24</v>
      </c>
      <c r="K249" s="9" t="s">
        <v>25</v>
      </c>
      <c r="L249" s="9" t="s">
        <v>15</v>
      </c>
      <c r="M249" s="9" t="s">
        <v>757</v>
      </c>
      <c r="N249" s="9" t="s">
        <v>47</v>
      </c>
      <c r="O249" s="11">
        <v>0</v>
      </c>
      <c r="P249" s="9" t="s">
        <v>928</v>
      </c>
      <c r="Q249" s="12" t="s">
        <v>929</v>
      </c>
    </row>
    <row r="250" spans="1:17" ht="51" customHeight="1" x14ac:dyDescent="0.45">
      <c r="A250" s="3" t="s">
        <v>17</v>
      </c>
      <c r="B250" s="4" t="s">
        <v>18</v>
      </c>
      <c r="C250" s="4" t="s">
        <v>19</v>
      </c>
      <c r="D250" s="4" t="s">
        <v>20</v>
      </c>
      <c r="E250" s="4" t="s">
        <v>923</v>
      </c>
      <c r="F250" s="4" t="s">
        <v>22</v>
      </c>
      <c r="G250" s="4" t="s">
        <v>34</v>
      </c>
      <c r="H250" s="4" t="s">
        <v>39</v>
      </c>
      <c r="I250" s="5">
        <v>1</v>
      </c>
      <c r="J250" s="4" t="s">
        <v>24</v>
      </c>
      <c r="K250" s="4" t="s">
        <v>25</v>
      </c>
      <c r="L250" s="4"/>
      <c r="M250" s="4"/>
      <c r="N250" s="4" t="s">
        <v>26</v>
      </c>
      <c r="O250" s="6">
        <v>0</v>
      </c>
      <c r="P250" s="4" t="s">
        <v>930</v>
      </c>
      <c r="Q250" s="7" t="s">
        <v>931</v>
      </c>
    </row>
    <row r="251" spans="1:17" ht="51" customHeight="1" x14ac:dyDescent="0.45">
      <c r="A251" s="3" t="s">
        <v>17</v>
      </c>
      <c r="B251" s="4" t="s">
        <v>18</v>
      </c>
      <c r="C251" s="4" t="s">
        <v>19</v>
      </c>
      <c r="D251" s="4" t="s">
        <v>20</v>
      </c>
      <c r="E251" s="4" t="s">
        <v>923</v>
      </c>
      <c r="F251" s="4" t="s">
        <v>22</v>
      </c>
      <c r="G251" s="4" t="s">
        <v>34</v>
      </c>
      <c r="H251" s="4" t="s">
        <v>39</v>
      </c>
      <c r="I251" s="5">
        <v>1</v>
      </c>
      <c r="J251" s="4" t="s">
        <v>24</v>
      </c>
      <c r="K251" s="4" t="s">
        <v>25</v>
      </c>
      <c r="L251" s="4"/>
      <c r="M251" s="4"/>
      <c r="N251" s="4" t="s">
        <v>26</v>
      </c>
      <c r="O251" s="6">
        <v>0</v>
      </c>
      <c r="P251" s="4" t="s">
        <v>932</v>
      </c>
      <c r="Q251" s="7" t="s">
        <v>933</v>
      </c>
    </row>
    <row r="252" spans="1:17" ht="50.25" customHeight="1" x14ac:dyDescent="0.45">
      <c r="A252" s="3" t="s">
        <v>17</v>
      </c>
      <c r="B252" s="4" t="s">
        <v>18</v>
      </c>
      <c r="C252" s="4" t="s">
        <v>19</v>
      </c>
      <c r="D252" s="4" t="s">
        <v>20</v>
      </c>
      <c r="E252" s="4" t="s">
        <v>923</v>
      </c>
      <c r="F252" s="4" t="s">
        <v>22</v>
      </c>
      <c r="G252" s="4" t="s">
        <v>34</v>
      </c>
      <c r="H252" s="4" t="s">
        <v>39</v>
      </c>
      <c r="I252" s="5">
        <v>1</v>
      </c>
      <c r="J252" s="4" t="s">
        <v>24</v>
      </c>
      <c r="K252" s="4" t="s">
        <v>25</v>
      </c>
      <c r="L252" s="4"/>
      <c r="M252" s="4"/>
      <c r="N252" s="4" t="s">
        <v>26</v>
      </c>
      <c r="O252" s="6">
        <v>0</v>
      </c>
      <c r="P252" s="4" t="s">
        <v>934</v>
      </c>
      <c r="Q252" s="7" t="s">
        <v>935</v>
      </c>
    </row>
    <row r="253" spans="1:17" ht="51" customHeight="1" x14ac:dyDescent="0.45">
      <c r="A253" s="3" t="s">
        <v>17</v>
      </c>
      <c r="B253" s="4" t="s">
        <v>18</v>
      </c>
      <c r="C253" s="4" t="s">
        <v>19</v>
      </c>
      <c r="D253" s="4" t="s">
        <v>20</v>
      </c>
      <c r="E253" s="4" t="s">
        <v>936</v>
      </c>
      <c r="F253" s="4" t="s">
        <v>22</v>
      </c>
      <c r="G253" s="4" t="s">
        <v>22</v>
      </c>
      <c r="H253" s="4" t="s">
        <v>937</v>
      </c>
      <c r="I253" s="5">
        <v>1</v>
      </c>
      <c r="J253" s="4" t="s">
        <v>24</v>
      </c>
      <c r="K253" s="4" t="s">
        <v>397</v>
      </c>
      <c r="L253" s="4"/>
      <c r="M253" s="4"/>
      <c r="N253" s="4" t="s">
        <v>26</v>
      </c>
      <c r="O253" s="6">
        <v>0</v>
      </c>
      <c r="P253" s="4" t="s">
        <v>938</v>
      </c>
      <c r="Q253" s="7" t="s">
        <v>939</v>
      </c>
    </row>
    <row r="254" spans="1:17" ht="50.25" customHeight="1" x14ac:dyDescent="0.45">
      <c r="A254" s="8" t="s">
        <v>17</v>
      </c>
      <c r="B254" s="9" t="s">
        <v>18</v>
      </c>
      <c r="C254" s="9" t="s">
        <v>19</v>
      </c>
      <c r="D254" s="9" t="s">
        <v>20</v>
      </c>
      <c r="E254" s="9" t="s">
        <v>940</v>
      </c>
      <c r="F254" s="9" t="s">
        <v>22</v>
      </c>
      <c r="G254" s="9" t="s">
        <v>22</v>
      </c>
      <c r="H254" s="9" t="s">
        <v>208</v>
      </c>
      <c r="I254" s="10">
        <v>1</v>
      </c>
      <c r="J254" s="9" t="s">
        <v>24</v>
      </c>
      <c r="K254" s="9" t="s">
        <v>25</v>
      </c>
      <c r="L254" s="9" t="s">
        <v>15</v>
      </c>
      <c r="M254" s="9" t="s">
        <v>941</v>
      </c>
      <c r="N254" s="9" t="s">
        <v>47</v>
      </c>
      <c r="O254" s="11">
        <v>0</v>
      </c>
      <c r="P254" s="9" t="s">
        <v>942</v>
      </c>
      <c r="Q254" s="12" t="s">
        <v>943</v>
      </c>
    </row>
    <row r="255" spans="1:17" ht="51" customHeight="1" x14ac:dyDescent="0.45">
      <c r="A255" s="3" t="s">
        <v>17</v>
      </c>
      <c r="B255" s="4" t="s">
        <v>18</v>
      </c>
      <c r="C255" s="4" t="s">
        <v>19</v>
      </c>
      <c r="D255" s="4" t="s">
        <v>20</v>
      </c>
      <c r="E255" s="4" t="s">
        <v>944</v>
      </c>
      <c r="F255" s="4" t="s">
        <v>22</v>
      </c>
      <c r="G255" s="4" t="s">
        <v>22</v>
      </c>
      <c r="H255" s="4" t="s">
        <v>945</v>
      </c>
      <c r="I255" s="5">
        <v>1</v>
      </c>
      <c r="J255" s="4" t="s">
        <v>24</v>
      </c>
      <c r="K255" s="4" t="s">
        <v>25</v>
      </c>
      <c r="L255" s="4"/>
      <c r="M255" s="4"/>
      <c r="N255" s="4" t="s">
        <v>26</v>
      </c>
      <c r="O255" s="6">
        <v>0</v>
      </c>
      <c r="P255" s="4" t="s">
        <v>946</v>
      </c>
      <c r="Q255" s="7" t="s">
        <v>947</v>
      </c>
    </row>
    <row r="256" spans="1:17" ht="51" customHeight="1" x14ac:dyDescent="0.45">
      <c r="A256" s="3" t="s">
        <v>17</v>
      </c>
      <c r="B256" s="4" t="s">
        <v>18</v>
      </c>
      <c r="C256" s="4" t="s">
        <v>19</v>
      </c>
      <c r="D256" s="4" t="s">
        <v>20</v>
      </c>
      <c r="E256" s="4" t="s">
        <v>948</v>
      </c>
      <c r="F256" s="4" t="s">
        <v>22</v>
      </c>
      <c r="G256" s="4" t="s">
        <v>22</v>
      </c>
      <c r="H256" s="4" t="s">
        <v>864</v>
      </c>
      <c r="I256" s="5">
        <v>1</v>
      </c>
      <c r="J256" s="4" t="s">
        <v>24</v>
      </c>
      <c r="K256" s="4" t="s">
        <v>25</v>
      </c>
      <c r="L256" s="4"/>
      <c r="M256" s="4"/>
      <c r="N256" s="4" t="s">
        <v>26</v>
      </c>
      <c r="O256" s="6">
        <v>0</v>
      </c>
      <c r="P256" s="4" t="s">
        <v>949</v>
      </c>
      <c r="Q256" s="7" t="s">
        <v>950</v>
      </c>
    </row>
    <row r="257" spans="1:17" ht="50.25" customHeight="1" x14ac:dyDescent="0.45">
      <c r="A257" s="3" t="s">
        <v>17</v>
      </c>
      <c r="B257" s="4" t="s">
        <v>18</v>
      </c>
      <c r="C257" s="4" t="s">
        <v>19</v>
      </c>
      <c r="D257" s="4" t="s">
        <v>20</v>
      </c>
      <c r="E257" s="4" t="s">
        <v>951</v>
      </c>
      <c r="F257" s="4" t="s">
        <v>22</v>
      </c>
      <c r="G257" s="4" t="s">
        <v>22</v>
      </c>
      <c r="H257" s="4" t="s">
        <v>880</v>
      </c>
      <c r="I257" s="5">
        <v>1</v>
      </c>
      <c r="J257" s="4" t="s">
        <v>24</v>
      </c>
      <c r="K257" s="4" t="s">
        <v>25</v>
      </c>
      <c r="L257" s="4"/>
      <c r="M257" s="4"/>
      <c r="N257" s="4" t="s">
        <v>26</v>
      </c>
      <c r="O257" s="6">
        <v>0</v>
      </c>
      <c r="P257" s="4" t="s">
        <v>952</v>
      </c>
      <c r="Q257" s="7" t="s">
        <v>953</v>
      </c>
    </row>
    <row r="258" spans="1:17" ht="51" customHeight="1" x14ac:dyDescent="0.45">
      <c r="A258" s="3" t="s">
        <v>17</v>
      </c>
      <c r="B258" s="4" t="s">
        <v>18</v>
      </c>
      <c r="C258" s="4" t="s">
        <v>19</v>
      </c>
      <c r="D258" s="4" t="s">
        <v>20</v>
      </c>
      <c r="E258" s="4" t="s">
        <v>951</v>
      </c>
      <c r="F258" s="4" t="s">
        <v>22</v>
      </c>
      <c r="G258" s="4" t="s">
        <v>22</v>
      </c>
      <c r="H258" s="4" t="s">
        <v>880</v>
      </c>
      <c r="I258" s="5">
        <v>1</v>
      </c>
      <c r="J258" s="4" t="s">
        <v>24</v>
      </c>
      <c r="K258" s="4" t="s">
        <v>25</v>
      </c>
      <c r="L258" s="4"/>
      <c r="M258" s="4"/>
      <c r="N258" s="4" t="s">
        <v>26</v>
      </c>
      <c r="O258" s="6">
        <v>0</v>
      </c>
      <c r="P258" s="4" t="s">
        <v>954</v>
      </c>
      <c r="Q258" s="7" t="s">
        <v>955</v>
      </c>
    </row>
    <row r="259" spans="1:17" ht="51" customHeight="1" x14ac:dyDescent="0.45">
      <c r="A259" s="3" t="s">
        <v>17</v>
      </c>
      <c r="B259" s="4" t="s">
        <v>18</v>
      </c>
      <c r="C259" s="4" t="s">
        <v>19</v>
      </c>
      <c r="D259" s="4" t="s">
        <v>20</v>
      </c>
      <c r="E259" s="4" t="s">
        <v>956</v>
      </c>
      <c r="F259" s="4" t="s">
        <v>22</v>
      </c>
      <c r="G259" s="4" t="s">
        <v>22</v>
      </c>
      <c r="H259" s="4" t="s">
        <v>957</v>
      </c>
      <c r="I259" s="5">
        <v>1</v>
      </c>
      <c r="J259" s="4" t="s">
        <v>24</v>
      </c>
      <c r="K259" s="4" t="s">
        <v>25</v>
      </c>
      <c r="L259" s="4"/>
      <c r="M259" s="4"/>
      <c r="N259" s="4" t="s">
        <v>26</v>
      </c>
      <c r="O259" s="6">
        <v>0</v>
      </c>
      <c r="P259" s="4" t="s">
        <v>958</v>
      </c>
      <c r="Q259" s="7" t="s">
        <v>959</v>
      </c>
    </row>
    <row r="260" spans="1:17" ht="50.25" customHeight="1" x14ac:dyDescent="0.45">
      <c r="A260" s="3" t="s">
        <v>17</v>
      </c>
      <c r="B260" s="4" t="s">
        <v>18</v>
      </c>
      <c r="C260" s="4" t="s">
        <v>19</v>
      </c>
      <c r="D260" s="4" t="s">
        <v>20</v>
      </c>
      <c r="E260" s="4" t="s">
        <v>960</v>
      </c>
      <c r="F260" s="4" t="s">
        <v>22</v>
      </c>
      <c r="G260" s="4" t="s">
        <v>22</v>
      </c>
      <c r="H260" s="4" t="s">
        <v>961</v>
      </c>
      <c r="I260" s="5">
        <v>1</v>
      </c>
      <c r="J260" s="4" t="s">
        <v>24</v>
      </c>
      <c r="K260" s="4" t="s">
        <v>25</v>
      </c>
      <c r="L260" s="4"/>
      <c r="M260" s="4"/>
      <c r="N260" s="4" t="s">
        <v>26</v>
      </c>
      <c r="O260" s="6">
        <v>0</v>
      </c>
      <c r="P260" s="4" t="s">
        <v>962</v>
      </c>
      <c r="Q260" s="7" t="s">
        <v>963</v>
      </c>
    </row>
    <row r="261" spans="1:17" ht="51" customHeight="1" x14ac:dyDescent="0.45">
      <c r="A261" s="3" t="s">
        <v>17</v>
      </c>
      <c r="B261" s="4" t="s">
        <v>18</v>
      </c>
      <c r="C261" s="4" t="s">
        <v>19</v>
      </c>
      <c r="D261" s="4" t="s">
        <v>20</v>
      </c>
      <c r="E261" s="4" t="s">
        <v>964</v>
      </c>
      <c r="F261" s="4" t="s">
        <v>22</v>
      </c>
      <c r="G261" s="4" t="s">
        <v>22</v>
      </c>
      <c r="H261" s="4" t="s">
        <v>965</v>
      </c>
      <c r="I261" s="5">
        <v>1</v>
      </c>
      <c r="J261" s="4" t="s">
        <v>24</v>
      </c>
      <c r="K261" s="4" t="s">
        <v>25</v>
      </c>
      <c r="L261" s="4"/>
      <c r="M261" s="4"/>
      <c r="N261" s="4" t="s">
        <v>26</v>
      </c>
      <c r="O261" s="6">
        <v>0</v>
      </c>
      <c r="P261" s="4" t="s">
        <v>966</v>
      </c>
      <c r="Q261" s="7" t="s">
        <v>967</v>
      </c>
    </row>
    <row r="262" spans="1:17" ht="51" customHeight="1" x14ac:dyDescent="0.45">
      <c r="A262" s="3" t="s">
        <v>17</v>
      </c>
      <c r="B262" s="4" t="s">
        <v>18</v>
      </c>
      <c r="C262" s="4" t="s">
        <v>19</v>
      </c>
      <c r="D262" s="4" t="s">
        <v>20</v>
      </c>
      <c r="E262" s="4" t="s">
        <v>968</v>
      </c>
      <c r="F262" s="4" t="s">
        <v>22</v>
      </c>
      <c r="G262" s="4" t="s">
        <v>22</v>
      </c>
      <c r="H262" s="4" t="s">
        <v>435</v>
      </c>
      <c r="I262" s="5">
        <v>1</v>
      </c>
      <c r="J262" s="4" t="s">
        <v>24</v>
      </c>
      <c r="K262" s="4" t="s">
        <v>25</v>
      </c>
      <c r="L262" s="4"/>
      <c r="M262" s="4"/>
      <c r="N262" s="4" t="s">
        <v>26</v>
      </c>
      <c r="O262" s="6">
        <v>0</v>
      </c>
      <c r="P262" s="4" t="s">
        <v>969</v>
      </c>
      <c r="Q262" s="7" t="s">
        <v>970</v>
      </c>
    </row>
    <row r="263" spans="1:17" ht="50.25" customHeight="1" x14ac:dyDescent="0.45">
      <c r="A263" s="8" t="s">
        <v>17</v>
      </c>
      <c r="B263" s="9" t="s">
        <v>18</v>
      </c>
      <c r="C263" s="9" t="s">
        <v>19</v>
      </c>
      <c r="D263" s="9" t="s">
        <v>20</v>
      </c>
      <c r="E263" s="9" t="s">
        <v>968</v>
      </c>
      <c r="F263" s="9" t="s">
        <v>22</v>
      </c>
      <c r="G263" s="9" t="s">
        <v>22</v>
      </c>
      <c r="H263" s="9" t="s">
        <v>435</v>
      </c>
      <c r="I263" s="10">
        <v>1</v>
      </c>
      <c r="J263" s="9" t="s">
        <v>24</v>
      </c>
      <c r="K263" s="9" t="s">
        <v>25</v>
      </c>
      <c r="L263" s="9" t="s">
        <v>15</v>
      </c>
      <c r="M263" s="9" t="s">
        <v>795</v>
      </c>
      <c r="N263" s="9" t="s">
        <v>47</v>
      </c>
      <c r="O263" s="11">
        <v>0</v>
      </c>
      <c r="P263" s="9" t="s">
        <v>971</v>
      </c>
      <c r="Q263" s="12" t="s">
        <v>972</v>
      </c>
    </row>
    <row r="264" spans="1:17" ht="51" customHeight="1" x14ac:dyDescent="0.45">
      <c r="A264" s="3" t="s">
        <v>17</v>
      </c>
      <c r="B264" s="4" t="s">
        <v>18</v>
      </c>
      <c r="C264" s="4" t="s">
        <v>19</v>
      </c>
      <c r="D264" s="4" t="s">
        <v>20</v>
      </c>
      <c r="E264" s="4" t="s">
        <v>968</v>
      </c>
      <c r="F264" s="4" t="s">
        <v>22</v>
      </c>
      <c r="G264" s="4" t="s">
        <v>22</v>
      </c>
      <c r="H264" s="4" t="s">
        <v>435</v>
      </c>
      <c r="I264" s="5">
        <v>1</v>
      </c>
      <c r="J264" s="4" t="s">
        <v>24</v>
      </c>
      <c r="K264" s="4" t="s">
        <v>25</v>
      </c>
      <c r="L264" s="4"/>
      <c r="M264" s="4"/>
      <c r="N264" s="4" t="s">
        <v>26</v>
      </c>
      <c r="O264" s="6">
        <v>0</v>
      </c>
      <c r="P264" s="4" t="s">
        <v>973</v>
      </c>
      <c r="Q264" s="7" t="s">
        <v>974</v>
      </c>
    </row>
    <row r="265" spans="1:17" ht="50.25" customHeight="1" x14ac:dyDescent="0.45">
      <c r="A265" s="3" t="s">
        <v>17</v>
      </c>
      <c r="B265" s="4" t="s">
        <v>18</v>
      </c>
      <c r="C265" s="4" t="s">
        <v>19</v>
      </c>
      <c r="D265" s="4" t="s">
        <v>20</v>
      </c>
      <c r="E265" s="4" t="s">
        <v>968</v>
      </c>
      <c r="F265" s="4" t="s">
        <v>22</v>
      </c>
      <c r="G265" s="4" t="s">
        <v>22</v>
      </c>
      <c r="H265" s="4" t="s">
        <v>435</v>
      </c>
      <c r="I265" s="5">
        <v>1</v>
      </c>
      <c r="J265" s="4" t="s">
        <v>24</v>
      </c>
      <c r="K265" s="4" t="s">
        <v>25</v>
      </c>
      <c r="L265" s="4"/>
      <c r="M265" s="4"/>
      <c r="N265" s="4" t="s">
        <v>26</v>
      </c>
      <c r="O265" s="6">
        <v>0</v>
      </c>
      <c r="P265" s="4" t="s">
        <v>975</v>
      </c>
      <c r="Q265" s="7" t="s">
        <v>976</v>
      </c>
    </row>
    <row r="266" spans="1:17" ht="51" customHeight="1" x14ac:dyDescent="0.45">
      <c r="A266" s="3" t="s">
        <v>17</v>
      </c>
      <c r="B266" s="4" t="s">
        <v>18</v>
      </c>
      <c r="C266" s="4" t="s">
        <v>19</v>
      </c>
      <c r="D266" s="4" t="s">
        <v>20</v>
      </c>
      <c r="E266" s="4" t="s">
        <v>968</v>
      </c>
      <c r="F266" s="4" t="s">
        <v>22</v>
      </c>
      <c r="G266" s="4" t="s">
        <v>22</v>
      </c>
      <c r="H266" s="4" t="s">
        <v>435</v>
      </c>
      <c r="I266" s="5">
        <v>1</v>
      </c>
      <c r="J266" s="4" t="s">
        <v>24</v>
      </c>
      <c r="K266" s="4" t="s">
        <v>25</v>
      </c>
      <c r="L266" s="4"/>
      <c r="M266" s="4"/>
      <c r="N266" s="4" t="s">
        <v>26</v>
      </c>
      <c r="O266" s="6">
        <v>0</v>
      </c>
      <c r="P266" s="4" t="s">
        <v>977</v>
      </c>
      <c r="Q266" s="7" t="s">
        <v>978</v>
      </c>
    </row>
    <row r="267" spans="1:17" ht="51" customHeight="1" x14ac:dyDescent="0.45">
      <c r="A267" s="3" t="s">
        <v>17</v>
      </c>
      <c r="B267" s="4" t="s">
        <v>18</v>
      </c>
      <c r="C267" s="4" t="s">
        <v>19</v>
      </c>
      <c r="D267" s="4" t="s">
        <v>20</v>
      </c>
      <c r="E267" s="4" t="s">
        <v>968</v>
      </c>
      <c r="F267" s="4" t="s">
        <v>22</v>
      </c>
      <c r="G267" s="4" t="s">
        <v>22</v>
      </c>
      <c r="H267" s="4" t="s">
        <v>435</v>
      </c>
      <c r="I267" s="5">
        <v>1</v>
      </c>
      <c r="J267" s="4" t="s">
        <v>24</v>
      </c>
      <c r="K267" s="4" t="s">
        <v>25</v>
      </c>
      <c r="L267" s="4"/>
      <c r="M267" s="4"/>
      <c r="N267" s="4" t="s">
        <v>26</v>
      </c>
      <c r="O267" s="6">
        <v>0</v>
      </c>
      <c r="P267" s="4" t="s">
        <v>979</v>
      </c>
      <c r="Q267" s="7" t="s">
        <v>980</v>
      </c>
    </row>
    <row r="268" spans="1:17" ht="50.25" customHeight="1" x14ac:dyDescent="0.45">
      <c r="A268" s="8" t="s">
        <v>17</v>
      </c>
      <c r="B268" s="9" t="s">
        <v>18</v>
      </c>
      <c r="C268" s="9" t="s">
        <v>19</v>
      </c>
      <c r="D268" s="9" t="s">
        <v>20</v>
      </c>
      <c r="E268" s="9" t="s">
        <v>981</v>
      </c>
      <c r="F268" s="9" t="s">
        <v>22</v>
      </c>
      <c r="G268" s="9" t="s">
        <v>22</v>
      </c>
      <c r="H268" s="9" t="s">
        <v>511</v>
      </c>
      <c r="I268" s="10">
        <v>1</v>
      </c>
      <c r="J268" s="9" t="s">
        <v>24</v>
      </c>
      <c r="K268" s="9" t="s">
        <v>25</v>
      </c>
      <c r="L268" s="9" t="s">
        <v>15</v>
      </c>
      <c r="M268" s="9" t="s">
        <v>743</v>
      </c>
      <c r="N268" s="9" t="s">
        <v>47</v>
      </c>
      <c r="O268" s="11">
        <v>0</v>
      </c>
      <c r="P268" s="9" t="s">
        <v>982</v>
      </c>
      <c r="Q268" s="12" t="s">
        <v>983</v>
      </c>
    </row>
    <row r="269" spans="1:17" ht="51" customHeight="1" x14ac:dyDescent="0.45">
      <c r="A269" s="3" t="s">
        <v>17</v>
      </c>
      <c r="B269" s="4" t="s">
        <v>18</v>
      </c>
      <c r="C269" s="4" t="s">
        <v>19</v>
      </c>
      <c r="D269" s="4" t="s">
        <v>20</v>
      </c>
      <c r="E269" s="4" t="s">
        <v>984</v>
      </c>
      <c r="F269" s="4" t="s">
        <v>22</v>
      </c>
      <c r="G269" s="4" t="s">
        <v>22</v>
      </c>
      <c r="H269" s="4" t="s">
        <v>985</v>
      </c>
      <c r="I269" s="5">
        <v>1</v>
      </c>
      <c r="J269" s="4" t="s">
        <v>24</v>
      </c>
      <c r="K269" s="4" t="s">
        <v>25</v>
      </c>
      <c r="L269" s="4"/>
      <c r="M269" s="4"/>
      <c r="N269" s="4" t="s">
        <v>26</v>
      </c>
      <c r="O269" s="6">
        <v>0</v>
      </c>
      <c r="P269" s="4" t="s">
        <v>986</v>
      </c>
      <c r="Q269" s="7" t="s">
        <v>987</v>
      </c>
    </row>
    <row r="270" spans="1:17" ht="51" customHeight="1" x14ac:dyDescent="0.45">
      <c r="A270" s="8" t="s">
        <v>17</v>
      </c>
      <c r="B270" s="9" t="s">
        <v>18</v>
      </c>
      <c r="C270" s="9" t="s">
        <v>19</v>
      </c>
      <c r="D270" s="9" t="s">
        <v>20</v>
      </c>
      <c r="E270" s="9" t="s">
        <v>984</v>
      </c>
      <c r="F270" s="9" t="s">
        <v>22</v>
      </c>
      <c r="G270" s="9" t="s">
        <v>22</v>
      </c>
      <c r="H270" s="9" t="s">
        <v>985</v>
      </c>
      <c r="I270" s="10">
        <v>1</v>
      </c>
      <c r="J270" s="9" t="s">
        <v>24</v>
      </c>
      <c r="K270" s="9" t="s">
        <v>25</v>
      </c>
      <c r="L270" s="9" t="s">
        <v>15</v>
      </c>
      <c r="M270" s="9" t="s">
        <v>988</v>
      </c>
      <c r="N270" s="9" t="s">
        <v>47</v>
      </c>
      <c r="O270" s="11">
        <v>0</v>
      </c>
      <c r="P270" s="9" t="s">
        <v>989</v>
      </c>
      <c r="Q270" s="12" t="s">
        <v>990</v>
      </c>
    </row>
    <row r="271" spans="1:17" ht="50.25" customHeight="1" x14ac:dyDescent="0.45">
      <c r="A271" s="3" t="s">
        <v>17</v>
      </c>
      <c r="B271" s="4" t="s">
        <v>18</v>
      </c>
      <c r="C271" s="4" t="s">
        <v>19</v>
      </c>
      <c r="D271" s="4" t="s">
        <v>20</v>
      </c>
      <c r="E271" s="4" t="s">
        <v>991</v>
      </c>
      <c r="F271" s="4" t="s">
        <v>22</v>
      </c>
      <c r="G271" s="4" t="s">
        <v>22</v>
      </c>
      <c r="H271" s="4" t="s">
        <v>992</v>
      </c>
      <c r="I271" s="5">
        <v>1</v>
      </c>
      <c r="J271" s="4" t="s">
        <v>24</v>
      </c>
      <c r="K271" s="4" t="s">
        <v>25</v>
      </c>
      <c r="L271" s="4"/>
      <c r="M271" s="4"/>
      <c r="N271" s="4" t="s">
        <v>26</v>
      </c>
      <c r="O271" s="6">
        <v>0</v>
      </c>
      <c r="P271" s="4" t="s">
        <v>993</v>
      </c>
      <c r="Q271" s="7" t="s">
        <v>994</v>
      </c>
    </row>
    <row r="272" spans="1:17" ht="51" customHeight="1" x14ac:dyDescent="0.45">
      <c r="A272" s="3" t="s">
        <v>17</v>
      </c>
      <c r="B272" s="4" t="s">
        <v>18</v>
      </c>
      <c r="C272" s="4" t="s">
        <v>19</v>
      </c>
      <c r="D272" s="4" t="s">
        <v>20</v>
      </c>
      <c r="E272" s="4" t="s">
        <v>995</v>
      </c>
      <c r="F272" s="4" t="s">
        <v>22</v>
      </c>
      <c r="G272" s="4" t="s">
        <v>22</v>
      </c>
      <c r="H272" s="4" t="s">
        <v>584</v>
      </c>
      <c r="I272" s="5">
        <v>1</v>
      </c>
      <c r="J272" s="4" t="s">
        <v>24</v>
      </c>
      <c r="K272" s="4" t="s">
        <v>25</v>
      </c>
      <c r="L272" s="4"/>
      <c r="M272" s="4"/>
      <c r="N272" s="4" t="s">
        <v>26</v>
      </c>
      <c r="O272" s="6">
        <v>0</v>
      </c>
      <c r="P272" s="4" t="s">
        <v>996</v>
      </c>
      <c r="Q272" s="7" t="s">
        <v>997</v>
      </c>
    </row>
    <row r="273" spans="1:17" ht="51" customHeight="1" x14ac:dyDescent="0.45">
      <c r="A273" s="3" t="s">
        <v>17</v>
      </c>
      <c r="B273" s="4" t="s">
        <v>18</v>
      </c>
      <c r="C273" s="4" t="s">
        <v>19</v>
      </c>
      <c r="D273" s="4" t="s">
        <v>20</v>
      </c>
      <c r="E273" s="4" t="s">
        <v>995</v>
      </c>
      <c r="F273" s="4" t="s">
        <v>22</v>
      </c>
      <c r="G273" s="4" t="s">
        <v>22</v>
      </c>
      <c r="H273" s="4" t="s">
        <v>584</v>
      </c>
      <c r="I273" s="5">
        <v>1</v>
      </c>
      <c r="J273" s="4" t="s">
        <v>24</v>
      </c>
      <c r="K273" s="4" t="s">
        <v>25</v>
      </c>
      <c r="L273" s="4"/>
      <c r="M273" s="4"/>
      <c r="N273" s="4" t="s">
        <v>26</v>
      </c>
      <c r="O273" s="6">
        <v>0</v>
      </c>
      <c r="P273" s="4" t="s">
        <v>998</v>
      </c>
      <c r="Q273" s="7" t="s">
        <v>999</v>
      </c>
    </row>
    <row r="274" spans="1:17" ht="50.25" customHeight="1" x14ac:dyDescent="0.45">
      <c r="A274" s="3" t="s">
        <v>17</v>
      </c>
      <c r="B274" s="4" t="s">
        <v>18</v>
      </c>
      <c r="C274" s="4" t="s">
        <v>19</v>
      </c>
      <c r="D274" s="4" t="s">
        <v>20</v>
      </c>
      <c r="E274" s="4" t="s">
        <v>1000</v>
      </c>
      <c r="F274" s="4" t="s">
        <v>22</v>
      </c>
      <c r="G274" s="4" t="s">
        <v>22</v>
      </c>
      <c r="H274" s="4" t="s">
        <v>262</v>
      </c>
      <c r="I274" s="5">
        <v>1</v>
      </c>
      <c r="J274" s="4" t="s">
        <v>24</v>
      </c>
      <c r="K274" s="4" t="s">
        <v>25</v>
      </c>
      <c r="L274" s="4"/>
      <c r="M274" s="4"/>
      <c r="N274" s="4" t="s">
        <v>26</v>
      </c>
      <c r="O274" s="6">
        <v>0</v>
      </c>
      <c r="P274" s="4" t="s">
        <v>1001</v>
      </c>
      <c r="Q274" s="7" t="s">
        <v>1002</v>
      </c>
    </row>
    <row r="275" spans="1:17" ht="51" customHeight="1" x14ac:dyDescent="0.45">
      <c r="A275" s="3" t="s">
        <v>17</v>
      </c>
      <c r="B275" s="4" t="s">
        <v>18</v>
      </c>
      <c r="C275" s="4" t="s">
        <v>19</v>
      </c>
      <c r="D275" s="4" t="s">
        <v>20</v>
      </c>
      <c r="E275" s="4" t="s">
        <v>1003</v>
      </c>
      <c r="F275" s="4" t="s">
        <v>22</v>
      </c>
      <c r="G275" s="4" t="s">
        <v>22</v>
      </c>
      <c r="H275" s="4" t="s">
        <v>427</v>
      </c>
      <c r="I275" s="5">
        <v>1</v>
      </c>
      <c r="J275" s="4" t="s">
        <v>24</v>
      </c>
      <c r="K275" s="4" t="s">
        <v>25</v>
      </c>
      <c r="L275" s="4"/>
      <c r="M275" s="4"/>
      <c r="N275" s="4" t="s">
        <v>26</v>
      </c>
      <c r="O275" s="6">
        <v>0</v>
      </c>
      <c r="P275" s="4" t="s">
        <v>1004</v>
      </c>
      <c r="Q275" s="7" t="s">
        <v>1005</v>
      </c>
    </row>
    <row r="276" spans="1:17" ht="50.25" customHeight="1" x14ac:dyDescent="0.45">
      <c r="A276" s="8" t="s">
        <v>17</v>
      </c>
      <c r="B276" s="9" t="s">
        <v>18</v>
      </c>
      <c r="C276" s="9" t="s">
        <v>19</v>
      </c>
      <c r="D276" s="9" t="s">
        <v>20</v>
      </c>
      <c r="E276" s="9" t="s">
        <v>1006</v>
      </c>
      <c r="F276" s="9" t="s">
        <v>22</v>
      </c>
      <c r="G276" s="9" t="s">
        <v>22</v>
      </c>
      <c r="H276" s="9" t="s">
        <v>1007</v>
      </c>
      <c r="I276" s="10">
        <v>1</v>
      </c>
      <c r="J276" s="9" t="s">
        <v>24</v>
      </c>
      <c r="K276" s="9" t="s">
        <v>25</v>
      </c>
      <c r="L276" s="9" t="s">
        <v>15</v>
      </c>
      <c r="M276" s="9" t="s">
        <v>1008</v>
      </c>
      <c r="N276" s="9" t="s">
        <v>47</v>
      </c>
      <c r="O276" s="11">
        <v>0</v>
      </c>
      <c r="P276" s="9" t="s">
        <v>1009</v>
      </c>
      <c r="Q276" s="12" t="s">
        <v>1010</v>
      </c>
    </row>
    <row r="277" spans="1:17" ht="51" customHeight="1" x14ac:dyDescent="0.45">
      <c r="A277" s="8" t="s">
        <v>17</v>
      </c>
      <c r="B277" s="9" t="s">
        <v>18</v>
      </c>
      <c r="C277" s="9" t="s">
        <v>19</v>
      </c>
      <c r="D277" s="9" t="s">
        <v>20</v>
      </c>
      <c r="E277" s="9" t="s">
        <v>1011</v>
      </c>
      <c r="F277" s="9" t="s">
        <v>22</v>
      </c>
      <c r="G277" s="9" t="s">
        <v>22</v>
      </c>
      <c r="H277" s="9" t="s">
        <v>1012</v>
      </c>
      <c r="I277" s="10">
        <v>1</v>
      </c>
      <c r="J277" s="9" t="s">
        <v>24</v>
      </c>
      <c r="K277" s="9" t="s">
        <v>25</v>
      </c>
      <c r="L277" s="9" t="s">
        <v>15</v>
      </c>
      <c r="M277" s="9" t="s">
        <v>785</v>
      </c>
      <c r="N277" s="9" t="s">
        <v>47</v>
      </c>
      <c r="O277" s="11">
        <v>0</v>
      </c>
      <c r="P277" s="9" t="s">
        <v>1013</v>
      </c>
      <c r="Q277" s="12" t="s">
        <v>1014</v>
      </c>
    </row>
    <row r="278" spans="1:17" ht="51" customHeight="1" x14ac:dyDescent="0.45">
      <c r="A278" s="3" t="s">
        <v>17</v>
      </c>
      <c r="B278" s="4" t="s">
        <v>18</v>
      </c>
      <c r="C278" s="4" t="s">
        <v>19</v>
      </c>
      <c r="D278" s="4" t="s">
        <v>20</v>
      </c>
      <c r="E278" s="4" t="s">
        <v>1015</v>
      </c>
      <c r="F278" s="4" t="s">
        <v>22</v>
      </c>
      <c r="G278" s="4" t="s">
        <v>22</v>
      </c>
      <c r="H278" s="4" t="s">
        <v>1016</v>
      </c>
      <c r="I278" s="5">
        <v>1</v>
      </c>
      <c r="J278" s="4" t="s">
        <v>24</v>
      </c>
      <c r="K278" s="4" t="s">
        <v>25</v>
      </c>
      <c r="L278" s="4"/>
      <c r="M278" s="4"/>
      <c r="N278" s="4" t="s">
        <v>26</v>
      </c>
      <c r="O278" s="6">
        <v>0</v>
      </c>
      <c r="P278" s="4" t="s">
        <v>1017</v>
      </c>
      <c r="Q278" s="7" t="s">
        <v>1018</v>
      </c>
    </row>
    <row r="279" spans="1:17" ht="50.25" customHeight="1" x14ac:dyDescent="0.45">
      <c r="A279" s="3" t="s">
        <v>17</v>
      </c>
      <c r="B279" s="4" t="s">
        <v>18</v>
      </c>
      <c r="C279" s="4" t="s">
        <v>19</v>
      </c>
      <c r="D279" s="4" t="s">
        <v>20</v>
      </c>
      <c r="E279" s="4" t="s">
        <v>1019</v>
      </c>
      <c r="F279" s="4" t="s">
        <v>22</v>
      </c>
      <c r="G279" s="4" t="s">
        <v>22</v>
      </c>
      <c r="H279" s="4" t="s">
        <v>176</v>
      </c>
      <c r="I279" s="5">
        <v>1</v>
      </c>
      <c r="J279" s="4" t="s">
        <v>24</v>
      </c>
      <c r="K279" s="4" t="s">
        <v>25</v>
      </c>
      <c r="L279" s="4"/>
      <c r="M279" s="4"/>
      <c r="N279" s="4" t="s">
        <v>26</v>
      </c>
      <c r="O279" s="6">
        <v>0</v>
      </c>
      <c r="P279" s="4" t="s">
        <v>1020</v>
      </c>
      <c r="Q279" s="7" t="s">
        <v>1021</v>
      </c>
    </row>
    <row r="280" spans="1:17" ht="51" customHeight="1" x14ac:dyDescent="0.45">
      <c r="A280" s="3" t="s">
        <v>17</v>
      </c>
      <c r="B280" s="4" t="s">
        <v>18</v>
      </c>
      <c r="C280" s="4" t="s">
        <v>19</v>
      </c>
      <c r="D280" s="4" t="s">
        <v>20</v>
      </c>
      <c r="E280" s="4" t="s">
        <v>1022</v>
      </c>
      <c r="F280" s="4" t="s">
        <v>22</v>
      </c>
      <c r="G280" s="4" t="s">
        <v>22</v>
      </c>
      <c r="H280" s="4" t="s">
        <v>332</v>
      </c>
      <c r="I280" s="5">
        <v>1</v>
      </c>
      <c r="J280" s="4" t="s">
        <v>24</v>
      </c>
      <c r="K280" s="4" t="s">
        <v>25</v>
      </c>
      <c r="L280" s="4"/>
      <c r="M280" s="4"/>
      <c r="N280" s="4" t="s">
        <v>26</v>
      </c>
      <c r="O280" s="6">
        <v>0</v>
      </c>
      <c r="P280" s="4" t="s">
        <v>1023</v>
      </c>
      <c r="Q280" s="7" t="s">
        <v>1024</v>
      </c>
    </row>
    <row r="281" spans="1:17" ht="51" customHeight="1" x14ac:dyDescent="0.45">
      <c r="A281" s="3" t="s">
        <v>17</v>
      </c>
      <c r="B281" s="4" t="s">
        <v>18</v>
      </c>
      <c r="C281" s="4" t="s">
        <v>19</v>
      </c>
      <c r="D281" s="4" t="s">
        <v>20</v>
      </c>
      <c r="E281" s="4" t="s">
        <v>1025</v>
      </c>
      <c r="F281" s="4" t="s">
        <v>22</v>
      </c>
      <c r="G281" s="4" t="s">
        <v>22</v>
      </c>
      <c r="H281" s="4" t="s">
        <v>568</v>
      </c>
      <c r="I281" s="5">
        <v>1</v>
      </c>
      <c r="J281" s="4" t="s">
        <v>24</v>
      </c>
      <c r="K281" s="4" t="s">
        <v>25</v>
      </c>
      <c r="L281" s="4"/>
      <c r="M281" s="4"/>
      <c r="N281" s="4" t="s">
        <v>26</v>
      </c>
      <c r="O281" s="6">
        <v>0</v>
      </c>
      <c r="P281" s="4" t="s">
        <v>1026</v>
      </c>
      <c r="Q281" s="7" t="s">
        <v>1027</v>
      </c>
    </row>
    <row r="282" spans="1:17" ht="50.25" customHeight="1" x14ac:dyDescent="0.45">
      <c r="A282" s="3" t="s">
        <v>17</v>
      </c>
      <c r="B282" s="4" t="s">
        <v>18</v>
      </c>
      <c r="C282" s="4" t="s">
        <v>19</v>
      </c>
      <c r="D282" s="4" t="s">
        <v>20</v>
      </c>
      <c r="E282" s="4" t="s">
        <v>1028</v>
      </c>
      <c r="F282" s="4" t="s">
        <v>22</v>
      </c>
      <c r="G282" s="4" t="s">
        <v>22</v>
      </c>
      <c r="H282" s="4" t="s">
        <v>386</v>
      </c>
      <c r="I282" s="5">
        <v>1</v>
      </c>
      <c r="J282" s="4" t="s">
        <v>24</v>
      </c>
      <c r="K282" s="4" t="s">
        <v>25</v>
      </c>
      <c r="L282" s="4"/>
      <c r="M282" s="4"/>
      <c r="N282" s="4" t="s">
        <v>26</v>
      </c>
      <c r="O282" s="6">
        <v>0</v>
      </c>
      <c r="P282" s="4" t="s">
        <v>1029</v>
      </c>
      <c r="Q282" s="7" t="s">
        <v>1030</v>
      </c>
    </row>
    <row r="283" spans="1:17" ht="51" customHeight="1" x14ac:dyDescent="0.45">
      <c r="A283" s="3" t="s">
        <v>17</v>
      </c>
      <c r="B283" s="4" t="s">
        <v>18</v>
      </c>
      <c r="C283" s="4" t="s">
        <v>19</v>
      </c>
      <c r="D283" s="4" t="s">
        <v>20</v>
      </c>
      <c r="E283" s="4" t="s">
        <v>1031</v>
      </c>
      <c r="F283" s="4" t="s">
        <v>22</v>
      </c>
      <c r="G283" s="4" t="s">
        <v>22</v>
      </c>
      <c r="H283" s="4" t="s">
        <v>1032</v>
      </c>
      <c r="I283" s="5">
        <v>1</v>
      </c>
      <c r="J283" s="4" t="s">
        <v>24</v>
      </c>
      <c r="K283" s="4" t="s">
        <v>25</v>
      </c>
      <c r="L283" s="4"/>
      <c r="M283" s="4"/>
      <c r="N283" s="4" t="s">
        <v>26</v>
      </c>
      <c r="O283" s="6">
        <v>0</v>
      </c>
      <c r="P283" s="4" t="s">
        <v>1033</v>
      </c>
      <c r="Q283" s="7" t="s">
        <v>1034</v>
      </c>
    </row>
    <row r="284" spans="1:17" ht="50.25" customHeight="1" x14ac:dyDescent="0.45">
      <c r="A284" s="3" t="s">
        <v>17</v>
      </c>
      <c r="B284" s="4" t="s">
        <v>18</v>
      </c>
      <c r="C284" s="4" t="s">
        <v>19</v>
      </c>
      <c r="D284" s="4" t="s">
        <v>20</v>
      </c>
      <c r="E284" s="4" t="s">
        <v>1035</v>
      </c>
      <c r="F284" s="4" t="s">
        <v>22</v>
      </c>
      <c r="G284" s="4" t="s">
        <v>22</v>
      </c>
      <c r="H284" s="4" t="s">
        <v>491</v>
      </c>
      <c r="I284" s="5">
        <v>1</v>
      </c>
      <c r="J284" s="4" t="s">
        <v>24</v>
      </c>
      <c r="K284" s="4" t="s">
        <v>25</v>
      </c>
      <c r="L284" s="4"/>
      <c r="M284" s="4"/>
      <c r="N284" s="4" t="s">
        <v>26</v>
      </c>
      <c r="O284" s="6">
        <v>0</v>
      </c>
      <c r="P284" s="4" t="s">
        <v>1036</v>
      </c>
      <c r="Q284" s="7" t="s">
        <v>1037</v>
      </c>
    </row>
    <row r="285" spans="1:17" ht="51" customHeight="1" x14ac:dyDescent="0.45">
      <c r="A285" s="3" t="s">
        <v>17</v>
      </c>
      <c r="B285" s="4" t="s">
        <v>18</v>
      </c>
      <c r="C285" s="4" t="s">
        <v>19</v>
      </c>
      <c r="D285" s="4" t="s">
        <v>20</v>
      </c>
      <c r="E285" s="4" t="s">
        <v>1038</v>
      </c>
      <c r="F285" s="4" t="s">
        <v>22</v>
      </c>
      <c r="G285" s="4" t="s">
        <v>22</v>
      </c>
      <c r="H285" s="4" t="s">
        <v>324</v>
      </c>
      <c r="I285" s="5">
        <v>1</v>
      </c>
      <c r="J285" s="4" t="s">
        <v>24</v>
      </c>
      <c r="K285" s="4" t="s">
        <v>25</v>
      </c>
      <c r="L285" s="4"/>
      <c r="M285" s="4"/>
      <c r="N285" s="4" t="s">
        <v>26</v>
      </c>
      <c r="O285" s="6">
        <v>0</v>
      </c>
      <c r="P285" s="4" t="s">
        <v>1039</v>
      </c>
      <c r="Q285" s="7" t="s">
        <v>1040</v>
      </c>
    </row>
    <row r="286" spans="1:17" ht="51" customHeight="1" x14ac:dyDescent="0.45">
      <c r="A286" s="3" t="s">
        <v>17</v>
      </c>
      <c r="B286" s="4" t="s">
        <v>18</v>
      </c>
      <c r="C286" s="4" t="s">
        <v>19</v>
      </c>
      <c r="D286" s="4" t="s">
        <v>20</v>
      </c>
      <c r="E286" s="4" t="s">
        <v>1041</v>
      </c>
      <c r="F286" s="4" t="s">
        <v>22</v>
      </c>
      <c r="G286" s="4" t="s">
        <v>22</v>
      </c>
      <c r="H286" s="4" t="s">
        <v>1042</v>
      </c>
      <c r="I286" s="5">
        <v>1</v>
      </c>
      <c r="J286" s="4" t="s">
        <v>24</v>
      </c>
      <c r="K286" s="4" t="s">
        <v>25</v>
      </c>
      <c r="L286" s="4"/>
      <c r="M286" s="4"/>
      <c r="N286" s="4" t="s">
        <v>26</v>
      </c>
      <c r="O286" s="6">
        <v>0</v>
      </c>
      <c r="P286" s="4" t="s">
        <v>1043</v>
      </c>
      <c r="Q286" s="7" t="s">
        <v>1044</v>
      </c>
    </row>
    <row r="287" spans="1:17" ht="50.25" customHeight="1" x14ac:dyDescent="0.45">
      <c r="A287" s="3" t="s">
        <v>17</v>
      </c>
      <c r="B287" s="4" t="s">
        <v>18</v>
      </c>
      <c r="C287" s="4" t="s">
        <v>19</v>
      </c>
      <c r="D287" s="4" t="s">
        <v>20</v>
      </c>
      <c r="E287" s="4" t="s">
        <v>1045</v>
      </c>
      <c r="F287" s="4" t="s">
        <v>22</v>
      </c>
      <c r="G287" s="4" t="s">
        <v>22</v>
      </c>
      <c r="H287" s="4" t="s">
        <v>552</v>
      </c>
      <c r="I287" s="5">
        <v>1</v>
      </c>
      <c r="J287" s="4" t="s">
        <v>24</v>
      </c>
      <c r="K287" s="4" t="s">
        <v>25</v>
      </c>
      <c r="L287" s="4"/>
      <c r="M287" s="4"/>
      <c r="N287" s="4" t="s">
        <v>26</v>
      </c>
      <c r="O287" s="6">
        <v>0</v>
      </c>
      <c r="P287" s="4" t="s">
        <v>1046</v>
      </c>
      <c r="Q287" s="7" t="s">
        <v>1047</v>
      </c>
    </row>
    <row r="288" spans="1:17" ht="51" customHeight="1" x14ac:dyDescent="0.45">
      <c r="A288" s="3" t="s">
        <v>17</v>
      </c>
      <c r="B288" s="4" t="s">
        <v>18</v>
      </c>
      <c r="C288" s="4" t="s">
        <v>19</v>
      </c>
      <c r="D288" s="4" t="s">
        <v>20</v>
      </c>
      <c r="E288" s="4" t="s">
        <v>1048</v>
      </c>
      <c r="F288" s="4" t="s">
        <v>22</v>
      </c>
      <c r="G288" s="4" t="s">
        <v>22</v>
      </c>
      <c r="H288" s="4" t="s">
        <v>665</v>
      </c>
      <c r="I288" s="5">
        <v>1</v>
      </c>
      <c r="J288" s="4" t="s">
        <v>24</v>
      </c>
      <c r="K288" s="4" t="s">
        <v>25</v>
      </c>
      <c r="L288" s="4"/>
      <c r="M288" s="4"/>
      <c r="N288" s="4" t="s">
        <v>26</v>
      </c>
      <c r="O288" s="6">
        <v>0</v>
      </c>
      <c r="P288" s="4" t="s">
        <v>1049</v>
      </c>
      <c r="Q288" s="7" t="s">
        <v>1050</v>
      </c>
    </row>
    <row r="289" spans="1:17" ht="51" customHeight="1" x14ac:dyDescent="0.45">
      <c r="A289" s="8" t="s">
        <v>17</v>
      </c>
      <c r="B289" s="9" t="s">
        <v>18</v>
      </c>
      <c r="C289" s="9" t="s">
        <v>19</v>
      </c>
      <c r="D289" s="9" t="s">
        <v>20</v>
      </c>
      <c r="E289" s="9" t="s">
        <v>1051</v>
      </c>
      <c r="F289" s="9" t="s">
        <v>22</v>
      </c>
      <c r="G289" s="9" t="s">
        <v>22</v>
      </c>
      <c r="H289" s="9" t="s">
        <v>860</v>
      </c>
      <c r="I289" s="10">
        <v>1</v>
      </c>
      <c r="J289" s="9" t="s">
        <v>24</v>
      </c>
      <c r="K289" s="9" t="s">
        <v>25</v>
      </c>
      <c r="L289" s="9" t="s">
        <v>15</v>
      </c>
      <c r="M289" s="9" t="s">
        <v>1052</v>
      </c>
      <c r="N289" s="9" t="s">
        <v>47</v>
      </c>
      <c r="O289" s="11">
        <v>0</v>
      </c>
      <c r="P289" s="9" t="s">
        <v>1053</v>
      </c>
      <c r="Q289" s="12" t="s">
        <v>1054</v>
      </c>
    </row>
    <row r="290" spans="1:17" ht="50.25" customHeight="1" x14ac:dyDescent="0.45">
      <c r="A290" s="8" t="s">
        <v>17</v>
      </c>
      <c r="B290" s="9" t="s">
        <v>18</v>
      </c>
      <c r="C290" s="9" t="s">
        <v>19</v>
      </c>
      <c r="D290" s="9" t="s">
        <v>20</v>
      </c>
      <c r="E290" s="9" t="s">
        <v>1055</v>
      </c>
      <c r="F290" s="9" t="s">
        <v>22</v>
      </c>
      <c r="G290" s="9" t="s">
        <v>22</v>
      </c>
      <c r="H290" s="9" t="s">
        <v>1056</v>
      </c>
      <c r="I290" s="10">
        <v>1</v>
      </c>
      <c r="J290" s="9" t="s">
        <v>24</v>
      </c>
      <c r="K290" s="9" t="s">
        <v>25</v>
      </c>
      <c r="L290" s="9" t="s">
        <v>15</v>
      </c>
      <c r="M290" s="9" t="s">
        <v>1057</v>
      </c>
      <c r="N290" s="9" t="s">
        <v>47</v>
      </c>
      <c r="O290" s="11">
        <v>0</v>
      </c>
      <c r="P290" s="9" t="s">
        <v>1058</v>
      </c>
      <c r="Q290" s="12" t="s">
        <v>1059</v>
      </c>
    </row>
    <row r="291" spans="1:17" ht="51" customHeight="1" x14ac:dyDescent="0.45">
      <c r="A291" s="3" t="s">
        <v>17</v>
      </c>
      <c r="B291" s="4" t="s">
        <v>18</v>
      </c>
      <c r="C291" s="4" t="s">
        <v>19</v>
      </c>
      <c r="D291" s="4" t="s">
        <v>20</v>
      </c>
      <c r="E291" s="4" t="s">
        <v>1060</v>
      </c>
      <c r="F291" s="4" t="s">
        <v>22</v>
      </c>
      <c r="G291" s="4" t="s">
        <v>22</v>
      </c>
      <c r="H291" s="4" t="s">
        <v>704</v>
      </c>
      <c r="I291" s="5">
        <v>1</v>
      </c>
      <c r="J291" s="4" t="s">
        <v>24</v>
      </c>
      <c r="K291" s="4" t="s">
        <v>25</v>
      </c>
      <c r="L291" s="4"/>
      <c r="M291" s="4"/>
      <c r="N291" s="4" t="s">
        <v>26</v>
      </c>
      <c r="O291" s="6">
        <v>0</v>
      </c>
      <c r="P291" s="4" t="s">
        <v>1061</v>
      </c>
      <c r="Q291" s="7" t="s">
        <v>1062</v>
      </c>
    </row>
    <row r="292" spans="1:17" ht="51" customHeight="1" x14ac:dyDescent="0.45">
      <c r="A292" s="3" t="s">
        <v>17</v>
      </c>
      <c r="B292" s="4" t="s">
        <v>18</v>
      </c>
      <c r="C292" s="4" t="s">
        <v>19</v>
      </c>
      <c r="D292" s="4" t="s">
        <v>20</v>
      </c>
      <c r="E292" s="4" t="s">
        <v>1063</v>
      </c>
      <c r="F292" s="4" t="s">
        <v>22</v>
      </c>
      <c r="G292" s="4" t="s">
        <v>22</v>
      </c>
      <c r="H292" s="4" t="s">
        <v>396</v>
      </c>
      <c r="I292" s="5">
        <v>1</v>
      </c>
      <c r="J292" s="4" t="s">
        <v>24</v>
      </c>
      <c r="K292" s="4" t="s">
        <v>25</v>
      </c>
      <c r="L292" s="4"/>
      <c r="M292" s="4"/>
      <c r="N292" s="4" t="s">
        <v>26</v>
      </c>
      <c r="O292" s="6">
        <v>0</v>
      </c>
      <c r="P292" s="4" t="s">
        <v>1064</v>
      </c>
      <c r="Q292" s="7" t="s">
        <v>1065</v>
      </c>
    </row>
    <row r="293" spans="1:17" ht="50.25" customHeight="1" x14ac:dyDescent="0.45">
      <c r="A293" s="3" t="s">
        <v>17</v>
      </c>
      <c r="B293" s="4" t="s">
        <v>18</v>
      </c>
      <c r="C293" s="4" t="s">
        <v>19</v>
      </c>
      <c r="D293" s="4" t="s">
        <v>20</v>
      </c>
      <c r="E293" s="4" t="s">
        <v>1066</v>
      </c>
      <c r="F293" s="4" t="s">
        <v>22</v>
      </c>
      <c r="G293" s="4" t="s">
        <v>22</v>
      </c>
      <c r="H293" s="4" t="s">
        <v>1067</v>
      </c>
      <c r="I293" s="5">
        <v>1</v>
      </c>
      <c r="J293" s="4" t="s">
        <v>24</v>
      </c>
      <c r="K293" s="4" t="s">
        <v>25</v>
      </c>
      <c r="L293" s="4"/>
      <c r="M293" s="4"/>
      <c r="N293" s="4" t="s">
        <v>26</v>
      </c>
      <c r="O293" s="6">
        <v>0</v>
      </c>
      <c r="P293" s="4" t="s">
        <v>1068</v>
      </c>
      <c r="Q293" s="7" t="s">
        <v>1069</v>
      </c>
    </row>
    <row r="294" spans="1:17" ht="51" customHeight="1" x14ac:dyDescent="0.45">
      <c r="A294" s="8" t="s">
        <v>17</v>
      </c>
      <c r="B294" s="9" t="s">
        <v>18</v>
      </c>
      <c r="C294" s="9" t="s">
        <v>19</v>
      </c>
      <c r="D294" s="9" t="s">
        <v>20</v>
      </c>
      <c r="E294" s="9" t="s">
        <v>1070</v>
      </c>
      <c r="F294" s="9" t="s">
        <v>22</v>
      </c>
      <c r="G294" s="9" t="s">
        <v>22</v>
      </c>
      <c r="H294" s="9" t="s">
        <v>431</v>
      </c>
      <c r="I294" s="10">
        <v>1</v>
      </c>
      <c r="J294" s="9" t="s">
        <v>24</v>
      </c>
      <c r="K294" s="9" t="s">
        <v>25</v>
      </c>
      <c r="L294" s="9" t="s">
        <v>15</v>
      </c>
      <c r="M294" s="9" t="s">
        <v>1071</v>
      </c>
      <c r="N294" s="9" t="s">
        <v>47</v>
      </c>
      <c r="O294" s="11">
        <v>0</v>
      </c>
      <c r="P294" s="9" t="s">
        <v>1072</v>
      </c>
      <c r="Q294" s="12" t="s">
        <v>1073</v>
      </c>
    </row>
    <row r="295" spans="1:17" ht="50.25" customHeight="1" x14ac:dyDescent="0.45">
      <c r="A295" s="3" t="s">
        <v>17</v>
      </c>
      <c r="B295" s="4" t="s">
        <v>18</v>
      </c>
      <c r="C295" s="4" t="s">
        <v>19</v>
      </c>
      <c r="D295" s="4" t="s">
        <v>20</v>
      </c>
      <c r="E295" s="4" t="s">
        <v>1074</v>
      </c>
      <c r="F295" s="4" t="s">
        <v>22</v>
      </c>
      <c r="G295" s="4" t="s">
        <v>22</v>
      </c>
      <c r="H295" s="4" t="s">
        <v>588</v>
      </c>
      <c r="I295" s="5">
        <v>1</v>
      </c>
      <c r="J295" s="4" t="s">
        <v>24</v>
      </c>
      <c r="K295" s="4" t="s">
        <v>25</v>
      </c>
      <c r="L295" s="4"/>
      <c r="M295" s="4"/>
      <c r="N295" s="4" t="s">
        <v>26</v>
      </c>
      <c r="O295" s="6">
        <v>0</v>
      </c>
      <c r="P295" s="4" t="s">
        <v>1075</v>
      </c>
      <c r="Q295" s="7" t="s">
        <v>1076</v>
      </c>
    </row>
    <row r="296" spans="1:17" ht="51" customHeight="1" x14ac:dyDescent="0.45">
      <c r="A296" s="3" t="s">
        <v>17</v>
      </c>
      <c r="B296" s="4" t="s">
        <v>18</v>
      </c>
      <c r="C296" s="4" t="s">
        <v>19</v>
      </c>
      <c r="D296" s="4" t="s">
        <v>20</v>
      </c>
      <c r="E296" s="4" t="s">
        <v>1077</v>
      </c>
      <c r="F296" s="4" t="s">
        <v>22</v>
      </c>
      <c r="G296" s="4" t="s">
        <v>22</v>
      </c>
      <c r="H296" s="4" t="s">
        <v>681</v>
      </c>
      <c r="I296" s="5">
        <v>1</v>
      </c>
      <c r="J296" s="4" t="s">
        <v>24</v>
      </c>
      <c r="K296" s="4" t="s">
        <v>25</v>
      </c>
      <c r="L296" s="4"/>
      <c r="M296" s="4"/>
      <c r="N296" s="4" t="s">
        <v>26</v>
      </c>
      <c r="O296" s="6">
        <v>0</v>
      </c>
      <c r="P296" s="4" t="s">
        <v>1078</v>
      </c>
      <c r="Q296" s="7" t="s">
        <v>1079</v>
      </c>
    </row>
    <row r="297" spans="1:17" ht="51" customHeight="1" x14ac:dyDescent="0.45">
      <c r="A297" s="3" t="s">
        <v>17</v>
      </c>
      <c r="B297" s="4" t="s">
        <v>18</v>
      </c>
      <c r="C297" s="4" t="s">
        <v>19</v>
      </c>
      <c r="D297" s="4" t="s">
        <v>20</v>
      </c>
      <c r="E297" s="4" t="s">
        <v>1080</v>
      </c>
      <c r="F297" s="4" t="s">
        <v>22</v>
      </c>
      <c r="G297" s="4" t="s">
        <v>22</v>
      </c>
      <c r="H297" s="4" t="s">
        <v>235</v>
      </c>
      <c r="I297" s="5">
        <v>1</v>
      </c>
      <c r="J297" s="4" t="s">
        <v>24</v>
      </c>
      <c r="K297" s="4" t="s">
        <v>25</v>
      </c>
      <c r="L297" s="4"/>
      <c r="M297" s="4"/>
      <c r="N297" s="4" t="s">
        <v>26</v>
      </c>
      <c r="O297" s="6">
        <v>0</v>
      </c>
      <c r="P297" s="4" t="s">
        <v>1081</v>
      </c>
      <c r="Q297" s="7" t="s">
        <v>1082</v>
      </c>
    </row>
    <row r="298" spans="1:17" ht="50.25" customHeight="1" x14ac:dyDescent="0.45">
      <c r="A298" s="3" t="s">
        <v>17</v>
      </c>
      <c r="B298" s="4" t="s">
        <v>18</v>
      </c>
      <c r="C298" s="4" t="s">
        <v>19</v>
      </c>
      <c r="D298" s="4" t="s">
        <v>20</v>
      </c>
      <c r="E298" s="4" t="s">
        <v>1083</v>
      </c>
      <c r="F298" s="4" t="s">
        <v>22</v>
      </c>
      <c r="G298" s="4" t="s">
        <v>22</v>
      </c>
      <c r="H298" s="4" t="s">
        <v>1084</v>
      </c>
      <c r="I298" s="5">
        <v>1</v>
      </c>
      <c r="J298" s="4" t="s">
        <v>24</v>
      </c>
      <c r="K298" s="4" t="s">
        <v>25</v>
      </c>
      <c r="L298" s="4"/>
      <c r="M298" s="4"/>
      <c r="N298" s="4" t="s">
        <v>26</v>
      </c>
      <c r="O298" s="6">
        <v>0</v>
      </c>
      <c r="P298" s="4" t="s">
        <v>1085</v>
      </c>
      <c r="Q298" s="7" t="s">
        <v>1086</v>
      </c>
    </row>
    <row r="299" spans="1:17" ht="51" customHeight="1" x14ac:dyDescent="0.45">
      <c r="A299" s="3" t="s">
        <v>17</v>
      </c>
      <c r="B299" s="4" t="s">
        <v>18</v>
      </c>
      <c r="C299" s="4" t="s">
        <v>19</v>
      </c>
      <c r="D299" s="4" t="s">
        <v>20</v>
      </c>
      <c r="E299" s="4" t="s">
        <v>1087</v>
      </c>
      <c r="F299" s="4" t="s">
        <v>22</v>
      </c>
      <c r="G299" s="4" t="s">
        <v>22</v>
      </c>
      <c r="H299" s="4" t="s">
        <v>1088</v>
      </c>
      <c r="I299" s="5">
        <v>1</v>
      </c>
      <c r="J299" s="4" t="s">
        <v>24</v>
      </c>
      <c r="K299" s="4" t="s">
        <v>25</v>
      </c>
      <c r="L299" s="4"/>
      <c r="M299" s="4"/>
      <c r="N299" s="4" t="s">
        <v>26</v>
      </c>
      <c r="O299" s="6">
        <v>0</v>
      </c>
      <c r="P299" s="4" t="s">
        <v>1089</v>
      </c>
      <c r="Q299" s="7" t="s">
        <v>1090</v>
      </c>
    </row>
    <row r="300" spans="1:17" ht="51" customHeight="1" x14ac:dyDescent="0.45">
      <c r="A300" s="3" t="s">
        <v>17</v>
      </c>
      <c r="B300" s="4" t="s">
        <v>18</v>
      </c>
      <c r="C300" s="4" t="s">
        <v>19</v>
      </c>
      <c r="D300" s="4" t="s">
        <v>20</v>
      </c>
      <c r="E300" s="4" t="s">
        <v>1091</v>
      </c>
      <c r="F300" s="4" t="s">
        <v>22</v>
      </c>
      <c r="G300" s="4" t="s">
        <v>22</v>
      </c>
      <c r="H300" s="4" t="s">
        <v>1092</v>
      </c>
      <c r="I300" s="5">
        <v>1</v>
      </c>
      <c r="J300" s="4" t="s">
        <v>24</v>
      </c>
      <c r="K300" s="4" t="s">
        <v>25</v>
      </c>
      <c r="L300" s="4"/>
      <c r="M300" s="4"/>
      <c r="N300" s="4" t="s">
        <v>26</v>
      </c>
      <c r="O300" s="6">
        <v>0</v>
      </c>
      <c r="P300" s="4" t="s">
        <v>1093</v>
      </c>
      <c r="Q300" s="7" t="s">
        <v>1094</v>
      </c>
    </row>
    <row r="301" spans="1:17" ht="50.25" customHeight="1" x14ac:dyDescent="0.45">
      <c r="A301" s="3" t="s">
        <v>17</v>
      </c>
      <c r="B301" s="4" t="s">
        <v>18</v>
      </c>
      <c r="C301" s="4" t="s">
        <v>19</v>
      </c>
      <c r="D301" s="4" t="s">
        <v>20</v>
      </c>
      <c r="E301" s="4" t="s">
        <v>1095</v>
      </c>
      <c r="F301" s="4" t="s">
        <v>22</v>
      </c>
      <c r="G301" s="4" t="s">
        <v>34</v>
      </c>
      <c r="H301" s="4" t="s">
        <v>913</v>
      </c>
      <c r="I301" s="5">
        <v>1</v>
      </c>
      <c r="J301" s="4" t="s">
        <v>24</v>
      </c>
      <c r="K301" s="4" t="s">
        <v>25</v>
      </c>
      <c r="L301" s="4"/>
      <c r="M301" s="4"/>
      <c r="N301" s="4" t="s">
        <v>26</v>
      </c>
      <c r="O301" s="6">
        <v>0</v>
      </c>
      <c r="P301" s="4" t="s">
        <v>1096</v>
      </c>
      <c r="Q301" s="7" t="s">
        <v>1097</v>
      </c>
    </row>
    <row r="302" spans="1:17" ht="51" customHeight="1" x14ac:dyDescent="0.45">
      <c r="A302" s="3" t="s">
        <v>17</v>
      </c>
      <c r="B302" s="4" t="s">
        <v>18</v>
      </c>
      <c r="C302" s="4" t="s">
        <v>19</v>
      </c>
      <c r="D302" s="4" t="s">
        <v>20</v>
      </c>
      <c r="E302" s="4" t="s">
        <v>1098</v>
      </c>
      <c r="F302" s="4" t="s">
        <v>22</v>
      </c>
      <c r="G302" s="4" t="s">
        <v>22</v>
      </c>
      <c r="H302" s="4" t="s">
        <v>195</v>
      </c>
      <c r="I302" s="5">
        <v>1</v>
      </c>
      <c r="J302" s="4" t="s">
        <v>24</v>
      </c>
      <c r="K302" s="4" t="s">
        <v>25</v>
      </c>
      <c r="L302" s="4"/>
      <c r="M302" s="4"/>
      <c r="N302" s="4" t="s">
        <v>26</v>
      </c>
      <c r="O302" s="6">
        <v>0</v>
      </c>
      <c r="P302" s="4" t="s">
        <v>1099</v>
      </c>
      <c r="Q302" s="7" t="s">
        <v>1100</v>
      </c>
    </row>
    <row r="303" spans="1:17" ht="51" customHeight="1" x14ac:dyDescent="0.45">
      <c r="A303" s="3" t="s">
        <v>17</v>
      </c>
      <c r="B303" s="4" t="s">
        <v>18</v>
      </c>
      <c r="C303" s="4" t="s">
        <v>19</v>
      </c>
      <c r="D303" s="4" t="s">
        <v>20</v>
      </c>
      <c r="E303" s="4" t="s">
        <v>1101</v>
      </c>
      <c r="F303" s="4" t="s">
        <v>22</v>
      </c>
      <c r="G303" s="4" t="s">
        <v>22</v>
      </c>
      <c r="H303" s="4" t="s">
        <v>1102</v>
      </c>
      <c r="I303" s="5">
        <v>1</v>
      </c>
      <c r="J303" s="4" t="s">
        <v>24</v>
      </c>
      <c r="K303" s="4" t="s">
        <v>25</v>
      </c>
      <c r="L303" s="4"/>
      <c r="M303" s="4"/>
      <c r="N303" s="4" t="s">
        <v>26</v>
      </c>
      <c r="O303" s="6">
        <v>0</v>
      </c>
      <c r="P303" s="4" t="s">
        <v>1103</v>
      </c>
      <c r="Q303" s="7" t="s">
        <v>1104</v>
      </c>
    </row>
    <row r="304" spans="1:17" ht="50.25" customHeight="1" x14ac:dyDescent="0.45">
      <c r="A304" s="3" t="s">
        <v>17</v>
      </c>
      <c r="B304" s="4" t="s">
        <v>18</v>
      </c>
      <c r="C304" s="4" t="s">
        <v>19</v>
      </c>
      <c r="D304" s="4" t="s">
        <v>20</v>
      </c>
      <c r="E304" s="4" t="s">
        <v>1101</v>
      </c>
      <c r="F304" s="4" t="s">
        <v>22</v>
      </c>
      <c r="G304" s="4" t="s">
        <v>22</v>
      </c>
      <c r="H304" s="4" t="s">
        <v>1102</v>
      </c>
      <c r="I304" s="5">
        <v>1</v>
      </c>
      <c r="J304" s="4" t="s">
        <v>24</v>
      </c>
      <c r="K304" s="4" t="s">
        <v>25</v>
      </c>
      <c r="L304" s="4"/>
      <c r="M304" s="4"/>
      <c r="N304" s="4" t="s">
        <v>26</v>
      </c>
      <c r="O304" s="6">
        <v>0</v>
      </c>
      <c r="P304" s="4" t="s">
        <v>1105</v>
      </c>
      <c r="Q304" s="7" t="s">
        <v>1106</v>
      </c>
    </row>
    <row r="305" spans="1:17" ht="51" customHeight="1" x14ac:dyDescent="0.45">
      <c r="A305" s="3" t="s">
        <v>17</v>
      </c>
      <c r="B305" s="4" t="s">
        <v>18</v>
      </c>
      <c r="C305" s="4" t="s">
        <v>19</v>
      </c>
      <c r="D305" s="4" t="s">
        <v>20</v>
      </c>
      <c r="E305" s="4" t="s">
        <v>1101</v>
      </c>
      <c r="F305" s="4" t="s">
        <v>22</v>
      </c>
      <c r="G305" s="4" t="s">
        <v>22</v>
      </c>
      <c r="H305" s="4" t="s">
        <v>1102</v>
      </c>
      <c r="I305" s="5">
        <v>1</v>
      </c>
      <c r="J305" s="4" t="s">
        <v>24</v>
      </c>
      <c r="K305" s="4" t="s">
        <v>25</v>
      </c>
      <c r="L305" s="4"/>
      <c r="M305" s="4"/>
      <c r="N305" s="4" t="s">
        <v>26</v>
      </c>
      <c r="O305" s="6">
        <v>0</v>
      </c>
      <c r="P305" s="4" t="s">
        <v>1107</v>
      </c>
      <c r="Q305" s="7" t="s">
        <v>1108</v>
      </c>
    </row>
    <row r="306" spans="1:17" ht="50.25" customHeight="1" x14ac:dyDescent="0.45">
      <c r="A306" s="3" t="s">
        <v>17</v>
      </c>
      <c r="B306" s="4" t="s">
        <v>18</v>
      </c>
      <c r="C306" s="4" t="s">
        <v>19</v>
      </c>
      <c r="D306" s="4" t="s">
        <v>20</v>
      </c>
      <c r="E306" s="4" t="s">
        <v>1109</v>
      </c>
      <c r="F306" s="4" t="s">
        <v>22</v>
      </c>
      <c r="G306" s="4" t="s">
        <v>22</v>
      </c>
      <c r="H306" s="4" t="s">
        <v>645</v>
      </c>
      <c r="I306" s="5">
        <v>1</v>
      </c>
      <c r="J306" s="4" t="s">
        <v>24</v>
      </c>
      <c r="K306" s="4" t="s">
        <v>25</v>
      </c>
      <c r="L306" s="4"/>
      <c r="M306" s="4"/>
      <c r="N306" s="4" t="s">
        <v>26</v>
      </c>
      <c r="O306" s="6">
        <v>0</v>
      </c>
      <c r="P306" s="4" t="s">
        <v>1110</v>
      </c>
      <c r="Q306" s="7" t="s">
        <v>1111</v>
      </c>
    </row>
    <row r="307" spans="1:17" ht="51" customHeight="1" x14ac:dyDescent="0.45">
      <c r="A307" s="3" t="s">
        <v>17</v>
      </c>
      <c r="B307" s="4" t="s">
        <v>18</v>
      </c>
      <c r="C307" s="4" t="s">
        <v>19</v>
      </c>
      <c r="D307" s="4" t="s">
        <v>20</v>
      </c>
      <c r="E307" s="4" t="s">
        <v>1112</v>
      </c>
      <c r="F307" s="4" t="s">
        <v>22</v>
      </c>
      <c r="G307" s="4" t="s">
        <v>22</v>
      </c>
      <c r="H307" s="4" t="s">
        <v>1113</v>
      </c>
      <c r="I307" s="5">
        <v>1</v>
      </c>
      <c r="J307" s="4" t="s">
        <v>24</v>
      </c>
      <c r="K307" s="4" t="s">
        <v>25</v>
      </c>
      <c r="L307" s="4"/>
      <c r="M307" s="4"/>
      <c r="N307" s="4" t="s">
        <v>26</v>
      </c>
      <c r="O307" s="6">
        <v>0</v>
      </c>
      <c r="P307" s="4" t="s">
        <v>1114</v>
      </c>
      <c r="Q307" s="7" t="s">
        <v>1115</v>
      </c>
    </row>
    <row r="308" spans="1:17" ht="51" customHeight="1" x14ac:dyDescent="0.45">
      <c r="A308" s="3" t="s">
        <v>17</v>
      </c>
      <c r="B308" s="4" t="s">
        <v>18</v>
      </c>
      <c r="C308" s="4" t="s">
        <v>19</v>
      </c>
      <c r="D308" s="4" t="s">
        <v>20</v>
      </c>
      <c r="E308" s="4" t="s">
        <v>1116</v>
      </c>
      <c r="F308" s="4" t="s">
        <v>22</v>
      </c>
      <c r="G308" s="4" t="s">
        <v>22</v>
      </c>
      <c r="H308" s="4" t="s">
        <v>1117</v>
      </c>
      <c r="I308" s="5">
        <v>1</v>
      </c>
      <c r="J308" s="4" t="s">
        <v>24</v>
      </c>
      <c r="K308" s="4" t="s">
        <v>25</v>
      </c>
      <c r="L308" s="4"/>
      <c r="M308" s="4"/>
      <c r="N308" s="4" t="s">
        <v>26</v>
      </c>
      <c r="O308" s="6">
        <v>0</v>
      </c>
      <c r="P308" s="4" t="s">
        <v>1118</v>
      </c>
      <c r="Q308" s="7" t="s">
        <v>1119</v>
      </c>
    </row>
    <row r="309" spans="1:17" ht="50.25" customHeight="1" x14ac:dyDescent="0.45">
      <c r="A309" s="3" t="s">
        <v>17</v>
      </c>
      <c r="B309" s="4" t="s">
        <v>18</v>
      </c>
      <c r="C309" s="4" t="s">
        <v>19</v>
      </c>
      <c r="D309" s="4" t="s">
        <v>20</v>
      </c>
      <c r="E309" s="4" t="s">
        <v>1120</v>
      </c>
      <c r="F309" s="4" t="s">
        <v>22</v>
      </c>
      <c r="G309" s="4" t="s">
        <v>22</v>
      </c>
      <c r="H309" s="4" t="s">
        <v>900</v>
      </c>
      <c r="I309" s="5">
        <v>1</v>
      </c>
      <c r="J309" s="4" t="s">
        <v>24</v>
      </c>
      <c r="K309" s="4" t="s">
        <v>25</v>
      </c>
      <c r="L309" s="4"/>
      <c r="M309" s="4"/>
      <c r="N309" s="4" t="s">
        <v>26</v>
      </c>
      <c r="O309" s="6">
        <v>0</v>
      </c>
      <c r="P309" s="4" t="s">
        <v>1121</v>
      </c>
      <c r="Q309" s="7" t="s">
        <v>1122</v>
      </c>
    </row>
    <row r="310" spans="1:17" ht="51" customHeight="1" x14ac:dyDescent="0.45">
      <c r="A310" s="3" t="s">
        <v>17</v>
      </c>
      <c r="B310" s="4" t="s">
        <v>18</v>
      </c>
      <c r="C310" s="4" t="s">
        <v>19</v>
      </c>
      <c r="D310" s="4" t="s">
        <v>20</v>
      </c>
      <c r="E310" s="4" t="s">
        <v>1123</v>
      </c>
      <c r="F310" s="4" t="s">
        <v>22</v>
      </c>
      <c r="G310" s="4" t="s">
        <v>22</v>
      </c>
      <c r="H310" s="4" t="s">
        <v>1124</v>
      </c>
      <c r="I310" s="5">
        <v>1</v>
      </c>
      <c r="J310" s="4" t="s">
        <v>24</v>
      </c>
      <c r="K310" s="4" t="s">
        <v>25</v>
      </c>
      <c r="L310" s="4"/>
      <c r="M310" s="4"/>
      <c r="N310" s="4" t="s">
        <v>26</v>
      </c>
      <c r="O310" s="6">
        <v>0</v>
      </c>
      <c r="P310" s="4" t="s">
        <v>1125</v>
      </c>
      <c r="Q310" s="7" t="s">
        <v>1126</v>
      </c>
    </row>
    <row r="311" spans="1:17" ht="51" customHeight="1" x14ac:dyDescent="0.45">
      <c r="A311" s="3" t="s">
        <v>17</v>
      </c>
      <c r="B311" s="4" t="s">
        <v>18</v>
      </c>
      <c r="C311" s="4" t="s">
        <v>19</v>
      </c>
      <c r="D311" s="4" t="s">
        <v>20</v>
      </c>
      <c r="E311" s="4" t="s">
        <v>1127</v>
      </c>
      <c r="F311" s="4" t="s">
        <v>22</v>
      </c>
      <c r="G311" s="4" t="s">
        <v>22</v>
      </c>
      <c r="H311" s="4" t="s">
        <v>905</v>
      </c>
      <c r="I311" s="5">
        <v>1</v>
      </c>
      <c r="J311" s="4" t="s">
        <v>24</v>
      </c>
      <c r="K311" s="4" t="s">
        <v>25</v>
      </c>
      <c r="L311" s="4"/>
      <c r="M311" s="4"/>
      <c r="N311" s="4" t="s">
        <v>26</v>
      </c>
      <c r="O311" s="6">
        <v>0</v>
      </c>
      <c r="P311" s="4" t="s">
        <v>1128</v>
      </c>
      <c r="Q311" s="7" t="s">
        <v>1129</v>
      </c>
    </row>
    <row r="312" spans="1:17" ht="50.25" customHeight="1" x14ac:dyDescent="0.45">
      <c r="A312" s="3" t="s">
        <v>17</v>
      </c>
      <c r="B312" s="4" t="s">
        <v>18</v>
      </c>
      <c r="C312" s="4" t="s">
        <v>19</v>
      </c>
      <c r="D312" s="4" t="s">
        <v>20</v>
      </c>
      <c r="E312" s="4" t="s">
        <v>1130</v>
      </c>
      <c r="F312" s="4" t="s">
        <v>22</v>
      </c>
      <c r="G312" s="4" t="s">
        <v>22</v>
      </c>
      <c r="H312" s="4" t="s">
        <v>231</v>
      </c>
      <c r="I312" s="5">
        <v>1</v>
      </c>
      <c r="J312" s="4" t="s">
        <v>24</v>
      </c>
      <c r="K312" s="4" t="s">
        <v>25</v>
      </c>
      <c r="L312" s="4"/>
      <c r="M312" s="4"/>
      <c r="N312" s="4" t="s">
        <v>26</v>
      </c>
      <c r="O312" s="6">
        <v>0</v>
      </c>
      <c r="P312" s="4" t="s">
        <v>1131</v>
      </c>
      <c r="Q312" s="7" t="s">
        <v>1132</v>
      </c>
    </row>
    <row r="313" spans="1:17" ht="51" customHeight="1" x14ac:dyDescent="0.45">
      <c r="A313" s="3" t="s">
        <v>17</v>
      </c>
      <c r="B313" s="4" t="s">
        <v>18</v>
      </c>
      <c r="C313" s="4" t="s">
        <v>19</v>
      </c>
      <c r="D313" s="4" t="s">
        <v>20</v>
      </c>
      <c r="E313" s="4" t="s">
        <v>1133</v>
      </c>
      <c r="F313" s="4" t="s">
        <v>22</v>
      </c>
      <c r="G313" s="4" t="s">
        <v>22</v>
      </c>
      <c r="H313" s="4" t="s">
        <v>536</v>
      </c>
      <c r="I313" s="5">
        <v>1</v>
      </c>
      <c r="J313" s="4" t="s">
        <v>24</v>
      </c>
      <c r="K313" s="4" t="s">
        <v>25</v>
      </c>
      <c r="L313" s="4"/>
      <c r="M313" s="4"/>
      <c r="N313" s="4" t="s">
        <v>26</v>
      </c>
      <c r="O313" s="6">
        <v>0</v>
      </c>
      <c r="P313" s="4" t="s">
        <v>1134</v>
      </c>
      <c r="Q313" s="7" t="s">
        <v>1135</v>
      </c>
    </row>
    <row r="314" spans="1:17" ht="51" customHeight="1" x14ac:dyDescent="0.45">
      <c r="A314" s="3" t="s">
        <v>17</v>
      </c>
      <c r="B314" s="4" t="s">
        <v>18</v>
      </c>
      <c r="C314" s="4" t="s">
        <v>19</v>
      </c>
      <c r="D314" s="4" t="s">
        <v>20</v>
      </c>
      <c r="E314" s="4" t="s">
        <v>1136</v>
      </c>
      <c r="F314" s="4" t="s">
        <v>22</v>
      </c>
      <c r="G314" s="4" t="s">
        <v>22</v>
      </c>
      <c r="H314" s="4" t="s">
        <v>1137</v>
      </c>
      <c r="I314" s="5">
        <v>1</v>
      </c>
      <c r="J314" s="4" t="s">
        <v>24</v>
      </c>
      <c r="K314" s="4" t="s">
        <v>25</v>
      </c>
      <c r="L314" s="4"/>
      <c r="M314" s="4"/>
      <c r="N314" s="4" t="s">
        <v>26</v>
      </c>
      <c r="O314" s="6">
        <v>0</v>
      </c>
      <c r="P314" s="4" t="s">
        <v>1138</v>
      </c>
      <c r="Q314" s="7" t="s">
        <v>1139</v>
      </c>
    </row>
    <row r="315" spans="1:17" ht="50.25" customHeight="1" x14ac:dyDescent="0.45">
      <c r="A315" s="8" t="s">
        <v>17</v>
      </c>
      <c r="B315" s="9" t="s">
        <v>18</v>
      </c>
      <c r="C315" s="9" t="s">
        <v>19</v>
      </c>
      <c r="D315" s="9" t="s">
        <v>20</v>
      </c>
      <c r="E315" s="9" t="s">
        <v>1140</v>
      </c>
      <c r="F315" s="9" t="s">
        <v>22</v>
      </c>
      <c r="G315" s="9" t="s">
        <v>22</v>
      </c>
      <c r="H315" s="9" t="s">
        <v>753</v>
      </c>
      <c r="I315" s="10">
        <v>1</v>
      </c>
      <c r="J315" s="9" t="s">
        <v>24</v>
      </c>
      <c r="K315" s="9" t="s">
        <v>25</v>
      </c>
      <c r="L315" s="9" t="s">
        <v>15</v>
      </c>
      <c r="M315" s="9" t="s">
        <v>1141</v>
      </c>
      <c r="N315" s="9" t="s">
        <v>47</v>
      </c>
      <c r="O315" s="11">
        <v>0</v>
      </c>
      <c r="P315" s="9" t="s">
        <v>1142</v>
      </c>
      <c r="Q315" s="12" t="s">
        <v>1143</v>
      </c>
    </row>
    <row r="316" spans="1:17" ht="51" customHeight="1" x14ac:dyDescent="0.45">
      <c r="A316" s="3" t="s">
        <v>17</v>
      </c>
      <c r="B316" s="4" t="s">
        <v>18</v>
      </c>
      <c r="C316" s="4" t="s">
        <v>19</v>
      </c>
      <c r="D316" s="4" t="s">
        <v>20</v>
      </c>
      <c r="E316" s="4" t="s">
        <v>1144</v>
      </c>
      <c r="F316" s="4" t="s">
        <v>22</v>
      </c>
      <c r="G316" s="4" t="s">
        <v>22</v>
      </c>
      <c r="H316" s="4" t="s">
        <v>450</v>
      </c>
      <c r="I316" s="5">
        <v>1</v>
      </c>
      <c r="J316" s="4" t="s">
        <v>24</v>
      </c>
      <c r="K316" s="4" t="s">
        <v>25</v>
      </c>
      <c r="L316" s="4"/>
      <c r="M316" s="4"/>
      <c r="N316" s="4" t="s">
        <v>26</v>
      </c>
      <c r="O316" s="6">
        <v>0</v>
      </c>
      <c r="P316" s="4" t="s">
        <v>1145</v>
      </c>
      <c r="Q316" s="7" t="s">
        <v>1146</v>
      </c>
    </row>
    <row r="317" spans="1:17" ht="50.25" customHeight="1" x14ac:dyDescent="0.45">
      <c r="A317" s="8" t="s">
        <v>17</v>
      </c>
      <c r="B317" s="9" t="s">
        <v>18</v>
      </c>
      <c r="C317" s="9" t="s">
        <v>19</v>
      </c>
      <c r="D317" s="9" t="s">
        <v>20</v>
      </c>
      <c r="E317" s="9" t="s">
        <v>1147</v>
      </c>
      <c r="F317" s="9" t="s">
        <v>22</v>
      </c>
      <c r="G317" s="9" t="s">
        <v>22</v>
      </c>
      <c r="H317" s="9" t="s">
        <v>368</v>
      </c>
      <c r="I317" s="10">
        <v>1</v>
      </c>
      <c r="J317" s="9" t="s">
        <v>24</v>
      </c>
      <c r="K317" s="9" t="s">
        <v>25</v>
      </c>
      <c r="L317" s="9" t="s">
        <v>15</v>
      </c>
      <c r="M317" s="9" t="s">
        <v>1148</v>
      </c>
      <c r="N317" s="9" t="s">
        <v>47</v>
      </c>
      <c r="O317" s="11">
        <v>0</v>
      </c>
      <c r="P317" s="9" t="s">
        <v>1149</v>
      </c>
      <c r="Q317" s="12" t="s">
        <v>1150</v>
      </c>
    </row>
    <row r="318" spans="1:17" ht="51" customHeight="1" x14ac:dyDescent="0.45">
      <c r="A318" s="8" t="s">
        <v>17</v>
      </c>
      <c r="B318" s="9" t="s">
        <v>18</v>
      </c>
      <c r="C318" s="9" t="s">
        <v>19</v>
      </c>
      <c r="D318" s="9" t="s">
        <v>20</v>
      </c>
      <c r="E318" s="9" t="s">
        <v>1151</v>
      </c>
      <c r="F318" s="9" t="s">
        <v>22</v>
      </c>
      <c r="G318" s="9" t="s">
        <v>22</v>
      </c>
      <c r="H318" s="9" t="s">
        <v>158</v>
      </c>
      <c r="I318" s="10">
        <v>1</v>
      </c>
      <c r="J318" s="9" t="s">
        <v>24</v>
      </c>
      <c r="K318" s="9" t="s">
        <v>25</v>
      </c>
      <c r="L318" s="9" t="s">
        <v>15</v>
      </c>
      <c r="M318" s="9" t="s">
        <v>1152</v>
      </c>
      <c r="N318" s="9" t="s">
        <v>47</v>
      </c>
      <c r="O318" s="11">
        <v>0</v>
      </c>
      <c r="P318" s="9" t="s">
        <v>1153</v>
      </c>
      <c r="Q318" s="12" t="s">
        <v>1154</v>
      </c>
    </row>
    <row r="319" spans="1:17" ht="51" customHeight="1" x14ac:dyDescent="0.45">
      <c r="A319" s="3" t="s">
        <v>17</v>
      </c>
      <c r="B319" s="4" t="s">
        <v>18</v>
      </c>
      <c r="C319" s="4" t="s">
        <v>19</v>
      </c>
      <c r="D319" s="4" t="s">
        <v>20</v>
      </c>
      <c r="E319" s="4" t="s">
        <v>1155</v>
      </c>
      <c r="F319" s="4" t="s">
        <v>22</v>
      </c>
      <c r="G319" s="4" t="s">
        <v>22</v>
      </c>
      <c r="H319" s="4" t="s">
        <v>344</v>
      </c>
      <c r="I319" s="5">
        <v>1</v>
      </c>
      <c r="J319" s="4" t="s">
        <v>24</v>
      </c>
      <c r="K319" s="4" t="s">
        <v>25</v>
      </c>
      <c r="L319" s="4"/>
      <c r="M319" s="4"/>
      <c r="N319" s="4" t="s">
        <v>26</v>
      </c>
      <c r="O319" s="6">
        <v>0</v>
      </c>
      <c r="P319" s="4" t="s">
        <v>1156</v>
      </c>
      <c r="Q319" s="7" t="s">
        <v>1157</v>
      </c>
    </row>
    <row r="320" spans="1:17" ht="50.25" customHeight="1" x14ac:dyDescent="0.45">
      <c r="A320" s="8" t="s">
        <v>17</v>
      </c>
      <c r="B320" s="9" t="s">
        <v>18</v>
      </c>
      <c r="C320" s="9" t="s">
        <v>19</v>
      </c>
      <c r="D320" s="9" t="s">
        <v>20</v>
      </c>
      <c r="E320" s="9" t="s">
        <v>1158</v>
      </c>
      <c r="F320" s="9" t="s">
        <v>22</v>
      </c>
      <c r="G320" s="9" t="s">
        <v>22</v>
      </c>
      <c r="H320" s="9" t="s">
        <v>1159</v>
      </c>
      <c r="I320" s="10">
        <v>1</v>
      </c>
      <c r="J320" s="9" t="s">
        <v>24</v>
      </c>
      <c r="K320" s="9" t="s">
        <v>25</v>
      </c>
      <c r="L320" s="9" t="s">
        <v>15</v>
      </c>
      <c r="M320" s="9" t="s">
        <v>1160</v>
      </c>
      <c r="N320" s="9" t="s">
        <v>47</v>
      </c>
      <c r="O320" s="11">
        <v>0</v>
      </c>
      <c r="P320" s="9" t="s">
        <v>1161</v>
      </c>
      <c r="Q320" s="12" t="s">
        <v>1162</v>
      </c>
    </row>
    <row r="321" spans="1:17" ht="51" customHeight="1" x14ac:dyDescent="0.45">
      <c r="A321" s="3" t="s">
        <v>17</v>
      </c>
      <c r="B321" s="4" t="s">
        <v>18</v>
      </c>
      <c r="C321" s="4" t="s">
        <v>19</v>
      </c>
      <c r="D321" s="4" t="s">
        <v>20</v>
      </c>
      <c r="E321" s="4" t="s">
        <v>1163</v>
      </c>
      <c r="F321" s="4" t="s">
        <v>22</v>
      </c>
      <c r="G321" s="4" t="s">
        <v>22</v>
      </c>
      <c r="H321" s="4" t="s">
        <v>633</v>
      </c>
      <c r="I321" s="5">
        <v>1</v>
      </c>
      <c r="J321" s="4" t="s">
        <v>24</v>
      </c>
      <c r="K321" s="4" t="s">
        <v>25</v>
      </c>
      <c r="L321" s="4"/>
      <c r="M321" s="4"/>
      <c r="N321" s="4" t="s">
        <v>26</v>
      </c>
      <c r="O321" s="6">
        <v>0</v>
      </c>
      <c r="P321" s="4" t="s">
        <v>1164</v>
      </c>
      <c r="Q321" s="7" t="s">
        <v>1165</v>
      </c>
    </row>
    <row r="322" spans="1:17" ht="51" customHeight="1" x14ac:dyDescent="0.45">
      <c r="A322" s="3" t="s">
        <v>17</v>
      </c>
      <c r="B322" s="4" t="s">
        <v>18</v>
      </c>
      <c r="C322" s="4" t="s">
        <v>19</v>
      </c>
      <c r="D322" s="4" t="s">
        <v>20</v>
      </c>
      <c r="E322" s="4" t="s">
        <v>1166</v>
      </c>
      <c r="F322" s="4" t="s">
        <v>22</v>
      </c>
      <c r="G322" s="4" t="s">
        <v>22</v>
      </c>
      <c r="H322" s="4" t="s">
        <v>850</v>
      </c>
      <c r="I322" s="5">
        <v>1</v>
      </c>
      <c r="J322" s="4" t="s">
        <v>24</v>
      </c>
      <c r="K322" s="4" t="s">
        <v>25</v>
      </c>
      <c r="L322" s="4"/>
      <c r="M322" s="4"/>
      <c r="N322" s="4" t="s">
        <v>26</v>
      </c>
      <c r="O322" s="6">
        <v>0</v>
      </c>
      <c r="P322" s="4" t="s">
        <v>1167</v>
      </c>
      <c r="Q322" s="7" t="s">
        <v>1168</v>
      </c>
    </row>
    <row r="323" spans="1:17" ht="50.25" customHeight="1" x14ac:dyDescent="0.45">
      <c r="A323" s="3" t="s">
        <v>17</v>
      </c>
      <c r="B323" s="4" t="s">
        <v>18</v>
      </c>
      <c r="C323" s="4" t="s">
        <v>19</v>
      </c>
      <c r="D323" s="4" t="s">
        <v>20</v>
      </c>
      <c r="E323" s="4" t="s">
        <v>1169</v>
      </c>
      <c r="F323" s="4" t="s">
        <v>22</v>
      </c>
      <c r="G323" s="4" t="s">
        <v>22</v>
      </c>
      <c r="H323" s="4" t="s">
        <v>804</v>
      </c>
      <c r="I323" s="5">
        <v>1</v>
      </c>
      <c r="J323" s="4" t="s">
        <v>24</v>
      </c>
      <c r="K323" s="4" t="s">
        <v>25</v>
      </c>
      <c r="L323" s="4"/>
      <c r="M323" s="4"/>
      <c r="N323" s="4" t="s">
        <v>26</v>
      </c>
      <c r="O323" s="6">
        <v>0</v>
      </c>
      <c r="P323" s="4" t="s">
        <v>1170</v>
      </c>
      <c r="Q323" s="7" t="s">
        <v>1171</v>
      </c>
    </row>
    <row r="324" spans="1:17" ht="51" customHeight="1" x14ac:dyDescent="0.45">
      <c r="A324" s="3" t="s">
        <v>17</v>
      </c>
      <c r="B324" s="4" t="s">
        <v>18</v>
      </c>
      <c r="C324" s="4" t="s">
        <v>19</v>
      </c>
      <c r="D324" s="4" t="s">
        <v>20</v>
      </c>
      <c r="E324" s="4" t="s">
        <v>1172</v>
      </c>
      <c r="F324" s="4" t="s">
        <v>22</v>
      </c>
      <c r="G324" s="4" t="s">
        <v>22</v>
      </c>
      <c r="H324" s="4" t="s">
        <v>459</v>
      </c>
      <c r="I324" s="5">
        <v>1</v>
      </c>
      <c r="J324" s="4" t="s">
        <v>24</v>
      </c>
      <c r="K324" s="4" t="s">
        <v>25</v>
      </c>
      <c r="L324" s="4"/>
      <c r="M324" s="4"/>
      <c r="N324" s="4" t="s">
        <v>26</v>
      </c>
      <c r="O324" s="6">
        <v>0</v>
      </c>
      <c r="P324" s="4" t="s">
        <v>1173</v>
      </c>
      <c r="Q324" s="7" t="s">
        <v>1174</v>
      </c>
    </row>
    <row r="325" spans="1:17" ht="51" customHeight="1" x14ac:dyDescent="0.45">
      <c r="A325" s="3" t="s">
        <v>17</v>
      </c>
      <c r="B325" s="4" t="s">
        <v>18</v>
      </c>
      <c r="C325" s="4" t="s">
        <v>19</v>
      </c>
      <c r="D325" s="4" t="s">
        <v>20</v>
      </c>
      <c r="E325" s="4" t="s">
        <v>1175</v>
      </c>
      <c r="F325" s="4" t="s">
        <v>22</v>
      </c>
      <c r="G325" s="4" t="s">
        <v>22</v>
      </c>
      <c r="H325" s="4" t="s">
        <v>1176</v>
      </c>
      <c r="I325" s="5">
        <v>1</v>
      </c>
      <c r="J325" s="4" t="s">
        <v>24</v>
      </c>
      <c r="K325" s="4" t="s">
        <v>25</v>
      </c>
      <c r="L325" s="4"/>
      <c r="M325" s="4"/>
      <c r="N325" s="4" t="s">
        <v>26</v>
      </c>
      <c r="O325" s="6">
        <v>0</v>
      </c>
      <c r="P325" s="4" t="s">
        <v>1177</v>
      </c>
      <c r="Q325" s="7" t="s">
        <v>1178</v>
      </c>
    </row>
    <row r="326" spans="1:17" ht="50.25" customHeight="1" x14ac:dyDescent="0.45">
      <c r="A326" s="3" t="s">
        <v>17</v>
      </c>
      <c r="B326" s="4" t="s">
        <v>18</v>
      </c>
      <c r="C326" s="4" t="s">
        <v>19</v>
      </c>
      <c r="D326" s="4" t="s">
        <v>20</v>
      </c>
      <c r="E326" s="4" t="s">
        <v>1179</v>
      </c>
      <c r="F326" s="4" t="s">
        <v>22</v>
      </c>
      <c r="G326" s="4" t="s">
        <v>22</v>
      </c>
      <c r="H326" s="4" t="s">
        <v>1180</v>
      </c>
      <c r="I326" s="5">
        <v>1</v>
      </c>
      <c r="J326" s="4" t="s">
        <v>24</v>
      </c>
      <c r="K326" s="4" t="s">
        <v>25</v>
      </c>
      <c r="L326" s="4"/>
      <c r="M326" s="4"/>
      <c r="N326" s="4" t="s">
        <v>26</v>
      </c>
      <c r="O326" s="6">
        <v>0</v>
      </c>
      <c r="P326" s="4" t="s">
        <v>1181</v>
      </c>
      <c r="Q326" s="7" t="s">
        <v>1182</v>
      </c>
    </row>
    <row r="327" spans="1:17" ht="51" customHeight="1" x14ac:dyDescent="0.45">
      <c r="A327" s="3" t="s">
        <v>17</v>
      </c>
      <c r="B327" s="4" t="s">
        <v>18</v>
      </c>
      <c r="C327" s="4" t="s">
        <v>19</v>
      </c>
      <c r="D327" s="4" t="s">
        <v>20</v>
      </c>
      <c r="E327" s="4" t="s">
        <v>1183</v>
      </c>
      <c r="F327" s="4" t="s">
        <v>22</v>
      </c>
      <c r="G327" s="4" t="s">
        <v>22</v>
      </c>
      <c r="H327" s="4" t="s">
        <v>1184</v>
      </c>
      <c r="I327" s="5">
        <v>1</v>
      </c>
      <c r="J327" s="4" t="s">
        <v>24</v>
      </c>
      <c r="K327" s="4" t="s">
        <v>25</v>
      </c>
      <c r="L327" s="4"/>
      <c r="M327" s="4"/>
      <c r="N327" s="4" t="s">
        <v>26</v>
      </c>
      <c r="O327" s="6">
        <v>0</v>
      </c>
      <c r="P327" s="4" t="s">
        <v>1185</v>
      </c>
      <c r="Q327" s="7" t="s">
        <v>1186</v>
      </c>
    </row>
    <row r="328" spans="1:17" ht="50.25" customHeight="1" x14ac:dyDescent="0.45">
      <c r="A328" s="3" t="s">
        <v>17</v>
      </c>
      <c r="B328" s="4" t="s">
        <v>18</v>
      </c>
      <c r="C328" s="4" t="s">
        <v>19</v>
      </c>
      <c r="D328" s="4" t="s">
        <v>20</v>
      </c>
      <c r="E328" s="4" t="s">
        <v>1187</v>
      </c>
      <c r="F328" s="4" t="s">
        <v>22</v>
      </c>
      <c r="G328" s="4" t="s">
        <v>22</v>
      </c>
      <c r="H328" s="4" t="s">
        <v>1188</v>
      </c>
      <c r="I328" s="5">
        <v>1</v>
      </c>
      <c r="J328" s="4" t="s">
        <v>24</v>
      </c>
      <c r="K328" s="4" t="s">
        <v>25</v>
      </c>
      <c r="L328" s="4"/>
      <c r="M328" s="4"/>
      <c r="N328" s="4" t="s">
        <v>26</v>
      </c>
      <c r="O328" s="6">
        <v>0</v>
      </c>
      <c r="P328" s="4" t="s">
        <v>1189</v>
      </c>
      <c r="Q328" s="7" t="s">
        <v>1190</v>
      </c>
    </row>
    <row r="329" spans="1:17" ht="51" customHeight="1" x14ac:dyDescent="0.45">
      <c r="A329" s="3" t="s">
        <v>17</v>
      </c>
      <c r="B329" s="4" t="s">
        <v>18</v>
      </c>
      <c r="C329" s="4" t="s">
        <v>19</v>
      </c>
      <c r="D329" s="4" t="s">
        <v>20</v>
      </c>
      <c r="E329" s="4" t="s">
        <v>1191</v>
      </c>
      <c r="F329" s="4" t="s">
        <v>22</v>
      </c>
      <c r="G329" s="4" t="s">
        <v>22</v>
      </c>
      <c r="H329" s="4" t="s">
        <v>1192</v>
      </c>
      <c r="I329" s="5">
        <v>1</v>
      </c>
      <c r="J329" s="4" t="s">
        <v>24</v>
      </c>
      <c r="K329" s="4" t="s">
        <v>25</v>
      </c>
      <c r="L329" s="4"/>
      <c r="M329" s="4"/>
      <c r="N329" s="4" t="s">
        <v>26</v>
      </c>
      <c r="O329" s="6">
        <v>0</v>
      </c>
      <c r="P329" s="4" t="s">
        <v>1193</v>
      </c>
      <c r="Q329" s="7" t="s">
        <v>1194</v>
      </c>
    </row>
    <row r="330" spans="1:17" ht="51" customHeight="1" x14ac:dyDescent="0.45">
      <c r="A330" s="3" t="s">
        <v>17</v>
      </c>
      <c r="B330" s="4" t="s">
        <v>18</v>
      </c>
      <c r="C330" s="4" t="s">
        <v>19</v>
      </c>
      <c r="D330" s="4" t="s">
        <v>20</v>
      </c>
      <c r="E330" s="4" t="s">
        <v>1195</v>
      </c>
      <c r="F330" s="4" t="s">
        <v>22</v>
      </c>
      <c r="G330" s="4" t="s">
        <v>22</v>
      </c>
      <c r="H330" s="4" t="s">
        <v>1196</v>
      </c>
      <c r="I330" s="5">
        <v>1</v>
      </c>
      <c r="J330" s="4" t="s">
        <v>24</v>
      </c>
      <c r="K330" s="4" t="s">
        <v>25</v>
      </c>
      <c r="L330" s="4"/>
      <c r="M330" s="4"/>
      <c r="N330" s="4" t="s">
        <v>26</v>
      </c>
      <c r="O330" s="6">
        <v>0</v>
      </c>
      <c r="P330" s="4" t="s">
        <v>1197</v>
      </c>
      <c r="Q330" s="7" t="s">
        <v>1198</v>
      </c>
    </row>
    <row r="331" spans="1:17" ht="50.25" customHeight="1" x14ac:dyDescent="0.45">
      <c r="A331" s="3" t="s">
        <v>17</v>
      </c>
      <c r="B331" s="4" t="s">
        <v>18</v>
      </c>
      <c r="C331" s="4" t="s">
        <v>19</v>
      </c>
      <c r="D331" s="4" t="s">
        <v>20</v>
      </c>
      <c r="E331" s="4" t="s">
        <v>1199</v>
      </c>
      <c r="F331" s="4" t="s">
        <v>22</v>
      </c>
      <c r="G331" s="4" t="s">
        <v>22</v>
      </c>
      <c r="H331" s="4" t="s">
        <v>1200</v>
      </c>
      <c r="I331" s="5">
        <v>1</v>
      </c>
      <c r="J331" s="4" t="s">
        <v>24</v>
      </c>
      <c r="K331" s="4" t="s">
        <v>25</v>
      </c>
      <c r="L331" s="4"/>
      <c r="M331" s="4"/>
      <c r="N331" s="4" t="s">
        <v>26</v>
      </c>
      <c r="O331" s="6">
        <v>0</v>
      </c>
      <c r="P331" s="4" t="s">
        <v>1201</v>
      </c>
      <c r="Q331" s="7" t="s">
        <v>1202</v>
      </c>
    </row>
    <row r="332" spans="1:17" ht="51" customHeight="1" x14ac:dyDescent="0.45">
      <c r="A332" s="3" t="s">
        <v>17</v>
      </c>
      <c r="B332" s="4" t="s">
        <v>18</v>
      </c>
      <c r="C332" s="4" t="s">
        <v>19</v>
      </c>
      <c r="D332" s="4" t="s">
        <v>20</v>
      </c>
      <c r="E332" s="4" t="s">
        <v>1199</v>
      </c>
      <c r="F332" s="4" t="s">
        <v>22</v>
      </c>
      <c r="G332" s="4" t="s">
        <v>22</v>
      </c>
      <c r="H332" s="4" t="s">
        <v>1200</v>
      </c>
      <c r="I332" s="5">
        <v>1</v>
      </c>
      <c r="J332" s="4" t="s">
        <v>24</v>
      </c>
      <c r="K332" s="4" t="s">
        <v>25</v>
      </c>
      <c r="L332" s="4"/>
      <c r="M332" s="4"/>
      <c r="N332" s="4" t="s">
        <v>26</v>
      </c>
      <c r="O332" s="6">
        <v>0</v>
      </c>
      <c r="P332" s="4" t="s">
        <v>1203</v>
      </c>
      <c r="Q332" s="7" t="s">
        <v>1204</v>
      </c>
    </row>
    <row r="333" spans="1:17" ht="51" customHeight="1" x14ac:dyDescent="0.45">
      <c r="A333" s="3" t="s">
        <v>17</v>
      </c>
      <c r="B333" s="4" t="s">
        <v>18</v>
      </c>
      <c r="C333" s="4" t="s">
        <v>19</v>
      </c>
      <c r="D333" s="4" t="s">
        <v>20</v>
      </c>
      <c r="E333" s="4" t="s">
        <v>1205</v>
      </c>
      <c r="F333" s="4" t="s">
        <v>22</v>
      </c>
      <c r="G333" s="4" t="s">
        <v>22</v>
      </c>
      <c r="H333" s="4" t="s">
        <v>1206</v>
      </c>
      <c r="I333" s="5">
        <v>1</v>
      </c>
      <c r="J333" s="4" t="s">
        <v>24</v>
      </c>
      <c r="K333" s="4" t="s">
        <v>25</v>
      </c>
      <c r="L333" s="4"/>
      <c r="M333" s="4"/>
      <c r="N333" s="4" t="s">
        <v>26</v>
      </c>
      <c r="O333" s="6">
        <v>0</v>
      </c>
      <c r="P333" s="4" t="s">
        <v>1207</v>
      </c>
      <c r="Q333" s="7" t="s">
        <v>1208</v>
      </c>
    </row>
    <row r="334" spans="1:17" ht="50.25" customHeight="1" x14ac:dyDescent="0.45">
      <c r="A334" s="3" t="s">
        <v>17</v>
      </c>
      <c r="B334" s="4" t="s">
        <v>18</v>
      </c>
      <c r="C334" s="4" t="s">
        <v>19</v>
      </c>
      <c r="D334" s="4" t="s">
        <v>20</v>
      </c>
      <c r="E334" s="4" t="s">
        <v>1209</v>
      </c>
      <c r="F334" s="4" t="s">
        <v>22</v>
      </c>
      <c r="G334" s="4" t="s">
        <v>22</v>
      </c>
      <c r="H334" s="4" t="s">
        <v>1210</v>
      </c>
      <c r="I334" s="5">
        <v>1</v>
      </c>
      <c r="J334" s="4" t="s">
        <v>24</v>
      </c>
      <c r="K334" s="4" t="s">
        <v>25</v>
      </c>
      <c r="L334" s="4"/>
      <c r="M334" s="4"/>
      <c r="N334" s="4" t="s">
        <v>26</v>
      </c>
      <c r="O334" s="6">
        <v>0</v>
      </c>
      <c r="P334" s="4" t="s">
        <v>1211</v>
      </c>
      <c r="Q334" s="7" t="s">
        <v>1212</v>
      </c>
    </row>
    <row r="335" spans="1:17" ht="51" customHeight="1" x14ac:dyDescent="0.45">
      <c r="A335" s="3" t="s">
        <v>17</v>
      </c>
      <c r="B335" s="4" t="s">
        <v>18</v>
      </c>
      <c r="C335" s="4" t="s">
        <v>19</v>
      </c>
      <c r="D335" s="4" t="s">
        <v>20</v>
      </c>
      <c r="E335" s="4" t="s">
        <v>1213</v>
      </c>
      <c r="F335" s="4" t="s">
        <v>22</v>
      </c>
      <c r="G335" s="4" t="s">
        <v>22</v>
      </c>
      <c r="H335" s="4" t="s">
        <v>1214</v>
      </c>
      <c r="I335" s="5">
        <v>1</v>
      </c>
      <c r="J335" s="4" t="s">
        <v>24</v>
      </c>
      <c r="K335" s="4" t="s">
        <v>25</v>
      </c>
      <c r="L335" s="4"/>
      <c r="M335" s="4"/>
      <c r="N335" s="4" t="s">
        <v>26</v>
      </c>
      <c r="O335" s="6">
        <v>0</v>
      </c>
      <c r="P335" s="4" t="s">
        <v>1215</v>
      </c>
      <c r="Q335" s="7" t="s">
        <v>1216</v>
      </c>
    </row>
    <row r="336" spans="1:17" ht="51" customHeight="1" x14ac:dyDescent="0.45">
      <c r="A336" s="3" t="s">
        <v>17</v>
      </c>
      <c r="B336" s="4" t="s">
        <v>18</v>
      </c>
      <c r="C336" s="4" t="s">
        <v>19</v>
      </c>
      <c r="D336" s="4" t="s">
        <v>20</v>
      </c>
      <c r="E336" s="4" t="s">
        <v>1217</v>
      </c>
      <c r="F336" s="4" t="s">
        <v>22</v>
      </c>
      <c r="G336" s="4" t="s">
        <v>22</v>
      </c>
      <c r="H336" s="4" t="s">
        <v>1218</v>
      </c>
      <c r="I336" s="5">
        <v>1</v>
      </c>
      <c r="J336" s="4" t="s">
        <v>24</v>
      </c>
      <c r="K336" s="4" t="s">
        <v>25</v>
      </c>
      <c r="L336" s="4"/>
      <c r="M336" s="4"/>
      <c r="N336" s="4" t="s">
        <v>26</v>
      </c>
      <c r="O336" s="6">
        <v>0</v>
      </c>
      <c r="P336" s="4" t="s">
        <v>1219</v>
      </c>
      <c r="Q336" s="7" t="s">
        <v>1220</v>
      </c>
    </row>
    <row r="337" spans="1:17" ht="50.25" customHeight="1" x14ac:dyDescent="0.45">
      <c r="A337" s="3" t="s">
        <v>17</v>
      </c>
      <c r="B337" s="4" t="s">
        <v>18</v>
      </c>
      <c r="C337" s="4" t="s">
        <v>19</v>
      </c>
      <c r="D337" s="4" t="s">
        <v>20</v>
      </c>
      <c r="E337" s="4" t="s">
        <v>1221</v>
      </c>
      <c r="F337" s="4" t="s">
        <v>22</v>
      </c>
      <c r="G337" s="4" t="s">
        <v>34</v>
      </c>
      <c r="H337" s="4" t="s">
        <v>1222</v>
      </c>
      <c r="I337" s="5">
        <v>1</v>
      </c>
      <c r="J337" s="4" t="s">
        <v>24</v>
      </c>
      <c r="K337" s="4" t="s">
        <v>25</v>
      </c>
      <c r="L337" s="4"/>
      <c r="M337" s="4"/>
      <c r="N337" s="4" t="s">
        <v>26</v>
      </c>
      <c r="O337" s="6">
        <v>0</v>
      </c>
      <c r="P337" s="4" t="s">
        <v>1223</v>
      </c>
      <c r="Q337" s="7" t="s">
        <v>1224</v>
      </c>
    </row>
    <row r="338" spans="1:17" ht="51" customHeight="1" x14ac:dyDescent="0.45">
      <c r="A338" s="3" t="s">
        <v>17</v>
      </c>
      <c r="B338" s="4" t="s">
        <v>18</v>
      </c>
      <c r="C338" s="4" t="s">
        <v>19</v>
      </c>
      <c r="D338" s="4" t="s">
        <v>20</v>
      </c>
      <c r="E338" s="4" t="s">
        <v>1221</v>
      </c>
      <c r="F338" s="4" t="s">
        <v>22</v>
      </c>
      <c r="G338" s="4" t="s">
        <v>34</v>
      </c>
      <c r="H338" s="4" t="s">
        <v>1222</v>
      </c>
      <c r="I338" s="5">
        <v>1</v>
      </c>
      <c r="J338" s="4" t="s">
        <v>24</v>
      </c>
      <c r="K338" s="4" t="s">
        <v>25</v>
      </c>
      <c r="L338" s="4"/>
      <c r="M338" s="4"/>
      <c r="N338" s="4" t="s">
        <v>26</v>
      </c>
      <c r="O338" s="6">
        <v>0</v>
      </c>
      <c r="P338" s="4" t="s">
        <v>1225</v>
      </c>
      <c r="Q338" s="7" t="s">
        <v>1226</v>
      </c>
    </row>
    <row r="339" spans="1:17" ht="50.25" customHeight="1" x14ac:dyDescent="0.45">
      <c r="A339" s="8" t="s">
        <v>17</v>
      </c>
      <c r="B339" s="9" t="s">
        <v>18</v>
      </c>
      <c r="C339" s="9" t="s">
        <v>19</v>
      </c>
      <c r="D339" s="9" t="s">
        <v>20</v>
      </c>
      <c r="E339" s="9" t="s">
        <v>1227</v>
      </c>
      <c r="F339" s="9" t="s">
        <v>22</v>
      </c>
      <c r="G339" s="9" t="s">
        <v>22</v>
      </c>
      <c r="H339" s="9" t="s">
        <v>523</v>
      </c>
      <c r="I339" s="10">
        <v>1</v>
      </c>
      <c r="J339" s="9" t="s">
        <v>24</v>
      </c>
      <c r="K339" s="9" t="s">
        <v>25</v>
      </c>
      <c r="L339" s="9" t="s">
        <v>15</v>
      </c>
      <c r="M339" s="9" t="s">
        <v>1228</v>
      </c>
      <c r="N339" s="9" t="s">
        <v>47</v>
      </c>
      <c r="O339" s="11">
        <v>0</v>
      </c>
      <c r="P339" s="9" t="s">
        <v>1229</v>
      </c>
      <c r="Q339" s="12" t="s">
        <v>1230</v>
      </c>
    </row>
    <row r="340" spans="1:17" ht="51" customHeight="1" x14ac:dyDescent="0.45">
      <c r="A340" s="3" t="s">
        <v>17</v>
      </c>
      <c r="B340" s="4" t="s">
        <v>18</v>
      </c>
      <c r="C340" s="4" t="s">
        <v>19</v>
      </c>
      <c r="D340" s="4" t="s">
        <v>20</v>
      </c>
      <c r="E340" s="4" t="s">
        <v>1231</v>
      </c>
      <c r="F340" s="4" t="s">
        <v>22</v>
      </c>
      <c r="G340" s="4" t="s">
        <v>34</v>
      </c>
      <c r="H340" s="4" t="s">
        <v>1232</v>
      </c>
      <c r="I340" s="5">
        <v>1</v>
      </c>
      <c r="J340" s="4" t="s">
        <v>24</v>
      </c>
      <c r="K340" s="4" t="s">
        <v>25</v>
      </c>
      <c r="L340" s="4"/>
      <c r="M340" s="4"/>
      <c r="N340" s="4" t="s">
        <v>26</v>
      </c>
      <c r="O340" s="6">
        <v>0</v>
      </c>
      <c r="P340" s="4" t="s">
        <v>1233</v>
      </c>
      <c r="Q340" s="7" t="s">
        <v>1234</v>
      </c>
    </row>
    <row r="341" spans="1:17" ht="51" customHeight="1" x14ac:dyDescent="0.45">
      <c r="A341" s="3" t="s">
        <v>17</v>
      </c>
      <c r="B341" s="4" t="s">
        <v>18</v>
      </c>
      <c r="C341" s="4" t="s">
        <v>19</v>
      </c>
      <c r="D341" s="4" t="s">
        <v>20</v>
      </c>
      <c r="E341" s="4" t="s">
        <v>1231</v>
      </c>
      <c r="F341" s="4" t="s">
        <v>22</v>
      </c>
      <c r="G341" s="4" t="s">
        <v>34</v>
      </c>
      <c r="H341" s="4" t="s">
        <v>1232</v>
      </c>
      <c r="I341" s="5">
        <v>1</v>
      </c>
      <c r="J341" s="4" t="s">
        <v>24</v>
      </c>
      <c r="K341" s="4" t="s">
        <v>25</v>
      </c>
      <c r="L341" s="4"/>
      <c r="M341" s="4"/>
      <c r="N341" s="4" t="s">
        <v>26</v>
      </c>
      <c r="O341" s="6">
        <v>0</v>
      </c>
      <c r="P341" s="4" t="s">
        <v>1235</v>
      </c>
      <c r="Q341" s="7" t="s">
        <v>1236</v>
      </c>
    </row>
    <row r="342" spans="1:17" ht="50.25" customHeight="1" x14ac:dyDescent="0.45">
      <c r="A342" s="3" t="s">
        <v>17</v>
      </c>
      <c r="B342" s="4" t="s">
        <v>18</v>
      </c>
      <c r="C342" s="4" t="s">
        <v>19</v>
      </c>
      <c r="D342" s="4" t="s">
        <v>20</v>
      </c>
      <c r="E342" s="4" t="s">
        <v>1237</v>
      </c>
      <c r="F342" s="4" t="s">
        <v>22</v>
      </c>
      <c r="G342" s="4" t="s">
        <v>22</v>
      </c>
      <c r="H342" s="4" t="s">
        <v>446</v>
      </c>
      <c r="I342" s="5">
        <v>1</v>
      </c>
      <c r="J342" s="4" t="s">
        <v>24</v>
      </c>
      <c r="K342" s="4" t="s">
        <v>25</v>
      </c>
      <c r="L342" s="4"/>
      <c r="M342" s="4"/>
      <c r="N342" s="4" t="s">
        <v>26</v>
      </c>
      <c r="O342" s="6">
        <v>0</v>
      </c>
      <c r="P342" s="4" t="s">
        <v>1238</v>
      </c>
      <c r="Q342" s="7" t="s">
        <v>1239</v>
      </c>
    </row>
    <row r="343" spans="1:17" ht="51" customHeight="1" x14ac:dyDescent="0.45">
      <c r="A343" s="3" t="s">
        <v>17</v>
      </c>
      <c r="B343" s="4" t="s">
        <v>18</v>
      </c>
      <c r="C343" s="4" t="s">
        <v>19</v>
      </c>
      <c r="D343" s="4" t="s">
        <v>20</v>
      </c>
      <c r="E343" s="4" t="s">
        <v>1240</v>
      </c>
      <c r="F343" s="4" t="s">
        <v>22</v>
      </c>
      <c r="G343" s="4" t="s">
        <v>22</v>
      </c>
      <c r="H343" s="4" t="s">
        <v>1241</v>
      </c>
      <c r="I343" s="5">
        <v>1</v>
      </c>
      <c r="J343" s="4" t="s">
        <v>24</v>
      </c>
      <c r="K343" s="4" t="s">
        <v>25</v>
      </c>
      <c r="L343" s="4"/>
      <c r="M343" s="4"/>
      <c r="N343" s="4" t="s">
        <v>26</v>
      </c>
      <c r="O343" s="6">
        <v>0</v>
      </c>
      <c r="P343" s="4" t="s">
        <v>1242</v>
      </c>
      <c r="Q343" s="7" t="s">
        <v>1243</v>
      </c>
    </row>
    <row r="344" spans="1:17" ht="51" customHeight="1" x14ac:dyDescent="0.45">
      <c r="A344" s="8" t="s">
        <v>17</v>
      </c>
      <c r="B344" s="9" t="s">
        <v>18</v>
      </c>
      <c r="C344" s="9" t="s">
        <v>19</v>
      </c>
      <c r="D344" s="9" t="s">
        <v>20</v>
      </c>
      <c r="E344" s="9" t="s">
        <v>1244</v>
      </c>
      <c r="F344" s="9" t="s">
        <v>22</v>
      </c>
      <c r="G344" s="9" t="s">
        <v>22</v>
      </c>
      <c r="H344" s="9" t="s">
        <v>1245</v>
      </c>
      <c r="I344" s="10">
        <v>1</v>
      </c>
      <c r="J344" s="9" t="s">
        <v>24</v>
      </c>
      <c r="K344" s="9" t="s">
        <v>25</v>
      </c>
      <c r="L344" s="9" t="s">
        <v>15</v>
      </c>
      <c r="M344" s="9" t="s">
        <v>1246</v>
      </c>
      <c r="N344" s="9" t="s">
        <v>47</v>
      </c>
      <c r="O344" s="11">
        <v>0</v>
      </c>
      <c r="P344" s="9" t="s">
        <v>1247</v>
      </c>
      <c r="Q344" s="12" t="s">
        <v>1248</v>
      </c>
    </row>
    <row r="345" spans="1:17" ht="50.25" customHeight="1" x14ac:dyDescent="0.45">
      <c r="A345" s="3" t="s">
        <v>17</v>
      </c>
      <c r="B345" s="4" t="s">
        <v>18</v>
      </c>
      <c r="C345" s="4" t="s">
        <v>19</v>
      </c>
      <c r="D345" s="4" t="s">
        <v>20</v>
      </c>
      <c r="E345" s="4" t="s">
        <v>1244</v>
      </c>
      <c r="F345" s="4" t="s">
        <v>22</v>
      </c>
      <c r="G345" s="4" t="s">
        <v>22</v>
      </c>
      <c r="H345" s="4" t="s">
        <v>1245</v>
      </c>
      <c r="I345" s="5">
        <v>1</v>
      </c>
      <c r="J345" s="4" t="s">
        <v>24</v>
      </c>
      <c r="K345" s="4" t="s">
        <v>25</v>
      </c>
      <c r="L345" s="4"/>
      <c r="M345" s="4"/>
      <c r="N345" s="4" t="s">
        <v>26</v>
      </c>
      <c r="O345" s="6">
        <v>0</v>
      </c>
      <c r="P345" s="4" t="s">
        <v>1249</v>
      </c>
      <c r="Q345" s="7" t="s">
        <v>1250</v>
      </c>
    </row>
    <row r="346" spans="1:17" ht="51" customHeight="1" x14ac:dyDescent="0.45">
      <c r="A346" s="3" t="s">
        <v>17</v>
      </c>
      <c r="B346" s="4" t="s">
        <v>18</v>
      </c>
      <c r="C346" s="4" t="s">
        <v>19</v>
      </c>
      <c r="D346" s="4" t="s">
        <v>20</v>
      </c>
      <c r="E346" s="4" t="s">
        <v>1251</v>
      </c>
      <c r="F346" s="4" t="s">
        <v>22</v>
      </c>
      <c r="G346" s="4" t="s">
        <v>22</v>
      </c>
      <c r="H346" s="4" t="s">
        <v>227</v>
      </c>
      <c r="I346" s="5">
        <v>1</v>
      </c>
      <c r="J346" s="4" t="s">
        <v>24</v>
      </c>
      <c r="K346" s="4" t="s">
        <v>25</v>
      </c>
      <c r="L346" s="4"/>
      <c r="M346" s="4"/>
      <c r="N346" s="4" t="s">
        <v>26</v>
      </c>
      <c r="O346" s="6">
        <v>0</v>
      </c>
      <c r="P346" s="4" t="s">
        <v>1252</v>
      </c>
      <c r="Q346" s="7" t="s">
        <v>1253</v>
      </c>
    </row>
    <row r="347" spans="1:17" ht="50.25" customHeight="1" x14ac:dyDescent="0.45">
      <c r="A347" s="3" t="s">
        <v>17</v>
      </c>
      <c r="B347" s="4" t="s">
        <v>18</v>
      </c>
      <c r="C347" s="4" t="s">
        <v>19</v>
      </c>
      <c r="D347" s="4" t="s">
        <v>20</v>
      </c>
      <c r="E347" s="4" t="s">
        <v>1251</v>
      </c>
      <c r="F347" s="4" t="s">
        <v>22</v>
      </c>
      <c r="G347" s="4" t="s">
        <v>22</v>
      </c>
      <c r="H347" s="4" t="s">
        <v>227</v>
      </c>
      <c r="I347" s="5">
        <v>1</v>
      </c>
      <c r="J347" s="4" t="s">
        <v>24</v>
      </c>
      <c r="K347" s="4" t="s">
        <v>25</v>
      </c>
      <c r="L347" s="4"/>
      <c r="M347" s="4"/>
      <c r="N347" s="4" t="s">
        <v>26</v>
      </c>
      <c r="O347" s="6">
        <v>0</v>
      </c>
      <c r="P347" s="4" t="s">
        <v>1254</v>
      </c>
      <c r="Q347" s="7" t="s">
        <v>1255</v>
      </c>
    </row>
    <row r="348" spans="1:17" ht="51" customHeight="1" x14ac:dyDescent="0.45">
      <c r="A348" s="3" t="s">
        <v>17</v>
      </c>
      <c r="B348" s="4" t="s">
        <v>18</v>
      </c>
      <c r="C348" s="4" t="s">
        <v>19</v>
      </c>
      <c r="D348" s="4" t="s">
        <v>20</v>
      </c>
      <c r="E348" s="4" t="s">
        <v>1256</v>
      </c>
      <c r="F348" s="4" t="s">
        <v>22</v>
      </c>
      <c r="G348" s="4" t="s">
        <v>22</v>
      </c>
      <c r="H348" s="4" t="s">
        <v>1257</v>
      </c>
      <c r="I348" s="5">
        <v>1</v>
      </c>
      <c r="J348" s="4" t="s">
        <v>24</v>
      </c>
      <c r="K348" s="4" t="s">
        <v>25</v>
      </c>
      <c r="L348" s="4"/>
      <c r="M348" s="4"/>
      <c r="N348" s="4" t="s">
        <v>26</v>
      </c>
      <c r="O348" s="6">
        <v>0</v>
      </c>
      <c r="P348" s="4" t="s">
        <v>1258</v>
      </c>
      <c r="Q348" s="7" t="s">
        <v>1259</v>
      </c>
    </row>
    <row r="349" spans="1:17" ht="51" customHeight="1" x14ac:dyDescent="0.45">
      <c r="A349" s="3" t="s">
        <v>17</v>
      </c>
      <c r="B349" s="4" t="s">
        <v>18</v>
      </c>
      <c r="C349" s="4" t="s">
        <v>19</v>
      </c>
      <c r="D349" s="4" t="s">
        <v>20</v>
      </c>
      <c r="E349" s="4" t="s">
        <v>1256</v>
      </c>
      <c r="F349" s="4" t="s">
        <v>22</v>
      </c>
      <c r="G349" s="4" t="s">
        <v>22</v>
      </c>
      <c r="H349" s="4" t="s">
        <v>1257</v>
      </c>
      <c r="I349" s="5">
        <v>1</v>
      </c>
      <c r="J349" s="4" t="s">
        <v>24</v>
      </c>
      <c r="K349" s="4" t="s">
        <v>25</v>
      </c>
      <c r="L349" s="4"/>
      <c r="M349" s="4"/>
      <c r="N349" s="4" t="s">
        <v>26</v>
      </c>
      <c r="O349" s="6">
        <v>0</v>
      </c>
      <c r="P349" s="4" t="s">
        <v>1260</v>
      </c>
      <c r="Q349" s="7" t="s">
        <v>1261</v>
      </c>
    </row>
    <row r="350" spans="1:17" ht="50.25" customHeight="1" x14ac:dyDescent="0.45">
      <c r="A350" s="3" t="s">
        <v>17</v>
      </c>
      <c r="B350" s="4" t="s">
        <v>18</v>
      </c>
      <c r="C350" s="4" t="s">
        <v>19</v>
      </c>
      <c r="D350" s="4" t="s">
        <v>20</v>
      </c>
      <c r="E350" s="4" t="s">
        <v>1256</v>
      </c>
      <c r="F350" s="4" t="s">
        <v>22</v>
      </c>
      <c r="G350" s="4" t="s">
        <v>22</v>
      </c>
      <c r="H350" s="4" t="s">
        <v>1257</v>
      </c>
      <c r="I350" s="5">
        <v>1</v>
      </c>
      <c r="J350" s="4" t="s">
        <v>24</v>
      </c>
      <c r="K350" s="4" t="s">
        <v>25</v>
      </c>
      <c r="L350" s="4"/>
      <c r="M350" s="4"/>
      <c r="N350" s="4" t="s">
        <v>26</v>
      </c>
      <c r="O350" s="6">
        <v>0</v>
      </c>
      <c r="P350" s="4" t="s">
        <v>1262</v>
      </c>
      <c r="Q350" s="7" t="s">
        <v>1263</v>
      </c>
    </row>
    <row r="351" spans="1:17" ht="51" customHeight="1" x14ac:dyDescent="0.45">
      <c r="A351" s="3" t="s">
        <v>17</v>
      </c>
      <c r="B351" s="4" t="s">
        <v>18</v>
      </c>
      <c r="C351" s="4" t="s">
        <v>19</v>
      </c>
      <c r="D351" s="4" t="s">
        <v>20</v>
      </c>
      <c r="E351" s="4" t="s">
        <v>1264</v>
      </c>
      <c r="F351" s="4" t="s">
        <v>22</v>
      </c>
      <c r="G351" s="4" t="s">
        <v>22</v>
      </c>
      <c r="H351" s="4" t="s">
        <v>442</v>
      </c>
      <c r="I351" s="5">
        <v>1</v>
      </c>
      <c r="J351" s="4" t="s">
        <v>24</v>
      </c>
      <c r="K351" s="4" t="s">
        <v>25</v>
      </c>
      <c r="L351" s="4"/>
      <c r="M351" s="4"/>
      <c r="N351" s="4" t="s">
        <v>26</v>
      </c>
      <c r="O351" s="6">
        <v>0</v>
      </c>
      <c r="P351" s="4" t="s">
        <v>1265</v>
      </c>
      <c r="Q351" s="7" t="s">
        <v>1266</v>
      </c>
    </row>
    <row r="352" spans="1:17" ht="51" customHeight="1" x14ac:dyDescent="0.45">
      <c r="A352" s="3" t="s">
        <v>17</v>
      </c>
      <c r="B352" s="4" t="s">
        <v>18</v>
      </c>
      <c r="C352" s="4" t="s">
        <v>19</v>
      </c>
      <c r="D352" s="4" t="s">
        <v>20</v>
      </c>
      <c r="E352" s="4" t="s">
        <v>1264</v>
      </c>
      <c r="F352" s="4" t="s">
        <v>22</v>
      </c>
      <c r="G352" s="4" t="s">
        <v>22</v>
      </c>
      <c r="H352" s="4" t="s">
        <v>442</v>
      </c>
      <c r="I352" s="5">
        <v>1</v>
      </c>
      <c r="J352" s="4" t="s">
        <v>24</v>
      </c>
      <c r="K352" s="4" t="s">
        <v>25</v>
      </c>
      <c r="L352" s="4"/>
      <c r="M352" s="4"/>
      <c r="N352" s="4" t="s">
        <v>26</v>
      </c>
      <c r="O352" s="6">
        <v>0</v>
      </c>
      <c r="P352" s="4" t="s">
        <v>1267</v>
      </c>
      <c r="Q352" s="7" t="s">
        <v>1268</v>
      </c>
    </row>
    <row r="353" spans="1:17" ht="50.25" customHeight="1" x14ac:dyDescent="0.45">
      <c r="A353" s="3" t="s">
        <v>17</v>
      </c>
      <c r="B353" s="4" t="s">
        <v>18</v>
      </c>
      <c r="C353" s="4" t="s">
        <v>19</v>
      </c>
      <c r="D353" s="4" t="s">
        <v>20</v>
      </c>
      <c r="E353" s="4" t="s">
        <v>1269</v>
      </c>
      <c r="F353" s="4" t="s">
        <v>22</v>
      </c>
      <c r="G353" s="4" t="s">
        <v>22</v>
      </c>
      <c r="H353" s="4" t="s">
        <v>661</v>
      </c>
      <c r="I353" s="5">
        <v>1</v>
      </c>
      <c r="J353" s="4" t="s">
        <v>24</v>
      </c>
      <c r="K353" s="4" t="s">
        <v>25</v>
      </c>
      <c r="L353" s="4"/>
      <c r="M353" s="4"/>
      <c r="N353" s="4" t="s">
        <v>26</v>
      </c>
      <c r="O353" s="6">
        <v>0</v>
      </c>
      <c r="P353" s="4" t="s">
        <v>1270</v>
      </c>
      <c r="Q353" s="7" t="s">
        <v>1271</v>
      </c>
    </row>
    <row r="354" spans="1:17" ht="51" customHeight="1" x14ac:dyDescent="0.45">
      <c r="A354" s="3" t="s">
        <v>17</v>
      </c>
      <c r="B354" s="4" t="s">
        <v>18</v>
      </c>
      <c r="C354" s="4" t="s">
        <v>19</v>
      </c>
      <c r="D354" s="4" t="s">
        <v>20</v>
      </c>
      <c r="E354" s="4" t="s">
        <v>1269</v>
      </c>
      <c r="F354" s="4" t="s">
        <v>22</v>
      </c>
      <c r="G354" s="4" t="s">
        <v>22</v>
      </c>
      <c r="H354" s="4" t="s">
        <v>661</v>
      </c>
      <c r="I354" s="5">
        <v>1</v>
      </c>
      <c r="J354" s="4" t="s">
        <v>24</v>
      </c>
      <c r="K354" s="4" t="s">
        <v>25</v>
      </c>
      <c r="L354" s="4"/>
      <c r="M354" s="4"/>
      <c r="N354" s="4" t="s">
        <v>26</v>
      </c>
      <c r="O354" s="6">
        <v>0</v>
      </c>
      <c r="P354" s="4" t="s">
        <v>1272</v>
      </c>
      <c r="Q354" s="7" t="s">
        <v>1273</v>
      </c>
    </row>
    <row r="355" spans="1:17" ht="51" customHeight="1" x14ac:dyDescent="0.45">
      <c r="A355" s="3" t="s">
        <v>17</v>
      </c>
      <c r="B355" s="4" t="s">
        <v>18</v>
      </c>
      <c r="C355" s="4" t="s">
        <v>19</v>
      </c>
      <c r="D355" s="4" t="s">
        <v>20</v>
      </c>
      <c r="E355" s="4" t="s">
        <v>1269</v>
      </c>
      <c r="F355" s="4" t="s">
        <v>22</v>
      </c>
      <c r="G355" s="4" t="s">
        <v>22</v>
      </c>
      <c r="H355" s="4" t="s">
        <v>661</v>
      </c>
      <c r="I355" s="5">
        <v>1</v>
      </c>
      <c r="J355" s="4" t="s">
        <v>24</v>
      </c>
      <c r="K355" s="4" t="s">
        <v>25</v>
      </c>
      <c r="L355" s="4"/>
      <c r="M355" s="4"/>
      <c r="N355" s="4" t="s">
        <v>26</v>
      </c>
      <c r="O355" s="6">
        <v>0</v>
      </c>
      <c r="P355" s="4" t="s">
        <v>1274</v>
      </c>
      <c r="Q355" s="7" t="s">
        <v>1275</v>
      </c>
    </row>
    <row r="356" spans="1:17" ht="50.25" customHeight="1" x14ac:dyDescent="0.45">
      <c r="A356" s="3" t="s">
        <v>17</v>
      </c>
      <c r="B356" s="4" t="s">
        <v>18</v>
      </c>
      <c r="C356" s="4" t="s">
        <v>19</v>
      </c>
      <c r="D356" s="4" t="s">
        <v>20</v>
      </c>
      <c r="E356" s="4" t="s">
        <v>1276</v>
      </c>
      <c r="F356" s="4" t="s">
        <v>22</v>
      </c>
      <c r="G356" s="4" t="s">
        <v>34</v>
      </c>
      <c r="H356" s="4" t="s">
        <v>965</v>
      </c>
      <c r="I356" s="5">
        <v>1</v>
      </c>
      <c r="J356" s="4" t="s">
        <v>24</v>
      </c>
      <c r="K356" s="4" t="s">
        <v>25</v>
      </c>
      <c r="L356" s="4"/>
      <c r="M356" s="4"/>
      <c r="N356" s="4" t="s">
        <v>26</v>
      </c>
      <c r="O356" s="6">
        <v>0</v>
      </c>
      <c r="P356" s="4" t="s">
        <v>1277</v>
      </c>
      <c r="Q356" s="7" t="s">
        <v>1278</v>
      </c>
    </row>
    <row r="357" spans="1:17" ht="51" customHeight="1" x14ac:dyDescent="0.45">
      <c r="A357" s="3" t="s">
        <v>17</v>
      </c>
      <c r="B357" s="4" t="s">
        <v>18</v>
      </c>
      <c r="C357" s="4" t="s">
        <v>19</v>
      </c>
      <c r="D357" s="4" t="s">
        <v>20</v>
      </c>
      <c r="E357" s="4" t="s">
        <v>1276</v>
      </c>
      <c r="F357" s="4" t="s">
        <v>22</v>
      </c>
      <c r="G357" s="4" t="s">
        <v>34</v>
      </c>
      <c r="H357" s="4" t="s">
        <v>965</v>
      </c>
      <c r="I357" s="5">
        <v>1</v>
      </c>
      <c r="J357" s="4" t="s">
        <v>24</v>
      </c>
      <c r="K357" s="4" t="s">
        <v>25</v>
      </c>
      <c r="L357" s="4"/>
      <c r="M357" s="4"/>
      <c r="N357" s="4" t="s">
        <v>26</v>
      </c>
      <c r="O357" s="6">
        <v>0</v>
      </c>
      <c r="P357" s="4" t="s">
        <v>1279</v>
      </c>
      <c r="Q357" s="7" t="s">
        <v>1280</v>
      </c>
    </row>
    <row r="358" spans="1:17" ht="50.25" customHeight="1" x14ac:dyDescent="0.45">
      <c r="A358" s="3" t="s">
        <v>17</v>
      </c>
      <c r="B358" s="4" t="s">
        <v>18</v>
      </c>
      <c r="C358" s="4" t="s">
        <v>19</v>
      </c>
      <c r="D358" s="4" t="s">
        <v>20</v>
      </c>
      <c r="E358" s="4" t="s">
        <v>1281</v>
      </c>
      <c r="F358" s="4" t="s">
        <v>22</v>
      </c>
      <c r="G358" s="4" t="s">
        <v>34</v>
      </c>
      <c r="H358" s="4" t="s">
        <v>1282</v>
      </c>
      <c r="I358" s="5">
        <v>1</v>
      </c>
      <c r="J358" s="4" t="s">
        <v>24</v>
      </c>
      <c r="K358" s="4" t="s">
        <v>25</v>
      </c>
      <c r="L358" s="4"/>
      <c r="M358" s="4"/>
      <c r="N358" s="4" t="s">
        <v>26</v>
      </c>
      <c r="O358" s="6">
        <v>0</v>
      </c>
      <c r="P358" s="4" t="s">
        <v>1283</v>
      </c>
      <c r="Q358" s="7" t="s">
        <v>1284</v>
      </c>
    </row>
    <row r="359" spans="1:17" ht="51" customHeight="1" x14ac:dyDescent="0.45">
      <c r="A359" s="3" t="s">
        <v>17</v>
      </c>
      <c r="B359" s="4" t="s">
        <v>18</v>
      </c>
      <c r="C359" s="4" t="s">
        <v>19</v>
      </c>
      <c r="D359" s="4" t="s">
        <v>20</v>
      </c>
      <c r="E359" s="4" t="s">
        <v>1281</v>
      </c>
      <c r="F359" s="4" t="s">
        <v>22</v>
      </c>
      <c r="G359" s="4" t="s">
        <v>34</v>
      </c>
      <c r="H359" s="4" t="s">
        <v>1282</v>
      </c>
      <c r="I359" s="5">
        <v>1</v>
      </c>
      <c r="J359" s="4" t="s">
        <v>24</v>
      </c>
      <c r="K359" s="4" t="s">
        <v>25</v>
      </c>
      <c r="L359" s="4"/>
      <c r="M359" s="4"/>
      <c r="N359" s="4" t="s">
        <v>26</v>
      </c>
      <c r="O359" s="6">
        <v>0</v>
      </c>
      <c r="P359" s="4" t="s">
        <v>1285</v>
      </c>
      <c r="Q359" s="7" t="s">
        <v>1286</v>
      </c>
    </row>
    <row r="360" spans="1:17" ht="51" customHeight="1" x14ac:dyDescent="0.45">
      <c r="A360" s="3" t="s">
        <v>17</v>
      </c>
      <c r="B360" s="4" t="s">
        <v>18</v>
      </c>
      <c r="C360" s="4" t="s">
        <v>19</v>
      </c>
      <c r="D360" s="4" t="s">
        <v>20</v>
      </c>
      <c r="E360" s="4" t="s">
        <v>1287</v>
      </c>
      <c r="F360" s="4" t="s">
        <v>22</v>
      </c>
      <c r="G360" s="4" t="s">
        <v>22</v>
      </c>
      <c r="H360" s="4" t="s">
        <v>1288</v>
      </c>
      <c r="I360" s="5">
        <v>1</v>
      </c>
      <c r="J360" s="4" t="s">
        <v>24</v>
      </c>
      <c r="K360" s="4" t="s">
        <v>25</v>
      </c>
      <c r="L360" s="4"/>
      <c r="M360" s="4"/>
      <c r="N360" s="4" t="s">
        <v>26</v>
      </c>
      <c r="O360" s="6">
        <v>0</v>
      </c>
      <c r="P360" s="4" t="s">
        <v>1289</v>
      </c>
      <c r="Q360" s="7" t="s">
        <v>1290</v>
      </c>
    </row>
    <row r="361" spans="1:17" ht="50.25" customHeight="1" x14ac:dyDescent="0.45">
      <c r="A361" s="3" t="s">
        <v>17</v>
      </c>
      <c r="B361" s="4" t="s">
        <v>18</v>
      </c>
      <c r="C361" s="4" t="s">
        <v>19</v>
      </c>
      <c r="D361" s="4" t="s">
        <v>20</v>
      </c>
      <c r="E361" s="4" t="s">
        <v>1291</v>
      </c>
      <c r="F361" s="4" t="s">
        <v>22</v>
      </c>
      <c r="G361" s="4" t="s">
        <v>22</v>
      </c>
      <c r="H361" s="4" t="s">
        <v>80</v>
      </c>
      <c r="I361" s="5">
        <v>1</v>
      </c>
      <c r="J361" s="4" t="s">
        <v>24</v>
      </c>
      <c r="K361" s="4" t="s">
        <v>25</v>
      </c>
      <c r="L361" s="4"/>
      <c r="M361" s="4"/>
      <c r="N361" s="4" t="s">
        <v>26</v>
      </c>
      <c r="O361" s="6">
        <v>0</v>
      </c>
      <c r="P361" s="4" t="s">
        <v>1292</v>
      </c>
      <c r="Q361" s="7" t="s">
        <v>1293</v>
      </c>
    </row>
    <row r="362" spans="1:17" ht="51" customHeight="1" x14ac:dyDescent="0.45">
      <c r="A362" s="3" t="s">
        <v>17</v>
      </c>
      <c r="B362" s="4" t="s">
        <v>18</v>
      </c>
      <c r="C362" s="4" t="s">
        <v>19</v>
      </c>
      <c r="D362" s="4" t="s">
        <v>20</v>
      </c>
      <c r="E362" s="4" t="s">
        <v>1294</v>
      </c>
      <c r="F362" s="4" t="s">
        <v>22</v>
      </c>
      <c r="G362" s="4" t="s">
        <v>22</v>
      </c>
      <c r="H362" s="4" t="s">
        <v>340</v>
      </c>
      <c r="I362" s="5">
        <v>1</v>
      </c>
      <c r="J362" s="4" t="s">
        <v>24</v>
      </c>
      <c r="K362" s="4" t="s">
        <v>25</v>
      </c>
      <c r="L362" s="4"/>
      <c r="M362" s="4"/>
      <c r="N362" s="4" t="s">
        <v>26</v>
      </c>
      <c r="O362" s="6">
        <v>0</v>
      </c>
      <c r="P362" s="4" t="s">
        <v>1295</v>
      </c>
      <c r="Q362" s="7" t="s">
        <v>1296</v>
      </c>
    </row>
    <row r="363" spans="1:17" ht="51" customHeight="1" x14ac:dyDescent="0.45">
      <c r="A363" s="3" t="s">
        <v>17</v>
      </c>
      <c r="B363" s="4" t="s">
        <v>18</v>
      </c>
      <c r="C363" s="4" t="s">
        <v>19</v>
      </c>
      <c r="D363" s="4" t="s">
        <v>20</v>
      </c>
      <c r="E363" s="4" t="s">
        <v>1297</v>
      </c>
      <c r="F363" s="4" t="s">
        <v>22</v>
      </c>
      <c r="G363" s="4" t="s">
        <v>34</v>
      </c>
      <c r="H363" s="4" t="s">
        <v>191</v>
      </c>
      <c r="I363" s="5">
        <v>1</v>
      </c>
      <c r="J363" s="4" t="s">
        <v>24</v>
      </c>
      <c r="K363" s="4" t="s">
        <v>25</v>
      </c>
      <c r="L363" s="4"/>
      <c r="M363" s="4"/>
      <c r="N363" s="4" t="s">
        <v>26</v>
      </c>
      <c r="O363" s="6">
        <v>0</v>
      </c>
      <c r="P363" s="4" t="s">
        <v>1298</v>
      </c>
      <c r="Q363" s="7" t="s">
        <v>1299</v>
      </c>
    </row>
    <row r="364" spans="1:17" ht="50.25" customHeight="1" x14ac:dyDescent="0.45">
      <c r="A364" s="8" t="s">
        <v>17</v>
      </c>
      <c r="B364" s="9" t="s">
        <v>18</v>
      </c>
      <c r="C364" s="9" t="s">
        <v>19</v>
      </c>
      <c r="D364" s="9" t="s">
        <v>20</v>
      </c>
      <c r="E364" s="9" t="s">
        <v>1300</v>
      </c>
      <c r="F364" s="9" t="s">
        <v>22</v>
      </c>
      <c r="G364" s="9" t="s">
        <v>22</v>
      </c>
      <c r="H364" s="9" t="s">
        <v>476</v>
      </c>
      <c r="I364" s="10">
        <v>1</v>
      </c>
      <c r="J364" s="9" t="s">
        <v>24</v>
      </c>
      <c r="K364" s="9" t="s">
        <v>25</v>
      </c>
      <c r="L364" s="9" t="s">
        <v>15</v>
      </c>
      <c r="M364" s="9" t="s">
        <v>1301</v>
      </c>
      <c r="N364" s="9" t="s">
        <v>47</v>
      </c>
      <c r="O364" s="11">
        <v>0</v>
      </c>
      <c r="P364" s="9" t="s">
        <v>1302</v>
      </c>
      <c r="Q364" s="12" t="s">
        <v>1303</v>
      </c>
    </row>
    <row r="365" spans="1:17" ht="51" customHeight="1" x14ac:dyDescent="0.45">
      <c r="A365" s="3" t="s">
        <v>17</v>
      </c>
      <c r="B365" s="4" t="s">
        <v>18</v>
      </c>
      <c r="C365" s="4" t="s">
        <v>19</v>
      </c>
      <c r="D365" s="4" t="s">
        <v>20</v>
      </c>
      <c r="E365" s="4" t="s">
        <v>1304</v>
      </c>
      <c r="F365" s="4" t="s">
        <v>22</v>
      </c>
      <c r="G365" s="4" t="s">
        <v>34</v>
      </c>
      <c r="H365" s="4" t="s">
        <v>1305</v>
      </c>
      <c r="I365" s="5">
        <v>1</v>
      </c>
      <c r="J365" s="4" t="s">
        <v>24</v>
      </c>
      <c r="K365" s="4" t="s">
        <v>25</v>
      </c>
      <c r="L365" s="4"/>
      <c r="M365" s="4"/>
      <c r="N365" s="4" t="s">
        <v>26</v>
      </c>
      <c r="O365" s="6">
        <v>0</v>
      </c>
      <c r="P365" s="4" t="s">
        <v>1306</v>
      </c>
      <c r="Q365" s="7" t="s">
        <v>1307</v>
      </c>
    </row>
    <row r="366" spans="1:17" ht="51" customHeight="1" x14ac:dyDescent="0.45">
      <c r="A366" s="8" t="s">
        <v>17</v>
      </c>
      <c r="B366" s="9" t="s">
        <v>18</v>
      </c>
      <c r="C366" s="9" t="s">
        <v>19</v>
      </c>
      <c r="D366" s="9" t="s">
        <v>20</v>
      </c>
      <c r="E366" s="9" t="s">
        <v>1308</v>
      </c>
      <c r="F366" s="9" t="s">
        <v>22</v>
      </c>
      <c r="G366" s="9" t="s">
        <v>22</v>
      </c>
      <c r="H366" s="9" t="s">
        <v>1309</v>
      </c>
      <c r="I366" s="10">
        <v>1</v>
      </c>
      <c r="J366" s="9" t="s">
        <v>24</v>
      </c>
      <c r="K366" s="9" t="s">
        <v>25</v>
      </c>
      <c r="L366" s="9" t="s">
        <v>15</v>
      </c>
      <c r="M366" s="9" t="s">
        <v>1310</v>
      </c>
      <c r="N366" s="9" t="s">
        <v>47</v>
      </c>
      <c r="O366" s="11">
        <v>0</v>
      </c>
      <c r="P366" s="9" t="s">
        <v>1311</v>
      </c>
      <c r="Q366" s="12" t="s">
        <v>1312</v>
      </c>
    </row>
    <row r="367" spans="1:17" ht="50.25" customHeight="1" x14ac:dyDescent="0.45">
      <c r="A367" s="3" t="s">
        <v>17</v>
      </c>
      <c r="B367" s="4" t="s">
        <v>18</v>
      </c>
      <c r="C367" s="4" t="s">
        <v>19</v>
      </c>
      <c r="D367" s="4" t="s">
        <v>20</v>
      </c>
      <c r="E367" s="4" t="s">
        <v>1313</v>
      </c>
      <c r="F367" s="4" t="s">
        <v>22</v>
      </c>
      <c r="G367" s="4" t="s">
        <v>22</v>
      </c>
      <c r="H367" s="4" t="s">
        <v>148</v>
      </c>
      <c r="I367" s="5">
        <v>1</v>
      </c>
      <c r="J367" s="4" t="s">
        <v>24</v>
      </c>
      <c r="K367" s="4" t="s">
        <v>25</v>
      </c>
      <c r="L367" s="4"/>
      <c r="M367" s="4"/>
      <c r="N367" s="4" t="s">
        <v>26</v>
      </c>
      <c r="O367" s="6">
        <v>0</v>
      </c>
      <c r="P367" s="4" t="s">
        <v>1314</v>
      </c>
      <c r="Q367" s="7" t="s">
        <v>1315</v>
      </c>
    </row>
    <row r="368" spans="1:17" ht="51" customHeight="1" x14ac:dyDescent="0.45">
      <c r="A368" s="8" t="s">
        <v>17</v>
      </c>
      <c r="B368" s="9" t="s">
        <v>18</v>
      </c>
      <c r="C368" s="9" t="s">
        <v>19</v>
      </c>
      <c r="D368" s="9" t="s">
        <v>20</v>
      </c>
      <c r="E368" s="9" t="s">
        <v>1316</v>
      </c>
      <c r="F368" s="9" t="s">
        <v>22</v>
      </c>
      <c r="G368" s="9" t="s">
        <v>22</v>
      </c>
      <c r="H368" s="9" t="s">
        <v>629</v>
      </c>
      <c r="I368" s="10">
        <v>1</v>
      </c>
      <c r="J368" s="9" t="s">
        <v>24</v>
      </c>
      <c r="K368" s="9" t="s">
        <v>25</v>
      </c>
      <c r="L368" s="9" t="s">
        <v>15</v>
      </c>
      <c r="M368" s="9" t="s">
        <v>1317</v>
      </c>
      <c r="N368" s="9" t="s">
        <v>47</v>
      </c>
      <c r="O368" s="11">
        <v>0</v>
      </c>
      <c r="P368" s="9" t="s">
        <v>1318</v>
      </c>
      <c r="Q368" s="12" t="s">
        <v>1319</v>
      </c>
    </row>
    <row r="369" spans="1:17" ht="50.25" customHeight="1" x14ac:dyDescent="0.45">
      <c r="A369" s="3" t="s">
        <v>17</v>
      </c>
      <c r="B369" s="4" t="s">
        <v>18</v>
      </c>
      <c r="C369" s="4" t="s">
        <v>19</v>
      </c>
      <c r="D369" s="4" t="s">
        <v>20</v>
      </c>
      <c r="E369" s="4" t="s">
        <v>1320</v>
      </c>
      <c r="F369" s="4" t="s">
        <v>22</v>
      </c>
      <c r="G369" s="4" t="s">
        <v>22</v>
      </c>
      <c r="H369" s="4" t="s">
        <v>854</v>
      </c>
      <c r="I369" s="5">
        <v>1</v>
      </c>
      <c r="J369" s="4" t="s">
        <v>24</v>
      </c>
      <c r="K369" s="4" t="s">
        <v>25</v>
      </c>
      <c r="L369" s="4"/>
      <c r="M369" s="4"/>
      <c r="N369" s="4" t="s">
        <v>26</v>
      </c>
      <c r="O369" s="6">
        <v>0</v>
      </c>
      <c r="P369" s="4" t="s">
        <v>1321</v>
      </c>
      <c r="Q369" s="7" t="s">
        <v>1322</v>
      </c>
    </row>
    <row r="370" spans="1:17" ht="51" customHeight="1" x14ac:dyDescent="0.45">
      <c r="A370" s="3" t="s">
        <v>17</v>
      </c>
      <c r="B370" s="4" t="s">
        <v>18</v>
      </c>
      <c r="C370" s="4" t="s">
        <v>19</v>
      </c>
      <c r="D370" s="4" t="s">
        <v>20</v>
      </c>
      <c r="E370" s="4" t="s">
        <v>1323</v>
      </c>
      <c r="F370" s="4" t="s">
        <v>22</v>
      </c>
      <c r="G370" s="4" t="s">
        <v>22</v>
      </c>
      <c r="H370" s="4" t="s">
        <v>1324</v>
      </c>
      <c r="I370" s="5">
        <v>1</v>
      </c>
      <c r="J370" s="4" t="s">
        <v>24</v>
      </c>
      <c r="K370" s="4" t="s">
        <v>25</v>
      </c>
      <c r="L370" s="4"/>
      <c r="M370" s="4"/>
      <c r="N370" s="4" t="s">
        <v>26</v>
      </c>
      <c r="O370" s="6">
        <v>0</v>
      </c>
      <c r="P370" s="4" t="s">
        <v>1325</v>
      </c>
      <c r="Q370" s="7" t="s">
        <v>1326</v>
      </c>
    </row>
    <row r="371" spans="1:17" ht="51" customHeight="1" x14ac:dyDescent="0.45">
      <c r="A371" s="3" t="s">
        <v>17</v>
      </c>
      <c r="B371" s="4" t="s">
        <v>18</v>
      </c>
      <c r="C371" s="4" t="s">
        <v>19</v>
      </c>
      <c r="D371" s="4" t="s">
        <v>20</v>
      </c>
      <c r="E371" s="4" t="s">
        <v>1327</v>
      </c>
      <c r="F371" s="4" t="s">
        <v>22</v>
      </c>
      <c r="G371" s="4" t="s">
        <v>22</v>
      </c>
      <c r="H371" s="4" t="s">
        <v>637</v>
      </c>
      <c r="I371" s="5">
        <v>1</v>
      </c>
      <c r="J371" s="4" t="s">
        <v>24</v>
      </c>
      <c r="K371" s="4" t="s">
        <v>25</v>
      </c>
      <c r="L371" s="4"/>
      <c r="M371" s="4"/>
      <c r="N371" s="4" t="s">
        <v>26</v>
      </c>
      <c r="O371" s="6">
        <v>0</v>
      </c>
      <c r="P371" s="4" t="s">
        <v>1328</v>
      </c>
      <c r="Q371" s="7" t="s">
        <v>1329</v>
      </c>
    </row>
    <row r="372" spans="1:17" ht="50.25" customHeight="1" x14ac:dyDescent="0.45">
      <c r="A372" s="3" t="s">
        <v>17</v>
      </c>
      <c r="B372" s="4" t="s">
        <v>18</v>
      </c>
      <c r="C372" s="4" t="s">
        <v>19</v>
      </c>
      <c r="D372" s="4" t="s">
        <v>20</v>
      </c>
      <c r="E372" s="4" t="s">
        <v>1330</v>
      </c>
      <c r="F372" s="4" t="s">
        <v>22</v>
      </c>
      <c r="G372" s="4" t="s">
        <v>22</v>
      </c>
      <c r="H372" s="4" t="s">
        <v>1331</v>
      </c>
      <c r="I372" s="5">
        <v>1</v>
      </c>
      <c r="J372" s="4" t="s">
        <v>24</v>
      </c>
      <c r="K372" s="4" t="s">
        <v>25</v>
      </c>
      <c r="L372" s="4"/>
      <c r="M372" s="4"/>
      <c r="N372" s="4" t="s">
        <v>26</v>
      </c>
      <c r="O372" s="6">
        <v>0</v>
      </c>
      <c r="P372" s="4" t="s">
        <v>1332</v>
      </c>
      <c r="Q372" s="7" t="s">
        <v>1333</v>
      </c>
    </row>
    <row r="373" spans="1:17" ht="51" customHeight="1" x14ac:dyDescent="0.45">
      <c r="A373" s="3" t="s">
        <v>17</v>
      </c>
      <c r="B373" s="4" t="s">
        <v>18</v>
      </c>
      <c r="C373" s="4" t="s">
        <v>19</v>
      </c>
      <c r="D373" s="4" t="s">
        <v>20</v>
      </c>
      <c r="E373" s="4" t="s">
        <v>1334</v>
      </c>
      <c r="F373" s="4" t="s">
        <v>22</v>
      </c>
      <c r="G373" s="4" t="s">
        <v>22</v>
      </c>
      <c r="H373" s="4" t="s">
        <v>1335</v>
      </c>
      <c r="I373" s="5">
        <v>1</v>
      </c>
      <c r="J373" s="4" t="s">
        <v>24</v>
      </c>
      <c r="K373" s="4" t="s">
        <v>25</v>
      </c>
      <c r="L373" s="4"/>
      <c r="M373" s="4"/>
      <c r="N373" s="4" t="s">
        <v>26</v>
      </c>
      <c r="O373" s="6">
        <v>0</v>
      </c>
      <c r="P373" s="4" t="s">
        <v>1336</v>
      </c>
      <c r="Q373" s="7" t="s">
        <v>1337</v>
      </c>
    </row>
    <row r="374" spans="1:17" ht="51" customHeight="1" x14ac:dyDescent="0.45">
      <c r="A374" s="3" t="s">
        <v>17</v>
      </c>
      <c r="B374" s="4" t="s">
        <v>18</v>
      </c>
      <c r="C374" s="4" t="s">
        <v>19</v>
      </c>
      <c r="D374" s="4" t="s">
        <v>20</v>
      </c>
      <c r="E374" s="4" t="s">
        <v>1338</v>
      </c>
      <c r="F374" s="4" t="s">
        <v>22</v>
      </c>
      <c r="G374" s="4" t="s">
        <v>22</v>
      </c>
      <c r="H374" s="4" t="s">
        <v>685</v>
      </c>
      <c r="I374" s="5">
        <v>1</v>
      </c>
      <c r="J374" s="4" t="s">
        <v>24</v>
      </c>
      <c r="K374" s="4" t="s">
        <v>25</v>
      </c>
      <c r="L374" s="4"/>
      <c r="M374" s="4"/>
      <c r="N374" s="4" t="s">
        <v>26</v>
      </c>
      <c r="O374" s="6">
        <v>0</v>
      </c>
      <c r="P374" s="4" t="s">
        <v>1339</v>
      </c>
      <c r="Q374" s="7" t="s">
        <v>1340</v>
      </c>
    </row>
    <row r="375" spans="1:17" ht="50.25" customHeight="1" x14ac:dyDescent="0.45">
      <c r="A375" s="3" t="s">
        <v>17</v>
      </c>
      <c r="B375" s="4" t="s">
        <v>18</v>
      </c>
      <c r="C375" s="4" t="s">
        <v>19</v>
      </c>
      <c r="D375" s="4" t="s">
        <v>20</v>
      </c>
      <c r="E375" s="4" t="s">
        <v>1341</v>
      </c>
      <c r="F375" s="4" t="s">
        <v>22</v>
      </c>
      <c r="G375" s="4" t="s">
        <v>22</v>
      </c>
      <c r="H375" s="4" t="s">
        <v>1232</v>
      </c>
      <c r="I375" s="5">
        <v>1</v>
      </c>
      <c r="J375" s="4" t="s">
        <v>24</v>
      </c>
      <c r="K375" s="4" t="s">
        <v>25</v>
      </c>
      <c r="L375" s="4"/>
      <c r="M375" s="4"/>
      <c r="N375" s="4" t="s">
        <v>26</v>
      </c>
      <c r="O375" s="6">
        <v>0</v>
      </c>
      <c r="P375" s="4" t="s">
        <v>1342</v>
      </c>
      <c r="Q375" s="7" t="s">
        <v>1343</v>
      </c>
    </row>
    <row r="376" spans="1:17" ht="51" customHeight="1" x14ac:dyDescent="0.45">
      <c r="A376" s="3" t="s">
        <v>17</v>
      </c>
      <c r="B376" s="4" t="s">
        <v>18</v>
      </c>
      <c r="C376" s="4" t="s">
        <v>19</v>
      </c>
      <c r="D376" s="4" t="s">
        <v>20</v>
      </c>
      <c r="E376" s="4" t="s">
        <v>1344</v>
      </c>
      <c r="F376" s="4" t="s">
        <v>22</v>
      </c>
      <c r="G376" s="4" t="s">
        <v>22</v>
      </c>
      <c r="H376" s="4" t="s">
        <v>1345</v>
      </c>
      <c r="I376" s="5">
        <v>1</v>
      </c>
      <c r="J376" s="4" t="s">
        <v>24</v>
      </c>
      <c r="K376" s="4" t="s">
        <v>25</v>
      </c>
      <c r="L376" s="4"/>
      <c r="M376" s="4"/>
      <c r="N376" s="4" t="s">
        <v>26</v>
      </c>
      <c r="O376" s="6">
        <v>0</v>
      </c>
      <c r="P376" s="4" t="s">
        <v>1346</v>
      </c>
      <c r="Q376" s="7" t="s">
        <v>1347</v>
      </c>
    </row>
    <row r="377" spans="1:17" ht="51" customHeight="1" x14ac:dyDescent="0.45">
      <c r="A377" s="3" t="s">
        <v>17</v>
      </c>
      <c r="B377" s="4" t="s">
        <v>18</v>
      </c>
      <c r="C377" s="4" t="s">
        <v>19</v>
      </c>
      <c r="D377" s="4" t="s">
        <v>20</v>
      </c>
      <c r="E377" s="4" t="s">
        <v>1348</v>
      </c>
      <c r="F377" s="4" t="s">
        <v>22</v>
      </c>
      <c r="G377" s="4" t="s">
        <v>34</v>
      </c>
      <c r="H377" s="4" t="s">
        <v>76</v>
      </c>
      <c r="I377" s="5">
        <v>1</v>
      </c>
      <c r="J377" s="4" t="s">
        <v>24</v>
      </c>
      <c r="K377" s="4" t="s">
        <v>25</v>
      </c>
      <c r="L377" s="4"/>
      <c r="M377" s="4"/>
      <c r="N377" s="4" t="s">
        <v>26</v>
      </c>
      <c r="O377" s="6">
        <v>0</v>
      </c>
      <c r="P377" s="4" t="s">
        <v>1349</v>
      </c>
      <c r="Q377" s="7" t="s">
        <v>1350</v>
      </c>
    </row>
    <row r="378" spans="1:17" ht="50.25" customHeight="1" x14ac:dyDescent="0.45">
      <c r="A378" s="3" t="s">
        <v>17</v>
      </c>
      <c r="B378" s="4" t="s">
        <v>18</v>
      </c>
      <c r="C378" s="4" t="s">
        <v>19</v>
      </c>
      <c r="D378" s="4" t="s">
        <v>20</v>
      </c>
      <c r="E378" s="4" t="s">
        <v>1351</v>
      </c>
      <c r="F378" s="4" t="s">
        <v>22</v>
      </c>
      <c r="G378" s="4" t="s">
        <v>22</v>
      </c>
      <c r="H378" s="4" t="s">
        <v>499</v>
      </c>
      <c r="I378" s="5">
        <v>1</v>
      </c>
      <c r="J378" s="4" t="s">
        <v>24</v>
      </c>
      <c r="K378" s="4" t="s">
        <v>25</v>
      </c>
      <c r="L378" s="4"/>
      <c r="M378" s="4"/>
      <c r="N378" s="4" t="s">
        <v>26</v>
      </c>
      <c r="O378" s="6">
        <v>0</v>
      </c>
      <c r="P378" s="4" t="s">
        <v>1352</v>
      </c>
      <c r="Q378" s="7" t="s">
        <v>1353</v>
      </c>
    </row>
    <row r="379" spans="1:17" ht="51" customHeight="1" x14ac:dyDescent="0.45">
      <c r="A379" s="8" t="s">
        <v>17</v>
      </c>
      <c r="B379" s="9" t="s">
        <v>18</v>
      </c>
      <c r="C379" s="9" t="s">
        <v>19</v>
      </c>
      <c r="D379" s="9" t="s">
        <v>20</v>
      </c>
      <c r="E379" s="9" t="s">
        <v>1354</v>
      </c>
      <c r="F379" s="9" t="s">
        <v>22</v>
      </c>
      <c r="G379" s="9" t="s">
        <v>34</v>
      </c>
      <c r="H379" s="9" t="s">
        <v>1355</v>
      </c>
      <c r="I379" s="10">
        <v>1</v>
      </c>
      <c r="J379" s="9" t="s">
        <v>24</v>
      </c>
      <c r="K379" s="9" t="s">
        <v>25</v>
      </c>
      <c r="L379" s="9" t="s">
        <v>15</v>
      </c>
      <c r="M379" s="9" t="s">
        <v>1356</v>
      </c>
      <c r="N379" s="9" t="s">
        <v>47</v>
      </c>
      <c r="O379" s="11">
        <v>0</v>
      </c>
      <c r="P379" s="9" t="s">
        <v>1357</v>
      </c>
      <c r="Q379" s="12" t="s">
        <v>1358</v>
      </c>
    </row>
    <row r="380" spans="1:17" ht="50.25" customHeight="1" x14ac:dyDescent="0.45">
      <c r="A380" s="3" t="s">
        <v>17</v>
      </c>
      <c r="B380" s="4" t="s">
        <v>18</v>
      </c>
      <c r="C380" s="4" t="s">
        <v>19</v>
      </c>
      <c r="D380" s="4" t="s">
        <v>20</v>
      </c>
      <c r="E380" s="4" t="s">
        <v>1359</v>
      </c>
      <c r="F380" s="4" t="s">
        <v>22</v>
      </c>
      <c r="G380" s="4" t="s">
        <v>22</v>
      </c>
      <c r="H380" s="4" t="s">
        <v>163</v>
      </c>
      <c r="I380" s="5">
        <v>1</v>
      </c>
      <c r="J380" s="4" t="s">
        <v>24</v>
      </c>
      <c r="K380" s="4" t="s">
        <v>25</v>
      </c>
      <c r="L380" s="4"/>
      <c r="M380" s="4"/>
      <c r="N380" s="4" t="s">
        <v>26</v>
      </c>
      <c r="O380" s="6">
        <v>0</v>
      </c>
      <c r="P380" s="4" t="s">
        <v>1360</v>
      </c>
      <c r="Q380" s="7" t="s">
        <v>1361</v>
      </c>
    </row>
    <row r="381" spans="1:17" ht="51" customHeight="1" x14ac:dyDescent="0.45">
      <c r="A381" s="3" t="s">
        <v>17</v>
      </c>
      <c r="B381" s="4" t="s">
        <v>18</v>
      </c>
      <c r="C381" s="4" t="s">
        <v>19</v>
      </c>
      <c r="D381" s="4" t="s">
        <v>20</v>
      </c>
      <c r="E381" s="4" t="s">
        <v>1362</v>
      </c>
      <c r="F381" s="4" t="s">
        <v>22</v>
      </c>
      <c r="G381" s="4" t="s">
        <v>22</v>
      </c>
      <c r="H381" s="4" t="s">
        <v>258</v>
      </c>
      <c r="I381" s="5">
        <v>1</v>
      </c>
      <c r="J381" s="4" t="s">
        <v>24</v>
      </c>
      <c r="K381" s="4" t="s">
        <v>25</v>
      </c>
      <c r="L381" s="4"/>
      <c r="M381" s="4"/>
      <c r="N381" s="4" t="s">
        <v>26</v>
      </c>
      <c r="O381" s="6">
        <v>0</v>
      </c>
      <c r="P381" s="4" t="s">
        <v>1363</v>
      </c>
      <c r="Q381" s="7" t="s">
        <v>1364</v>
      </c>
    </row>
    <row r="382" spans="1:17" ht="51" customHeight="1" x14ac:dyDescent="0.45">
      <c r="A382" s="3" t="s">
        <v>17</v>
      </c>
      <c r="B382" s="4" t="s">
        <v>18</v>
      </c>
      <c r="C382" s="4" t="s">
        <v>19</v>
      </c>
      <c r="D382" s="4" t="s">
        <v>20</v>
      </c>
      <c r="E382" s="4" t="s">
        <v>1365</v>
      </c>
      <c r="F382" s="4" t="s">
        <v>22</v>
      </c>
      <c r="G382" s="4" t="s">
        <v>34</v>
      </c>
      <c r="H382" s="4" t="s">
        <v>1188</v>
      </c>
      <c r="I382" s="5">
        <v>1</v>
      </c>
      <c r="J382" s="4" t="s">
        <v>24</v>
      </c>
      <c r="K382" s="4" t="s">
        <v>25</v>
      </c>
      <c r="L382" s="4"/>
      <c r="M382" s="4"/>
      <c r="N382" s="4" t="s">
        <v>26</v>
      </c>
      <c r="O382" s="6">
        <v>0</v>
      </c>
      <c r="P382" s="4" t="s">
        <v>1366</v>
      </c>
      <c r="Q382" s="7" t="s">
        <v>1367</v>
      </c>
    </row>
    <row r="383" spans="1:17" ht="50.25" customHeight="1" x14ac:dyDescent="0.45">
      <c r="A383" s="3" t="s">
        <v>17</v>
      </c>
      <c r="B383" s="4" t="s">
        <v>18</v>
      </c>
      <c r="C383" s="4" t="s">
        <v>19</v>
      </c>
      <c r="D383" s="4" t="s">
        <v>20</v>
      </c>
      <c r="E383" s="4" t="s">
        <v>1368</v>
      </c>
      <c r="F383" s="4" t="s">
        <v>22</v>
      </c>
      <c r="G383" s="4" t="s">
        <v>34</v>
      </c>
      <c r="H383" s="4" t="s">
        <v>1369</v>
      </c>
      <c r="I383" s="5">
        <v>1</v>
      </c>
      <c r="J383" s="4" t="s">
        <v>24</v>
      </c>
      <c r="K383" s="4" t="s">
        <v>25</v>
      </c>
      <c r="L383" s="4"/>
      <c r="M383" s="4"/>
      <c r="N383" s="4" t="s">
        <v>26</v>
      </c>
      <c r="O383" s="6">
        <v>0</v>
      </c>
      <c r="P383" s="4" t="s">
        <v>1370</v>
      </c>
      <c r="Q383" s="7" t="s">
        <v>1371</v>
      </c>
    </row>
    <row r="384" spans="1:17" ht="51" customHeight="1" x14ac:dyDescent="0.45">
      <c r="A384" s="3" t="s">
        <v>17</v>
      </c>
      <c r="B384" s="4" t="s">
        <v>18</v>
      </c>
      <c r="C384" s="4" t="s">
        <v>19</v>
      </c>
      <c r="D384" s="4" t="s">
        <v>20</v>
      </c>
      <c r="E384" s="4" t="s">
        <v>1372</v>
      </c>
      <c r="F384" s="4" t="s">
        <v>22</v>
      </c>
      <c r="G384" s="4" t="s">
        <v>22</v>
      </c>
      <c r="H384" s="4" t="s">
        <v>1373</v>
      </c>
      <c r="I384" s="5">
        <v>1</v>
      </c>
      <c r="J384" s="4" t="s">
        <v>24</v>
      </c>
      <c r="K384" s="4" t="s">
        <v>25</v>
      </c>
      <c r="L384" s="4"/>
      <c r="M384" s="4"/>
      <c r="N384" s="4" t="s">
        <v>26</v>
      </c>
      <c r="O384" s="6">
        <v>0</v>
      </c>
      <c r="P384" s="4" t="s">
        <v>1374</v>
      </c>
      <c r="Q384" s="7" t="s">
        <v>1375</v>
      </c>
    </row>
    <row r="385" spans="1:17" ht="51" customHeight="1" x14ac:dyDescent="0.45">
      <c r="A385" s="3" t="s">
        <v>17</v>
      </c>
      <c r="B385" s="4" t="s">
        <v>18</v>
      </c>
      <c r="C385" s="4" t="s">
        <v>19</v>
      </c>
      <c r="D385" s="4" t="s">
        <v>20</v>
      </c>
      <c r="E385" s="4" t="s">
        <v>1376</v>
      </c>
      <c r="F385" s="4" t="s">
        <v>22</v>
      </c>
      <c r="G385" s="4" t="s">
        <v>22</v>
      </c>
      <c r="H385" s="4" t="s">
        <v>1282</v>
      </c>
      <c r="I385" s="5">
        <v>1</v>
      </c>
      <c r="J385" s="4" t="s">
        <v>24</v>
      </c>
      <c r="K385" s="4" t="s">
        <v>25</v>
      </c>
      <c r="L385" s="4"/>
      <c r="M385" s="4"/>
      <c r="N385" s="4" t="s">
        <v>26</v>
      </c>
      <c r="O385" s="6">
        <v>0</v>
      </c>
      <c r="P385" s="4" t="s">
        <v>1377</v>
      </c>
      <c r="Q385" s="7" t="s">
        <v>1378</v>
      </c>
    </row>
    <row r="386" spans="1:17" ht="50.25" customHeight="1" x14ac:dyDescent="0.45">
      <c r="A386" s="3" t="s">
        <v>17</v>
      </c>
      <c r="B386" s="4" t="s">
        <v>18</v>
      </c>
      <c r="C386" s="4" t="s">
        <v>19</v>
      </c>
      <c r="D386" s="4" t="s">
        <v>20</v>
      </c>
      <c r="E386" s="4" t="s">
        <v>1379</v>
      </c>
      <c r="F386" s="4" t="s">
        <v>22</v>
      </c>
      <c r="G386" s="4" t="s">
        <v>22</v>
      </c>
      <c r="H386" s="4" t="s">
        <v>617</v>
      </c>
      <c r="I386" s="5">
        <v>1</v>
      </c>
      <c r="J386" s="4" t="s">
        <v>24</v>
      </c>
      <c r="K386" s="4" t="s">
        <v>25</v>
      </c>
      <c r="L386" s="4"/>
      <c r="M386" s="4"/>
      <c r="N386" s="4" t="s">
        <v>26</v>
      </c>
      <c r="O386" s="6">
        <v>0</v>
      </c>
      <c r="P386" s="4" t="s">
        <v>1380</v>
      </c>
      <c r="Q386" s="7" t="s">
        <v>1381</v>
      </c>
    </row>
    <row r="387" spans="1:17" ht="51" customHeight="1" x14ac:dyDescent="0.45">
      <c r="A387" s="3" t="s">
        <v>17</v>
      </c>
      <c r="B387" s="4" t="s">
        <v>18</v>
      </c>
      <c r="C387" s="4" t="s">
        <v>19</v>
      </c>
      <c r="D387" s="4" t="s">
        <v>20</v>
      </c>
      <c r="E387" s="4" t="s">
        <v>1382</v>
      </c>
      <c r="F387" s="4" t="s">
        <v>22</v>
      </c>
      <c r="G387" s="4" t="s">
        <v>22</v>
      </c>
      <c r="H387" s="4" t="s">
        <v>483</v>
      </c>
      <c r="I387" s="5">
        <v>1</v>
      </c>
      <c r="J387" s="4" t="s">
        <v>24</v>
      </c>
      <c r="K387" s="4" t="s">
        <v>25</v>
      </c>
      <c r="L387" s="4"/>
      <c r="M387" s="4"/>
      <c r="N387" s="4" t="s">
        <v>26</v>
      </c>
      <c r="O387" s="6">
        <v>0</v>
      </c>
      <c r="P387" s="4" t="s">
        <v>1383</v>
      </c>
      <c r="Q387" s="7" t="s">
        <v>1384</v>
      </c>
    </row>
    <row r="388" spans="1:17" ht="51" customHeight="1" x14ac:dyDescent="0.45">
      <c r="A388" s="3" t="s">
        <v>17</v>
      </c>
      <c r="B388" s="4" t="s">
        <v>18</v>
      </c>
      <c r="C388" s="4" t="s">
        <v>19</v>
      </c>
      <c r="D388" s="4" t="s">
        <v>20</v>
      </c>
      <c r="E388" s="4" t="s">
        <v>1385</v>
      </c>
      <c r="F388" s="4" t="s">
        <v>22</v>
      </c>
      <c r="G388" s="4" t="s">
        <v>22</v>
      </c>
      <c r="H388" s="4" t="s">
        <v>1386</v>
      </c>
      <c r="I388" s="5">
        <v>1</v>
      </c>
      <c r="J388" s="4" t="s">
        <v>24</v>
      </c>
      <c r="K388" s="4" t="s">
        <v>25</v>
      </c>
      <c r="L388" s="4"/>
      <c r="M388" s="4"/>
      <c r="N388" s="4" t="s">
        <v>26</v>
      </c>
      <c r="O388" s="6">
        <v>0</v>
      </c>
      <c r="P388" s="4" t="s">
        <v>1387</v>
      </c>
      <c r="Q388" s="7" t="s">
        <v>1388</v>
      </c>
    </row>
    <row r="389" spans="1:17" ht="50.25" customHeight="1" x14ac:dyDescent="0.45">
      <c r="A389" s="3" t="s">
        <v>17</v>
      </c>
      <c r="B389" s="4" t="s">
        <v>18</v>
      </c>
      <c r="C389" s="4" t="s">
        <v>19</v>
      </c>
      <c r="D389" s="4" t="s">
        <v>20</v>
      </c>
      <c r="E389" s="4" t="s">
        <v>1389</v>
      </c>
      <c r="F389" s="4" t="s">
        <v>22</v>
      </c>
      <c r="G389" s="4" t="s">
        <v>22</v>
      </c>
      <c r="H389" s="4" t="s">
        <v>1390</v>
      </c>
      <c r="I389" s="5">
        <v>1</v>
      </c>
      <c r="J389" s="4" t="s">
        <v>24</v>
      </c>
      <c r="K389" s="4" t="s">
        <v>25</v>
      </c>
      <c r="L389" s="4"/>
      <c r="M389" s="4"/>
      <c r="N389" s="4" t="s">
        <v>26</v>
      </c>
      <c r="O389" s="6">
        <v>0</v>
      </c>
      <c r="P389" s="4" t="s">
        <v>1391</v>
      </c>
      <c r="Q389" s="7" t="s">
        <v>1392</v>
      </c>
    </row>
    <row r="390" spans="1:17" ht="51" customHeight="1" x14ac:dyDescent="0.45">
      <c r="A390" s="3" t="s">
        <v>17</v>
      </c>
      <c r="B390" s="4" t="s">
        <v>18</v>
      </c>
      <c r="C390" s="4" t="s">
        <v>19</v>
      </c>
      <c r="D390" s="4" t="s">
        <v>20</v>
      </c>
      <c r="E390" s="4" t="s">
        <v>1393</v>
      </c>
      <c r="F390" s="4" t="s">
        <v>22</v>
      </c>
      <c r="G390" s="4" t="s">
        <v>34</v>
      </c>
      <c r="H390" s="4" t="s">
        <v>957</v>
      </c>
      <c r="I390" s="5">
        <v>1</v>
      </c>
      <c r="J390" s="4" t="s">
        <v>24</v>
      </c>
      <c r="K390" s="4" t="s">
        <v>25</v>
      </c>
      <c r="L390" s="4"/>
      <c r="M390" s="4"/>
      <c r="N390" s="4" t="s">
        <v>26</v>
      </c>
      <c r="O390" s="6">
        <v>0</v>
      </c>
      <c r="P390" s="4" t="s">
        <v>1394</v>
      </c>
      <c r="Q390" s="7" t="s">
        <v>1395</v>
      </c>
    </row>
    <row r="391" spans="1:17" ht="50.25" customHeight="1" x14ac:dyDescent="0.45">
      <c r="A391" s="3" t="s">
        <v>17</v>
      </c>
      <c r="B391" s="4" t="s">
        <v>18</v>
      </c>
      <c r="C391" s="4" t="s">
        <v>19</v>
      </c>
      <c r="D391" s="4" t="s">
        <v>20</v>
      </c>
      <c r="E391" s="4" t="s">
        <v>1396</v>
      </c>
      <c r="F391" s="4" t="s">
        <v>22</v>
      </c>
      <c r="G391" s="4" t="s">
        <v>34</v>
      </c>
      <c r="H391" s="4" t="s">
        <v>1032</v>
      </c>
      <c r="I391" s="5">
        <v>1</v>
      </c>
      <c r="J391" s="4" t="s">
        <v>24</v>
      </c>
      <c r="K391" s="4" t="s">
        <v>25</v>
      </c>
      <c r="L391" s="4"/>
      <c r="M391" s="4"/>
      <c r="N391" s="4" t="s">
        <v>26</v>
      </c>
      <c r="O391" s="6">
        <v>0</v>
      </c>
      <c r="P391" s="4" t="s">
        <v>1397</v>
      </c>
      <c r="Q391" s="7" t="s">
        <v>1398</v>
      </c>
    </row>
    <row r="392" spans="1:17" ht="51" customHeight="1" x14ac:dyDescent="0.45">
      <c r="A392" s="3" t="s">
        <v>17</v>
      </c>
      <c r="B392" s="4" t="s">
        <v>18</v>
      </c>
      <c r="C392" s="4" t="s">
        <v>19</v>
      </c>
      <c r="D392" s="4" t="s">
        <v>20</v>
      </c>
      <c r="E392" s="4" t="s">
        <v>1399</v>
      </c>
      <c r="F392" s="4" t="s">
        <v>22</v>
      </c>
      <c r="G392" s="4" t="s">
        <v>22</v>
      </c>
      <c r="H392" s="4" t="s">
        <v>613</v>
      </c>
      <c r="I392" s="5">
        <v>1</v>
      </c>
      <c r="J392" s="4" t="s">
        <v>24</v>
      </c>
      <c r="K392" s="4" t="s">
        <v>25</v>
      </c>
      <c r="L392" s="4"/>
      <c r="M392" s="4"/>
      <c r="N392" s="4" t="s">
        <v>26</v>
      </c>
      <c r="O392" s="6">
        <v>0</v>
      </c>
      <c r="P392" s="4" t="s">
        <v>1400</v>
      </c>
      <c r="Q392" s="7" t="s">
        <v>1401</v>
      </c>
    </row>
    <row r="393" spans="1:17" ht="51" customHeight="1" x14ac:dyDescent="0.45">
      <c r="A393" s="3" t="s">
        <v>17</v>
      </c>
      <c r="B393" s="4" t="s">
        <v>18</v>
      </c>
      <c r="C393" s="4" t="s">
        <v>19</v>
      </c>
      <c r="D393" s="4" t="s">
        <v>20</v>
      </c>
      <c r="E393" s="4" t="s">
        <v>1402</v>
      </c>
      <c r="F393" s="4" t="s">
        <v>22</v>
      </c>
      <c r="G393" s="4" t="s">
        <v>22</v>
      </c>
      <c r="H393" s="4" t="s">
        <v>1403</v>
      </c>
      <c r="I393" s="5">
        <v>1</v>
      </c>
      <c r="J393" s="4" t="s">
        <v>24</v>
      </c>
      <c r="K393" s="4" t="s">
        <v>25</v>
      </c>
      <c r="L393" s="4"/>
      <c r="M393" s="4"/>
      <c r="N393" s="4" t="s">
        <v>26</v>
      </c>
      <c r="O393" s="6">
        <v>0</v>
      </c>
      <c r="P393" s="4" t="s">
        <v>1404</v>
      </c>
      <c r="Q393" s="7" t="s">
        <v>1405</v>
      </c>
    </row>
    <row r="394" spans="1:17" ht="50.25" customHeight="1" x14ac:dyDescent="0.45">
      <c r="A394" s="3" t="s">
        <v>17</v>
      </c>
      <c r="B394" s="4" t="s">
        <v>18</v>
      </c>
      <c r="C394" s="4" t="s">
        <v>19</v>
      </c>
      <c r="D394" s="4" t="s">
        <v>20</v>
      </c>
      <c r="E394" s="4" t="s">
        <v>1406</v>
      </c>
      <c r="F394" s="4" t="s">
        <v>22</v>
      </c>
      <c r="G394" s="4" t="s">
        <v>22</v>
      </c>
      <c r="H394" s="4" t="s">
        <v>1369</v>
      </c>
      <c r="I394" s="5">
        <v>1</v>
      </c>
      <c r="J394" s="4" t="s">
        <v>24</v>
      </c>
      <c r="K394" s="4" t="s">
        <v>25</v>
      </c>
      <c r="L394" s="4"/>
      <c r="M394" s="4"/>
      <c r="N394" s="4" t="s">
        <v>26</v>
      </c>
      <c r="O394" s="6">
        <v>0</v>
      </c>
      <c r="P394" s="4" t="s">
        <v>1407</v>
      </c>
      <c r="Q394" s="7" t="s">
        <v>1408</v>
      </c>
    </row>
    <row r="395" spans="1:17" ht="51" customHeight="1" x14ac:dyDescent="0.45">
      <c r="A395" s="3" t="s">
        <v>17</v>
      </c>
      <c r="B395" s="4" t="s">
        <v>18</v>
      </c>
      <c r="C395" s="4" t="s">
        <v>19</v>
      </c>
      <c r="D395" s="4" t="s">
        <v>20</v>
      </c>
      <c r="E395" s="4" t="s">
        <v>1409</v>
      </c>
      <c r="F395" s="4" t="s">
        <v>22</v>
      </c>
      <c r="G395" s="4" t="s">
        <v>34</v>
      </c>
      <c r="H395" s="4" t="s">
        <v>1410</v>
      </c>
      <c r="I395" s="5">
        <v>1</v>
      </c>
      <c r="J395" s="4" t="s">
        <v>24</v>
      </c>
      <c r="K395" s="4" t="s">
        <v>25</v>
      </c>
      <c r="L395" s="4"/>
      <c r="M395" s="4"/>
      <c r="N395" s="4" t="s">
        <v>26</v>
      </c>
      <c r="O395" s="6">
        <v>0</v>
      </c>
      <c r="P395" s="4" t="s">
        <v>1411</v>
      </c>
      <c r="Q395" s="7" t="s">
        <v>1412</v>
      </c>
    </row>
    <row r="396" spans="1:17" ht="51" customHeight="1" x14ac:dyDescent="0.45">
      <c r="A396" s="8" t="s">
        <v>17</v>
      </c>
      <c r="B396" s="9" t="s">
        <v>18</v>
      </c>
      <c r="C396" s="9" t="s">
        <v>19</v>
      </c>
      <c r="D396" s="9" t="s">
        <v>20</v>
      </c>
      <c r="E396" s="9" t="s">
        <v>1264</v>
      </c>
      <c r="F396" s="9" t="s">
        <v>22</v>
      </c>
      <c r="G396" s="9" t="s">
        <v>22</v>
      </c>
      <c r="H396" s="9" t="s">
        <v>442</v>
      </c>
      <c r="I396" s="10">
        <v>1</v>
      </c>
      <c r="J396" s="9" t="s">
        <v>24</v>
      </c>
      <c r="K396" s="9" t="s">
        <v>25</v>
      </c>
      <c r="L396" s="9" t="s">
        <v>15</v>
      </c>
      <c r="M396" s="9" t="s">
        <v>884</v>
      </c>
      <c r="N396" s="9" t="s">
        <v>47</v>
      </c>
      <c r="O396" s="11">
        <v>0</v>
      </c>
      <c r="P396" s="9" t="s">
        <v>1413</v>
      </c>
      <c r="Q396" s="12" t="s">
        <v>1414</v>
      </c>
    </row>
    <row r="397" spans="1:17" ht="50.25" customHeight="1" x14ac:dyDescent="0.45">
      <c r="A397" s="3" t="s">
        <v>17</v>
      </c>
      <c r="B397" s="4" t="s">
        <v>18</v>
      </c>
      <c r="C397" s="4" t="s">
        <v>19</v>
      </c>
      <c r="D397" s="4" t="s">
        <v>20</v>
      </c>
      <c r="E397" s="4" t="s">
        <v>1415</v>
      </c>
      <c r="F397" s="4" t="s">
        <v>22</v>
      </c>
      <c r="G397" s="4" t="s">
        <v>22</v>
      </c>
      <c r="H397" s="4" t="s">
        <v>1416</v>
      </c>
      <c r="I397" s="5">
        <v>1</v>
      </c>
      <c r="J397" s="4" t="s">
        <v>24</v>
      </c>
      <c r="K397" s="4" t="s">
        <v>397</v>
      </c>
      <c r="L397" s="4"/>
      <c r="M397" s="4"/>
      <c r="N397" s="4" t="s">
        <v>26</v>
      </c>
      <c r="O397" s="6">
        <v>0</v>
      </c>
      <c r="P397" s="4" t="s">
        <v>1417</v>
      </c>
      <c r="Q397" s="7" t="s">
        <v>1418</v>
      </c>
    </row>
    <row r="398" spans="1:17" ht="51" customHeight="1" x14ac:dyDescent="0.45">
      <c r="A398" s="3" t="s">
        <v>17</v>
      </c>
      <c r="B398" s="4" t="s">
        <v>18</v>
      </c>
      <c r="C398" s="4" t="s">
        <v>19</v>
      </c>
      <c r="D398" s="4" t="s">
        <v>20</v>
      </c>
      <c r="E398" s="4" t="s">
        <v>1419</v>
      </c>
      <c r="F398" s="4" t="s">
        <v>22</v>
      </c>
      <c r="G398" s="4" t="s">
        <v>22</v>
      </c>
      <c r="H398" s="4" t="s">
        <v>1420</v>
      </c>
      <c r="I398" s="5">
        <v>1</v>
      </c>
      <c r="J398" s="4" t="s">
        <v>24</v>
      </c>
      <c r="K398" s="4" t="s">
        <v>25</v>
      </c>
      <c r="L398" s="4"/>
      <c r="M398" s="4"/>
      <c r="N398" s="4" t="s">
        <v>26</v>
      </c>
      <c r="O398" s="6">
        <v>0</v>
      </c>
      <c r="P398" s="4" t="s">
        <v>1421</v>
      </c>
      <c r="Q398" s="7" t="s">
        <v>1422</v>
      </c>
    </row>
    <row r="399" spans="1:17" ht="51" customHeight="1" x14ac:dyDescent="0.45">
      <c r="A399" s="3" t="s">
        <v>17</v>
      </c>
      <c r="B399" s="4" t="s">
        <v>18</v>
      </c>
      <c r="C399" s="4" t="s">
        <v>19</v>
      </c>
      <c r="D399" s="4" t="s">
        <v>20</v>
      </c>
      <c r="E399" s="4" t="s">
        <v>1423</v>
      </c>
      <c r="F399" s="4" t="s">
        <v>22</v>
      </c>
      <c r="G399" s="4" t="s">
        <v>22</v>
      </c>
      <c r="H399" s="5"/>
      <c r="I399" s="5">
        <v>1</v>
      </c>
      <c r="J399" s="4" t="s">
        <v>24</v>
      </c>
      <c r="K399" s="4" t="s">
        <v>25</v>
      </c>
      <c r="L399" s="4"/>
      <c r="M399" s="4"/>
      <c r="N399" s="4" t="s">
        <v>26</v>
      </c>
      <c r="O399" s="6">
        <v>0</v>
      </c>
      <c r="P399" s="4" t="s">
        <v>1424</v>
      </c>
      <c r="Q399" s="7" t="s">
        <v>1425</v>
      </c>
    </row>
    <row r="400" spans="1:17" ht="50.25" customHeight="1" x14ac:dyDescent="0.45">
      <c r="A400" s="8" t="s">
        <v>17</v>
      </c>
      <c r="B400" s="9" t="s">
        <v>18</v>
      </c>
      <c r="C400" s="9" t="s">
        <v>19</v>
      </c>
      <c r="D400" s="9" t="s">
        <v>20</v>
      </c>
      <c r="E400" s="9" t="s">
        <v>1426</v>
      </c>
      <c r="F400" s="9" t="s">
        <v>22</v>
      </c>
      <c r="G400" s="9" t="s">
        <v>22</v>
      </c>
      <c r="H400" s="9" t="s">
        <v>1427</v>
      </c>
      <c r="I400" s="10">
        <v>1</v>
      </c>
      <c r="J400" s="9" t="s">
        <v>24</v>
      </c>
      <c r="K400" s="9" t="s">
        <v>397</v>
      </c>
      <c r="L400" s="9" t="s">
        <v>15</v>
      </c>
      <c r="M400" s="9" t="s">
        <v>1428</v>
      </c>
      <c r="N400" s="9" t="s">
        <v>47</v>
      </c>
      <c r="O400" s="11">
        <v>0</v>
      </c>
      <c r="P400" s="9" t="s">
        <v>1429</v>
      </c>
      <c r="Q400" s="12" t="s">
        <v>1430</v>
      </c>
    </row>
    <row r="401" spans="1:17" ht="51" customHeight="1" x14ac:dyDescent="0.45">
      <c r="A401" s="3" t="s">
        <v>17</v>
      </c>
      <c r="B401" s="4" t="s">
        <v>18</v>
      </c>
      <c r="C401" s="4" t="s">
        <v>19</v>
      </c>
      <c r="D401" s="4" t="s">
        <v>20</v>
      </c>
      <c r="E401" s="4" t="s">
        <v>1431</v>
      </c>
      <c r="F401" s="4" t="s">
        <v>22</v>
      </c>
      <c r="G401" s="4" t="s">
        <v>22</v>
      </c>
      <c r="H401" s="5"/>
      <c r="I401" s="5">
        <v>1</v>
      </c>
      <c r="J401" s="4" t="s">
        <v>24</v>
      </c>
      <c r="K401" s="4" t="s">
        <v>25</v>
      </c>
      <c r="L401" s="4"/>
      <c r="M401" s="4"/>
      <c r="N401" s="4" t="s">
        <v>26</v>
      </c>
      <c r="O401" s="6">
        <v>0</v>
      </c>
      <c r="P401" s="4" t="s">
        <v>1432</v>
      </c>
      <c r="Q401" s="7" t="s">
        <v>1433</v>
      </c>
    </row>
    <row r="402" spans="1:17" ht="50.25" customHeight="1" x14ac:dyDescent="0.45">
      <c r="A402" s="3" t="s">
        <v>17</v>
      </c>
      <c r="B402" s="4" t="s">
        <v>18</v>
      </c>
      <c r="C402" s="4" t="s">
        <v>19</v>
      </c>
      <c r="D402" s="4" t="s">
        <v>20</v>
      </c>
      <c r="E402" s="4" t="s">
        <v>1434</v>
      </c>
      <c r="F402" s="4" t="s">
        <v>22</v>
      </c>
      <c r="G402" s="4" t="s">
        <v>34</v>
      </c>
      <c r="H402" s="4" t="s">
        <v>1324</v>
      </c>
      <c r="I402" s="5">
        <v>1</v>
      </c>
      <c r="J402" s="4" t="s">
        <v>24</v>
      </c>
      <c r="K402" s="4" t="s">
        <v>25</v>
      </c>
      <c r="L402" s="4"/>
      <c r="M402" s="4"/>
      <c r="N402" s="4" t="s">
        <v>26</v>
      </c>
      <c r="O402" s="6">
        <v>0</v>
      </c>
      <c r="P402" s="4" t="s">
        <v>1435</v>
      </c>
      <c r="Q402" s="7" t="s">
        <v>1436</v>
      </c>
    </row>
    <row r="403" spans="1:17" ht="51" customHeight="1" x14ac:dyDescent="0.45">
      <c r="A403" s="3" t="s">
        <v>17</v>
      </c>
      <c r="B403" s="4" t="s">
        <v>18</v>
      </c>
      <c r="C403" s="4" t="s">
        <v>19</v>
      </c>
      <c r="D403" s="4" t="s">
        <v>20</v>
      </c>
      <c r="E403" s="4" t="s">
        <v>1437</v>
      </c>
      <c r="F403" s="4" t="s">
        <v>22</v>
      </c>
      <c r="G403" s="4" t="s">
        <v>34</v>
      </c>
      <c r="H403" s="4" t="s">
        <v>1420</v>
      </c>
      <c r="I403" s="5">
        <v>1</v>
      </c>
      <c r="J403" s="4" t="s">
        <v>24</v>
      </c>
      <c r="K403" s="4" t="s">
        <v>25</v>
      </c>
      <c r="L403" s="4"/>
      <c r="M403" s="4"/>
      <c r="N403" s="4" t="s">
        <v>26</v>
      </c>
      <c r="O403" s="6">
        <v>0</v>
      </c>
      <c r="P403" s="4" t="s">
        <v>1438</v>
      </c>
      <c r="Q403" s="7" t="s">
        <v>1439</v>
      </c>
    </row>
    <row r="404" spans="1:17" ht="51" customHeight="1" x14ac:dyDescent="0.45">
      <c r="A404" s="3" t="s">
        <v>17</v>
      </c>
      <c r="B404" s="4" t="s">
        <v>18</v>
      </c>
      <c r="C404" s="4" t="s">
        <v>19</v>
      </c>
      <c r="D404" s="4" t="s">
        <v>20</v>
      </c>
      <c r="E404" s="4" t="s">
        <v>1127</v>
      </c>
      <c r="F404" s="4" t="s">
        <v>22</v>
      </c>
      <c r="G404" s="4" t="s">
        <v>22</v>
      </c>
      <c r="H404" s="4" t="s">
        <v>905</v>
      </c>
      <c r="I404" s="5">
        <v>1</v>
      </c>
      <c r="J404" s="4" t="s">
        <v>24</v>
      </c>
      <c r="K404" s="4" t="s">
        <v>25</v>
      </c>
      <c r="L404" s="4"/>
      <c r="M404" s="4"/>
      <c r="N404" s="4" t="s">
        <v>26</v>
      </c>
      <c r="O404" s="6">
        <v>0</v>
      </c>
      <c r="P404" s="4" t="s">
        <v>1440</v>
      </c>
      <c r="Q404" s="7" t="s">
        <v>1441</v>
      </c>
    </row>
    <row r="405" spans="1:17" ht="50.25" customHeight="1" x14ac:dyDescent="0.45">
      <c r="A405" s="8" t="s">
        <v>17</v>
      </c>
      <c r="B405" s="9" t="s">
        <v>18</v>
      </c>
      <c r="C405" s="9" t="s">
        <v>19</v>
      </c>
      <c r="D405" s="9" t="s">
        <v>20</v>
      </c>
      <c r="E405" s="9" t="s">
        <v>1442</v>
      </c>
      <c r="F405" s="9" t="s">
        <v>22</v>
      </c>
      <c r="G405" s="9" t="s">
        <v>22</v>
      </c>
      <c r="H405" s="10"/>
      <c r="I405" s="10">
        <v>1</v>
      </c>
      <c r="J405" s="9" t="s">
        <v>24</v>
      </c>
      <c r="K405" s="9" t="s">
        <v>25</v>
      </c>
      <c r="L405" s="9" t="s">
        <v>15</v>
      </c>
      <c r="M405" s="9" t="s">
        <v>1052</v>
      </c>
      <c r="N405" s="9" t="s">
        <v>47</v>
      </c>
      <c r="O405" s="11">
        <v>0</v>
      </c>
      <c r="P405" s="9" t="s">
        <v>1443</v>
      </c>
      <c r="Q405" s="12" t="s">
        <v>1444</v>
      </c>
    </row>
    <row r="406" spans="1:17" ht="51" customHeight="1" x14ac:dyDescent="0.45">
      <c r="A406" s="3" t="s">
        <v>17</v>
      </c>
      <c r="B406" s="4" t="s">
        <v>18</v>
      </c>
      <c r="C406" s="4" t="s">
        <v>19</v>
      </c>
      <c r="D406" s="4" t="s">
        <v>20</v>
      </c>
      <c r="E406" s="4" t="s">
        <v>1445</v>
      </c>
      <c r="F406" s="4" t="s">
        <v>22</v>
      </c>
      <c r="G406" s="4" t="s">
        <v>34</v>
      </c>
      <c r="H406" s="4" t="s">
        <v>1218</v>
      </c>
      <c r="I406" s="5">
        <v>1</v>
      </c>
      <c r="J406" s="4" t="s">
        <v>24</v>
      </c>
      <c r="K406" s="4" t="s">
        <v>25</v>
      </c>
      <c r="L406" s="4"/>
      <c r="M406" s="4"/>
      <c r="N406" s="4" t="s">
        <v>26</v>
      </c>
      <c r="O406" s="6">
        <v>0</v>
      </c>
      <c r="P406" s="4" t="s">
        <v>1446</v>
      </c>
      <c r="Q406" s="7" t="s">
        <v>1447</v>
      </c>
    </row>
    <row r="407" spans="1:17" ht="51" customHeight="1" x14ac:dyDescent="0.45">
      <c r="A407" s="3" t="s">
        <v>17</v>
      </c>
      <c r="B407" s="4" t="s">
        <v>18</v>
      </c>
      <c r="C407" s="4" t="s">
        <v>19</v>
      </c>
      <c r="D407" s="4" t="s">
        <v>20</v>
      </c>
      <c r="E407" s="4" t="s">
        <v>1256</v>
      </c>
      <c r="F407" s="4" t="s">
        <v>22</v>
      </c>
      <c r="G407" s="4" t="s">
        <v>22</v>
      </c>
      <c r="H407" s="4" t="s">
        <v>1257</v>
      </c>
      <c r="I407" s="5">
        <v>1</v>
      </c>
      <c r="J407" s="4" t="s">
        <v>24</v>
      </c>
      <c r="K407" s="4" t="s">
        <v>25</v>
      </c>
      <c r="L407" s="4"/>
      <c r="M407" s="4"/>
      <c r="N407" s="4" t="s">
        <v>26</v>
      </c>
      <c r="O407" s="6">
        <v>0</v>
      </c>
      <c r="P407" s="4" t="s">
        <v>1448</v>
      </c>
      <c r="Q407" s="7" t="s">
        <v>1449</v>
      </c>
    </row>
    <row r="408" spans="1:17" ht="50.25" customHeight="1" x14ac:dyDescent="0.45">
      <c r="A408" s="3" t="s">
        <v>17</v>
      </c>
      <c r="B408" s="4" t="s">
        <v>18</v>
      </c>
      <c r="C408" s="4" t="s">
        <v>19</v>
      </c>
      <c r="D408" s="4" t="s">
        <v>20</v>
      </c>
      <c r="E408" s="4" t="s">
        <v>1450</v>
      </c>
      <c r="F408" s="4" t="s">
        <v>22</v>
      </c>
      <c r="G408" s="4" t="s">
        <v>22</v>
      </c>
      <c r="H408" s="4" t="s">
        <v>35</v>
      </c>
      <c r="I408" s="5">
        <v>1</v>
      </c>
      <c r="J408" s="4" t="s">
        <v>24</v>
      </c>
      <c r="K408" s="4" t="s">
        <v>25</v>
      </c>
      <c r="L408" s="4"/>
      <c r="M408" s="4"/>
      <c r="N408" s="4" t="s">
        <v>26</v>
      </c>
      <c r="O408" s="6">
        <v>0</v>
      </c>
      <c r="P408" s="4" t="s">
        <v>1451</v>
      </c>
      <c r="Q408" s="7" t="s">
        <v>1452</v>
      </c>
    </row>
    <row r="409" spans="1:17" ht="51" customHeight="1" x14ac:dyDescent="0.45">
      <c r="A409" s="3" t="s">
        <v>17</v>
      </c>
      <c r="B409" s="4" t="s">
        <v>18</v>
      </c>
      <c r="C409" s="4" t="s">
        <v>19</v>
      </c>
      <c r="D409" s="4" t="s">
        <v>20</v>
      </c>
      <c r="E409" s="4" t="s">
        <v>1166</v>
      </c>
      <c r="F409" s="4" t="s">
        <v>22</v>
      </c>
      <c r="G409" s="4" t="s">
        <v>22</v>
      </c>
      <c r="H409" s="4" t="s">
        <v>850</v>
      </c>
      <c r="I409" s="5">
        <v>1</v>
      </c>
      <c r="J409" s="4" t="s">
        <v>24</v>
      </c>
      <c r="K409" s="4" t="s">
        <v>25</v>
      </c>
      <c r="L409" s="4"/>
      <c r="M409" s="4"/>
      <c r="N409" s="4" t="s">
        <v>26</v>
      </c>
      <c r="O409" s="6">
        <v>0</v>
      </c>
      <c r="P409" s="4" t="s">
        <v>1453</v>
      </c>
      <c r="Q409" s="7" t="s">
        <v>1454</v>
      </c>
    </row>
    <row r="410" spans="1:17" ht="50.25" customHeight="1" x14ac:dyDescent="0.45">
      <c r="A410" s="8" t="s">
        <v>17</v>
      </c>
      <c r="B410" s="9" t="s">
        <v>18</v>
      </c>
      <c r="C410" s="9" t="s">
        <v>19</v>
      </c>
      <c r="D410" s="9" t="s">
        <v>20</v>
      </c>
      <c r="E410" s="9" t="s">
        <v>1455</v>
      </c>
      <c r="F410" s="9" t="s">
        <v>22</v>
      </c>
      <c r="G410" s="9" t="s">
        <v>22</v>
      </c>
      <c r="H410" s="9" t="s">
        <v>888</v>
      </c>
      <c r="I410" s="10">
        <v>1</v>
      </c>
      <c r="J410" s="9" t="s">
        <v>24</v>
      </c>
      <c r="K410" s="9" t="s">
        <v>25</v>
      </c>
      <c r="L410" s="9" t="s">
        <v>15</v>
      </c>
      <c r="M410" s="9" t="s">
        <v>1228</v>
      </c>
      <c r="N410" s="9" t="s">
        <v>47</v>
      </c>
      <c r="O410" s="11">
        <v>0</v>
      </c>
      <c r="P410" s="9" t="s">
        <v>1456</v>
      </c>
      <c r="Q410" s="12" t="s">
        <v>1457</v>
      </c>
    </row>
    <row r="411" spans="1:17" ht="51" customHeight="1" x14ac:dyDescent="0.45">
      <c r="A411" s="8" t="s">
        <v>17</v>
      </c>
      <c r="B411" s="9" t="s">
        <v>18</v>
      </c>
      <c r="C411" s="9" t="s">
        <v>19</v>
      </c>
      <c r="D411" s="9" t="s">
        <v>20</v>
      </c>
      <c r="E411" s="9" t="s">
        <v>1458</v>
      </c>
      <c r="F411" s="9" t="s">
        <v>22</v>
      </c>
      <c r="G411" s="9" t="s">
        <v>22</v>
      </c>
      <c r="H411" s="9" t="s">
        <v>868</v>
      </c>
      <c r="I411" s="10">
        <v>1</v>
      </c>
      <c r="J411" s="9" t="s">
        <v>24</v>
      </c>
      <c r="K411" s="9" t="s">
        <v>25</v>
      </c>
      <c r="L411" s="9" t="s">
        <v>15</v>
      </c>
      <c r="M411" s="9" t="s">
        <v>1459</v>
      </c>
      <c r="N411" s="9" t="s">
        <v>47</v>
      </c>
      <c r="O411" s="11">
        <v>0</v>
      </c>
      <c r="P411" s="9" t="s">
        <v>1460</v>
      </c>
      <c r="Q411" s="12" t="s">
        <v>1461</v>
      </c>
    </row>
    <row r="412" spans="1:17" ht="51" customHeight="1" x14ac:dyDescent="0.45">
      <c r="A412" s="3" t="s">
        <v>17</v>
      </c>
      <c r="B412" s="4" t="s">
        <v>18</v>
      </c>
      <c r="C412" s="4" t="s">
        <v>19</v>
      </c>
      <c r="D412" s="4" t="s">
        <v>20</v>
      </c>
      <c r="E412" s="4" t="s">
        <v>1462</v>
      </c>
      <c r="F412" s="4" t="s">
        <v>22</v>
      </c>
      <c r="G412" s="4" t="s">
        <v>22</v>
      </c>
      <c r="H412" s="4" t="s">
        <v>273</v>
      </c>
      <c r="I412" s="5">
        <v>1</v>
      </c>
      <c r="J412" s="4" t="s">
        <v>24</v>
      </c>
      <c r="K412" s="4" t="s">
        <v>397</v>
      </c>
      <c r="L412" s="4"/>
      <c r="M412" s="4"/>
      <c r="N412" s="4" t="s">
        <v>26</v>
      </c>
      <c r="O412" s="6">
        <v>0</v>
      </c>
      <c r="P412" s="4" t="s">
        <v>1463</v>
      </c>
      <c r="Q412" s="7" t="s">
        <v>1464</v>
      </c>
    </row>
    <row r="413" spans="1:17" ht="50.25" customHeight="1" x14ac:dyDescent="0.45">
      <c r="A413" s="3" t="s">
        <v>17</v>
      </c>
      <c r="B413" s="4" t="s">
        <v>18</v>
      </c>
      <c r="C413" s="4" t="s">
        <v>19</v>
      </c>
      <c r="D413" s="4" t="s">
        <v>20</v>
      </c>
      <c r="E413" s="4" t="s">
        <v>968</v>
      </c>
      <c r="F413" s="4" t="s">
        <v>22</v>
      </c>
      <c r="G413" s="4" t="s">
        <v>22</v>
      </c>
      <c r="H413" s="4" t="s">
        <v>435</v>
      </c>
      <c r="I413" s="5">
        <v>1</v>
      </c>
      <c r="J413" s="4" t="s">
        <v>24</v>
      </c>
      <c r="K413" s="4" t="s">
        <v>397</v>
      </c>
      <c r="L413" s="4"/>
      <c r="M413" s="4"/>
      <c r="N413" s="4" t="s">
        <v>26</v>
      </c>
      <c r="O413" s="6">
        <v>0</v>
      </c>
      <c r="P413" s="4" t="s">
        <v>436</v>
      </c>
      <c r="Q413" s="7" t="s">
        <v>1465</v>
      </c>
    </row>
    <row r="414" spans="1:17" ht="51" customHeight="1" x14ac:dyDescent="0.45">
      <c r="A414" s="8" t="s">
        <v>17</v>
      </c>
      <c r="B414" s="9" t="s">
        <v>18</v>
      </c>
      <c r="C414" s="9" t="s">
        <v>19</v>
      </c>
      <c r="D414" s="9" t="s">
        <v>20</v>
      </c>
      <c r="E414" s="9" t="s">
        <v>1466</v>
      </c>
      <c r="F414" s="9" t="s">
        <v>22</v>
      </c>
      <c r="G414" s="9" t="s">
        <v>22</v>
      </c>
      <c r="H414" s="9" t="s">
        <v>495</v>
      </c>
      <c r="I414" s="10">
        <v>1</v>
      </c>
      <c r="J414" s="9" t="s">
        <v>24</v>
      </c>
      <c r="K414" s="9" t="s">
        <v>25</v>
      </c>
      <c r="L414" s="9" t="s">
        <v>15</v>
      </c>
      <c r="M414" s="9" t="s">
        <v>1356</v>
      </c>
      <c r="N414" s="9" t="s">
        <v>47</v>
      </c>
      <c r="O414" s="11">
        <v>0</v>
      </c>
      <c r="P414" s="9" t="s">
        <v>1467</v>
      </c>
      <c r="Q414" s="12" t="s">
        <v>1468</v>
      </c>
    </row>
    <row r="415" spans="1:17" ht="51" customHeight="1" x14ac:dyDescent="0.45">
      <c r="A415" s="8" t="s">
        <v>17</v>
      </c>
      <c r="B415" s="9" t="s">
        <v>18</v>
      </c>
      <c r="C415" s="9" t="s">
        <v>19</v>
      </c>
      <c r="D415" s="9" t="s">
        <v>20</v>
      </c>
      <c r="E415" s="9" t="s">
        <v>1469</v>
      </c>
      <c r="F415" s="9" t="s">
        <v>22</v>
      </c>
      <c r="G415" s="9" t="s">
        <v>22</v>
      </c>
      <c r="H415" s="9" t="s">
        <v>1470</v>
      </c>
      <c r="I415" s="10">
        <v>1</v>
      </c>
      <c r="J415" s="9" t="s">
        <v>24</v>
      </c>
      <c r="K415" s="9" t="s">
        <v>25</v>
      </c>
      <c r="L415" s="9" t="s">
        <v>15</v>
      </c>
      <c r="M415" s="9" t="s">
        <v>464</v>
      </c>
      <c r="N415" s="9" t="s">
        <v>47</v>
      </c>
      <c r="O415" s="11">
        <v>0</v>
      </c>
      <c r="P415" s="9" t="s">
        <v>1471</v>
      </c>
      <c r="Q415" s="12" t="s">
        <v>1472</v>
      </c>
    </row>
    <row r="416" spans="1:17" ht="51" customHeight="1" x14ac:dyDescent="0.45">
      <c r="A416" s="3" t="s">
        <v>17</v>
      </c>
      <c r="B416" s="4" t="s">
        <v>18</v>
      </c>
      <c r="C416" s="4" t="s">
        <v>19</v>
      </c>
      <c r="D416" s="4" t="s">
        <v>20</v>
      </c>
      <c r="E416" s="4" t="s">
        <v>1473</v>
      </c>
      <c r="F416" s="4" t="s">
        <v>22</v>
      </c>
      <c r="G416" s="4" t="s">
        <v>34</v>
      </c>
      <c r="H416" s="5"/>
      <c r="I416" s="5">
        <v>1</v>
      </c>
      <c r="J416" s="4" t="s">
        <v>24</v>
      </c>
      <c r="K416" s="4" t="s">
        <v>25</v>
      </c>
      <c r="L416" s="4"/>
      <c r="M416" s="4"/>
      <c r="N416" s="4" t="s">
        <v>26</v>
      </c>
      <c r="O416" s="6">
        <v>0</v>
      </c>
      <c r="P416" s="4" t="s">
        <v>1474</v>
      </c>
      <c r="Q416" s="7" t="s">
        <v>1475</v>
      </c>
    </row>
    <row r="417" spans="1:17" ht="50.25" customHeight="1" x14ac:dyDescent="0.45">
      <c r="A417" s="3" t="s">
        <v>17</v>
      </c>
      <c r="B417" s="4" t="s">
        <v>18</v>
      </c>
      <c r="C417" s="4" t="s">
        <v>19</v>
      </c>
      <c r="D417" s="4" t="s">
        <v>20</v>
      </c>
      <c r="E417" s="4" t="s">
        <v>1476</v>
      </c>
      <c r="F417" s="4" t="s">
        <v>22</v>
      </c>
      <c r="G417" s="4" t="s">
        <v>22</v>
      </c>
      <c r="H417" s="4" t="s">
        <v>1477</v>
      </c>
      <c r="I417" s="5">
        <v>1</v>
      </c>
      <c r="J417" s="4" t="s">
        <v>24</v>
      </c>
      <c r="K417" s="4" t="s">
        <v>25</v>
      </c>
      <c r="L417" s="4"/>
      <c r="M417" s="4"/>
      <c r="N417" s="4" t="s">
        <v>26</v>
      </c>
      <c r="O417" s="6">
        <v>0</v>
      </c>
      <c r="P417" s="4" t="s">
        <v>1478</v>
      </c>
      <c r="Q417" s="7" t="s">
        <v>1479</v>
      </c>
    </row>
    <row r="418" spans="1:17" ht="51" customHeight="1" x14ac:dyDescent="0.45">
      <c r="A418" s="3" t="s">
        <v>17</v>
      </c>
      <c r="B418" s="4" t="s">
        <v>18</v>
      </c>
      <c r="C418" s="4" t="s">
        <v>19</v>
      </c>
      <c r="D418" s="4" t="s">
        <v>20</v>
      </c>
      <c r="E418" s="4" t="s">
        <v>1419</v>
      </c>
      <c r="F418" s="4" t="s">
        <v>22</v>
      </c>
      <c r="G418" s="4" t="s">
        <v>22</v>
      </c>
      <c r="H418" s="4" t="s">
        <v>1420</v>
      </c>
      <c r="I418" s="5">
        <v>1</v>
      </c>
      <c r="J418" s="4" t="s">
        <v>24</v>
      </c>
      <c r="K418" s="4" t="s">
        <v>25</v>
      </c>
      <c r="L418" s="4"/>
      <c r="M418" s="4"/>
      <c r="N418" s="4" t="s">
        <v>26</v>
      </c>
      <c r="O418" s="6">
        <v>0</v>
      </c>
      <c r="P418" s="4" t="s">
        <v>1480</v>
      </c>
      <c r="Q418" s="7" t="s">
        <v>1481</v>
      </c>
    </row>
    <row r="419" spans="1:17" ht="51" customHeight="1" x14ac:dyDescent="0.45">
      <c r="A419" s="3" t="s">
        <v>17</v>
      </c>
      <c r="B419" s="4" t="s">
        <v>18</v>
      </c>
      <c r="C419" s="4" t="s">
        <v>19</v>
      </c>
      <c r="D419" s="4" t="s">
        <v>20</v>
      </c>
      <c r="E419" s="4" t="s">
        <v>1482</v>
      </c>
      <c r="F419" s="4" t="s">
        <v>22</v>
      </c>
      <c r="G419" s="4" t="s">
        <v>34</v>
      </c>
      <c r="H419" s="4" t="s">
        <v>1483</v>
      </c>
      <c r="I419" s="5">
        <v>1</v>
      </c>
      <c r="J419" s="4" t="s">
        <v>24</v>
      </c>
      <c r="K419" s="4" t="s">
        <v>25</v>
      </c>
      <c r="L419" s="4"/>
      <c r="M419" s="4"/>
      <c r="N419" s="4" t="s">
        <v>26</v>
      </c>
      <c r="O419" s="6">
        <v>0</v>
      </c>
      <c r="P419" s="4" t="s">
        <v>1484</v>
      </c>
      <c r="Q419" s="7" t="s">
        <v>1485</v>
      </c>
    </row>
    <row r="420" spans="1:17" ht="50.25" customHeight="1" x14ac:dyDescent="0.45">
      <c r="A420" s="3" t="s">
        <v>17</v>
      </c>
      <c r="B420" s="4" t="s">
        <v>18</v>
      </c>
      <c r="C420" s="4" t="s">
        <v>19</v>
      </c>
      <c r="D420" s="4" t="s">
        <v>20</v>
      </c>
      <c r="E420" s="4" t="s">
        <v>936</v>
      </c>
      <c r="F420" s="4" t="s">
        <v>22</v>
      </c>
      <c r="G420" s="4" t="s">
        <v>22</v>
      </c>
      <c r="H420" s="4" t="s">
        <v>937</v>
      </c>
      <c r="I420" s="5">
        <v>1</v>
      </c>
      <c r="J420" s="4" t="s">
        <v>24</v>
      </c>
      <c r="K420" s="4" t="s">
        <v>397</v>
      </c>
      <c r="L420" s="4"/>
      <c r="M420" s="4"/>
      <c r="N420" s="4" t="s">
        <v>26</v>
      </c>
      <c r="O420" s="6">
        <v>0</v>
      </c>
      <c r="P420" s="4" t="s">
        <v>1486</v>
      </c>
      <c r="Q420" s="7" t="s">
        <v>1487</v>
      </c>
    </row>
    <row r="421" spans="1:17" ht="51" customHeight="1" x14ac:dyDescent="0.45">
      <c r="A421" s="3" t="s">
        <v>17</v>
      </c>
      <c r="B421" s="4" t="s">
        <v>18</v>
      </c>
      <c r="C421" s="4" t="s">
        <v>19</v>
      </c>
      <c r="D421" s="4" t="s">
        <v>20</v>
      </c>
      <c r="E421" s="4" t="s">
        <v>936</v>
      </c>
      <c r="F421" s="4" t="s">
        <v>22</v>
      </c>
      <c r="G421" s="4" t="s">
        <v>22</v>
      </c>
      <c r="H421" s="4" t="s">
        <v>937</v>
      </c>
      <c r="I421" s="5">
        <v>1</v>
      </c>
      <c r="J421" s="4" t="s">
        <v>24</v>
      </c>
      <c r="K421" s="4" t="s">
        <v>397</v>
      </c>
      <c r="L421" s="4"/>
      <c r="M421" s="4"/>
      <c r="N421" s="4" t="s">
        <v>26</v>
      </c>
      <c r="O421" s="6">
        <v>0</v>
      </c>
      <c r="P421" s="4" t="s">
        <v>1488</v>
      </c>
      <c r="Q421" s="7" t="s">
        <v>1489</v>
      </c>
    </row>
    <row r="422" spans="1:17" ht="51" customHeight="1" x14ac:dyDescent="0.45">
      <c r="A422" s="3" t="s">
        <v>17</v>
      </c>
      <c r="B422" s="4" t="s">
        <v>18</v>
      </c>
      <c r="C422" s="4" t="s">
        <v>19</v>
      </c>
      <c r="D422" s="4" t="s">
        <v>20</v>
      </c>
      <c r="E422" s="4" t="s">
        <v>1490</v>
      </c>
      <c r="F422" s="4" t="s">
        <v>22</v>
      </c>
      <c r="G422" s="4" t="s">
        <v>34</v>
      </c>
      <c r="H422" s="5"/>
      <c r="I422" s="5">
        <v>1</v>
      </c>
      <c r="J422" s="4" t="s">
        <v>24</v>
      </c>
      <c r="K422" s="4" t="s">
        <v>25</v>
      </c>
      <c r="L422" s="4"/>
      <c r="M422" s="4"/>
      <c r="N422" s="4" t="s">
        <v>26</v>
      </c>
      <c r="O422" s="6">
        <v>0</v>
      </c>
      <c r="P422" s="4" t="s">
        <v>1491</v>
      </c>
      <c r="Q422" s="7" t="s">
        <v>1492</v>
      </c>
    </row>
    <row r="423" spans="1:17" ht="50.25" customHeight="1" x14ac:dyDescent="0.45">
      <c r="A423" s="3" t="s">
        <v>17</v>
      </c>
      <c r="B423" s="4" t="s">
        <v>18</v>
      </c>
      <c r="C423" s="4" t="s">
        <v>19</v>
      </c>
      <c r="D423" s="4" t="s">
        <v>20</v>
      </c>
      <c r="E423" s="4" t="s">
        <v>1493</v>
      </c>
      <c r="F423" s="4" t="s">
        <v>22</v>
      </c>
      <c r="G423" s="4" t="s">
        <v>22</v>
      </c>
      <c r="H423" s="5"/>
      <c r="I423" s="5">
        <v>1</v>
      </c>
      <c r="J423" s="4" t="s">
        <v>24</v>
      </c>
      <c r="K423" s="4" t="s">
        <v>25</v>
      </c>
      <c r="L423" s="4"/>
      <c r="M423" s="4"/>
      <c r="N423" s="4" t="s">
        <v>26</v>
      </c>
      <c r="O423" s="6">
        <v>0</v>
      </c>
      <c r="P423" s="4" t="s">
        <v>1494</v>
      </c>
      <c r="Q423" s="7" t="s">
        <v>1495</v>
      </c>
    </row>
    <row r="424" spans="1:17" ht="51" customHeight="1" x14ac:dyDescent="0.45">
      <c r="A424" s="3" t="s">
        <v>17</v>
      </c>
      <c r="B424" s="4" t="s">
        <v>18</v>
      </c>
      <c r="C424" s="4" t="s">
        <v>19</v>
      </c>
      <c r="D424" s="4" t="s">
        <v>20</v>
      </c>
      <c r="E424" s="4" t="s">
        <v>1496</v>
      </c>
      <c r="F424" s="4" t="s">
        <v>22</v>
      </c>
      <c r="G424" s="4" t="s">
        <v>22</v>
      </c>
      <c r="H424" s="5"/>
      <c r="I424" s="5">
        <v>1</v>
      </c>
      <c r="J424" s="4" t="s">
        <v>24</v>
      </c>
      <c r="K424" s="4" t="s">
        <v>25</v>
      </c>
      <c r="L424" s="4"/>
      <c r="M424" s="4"/>
      <c r="N424" s="4" t="s">
        <v>26</v>
      </c>
      <c r="O424" s="6">
        <v>0</v>
      </c>
      <c r="P424" s="4" t="s">
        <v>1497</v>
      </c>
      <c r="Q424" s="7" t="s">
        <v>1498</v>
      </c>
    </row>
    <row r="425" spans="1:17" ht="51" customHeight="1" x14ac:dyDescent="0.45">
      <c r="A425" s="3" t="s">
        <v>17</v>
      </c>
      <c r="B425" s="4" t="s">
        <v>18</v>
      </c>
      <c r="C425" s="4" t="s">
        <v>19</v>
      </c>
      <c r="D425" s="4" t="s">
        <v>20</v>
      </c>
      <c r="E425" s="4" t="s">
        <v>1482</v>
      </c>
      <c r="F425" s="4" t="s">
        <v>22</v>
      </c>
      <c r="G425" s="4" t="s">
        <v>34</v>
      </c>
      <c r="H425" s="4" t="s">
        <v>1483</v>
      </c>
      <c r="I425" s="5">
        <v>1</v>
      </c>
      <c r="J425" s="4" t="s">
        <v>24</v>
      </c>
      <c r="K425" s="4" t="s">
        <v>25</v>
      </c>
      <c r="L425" s="4"/>
      <c r="M425" s="4"/>
      <c r="N425" s="4" t="s">
        <v>26</v>
      </c>
      <c r="O425" s="6">
        <v>0</v>
      </c>
      <c r="P425" s="4" t="s">
        <v>1499</v>
      </c>
      <c r="Q425" s="7" t="s">
        <v>1500</v>
      </c>
    </row>
    <row r="426" spans="1:17" ht="50.25" customHeight="1" x14ac:dyDescent="0.45">
      <c r="A426" s="3" t="s">
        <v>17</v>
      </c>
      <c r="B426" s="4" t="s">
        <v>18</v>
      </c>
      <c r="C426" s="4" t="s">
        <v>19</v>
      </c>
      <c r="D426" s="4" t="s">
        <v>20</v>
      </c>
      <c r="E426" s="4" t="s">
        <v>1482</v>
      </c>
      <c r="F426" s="4" t="s">
        <v>22</v>
      </c>
      <c r="G426" s="4" t="s">
        <v>34</v>
      </c>
      <c r="H426" s="4" t="s">
        <v>1483</v>
      </c>
      <c r="I426" s="5">
        <v>1</v>
      </c>
      <c r="J426" s="4" t="s">
        <v>24</v>
      </c>
      <c r="K426" s="4" t="s">
        <v>25</v>
      </c>
      <c r="L426" s="4"/>
      <c r="M426" s="4"/>
      <c r="N426" s="4" t="s">
        <v>26</v>
      </c>
      <c r="O426" s="6">
        <v>0</v>
      </c>
      <c r="P426" s="4" t="s">
        <v>1501</v>
      </c>
      <c r="Q426" s="7" t="s">
        <v>1502</v>
      </c>
    </row>
    <row r="427" spans="1:17" ht="51" customHeight="1" x14ac:dyDescent="0.45">
      <c r="A427" s="3" t="s">
        <v>17</v>
      </c>
      <c r="B427" s="4" t="s">
        <v>18</v>
      </c>
      <c r="C427" s="4" t="s">
        <v>19</v>
      </c>
      <c r="D427" s="4" t="s">
        <v>20</v>
      </c>
      <c r="E427" s="4" t="s">
        <v>1503</v>
      </c>
      <c r="F427" s="4" t="s">
        <v>22</v>
      </c>
      <c r="G427" s="4" t="s">
        <v>34</v>
      </c>
      <c r="H427" s="5"/>
      <c r="I427" s="5">
        <v>1</v>
      </c>
      <c r="J427" s="4" t="s">
        <v>24</v>
      </c>
      <c r="K427" s="4" t="s">
        <v>25</v>
      </c>
      <c r="L427" s="4"/>
      <c r="M427" s="4"/>
      <c r="N427" s="4" t="s">
        <v>26</v>
      </c>
      <c r="O427" s="6">
        <v>0</v>
      </c>
      <c r="P427" s="4" t="s">
        <v>1504</v>
      </c>
      <c r="Q427" s="7" t="s">
        <v>1505</v>
      </c>
    </row>
    <row r="428" spans="1:17" ht="51" customHeight="1" x14ac:dyDescent="0.45">
      <c r="A428" s="3" t="s">
        <v>17</v>
      </c>
      <c r="B428" s="4" t="s">
        <v>18</v>
      </c>
      <c r="C428" s="4" t="s">
        <v>19</v>
      </c>
      <c r="D428" s="4" t="s">
        <v>20</v>
      </c>
      <c r="E428" s="4" t="s">
        <v>1506</v>
      </c>
      <c r="F428" s="4" t="s">
        <v>22</v>
      </c>
      <c r="G428" s="4" t="s">
        <v>34</v>
      </c>
      <c r="H428" s="5"/>
      <c r="I428" s="5">
        <v>1</v>
      </c>
      <c r="J428" s="4" t="s">
        <v>24</v>
      </c>
      <c r="K428" s="4" t="s">
        <v>25</v>
      </c>
      <c r="L428" s="4"/>
      <c r="M428" s="4"/>
      <c r="N428" s="4" t="s">
        <v>26</v>
      </c>
      <c r="O428" s="6">
        <v>0</v>
      </c>
      <c r="P428" s="4" t="s">
        <v>1507</v>
      </c>
      <c r="Q428" s="7" t="s">
        <v>1508</v>
      </c>
    </row>
    <row r="429" spans="1:17" ht="50.25" customHeight="1" x14ac:dyDescent="0.45">
      <c r="A429" s="3" t="s">
        <v>17</v>
      </c>
      <c r="B429" s="4" t="s">
        <v>18</v>
      </c>
      <c r="C429" s="4" t="s">
        <v>19</v>
      </c>
      <c r="D429" s="4" t="s">
        <v>20</v>
      </c>
      <c r="E429" s="4" t="s">
        <v>1509</v>
      </c>
      <c r="F429" s="4" t="s">
        <v>22</v>
      </c>
      <c r="G429" s="4" t="s">
        <v>22</v>
      </c>
      <c r="H429" s="5"/>
      <c r="I429" s="5">
        <v>1</v>
      </c>
      <c r="J429" s="4" t="s">
        <v>24</v>
      </c>
      <c r="K429" s="4" t="s">
        <v>25</v>
      </c>
      <c r="L429" s="4"/>
      <c r="M429" s="4"/>
      <c r="N429" s="4" t="s">
        <v>26</v>
      </c>
      <c r="O429" s="6">
        <v>0</v>
      </c>
      <c r="P429" s="4" t="s">
        <v>1510</v>
      </c>
      <c r="Q429" s="7" t="s">
        <v>1511</v>
      </c>
    </row>
    <row r="430" spans="1:17" ht="50.25" customHeight="1" x14ac:dyDescent="0.45">
      <c r="A430" s="3" t="s">
        <v>1512</v>
      </c>
      <c r="B430" s="4" t="s">
        <v>1513</v>
      </c>
      <c r="C430" s="4" t="s">
        <v>19</v>
      </c>
      <c r="D430" s="4" t="s">
        <v>20</v>
      </c>
      <c r="E430" s="4" t="s">
        <v>21</v>
      </c>
      <c r="F430" s="4" t="s">
        <v>22</v>
      </c>
      <c r="G430" s="4" t="s">
        <v>22</v>
      </c>
      <c r="H430" s="4" t="s">
        <v>23</v>
      </c>
      <c r="I430" s="5">
        <v>1</v>
      </c>
      <c r="J430" s="4" t="s">
        <v>24</v>
      </c>
      <c r="K430" s="4" t="s">
        <v>25</v>
      </c>
      <c r="L430" s="4"/>
      <c r="M430" s="4"/>
      <c r="N430" s="4" t="s">
        <v>26</v>
      </c>
      <c r="O430" s="6">
        <v>0</v>
      </c>
      <c r="P430" s="4" t="s">
        <v>27</v>
      </c>
      <c r="Q430" s="7" t="s">
        <v>28</v>
      </c>
    </row>
    <row r="431" spans="1:17" ht="51" customHeight="1" x14ac:dyDescent="0.45">
      <c r="A431" s="3" t="s">
        <v>1512</v>
      </c>
      <c r="B431" s="4" t="s">
        <v>1513</v>
      </c>
      <c r="C431" s="4" t="s">
        <v>19</v>
      </c>
      <c r="D431" s="4" t="s">
        <v>20</v>
      </c>
      <c r="E431" s="4" t="s">
        <v>29</v>
      </c>
      <c r="F431" s="4" t="s">
        <v>22</v>
      </c>
      <c r="G431" s="4" t="s">
        <v>22</v>
      </c>
      <c r="H431" s="4" t="s">
        <v>30</v>
      </c>
      <c r="I431" s="5">
        <v>1</v>
      </c>
      <c r="J431" s="4" t="s">
        <v>24</v>
      </c>
      <c r="K431" s="4" t="s">
        <v>25</v>
      </c>
      <c r="L431" s="4"/>
      <c r="M431" s="4"/>
      <c r="N431" s="4" t="s">
        <v>26</v>
      </c>
      <c r="O431" s="6">
        <v>0</v>
      </c>
      <c r="P431" s="4" t="s">
        <v>31</v>
      </c>
      <c r="Q431" s="7" t="s">
        <v>32</v>
      </c>
    </row>
    <row r="432" spans="1:17" ht="51" customHeight="1" x14ac:dyDescent="0.45">
      <c r="A432" s="3" t="s">
        <v>1512</v>
      </c>
      <c r="B432" s="4" t="s">
        <v>1513</v>
      </c>
      <c r="C432" s="4" t="s">
        <v>19</v>
      </c>
      <c r="D432" s="4" t="s">
        <v>20</v>
      </c>
      <c r="E432" s="4" t="s">
        <v>33</v>
      </c>
      <c r="F432" s="4" t="s">
        <v>22</v>
      </c>
      <c r="G432" s="4" t="s">
        <v>34</v>
      </c>
      <c r="H432" s="4" t="s">
        <v>35</v>
      </c>
      <c r="I432" s="5">
        <v>1</v>
      </c>
      <c r="J432" s="4" t="s">
        <v>24</v>
      </c>
      <c r="K432" s="4" t="s">
        <v>25</v>
      </c>
      <c r="L432" s="4"/>
      <c r="M432" s="4"/>
      <c r="N432" s="4" t="s">
        <v>26</v>
      </c>
      <c r="O432" s="6">
        <v>0</v>
      </c>
      <c r="P432" s="4" t="s">
        <v>36</v>
      </c>
      <c r="Q432" s="7" t="s">
        <v>37</v>
      </c>
    </row>
    <row r="433" spans="1:17" ht="50.25" customHeight="1" x14ac:dyDescent="0.45">
      <c r="A433" s="3" t="s">
        <v>1512</v>
      </c>
      <c r="B433" s="4" t="s">
        <v>1513</v>
      </c>
      <c r="C433" s="4" t="s">
        <v>19</v>
      </c>
      <c r="D433" s="4" t="s">
        <v>20</v>
      </c>
      <c r="E433" s="4" t="s">
        <v>38</v>
      </c>
      <c r="F433" s="4" t="s">
        <v>22</v>
      </c>
      <c r="G433" s="4" t="s">
        <v>22</v>
      </c>
      <c r="H433" s="4" t="s">
        <v>39</v>
      </c>
      <c r="I433" s="5">
        <v>1</v>
      </c>
      <c r="J433" s="4" t="s">
        <v>24</v>
      </c>
      <c r="K433" s="4" t="s">
        <v>25</v>
      </c>
      <c r="L433" s="4"/>
      <c r="M433" s="4"/>
      <c r="N433" s="4" t="s">
        <v>26</v>
      </c>
      <c r="O433" s="6">
        <v>0</v>
      </c>
      <c r="P433" s="4" t="s">
        <v>40</v>
      </c>
      <c r="Q433" s="7" t="s">
        <v>41</v>
      </c>
    </row>
    <row r="434" spans="1:17" ht="51" customHeight="1" x14ac:dyDescent="0.45">
      <c r="A434" s="8" t="s">
        <v>1512</v>
      </c>
      <c r="B434" s="9" t="s">
        <v>1513</v>
      </c>
      <c r="C434" s="9" t="s">
        <v>19</v>
      </c>
      <c r="D434" s="9" t="s">
        <v>20</v>
      </c>
      <c r="E434" s="9" t="s">
        <v>38</v>
      </c>
      <c r="F434" s="9" t="s">
        <v>22</v>
      </c>
      <c r="G434" s="9" t="s">
        <v>22</v>
      </c>
      <c r="H434" s="9" t="s">
        <v>39</v>
      </c>
      <c r="I434" s="10">
        <v>1</v>
      </c>
      <c r="J434" s="9" t="s">
        <v>24</v>
      </c>
      <c r="K434" s="9" t="s">
        <v>25</v>
      </c>
      <c r="L434" s="9" t="s">
        <v>15</v>
      </c>
      <c r="M434" s="9" t="s">
        <v>1514</v>
      </c>
      <c r="N434" s="9" t="s">
        <v>47</v>
      </c>
      <c r="O434" s="11">
        <v>0</v>
      </c>
      <c r="P434" s="9" t="s">
        <v>42</v>
      </c>
      <c r="Q434" s="12" t="s">
        <v>43</v>
      </c>
    </row>
    <row r="435" spans="1:17" ht="51" customHeight="1" x14ac:dyDescent="0.45">
      <c r="A435" s="3" t="s">
        <v>1512</v>
      </c>
      <c r="B435" s="4" t="s">
        <v>1513</v>
      </c>
      <c r="C435" s="4" t="s">
        <v>19</v>
      </c>
      <c r="D435" s="4" t="s">
        <v>20</v>
      </c>
      <c r="E435" s="4" t="s">
        <v>44</v>
      </c>
      <c r="F435" s="4" t="s">
        <v>22</v>
      </c>
      <c r="G435" s="4" t="s">
        <v>34</v>
      </c>
      <c r="H435" s="4" t="s">
        <v>45</v>
      </c>
      <c r="I435" s="5">
        <v>1</v>
      </c>
      <c r="J435" s="4" t="s">
        <v>24</v>
      </c>
      <c r="K435" s="4" t="s">
        <v>25</v>
      </c>
      <c r="L435" s="4"/>
      <c r="M435" s="4"/>
      <c r="N435" s="4" t="s">
        <v>26</v>
      </c>
      <c r="O435" s="6">
        <v>0</v>
      </c>
      <c r="P435" s="4" t="s">
        <v>48</v>
      </c>
      <c r="Q435" s="7" t="s">
        <v>49</v>
      </c>
    </row>
    <row r="436" spans="1:17" ht="50.25" customHeight="1" x14ac:dyDescent="0.45">
      <c r="A436" s="3" t="s">
        <v>1512</v>
      </c>
      <c r="B436" s="4" t="s">
        <v>1513</v>
      </c>
      <c r="C436" s="4" t="s">
        <v>19</v>
      </c>
      <c r="D436" s="4" t="s">
        <v>20</v>
      </c>
      <c r="E436" s="4" t="s">
        <v>50</v>
      </c>
      <c r="F436" s="4" t="s">
        <v>22</v>
      </c>
      <c r="G436" s="4" t="s">
        <v>34</v>
      </c>
      <c r="H436" s="4" t="s">
        <v>51</v>
      </c>
      <c r="I436" s="5">
        <v>1</v>
      </c>
      <c r="J436" s="4" t="s">
        <v>24</v>
      </c>
      <c r="K436" s="4" t="s">
        <v>25</v>
      </c>
      <c r="L436" s="4"/>
      <c r="M436" s="4"/>
      <c r="N436" s="4" t="s">
        <v>26</v>
      </c>
      <c r="O436" s="6">
        <v>0</v>
      </c>
      <c r="P436" s="4" t="s">
        <v>52</v>
      </c>
      <c r="Q436" s="7" t="s">
        <v>53</v>
      </c>
    </row>
    <row r="437" spans="1:17" ht="51" customHeight="1" x14ac:dyDescent="0.45">
      <c r="A437" s="8" t="s">
        <v>1512</v>
      </c>
      <c r="B437" s="9" t="s">
        <v>1513</v>
      </c>
      <c r="C437" s="9" t="s">
        <v>19</v>
      </c>
      <c r="D437" s="9" t="s">
        <v>20</v>
      </c>
      <c r="E437" s="9" t="s">
        <v>54</v>
      </c>
      <c r="F437" s="9" t="s">
        <v>22</v>
      </c>
      <c r="G437" s="9" t="s">
        <v>22</v>
      </c>
      <c r="H437" s="9" t="s">
        <v>55</v>
      </c>
      <c r="I437" s="10">
        <v>1</v>
      </c>
      <c r="J437" s="9" t="s">
        <v>24</v>
      </c>
      <c r="K437" s="9" t="s">
        <v>25</v>
      </c>
      <c r="L437" s="9" t="s">
        <v>15</v>
      </c>
      <c r="M437" s="9" t="s">
        <v>1515</v>
      </c>
      <c r="N437" s="9" t="s">
        <v>47</v>
      </c>
      <c r="O437" s="11">
        <v>0</v>
      </c>
      <c r="P437" s="9" t="s">
        <v>57</v>
      </c>
      <c r="Q437" s="12" t="s">
        <v>58</v>
      </c>
    </row>
    <row r="438" spans="1:17" ht="50.25" customHeight="1" x14ac:dyDescent="0.45">
      <c r="A438" s="8" t="s">
        <v>1512</v>
      </c>
      <c r="B438" s="9" t="s">
        <v>1513</v>
      </c>
      <c r="C438" s="9" t="s">
        <v>19</v>
      </c>
      <c r="D438" s="9" t="s">
        <v>20</v>
      </c>
      <c r="E438" s="9" t="s">
        <v>59</v>
      </c>
      <c r="F438" s="9" t="s">
        <v>22</v>
      </c>
      <c r="G438" s="9" t="s">
        <v>22</v>
      </c>
      <c r="H438" s="9" t="s">
        <v>60</v>
      </c>
      <c r="I438" s="10">
        <v>1</v>
      </c>
      <c r="J438" s="9" t="s">
        <v>24</v>
      </c>
      <c r="K438" s="9" t="s">
        <v>25</v>
      </c>
      <c r="L438" s="9" t="s">
        <v>15</v>
      </c>
      <c r="M438" s="9" t="s">
        <v>1515</v>
      </c>
      <c r="N438" s="9" t="s">
        <v>47</v>
      </c>
      <c r="O438" s="11">
        <v>0</v>
      </c>
      <c r="P438" s="9" t="s">
        <v>61</v>
      </c>
      <c r="Q438" s="12" t="s">
        <v>62</v>
      </c>
    </row>
    <row r="439" spans="1:17" ht="51" customHeight="1" x14ac:dyDescent="0.45">
      <c r="A439" s="8" t="s">
        <v>1512</v>
      </c>
      <c r="B439" s="9" t="s">
        <v>1513</v>
      </c>
      <c r="C439" s="9" t="s">
        <v>19</v>
      </c>
      <c r="D439" s="9" t="s">
        <v>20</v>
      </c>
      <c r="E439" s="9" t="s">
        <v>63</v>
      </c>
      <c r="F439" s="9" t="s">
        <v>22</v>
      </c>
      <c r="G439" s="9" t="s">
        <v>34</v>
      </c>
      <c r="H439" s="9" t="s">
        <v>64</v>
      </c>
      <c r="I439" s="10">
        <v>1</v>
      </c>
      <c r="J439" s="9" t="s">
        <v>24</v>
      </c>
      <c r="K439" s="9" t="s">
        <v>25</v>
      </c>
      <c r="L439" s="9" t="s">
        <v>15</v>
      </c>
      <c r="M439" s="9" t="s">
        <v>1516</v>
      </c>
      <c r="N439" s="9" t="s">
        <v>47</v>
      </c>
      <c r="O439" s="11">
        <v>0</v>
      </c>
      <c r="P439" s="9" t="s">
        <v>65</v>
      </c>
      <c r="Q439" s="12" t="s">
        <v>66</v>
      </c>
    </row>
    <row r="440" spans="1:17" ht="51" customHeight="1" x14ac:dyDescent="0.45">
      <c r="A440" s="3" t="s">
        <v>1512</v>
      </c>
      <c r="B440" s="4" t="s">
        <v>1513</v>
      </c>
      <c r="C440" s="4" t="s">
        <v>19</v>
      </c>
      <c r="D440" s="4" t="s">
        <v>20</v>
      </c>
      <c r="E440" s="4" t="s">
        <v>67</v>
      </c>
      <c r="F440" s="4" t="s">
        <v>22</v>
      </c>
      <c r="G440" s="4" t="s">
        <v>22</v>
      </c>
      <c r="H440" s="4" t="s">
        <v>68</v>
      </c>
      <c r="I440" s="5">
        <v>1</v>
      </c>
      <c r="J440" s="4" t="s">
        <v>24</v>
      </c>
      <c r="K440" s="4" t="s">
        <v>25</v>
      </c>
      <c r="L440" s="4"/>
      <c r="M440" s="4"/>
      <c r="N440" s="4" t="s">
        <v>26</v>
      </c>
      <c r="O440" s="6">
        <v>0</v>
      </c>
      <c r="P440" s="4" t="s">
        <v>69</v>
      </c>
      <c r="Q440" s="7" t="s">
        <v>70</v>
      </c>
    </row>
    <row r="441" spans="1:17" ht="50.25" customHeight="1" x14ac:dyDescent="0.45">
      <c r="A441" s="8" t="s">
        <v>1512</v>
      </c>
      <c r="B441" s="9" t="s">
        <v>1513</v>
      </c>
      <c r="C441" s="9" t="s">
        <v>19</v>
      </c>
      <c r="D441" s="9" t="s">
        <v>20</v>
      </c>
      <c r="E441" s="9" t="s">
        <v>71</v>
      </c>
      <c r="F441" s="9" t="s">
        <v>22</v>
      </c>
      <c r="G441" s="9" t="s">
        <v>22</v>
      </c>
      <c r="H441" s="9" t="s">
        <v>72</v>
      </c>
      <c r="I441" s="10">
        <v>1</v>
      </c>
      <c r="J441" s="9" t="s">
        <v>24</v>
      </c>
      <c r="K441" s="9" t="s">
        <v>25</v>
      </c>
      <c r="L441" s="9" t="s">
        <v>15</v>
      </c>
      <c r="M441" s="9" t="s">
        <v>1517</v>
      </c>
      <c r="N441" s="9" t="s">
        <v>47</v>
      </c>
      <c r="O441" s="11">
        <v>0</v>
      </c>
      <c r="P441" s="9" t="s">
        <v>73</v>
      </c>
      <c r="Q441" s="12" t="s">
        <v>74</v>
      </c>
    </row>
    <row r="442" spans="1:17" ht="51" customHeight="1" x14ac:dyDescent="0.45">
      <c r="A442" s="3" t="s">
        <v>1512</v>
      </c>
      <c r="B442" s="4" t="s">
        <v>1513</v>
      </c>
      <c r="C442" s="4" t="s">
        <v>19</v>
      </c>
      <c r="D442" s="4" t="s">
        <v>20</v>
      </c>
      <c r="E442" s="4" t="s">
        <v>75</v>
      </c>
      <c r="F442" s="4" t="s">
        <v>22</v>
      </c>
      <c r="G442" s="4" t="s">
        <v>22</v>
      </c>
      <c r="H442" s="4" t="s">
        <v>76</v>
      </c>
      <c r="I442" s="5">
        <v>1</v>
      </c>
      <c r="J442" s="4" t="s">
        <v>24</v>
      </c>
      <c r="K442" s="4" t="s">
        <v>25</v>
      </c>
      <c r="L442" s="4"/>
      <c r="M442" s="4"/>
      <c r="N442" s="4" t="s">
        <v>26</v>
      </c>
      <c r="O442" s="6">
        <v>0</v>
      </c>
      <c r="P442" s="4" t="s">
        <v>77</v>
      </c>
      <c r="Q442" s="7" t="s">
        <v>78</v>
      </c>
    </row>
    <row r="443" spans="1:17" ht="51" customHeight="1" x14ac:dyDescent="0.45">
      <c r="A443" s="3" t="s">
        <v>1512</v>
      </c>
      <c r="B443" s="4" t="s">
        <v>1513</v>
      </c>
      <c r="C443" s="4" t="s">
        <v>19</v>
      </c>
      <c r="D443" s="4" t="s">
        <v>20</v>
      </c>
      <c r="E443" s="4" t="s">
        <v>79</v>
      </c>
      <c r="F443" s="4" t="s">
        <v>22</v>
      </c>
      <c r="G443" s="4" t="s">
        <v>34</v>
      </c>
      <c r="H443" s="4" t="s">
        <v>80</v>
      </c>
      <c r="I443" s="5">
        <v>1</v>
      </c>
      <c r="J443" s="4" t="s">
        <v>24</v>
      </c>
      <c r="K443" s="4" t="s">
        <v>25</v>
      </c>
      <c r="L443" s="4"/>
      <c r="M443" s="4"/>
      <c r="N443" s="4" t="s">
        <v>26</v>
      </c>
      <c r="O443" s="6">
        <v>0</v>
      </c>
      <c r="P443" s="4" t="s">
        <v>81</v>
      </c>
      <c r="Q443" s="7" t="s">
        <v>82</v>
      </c>
    </row>
    <row r="444" spans="1:17" ht="50.25" customHeight="1" x14ac:dyDescent="0.45">
      <c r="A444" s="3" t="s">
        <v>1512</v>
      </c>
      <c r="B444" s="4" t="s">
        <v>1513</v>
      </c>
      <c r="C444" s="4" t="s">
        <v>19</v>
      </c>
      <c r="D444" s="4" t="s">
        <v>20</v>
      </c>
      <c r="E444" s="4" t="s">
        <v>83</v>
      </c>
      <c r="F444" s="4" t="s">
        <v>22</v>
      </c>
      <c r="G444" s="4" t="s">
        <v>22</v>
      </c>
      <c r="H444" s="4" t="s">
        <v>84</v>
      </c>
      <c r="I444" s="5">
        <v>1</v>
      </c>
      <c r="J444" s="4" t="s">
        <v>24</v>
      </c>
      <c r="K444" s="4" t="s">
        <v>25</v>
      </c>
      <c r="L444" s="4"/>
      <c r="M444" s="4"/>
      <c r="N444" s="4" t="s">
        <v>26</v>
      </c>
      <c r="O444" s="6">
        <v>0</v>
      </c>
      <c r="P444" s="4" t="s">
        <v>85</v>
      </c>
      <c r="Q444" s="7" t="s">
        <v>86</v>
      </c>
    </row>
    <row r="445" spans="1:17" ht="51" customHeight="1" x14ac:dyDescent="0.45">
      <c r="A445" s="8" t="s">
        <v>1512</v>
      </c>
      <c r="B445" s="9" t="s">
        <v>1513</v>
      </c>
      <c r="C445" s="9" t="s">
        <v>19</v>
      </c>
      <c r="D445" s="9" t="s">
        <v>20</v>
      </c>
      <c r="E445" s="9" t="s">
        <v>87</v>
      </c>
      <c r="F445" s="9" t="s">
        <v>22</v>
      </c>
      <c r="G445" s="9" t="s">
        <v>22</v>
      </c>
      <c r="H445" s="9" t="s">
        <v>88</v>
      </c>
      <c r="I445" s="10">
        <v>1</v>
      </c>
      <c r="J445" s="9" t="s">
        <v>24</v>
      </c>
      <c r="K445" s="9" t="s">
        <v>25</v>
      </c>
      <c r="L445" s="9" t="s">
        <v>15</v>
      </c>
      <c r="M445" s="9" t="s">
        <v>1515</v>
      </c>
      <c r="N445" s="9" t="s">
        <v>47</v>
      </c>
      <c r="O445" s="11">
        <v>0</v>
      </c>
      <c r="P445" s="9" t="s">
        <v>89</v>
      </c>
      <c r="Q445" s="12" t="s">
        <v>90</v>
      </c>
    </row>
    <row r="446" spans="1:17" ht="51" customHeight="1" x14ac:dyDescent="0.45">
      <c r="A446" s="8" t="s">
        <v>1512</v>
      </c>
      <c r="B446" s="9" t="s">
        <v>1513</v>
      </c>
      <c r="C446" s="9" t="s">
        <v>19</v>
      </c>
      <c r="D446" s="9" t="s">
        <v>20</v>
      </c>
      <c r="E446" s="9" t="s">
        <v>91</v>
      </c>
      <c r="F446" s="9" t="s">
        <v>22</v>
      </c>
      <c r="G446" s="9" t="s">
        <v>22</v>
      </c>
      <c r="H446" s="9" t="s">
        <v>92</v>
      </c>
      <c r="I446" s="10">
        <v>1</v>
      </c>
      <c r="J446" s="9" t="s">
        <v>24</v>
      </c>
      <c r="K446" s="9" t="s">
        <v>25</v>
      </c>
      <c r="L446" s="9" t="s">
        <v>15</v>
      </c>
      <c r="M446" s="9" t="s">
        <v>1518</v>
      </c>
      <c r="N446" s="9" t="s">
        <v>47</v>
      </c>
      <c r="O446" s="11">
        <v>0</v>
      </c>
      <c r="P446" s="9" t="s">
        <v>93</v>
      </c>
      <c r="Q446" s="12" t="s">
        <v>94</v>
      </c>
    </row>
    <row r="447" spans="1:17" ht="50.25" customHeight="1" x14ac:dyDescent="0.45">
      <c r="A447" s="3" t="s">
        <v>1512</v>
      </c>
      <c r="B447" s="4" t="s">
        <v>1513</v>
      </c>
      <c r="C447" s="4" t="s">
        <v>19</v>
      </c>
      <c r="D447" s="4" t="s">
        <v>20</v>
      </c>
      <c r="E447" s="4" t="s">
        <v>95</v>
      </c>
      <c r="F447" s="4" t="s">
        <v>22</v>
      </c>
      <c r="G447" s="4" t="s">
        <v>22</v>
      </c>
      <c r="H447" s="4" t="s">
        <v>96</v>
      </c>
      <c r="I447" s="5">
        <v>1</v>
      </c>
      <c r="J447" s="4" t="s">
        <v>24</v>
      </c>
      <c r="K447" s="4" t="s">
        <v>25</v>
      </c>
      <c r="L447" s="4"/>
      <c r="M447" s="4"/>
      <c r="N447" s="4" t="s">
        <v>26</v>
      </c>
      <c r="O447" s="6">
        <v>0</v>
      </c>
      <c r="P447" s="4" t="s">
        <v>97</v>
      </c>
      <c r="Q447" s="7" t="s">
        <v>98</v>
      </c>
    </row>
    <row r="448" spans="1:17" ht="51" customHeight="1" x14ac:dyDescent="0.45">
      <c r="A448" s="8" t="s">
        <v>1512</v>
      </c>
      <c r="B448" s="9" t="s">
        <v>1513</v>
      </c>
      <c r="C448" s="9" t="s">
        <v>19</v>
      </c>
      <c r="D448" s="9" t="s">
        <v>20</v>
      </c>
      <c r="E448" s="9" t="s">
        <v>99</v>
      </c>
      <c r="F448" s="9" t="s">
        <v>22</v>
      </c>
      <c r="G448" s="9" t="s">
        <v>22</v>
      </c>
      <c r="H448" s="9" t="s">
        <v>100</v>
      </c>
      <c r="I448" s="10">
        <v>1</v>
      </c>
      <c r="J448" s="9" t="s">
        <v>24</v>
      </c>
      <c r="K448" s="9" t="s">
        <v>25</v>
      </c>
      <c r="L448" s="9" t="s">
        <v>15</v>
      </c>
      <c r="M448" s="9" t="s">
        <v>1519</v>
      </c>
      <c r="N448" s="9" t="s">
        <v>47</v>
      </c>
      <c r="O448" s="11">
        <v>0</v>
      </c>
      <c r="P448" s="9" t="s">
        <v>101</v>
      </c>
      <c r="Q448" s="12" t="s">
        <v>102</v>
      </c>
    </row>
    <row r="449" spans="1:17" ht="50.25" customHeight="1" x14ac:dyDescent="0.45">
      <c r="A449" s="3" t="s">
        <v>1512</v>
      </c>
      <c r="B449" s="4" t="s">
        <v>1513</v>
      </c>
      <c r="C449" s="4" t="s">
        <v>19</v>
      </c>
      <c r="D449" s="4" t="s">
        <v>20</v>
      </c>
      <c r="E449" s="4" t="s">
        <v>103</v>
      </c>
      <c r="F449" s="4" t="s">
        <v>22</v>
      </c>
      <c r="G449" s="4" t="s">
        <v>34</v>
      </c>
      <c r="H449" s="4" t="s">
        <v>104</v>
      </c>
      <c r="I449" s="5">
        <v>1</v>
      </c>
      <c r="J449" s="4" t="s">
        <v>24</v>
      </c>
      <c r="K449" s="4" t="s">
        <v>25</v>
      </c>
      <c r="L449" s="4"/>
      <c r="M449" s="4"/>
      <c r="N449" s="4" t="s">
        <v>26</v>
      </c>
      <c r="O449" s="6">
        <v>0</v>
      </c>
      <c r="P449" s="4" t="s">
        <v>105</v>
      </c>
      <c r="Q449" s="7" t="s">
        <v>106</v>
      </c>
    </row>
    <row r="450" spans="1:17" ht="51" customHeight="1" x14ac:dyDescent="0.45">
      <c r="A450" s="3" t="s">
        <v>1512</v>
      </c>
      <c r="B450" s="4" t="s">
        <v>1513</v>
      </c>
      <c r="C450" s="4" t="s">
        <v>19</v>
      </c>
      <c r="D450" s="4" t="s">
        <v>20</v>
      </c>
      <c r="E450" s="4" t="s">
        <v>107</v>
      </c>
      <c r="F450" s="4" t="s">
        <v>22</v>
      </c>
      <c r="G450" s="4" t="s">
        <v>34</v>
      </c>
      <c r="H450" s="4" t="s">
        <v>108</v>
      </c>
      <c r="I450" s="5">
        <v>1</v>
      </c>
      <c r="J450" s="4" t="s">
        <v>24</v>
      </c>
      <c r="K450" s="4" t="s">
        <v>25</v>
      </c>
      <c r="L450" s="4"/>
      <c r="M450" s="4"/>
      <c r="N450" s="4" t="s">
        <v>26</v>
      </c>
      <c r="O450" s="6">
        <v>0</v>
      </c>
      <c r="P450" s="4" t="s">
        <v>109</v>
      </c>
      <c r="Q450" s="7" t="s">
        <v>110</v>
      </c>
    </row>
    <row r="451" spans="1:17" ht="51" customHeight="1" x14ac:dyDescent="0.45">
      <c r="A451" s="8" t="s">
        <v>1512</v>
      </c>
      <c r="B451" s="9" t="s">
        <v>1513</v>
      </c>
      <c r="C451" s="9" t="s">
        <v>19</v>
      </c>
      <c r="D451" s="9" t="s">
        <v>20</v>
      </c>
      <c r="E451" s="9" t="s">
        <v>111</v>
      </c>
      <c r="F451" s="9" t="s">
        <v>22</v>
      </c>
      <c r="G451" s="9" t="s">
        <v>22</v>
      </c>
      <c r="H451" s="9" t="s">
        <v>108</v>
      </c>
      <c r="I451" s="10">
        <v>1</v>
      </c>
      <c r="J451" s="9" t="s">
        <v>24</v>
      </c>
      <c r="K451" s="9" t="s">
        <v>25</v>
      </c>
      <c r="L451" s="9" t="s">
        <v>15</v>
      </c>
      <c r="M451" s="9" t="s">
        <v>1520</v>
      </c>
      <c r="N451" s="9" t="s">
        <v>47</v>
      </c>
      <c r="O451" s="11">
        <v>0</v>
      </c>
      <c r="P451" s="9" t="s">
        <v>112</v>
      </c>
      <c r="Q451" s="12" t="s">
        <v>113</v>
      </c>
    </row>
    <row r="452" spans="1:17" ht="50.25" customHeight="1" x14ac:dyDescent="0.45">
      <c r="A452" s="8" t="s">
        <v>1512</v>
      </c>
      <c r="B452" s="9" t="s">
        <v>1513</v>
      </c>
      <c r="C452" s="9" t="s">
        <v>19</v>
      </c>
      <c r="D452" s="9" t="s">
        <v>20</v>
      </c>
      <c r="E452" s="9" t="s">
        <v>114</v>
      </c>
      <c r="F452" s="9" t="s">
        <v>22</v>
      </c>
      <c r="G452" s="9" t="s">
        <v>34</v>
      </c>
      <c r="H452" s="9" t="s">
        <v>115</v>
      </c>
      <c r="I452" s="10">
        <v>1</v>
      </c>
      <c r="J452" s="9" t="s">
        <v>24</v>
      </c>
      <c r="K452" s="9" t="s">
        <v>25</v>
      </c>
      <c r="L452" s="9" t="s">
        <v>15</v>
      </c>
      <c r="M452" s="9" t="s">
        <v>1521</v>
      </c>
      <c r="N452" s="9" t="s">
        <v>47</v>
      </c>
      <c r="O452" s="11">
        <v>0</v>
      </c>
      <c r="P452" s="9" t="s">
        <v>116</v>
      </c>
      <c r="Q452" s="12" t="s">
        <v>117</v>
      </c>
    </row>
    <row r="453" spans="1:17" ht="51" customHeight="1" x14ac:dyDescent="0.45">
      <c r="A453" s="3" t="s">
        <v>1512</v>
      </c>
      <c r="B453" s="4" t="s">
        <v>1513</v>
      </c>
      <c r="C453" s="4" t="s">
        <v>19</v>
      </c>
      <c r="D453" s="4" t="s">
        <v>20</v>
      </c>
      <c r="E453" s="4" t="s">
        <v>114</v>
      </c>
      <c r="F453" s="4" t="s">
        <v>22</v>
      </c>
      <c r="G453" s="4" t="s">
        <v>34</v>
      </c>
      <c r="H453" s="4" t="s">
        <v>115</v>
      </c>
      <c r="I453" s="5">
        <v>1</v>
      </c>
      <c r="J453" s="4" t="s">
        <v>24</v>
      </c>
      <c r="K453" s="4" t="s">
        <v>25</v>
      </c>
      <c r="L453" s="4"/>
      <c r="M453" s="4"/>
      <c r="N453" s="4" t="s">
        <v>26</v>
      </c>
      <c r="O453" s="6">
        <v>0</v>
      </c>
      <c r="P453" s="4" t="s">
        <v>118</v>
      </c>
      <c r="Q453" s="7" t="s">
        <v>119</v>
      </c>
    </row>
    <row r="454" spans="1:17" ht="51" customHeight="1" x14ac:dyDescent="0.45">
      <c r="A454" s="3" t="s">
        <v>1512</v>
      </c>
      <c r="B454" s="4" t="s">
        <v>1513</v>
      </c>
      <c r="C454" s="4" t="s">
        <v>19</v>
      </c>
      <c r="D454" s="4" t="s">
        <v>20</v>
      </c>
      <c r="E454" s="4" t="s">
        <v>120</v>
      </c>
      <c r="F454" s="4" t="s">
        <v>22</v>
      </c>
      <c r="G454" s="4" t="s">
        <v>34</v>
      </c>
      <c r="H454" s="4" t="s">
        <v>121</v>
      </c>
      <c r="I454" s="5">
        <v>1</v>
      </c>
      <c r="J454" s="4" t="s">
        <v>24</v>
      </c>
      <c r="K454" s="4" t="s">
        <v>25</v>
      </c>
      <c r="L454" s="4"/>
      <c r="M454" s="4"/>
      <c r="N454" s="4" t="s">
        <v>26</v>
      </c>
      <c r="O454" s="6">
        <v>0</v>
      </c>
      <c r="P454" s="4" t="s">
        <v>122</v>
      </c>
      <c r="Q454" s="7" t="s">
        <v>123</v>
      </c>
    </row>
    <row r="455" spans="1:17" ht="50.25" customHeight="1" x14ac:dyDescent="0.45">
      <c r="A455" s="3" t="s">
        <v>1512</v>
      </c>
      <c r="B455" s="4" t="s">
        <v>1513</v>
      </c>
      <c r="C455" s="4" t="s">
        <v>19</v>
      </c>
      <c r="D455" s="4" t="s">
        <v>20</v>
      </c>
      <c r="E455" s="4" t="s">
        <v>120</v>
      </c>
      <c r="F455" s="4" t="s">
        <v>22</v>
      </c>
      <c r="G455" s="4" t="s">
        <v>34</v>
      </c>
      <c r="H455" s="4" t="s">
        <v>121</v>
      </c>
      <c r="I455" s="5">
        <v>1</v>
      </c>
      <c r="J455" s="4" t="s">
        <v>24</v>
      </c>
      <c r="K455" s="4" t="s">
        <v>25</v>
      </c>
      <c r="L455" s="4"/>
      <c r="M455" s="4"/>
      <c r="N455" s="4" t="s">
        <v>26</v>
      </c>
      <c r="O455" s="6">
        <v>0</v>
      </c>
      <c r="P455" s="4" t="s">
        <v>124</v>
      </c>
      <c r="Q455" s="7" t="s">
        <v>125</v>
      </c>
    </row>
    <row r="456" spans="1:17" ht="51" customHeight="1" x14ac:dyDescent="0.45">
      <c r="A456" s="8" t="s">
        <v>1512</v>
      </c>
      <c r="B456" s="9" t="s">
        <v>1513</v>
      </c>
      <c r="C456" s="9" t="s">
        <v>19</v>
      </c>
      <c r="D456" s="9" t="s">
        <v>20</v>
      </c>
      <c r="E456" s="9" t="s">
        <v>126</v>
      </c>
      <c r="F456" s="9" t="s">
        <v>22</v>
      </c>
      <c r="G456" s="9" t="s">
        <v>22</v>
      </c>
      <c r="H456" s="9" t="s">
        <v>127</v>
      </c>
      <c r="I456" s="10">
        <v>1</v>
      </c>
      <c r="J456" s="9" t="s">
        <v>24</v>
      </c>
      <c r="K456" s="9" t="s">
        <v>25</v>
      </c>
      <c r="L456" s="9" t="s">
        <v>15</v>
      </c>
      <c r="M456" s="9" t="s">
        <v>1522</v>
      </c>
      <c r="N456" s="9" t="s">
        <v>47</v>
      </c>
      <c r="O456" s="11">
        <v>0</v>
      </c>
      <c r="P456" s="9" t="s">
        <v>128</v>
      </c>
      <c r="Q456" s="12" t="s">
        <v>129</v>
      </c>
    </row>
    <row r="457" spans="1:17" ht="51" customHeight="1" x14ac:dyDescent="0.45">
      <c r="A457" s="8" t="s">
        <v>1512</v>
      </c>
      <c r="B457" s="9" t="s">
        <v>1513</v>
      </c>
      <c r="C457" s="9" t="s">
        <v>19</v>
      </c>
      <c r="D457" s="9" t="s">
        <v>20</v>
      </c>
      <c r="E457" s="9" t="s">
        <v>130</v>
      </c>
      <c r="F457" s="9" t="s">
        <v>22</v>
      </c>
      <c r="G457" s="9" t="s">
        <v>34</v>
      </c>
      <c r="H457" s="9" t="s">
        <v>131</v>
      </c>
      <c r="I457" s="10">
        <v>1</v>
      </c>
      <c r="J457" s="9" t="s">
        <v>24</v>
      </c>
      <c r="K457" s="9" t="s">
        <v>25</v>
      </c>
      <c r="L457" s="9" t="s">
        <v>15</v>
      </c>
      <c r="M457" s="9" t="s">
        <v>1523</v>
      </c>
      <c r="N457" s="9" t="s">
        <v>47</v>
      </c>
      <c r="O457" s="11">
        <v>0</v>
      </c>
      <c r="P457" s="9" t="s">
        <v>132</v>
      </c>
      <c r="Q457" s="12" t="s">
        <v>133</v>
      </c>
    </row>
    <row r="458" spans="1:17" ht="50.25" customHeight="1" x14ac:dyDescent="0.45">
      <c r="A458" s="3" t="s">
        <v>1512</v>
      </c>
      <c r="B458" s="4" t="s">
        <v>1513</v>
      </c>
      <c r="C458" s="4" t="s">
        <v>19</v>
      </c>
      <c r="D458" s="4" t="s">
        <v>20</v>
      </c>
      <c r="E458" s="4" t="s">
        <v>134</v>
      </c>
      <c r="F458" s="4" t="s">
        <v>22</v>
      </c>
      <c r="G458" s="4" t="s">
        <v>34</v>
      </c>
      <c r="H458" s="4" t="s">
        <v>135</v>
      </c>
      <c r="I458" s="5">
        <v>1</v>
      </c>
      <c r="J458" s="4" t="s">
        <v>24</v>
      </c>
      <c r="K458" s="4" t="s">
        <v>25</v>
      </c>
      <c r="L458" s="4"/>
      <c r="M458" s="4"/>
      <c r="N458" s="4" t="s">
        <v>26</v>
      </c>
      <c r="O458" s="6">
        <v>0</v>
      </c>
      <c r="P458" s="4" t="s">
        <v>136</v>
      </c>
      <c r="Q458" s="7" t="s">
        <v>137</v>
      </c>
    </row>
    <row r="459" spans="1:17" ht="51" customHeight="1" x14ac:dyDescent="0.45">
      <c r="A459" s="3" t="s">
        <v>1512</v>
      </c>
      <c r="B459" s="4" t="s">
        <v>1513</v>
      </c>
      <c r="C459" s="4" t="s">
        <v>19</v>
      </c>
      <c r="D459" s="4" t="s">
        <v>20</v>
      </c>
      <c r="E459" s="4" t="s">
        <v>138</v>
      </c>
      <c r="F459" s="4" t="s">
        <v>22</v>
      </c>
      <c r="G459" s="4" t="s">
        <v>34</v>
      </c>
      <c r="H459" s="4" t="s">
        <v>139</v>
      </c>
      <c r="I459" s="5">
        <v>1</v>
      </c>
      <c r="J459" s="4" t="s">
        <v>24</v>
      </c>
      <c r="K459" s="4" t="s">
        <v>25</v>
      </c>
      <c r="L459" s="4"/>
      <c r="M459" s="4"/>
      <c r="N459" s="4" t="s">
        <v>26</v>
      </c>
      <c r="O459" s="6">
        <v>0</v>
      </c>
      <c r="P459" s="4" t="s">
        <v>141</v>
      </c>
      <c r="Q459" s="7" t="s">
        <v>142</v>
      </c>
    </row>
    <row r="460" spans="1:17" ht="50.25" customHeight="1" x14ac:dyDescent="0.45">
      <c r="A460" s="8" t="s">
        <v>1512</v>
      </c>
      <c r="B460" s="9" t="s">
        <v>1513</v>
      </c>
      <c r="C460" s="9" t="s">
        <v>19</v>
      </c>
      <c r="D460" s="9" t="s">
        <v>20</v>
      </c>
      <c r="E460" s="9" t="s">
        <v>143</v>
      </c>
      <c r="F460" s="9" t="s">
        <v>22</v>
      </c>
      <c r="G460" s="9" t="s">
        <v>34</v>
      </c>
      <c r="H460" s="9" t="s">
        <v>144</v>
      </c>
      <c r="I460" s="10">
        <v>1</v>
      </c>
      <c r="J460" s="9" t="s">
        <v>24</v>
      </c>
      <c r="K460" s="9" t="s">
        <v>25</v>
      </c>
      <c r="L460" s="9" t="s">
        <v>15</v>
      </c>
      <c r="M460" s="9" t="s">
        <v>1524</v>
      </c>
      <c r="N460" s="9" t="s">
        <v>47</v>
      </c>
      <c r="O460" s="11">
        <v>0</v>
      </c>
      <c r="P460" s="9" t="s">
        <v>145</v>
      </c>
      <c r="Q460" s="12" t="s">
        <v>146</v>
      </c>
    </row>
    <row r="461" spans="1:17" ht="51" customHeight="1" x14ac:dyDescent="0.45">
      <c r="A461" s="3" t="s">
        <v>1512</v>
      </c>
      <c r="B461" s="4" t="s">
        <v>1513</v>
      </c>
      <c r="C461" s="4" t="s">
        <v>19</v>
      </c>
      <c r="D461" s="4" t="s">
        <v>20</v>
      </c>
      <c r="E461" s="4" t="s">
        <v>147</v>
      </c>
      <c r="F461" s="4" t="s">
        <v>22</v>
      </c>
      <c r="G461" s="4" t="s">
        <v>34</v>
      </c>
      <c r="H461" s="4" t="s">
        <v>148</v>
      </c>
      <c r="I461" s="5">
        <v>1</v>
      </c>
      <c r="J461" s="4" t="s">
        <v>24</v>
      </c>
      <c r="K461" s="4" t="s">
        <v>25</v>
      </c>
      <c r="L461" s="4"/>
      <c r="M461" s="4"/>
      <c r="N461" s="4" t="s">
        <v>26</v>
      </c>
      <c r="O461" s="6">
        <v>0</v>
      </c>
      <c r="P461" s="4" t="s">
        <v>149</v>
      </c>
      <c r="Q461" s="7" t="s">
        <v>150</v>
      </c>
    </row>
    <row r="462" spans="1:17" ht="51" customHeight="1" x14ac:dyDescent="0.45">
      <c r="A462" s="3" t="s">
        <v>1512</v>
      </c>
      <c r="B462" s="4" t="s">
        <v>1513</v>
      </c>
      <c r="C462" s="4" t="s">
        <v>19</v>
      </c>
      <c r="D462" s="4" t="s">
        <v>20</v>
      </c>
      <c r="E462" s="4" t="s">
        <v>151</v>
      </c>
      <c r="F462" s="4" t="s">
        <v>22</v>
      </c>
      <c r="G462" s="4" t="s">
        <v>34</v>
      </c>
      <c r="H462" s="4" t="s">
        <v>152</v>
      </c>
      <c r="I462" s="5">
        <v>1</v>
      </c>
      <c r="J462" s="4" t="s">
        <v>24</v>
      </c>
      <c r="K462" s="4" t="s">
        <v>25</v>
      </c>
      <c r="L462" s="4"/>
      <c r="M462" s="4"/>
      <c r="N462" s="4" t="s">
        <v>26</v>
      </c>
      <c r="O462" s="6">
        <v>0</v>
      </c>
      <c r="P462" s="4" t="s">
        <v>153</v>
      </c>
      <c r="Q462" s="7" t="s">
        <v>154</v>
      </c>
    </row>
    <row r="463" spans="1:17" ht="50.25" customHeight="1" x14ac:dyDescent="0.45">
      <c r="A463" s="3" t="s">
        <v>1512</v>
      </c>
      <c r="B463" s="4" t="s">
        <v>1513</v>
      </c>
      <c r="C463" s="4" t="s">
        <v>19</v>
      </c>
      <c r="D463" s="4" t="s">
        <v>20</v>
      </c>
      <c r="E463" s="4" t="s">
        <v>151</v>
      </c>
      <c r="F463" s="4" t="s">
        <v>22</v>
      </c>
      <c r="G463" s="4" t="s">
        <v>34</v>
      </c>
      <c r="H463" s="4" t="s">
        <v>152</v>
      </c>
      <c r="I463" s="5">
        <v>1</v>
      </c>
      <c r="J463" s="4" t="s">
        <v>24</v>
      </c>
      <c r="K463" s="4" t="s">
        <v>25</v>
      </c>
      <c r="L463" s="4"/>
      <c r="M463" s="4"/>
      <c r="N463" s="4" t="s">
        <v>26</v>
      </c>
      <c r="O463" s="6">
        <v>0</v>
      </c>
      <c r="P463" s="4" t="s">
        <v>155</v>
      </c>
      <c r="Q463" s="7" t="s">
        <v>156</v>
      </c>
    </row>
    <row r="464" spans="1:17" ht="51" customHeight="1" x14ac:dyDescent="0.45">
      <c r="A464" s="3" t="s">
        <v>1512</v>
      </c>
      <c r="B464" s="4" t="s">
        <v>1513</v>
      </c>
      <c r="C464" s="4" t="s">
        <v>19</v>
      </c>
      <c r="D464" s="4" t="s">
        <v>20</v>
      </c>
      <c r="E464" s="4" t="s">
        <v>157</v>
      </c>
      <c r="F464" s="4" t="s">
        <v>22</v>
      </c>
      <c r="G464" s="4" t="s">
        <v>34</v>
      </c>
      <c r="H464" s="4" t="s">
        <v>158</v>
      </c>
      <c r="I464" s="5">
        <v>1</v>
      </c>
      <c r="J464" s="4" t="s">
        <v>24</v>
      </c>
      <c r="K464" s="4" t="s">
        <v>159</v>
      </c>
      <c r="L464" s="4"/>
      <c r="M464" s="4"/>
      <c r="N464" s="4" t="s">
        <v>26</v>
      </c>
      <c r="O464" s="6">
        <v>0</v>
      </c>
      <c r="P464" s="4" t="s">
        <v>160</v>
      </c>
      <c r="Q464" s="7" t="s">
        <v>161</v>
      </c>
    </row>
    <row r="465" spans="1:17" ht="51" customHeight="1" x14ac:dyDescent="0.45">
      <c r="A465" s="3" t="s">
        <v>1512</v>
      </c>
      <c r="B465" s="4" t="s">
        <v>1513</v>
      </c>
      <c r="C465" s="4" t="s">
        <v>19</v>
      </c>
      <c r="D465" s="4" t="s">
        <v>20</v>
      </c>
      <c r="E465" s="4" t="s">
        <v>162</v>
      </c>
      <c r="F465" s="4" t="s">
        <v>22</v>
      </c>
      <c r="G465" s="4" t="s">
        <v>34</v>
      </c>
      <c r="H465" s="4" t="s">
        <v>163</v>
      </c>
      <c r="I465" s="5">
        <v>1</v>
      </c>
      <c r="J465" s="4" t="s">
        <v>24</v>
      </c>
      <c r="K465" s="4" t="s">
        <v>25</v>
      </c>
      <c r="L465" s="4"/>
      <c r="M465" s="4"/>
      <c r="N465" s="4" t="s">
        <v>26</v>
      </c>
      <c r="O465" s="6">
        <v>0</v>
      </c>
      <c r="P465" s="4" t="s">
        <v>164</v>
      </c>
      <c r="Q465" s="7" t="s">
        <v>165</v>
      </c>
    </row>
    <row r="466" spans="1:17" ht="50.25" customHeight="1" x14ac:dyDescent="0.45">
      <c r="A466" s="3" t="s">
        <v>1512</v>
      </c>
      <c r="B466" s="4" t="s">
        <v>1513</v>
      </c>
      <c r="C466" s="4" t="s">
        <v>19</v>
      </c>
      <c r="D466" s="4" t="s">
        <v>20</v>
      </c>
      <c r="E466" s="4" t="s">
        <v>166</v>
      </c>
      <c r="F466" s="4" t="s">
        <v>22</v>
      </c>
      <c r="G466" s="4" t="s">
        <v>34</v>
      </c>
      <c r="H466" s="4" t="s">
        <v>167</v>
      </c>
      <c r="I466" s="5">
        <v>1</v>
      </c>
      <c r="J466" s="4" t="s">
        <v>24</v>
      </c>
      <c r="K466" s="4" t="s">
        <v>25</v>
      </c>
      <c r="L466" s="4"/>
      <c r="M466" s="4"/>
      <c r="N466" s="4" t="s">
        <v>26</v>
      </c>
      <c r="O466" s="6">
        <v>0</v>
      </c>
      <c r="P466" s="4" t="s">
        <v>168</v>
      </c>
      <c r="Q466" s="7" t="s">
        <v>169</v>
      </c>
    </row>
    <row r="467" spans="1:17" ht="51" customHeight="1" x14ac:dyDescent="0.45">
      <c r="A467" s="3" t="s">
        <v>1512</v>
      </c>
      <c r="B467" s="4" t="s">
        <v>1513</v>
      </c>
      <c r="C467" s="4" t="s">
        <v>19</v>
      </c>
      <c r="D467" s="4" t="s">
        <v>20</v>
      </c>
      <c r="E467" s="4" t="s">
        <v>170</v>
      </c>
      <c r="F467" s="4" t="s">
        <v>22</v>
      </c>
      <c r="G467" s="4" t="s">
        <v>34</v>
      </c>
      <c r="H467" s="4" t="s">
        <v>171</v>
      </c>
      <c r="I467" s="5">
        <v>1</v>
      </c>
      <c r="J467" s="4" t="s">
        <v>24</v>
      </c>
      <c r="K467" s="4" t="s">
        <v>25</v>
      </c>
      <c r="L467" s="4"/>
      <c r="M467" s="4"/>
      <c r="N467" s="4" t="s">
        <v>26</v>
      </c>
      <c r="O467" s="6">
        <v>0</v>
      </c>
      <c r="P467" s="4" t="s">
        <v>173</v>
      </c>
      <c r="Q467" s="7" t="s">
        <v>174</v>
      </c>
    </row>
    <row r="468" spans="1:17" ht="51" customHeight="1" x14ac:dyDescent="0.45">
      <c r="A468" s="3" t="s">
        <v>1512</v>
      </c>
      <c r="B468" s="4" t="s">
        <v>1513</v>
      </c>
      <c r="C468" s="4" t="s">
        <v>19</v>
      </c>
      <c r="D468" s="4" t="s">
        <v>20</v>
      </c>
      <c r="E468" s="4" t="s">
        <v>175</v>
      </c>
      <c r="F468" s="4" t="s">
        <v>22</v>
      </c>
      <c r="G468" s="4" t="s">
        <v>34</v>
      </c>
      <c r="H468" s="4" t="s">
        <v>176</v>
      </c>
      <c r="I468" s="5">
        <v>1</v>
      </c>
      <c r="J468" s="4" t="s">
        <v>24</v>
      </c>
      <c r="K468" s="4" t="s">
        <v>25</v>
      </c>
      <c r="L468" s="4"/>
      <c r="M468" s="4"/>
      <c r="N468" s="4" t="s">
        <v>26</v>
      </c>
      <c r="O468" s="6">
        <v>0</v>
      </c>
      <c r="P468" s="4" t="s">
        <v>177</v>
      </c>
      <c r="Q468" s="7" t="s">
        <v>178</v>
      </c>
    </row>
    <row r="469" spans="1:17" ht="50.25" customHeight="1" x14ac:dyDescent="0.45">
      <c r="A469" s="3" t="s">
        <v>1512</v>
      </c>
      <c r="B469" s="4" t="s">
        <v>1513</v>
      </c>
      <c r="C469" s="4" t="s">
        <v>19</v>
      </c>
      <c r="D469" s="4" t="s">
        <v>20</v>
      </c>
      <c r="E469" s="4" t="s">
        <v>175</v>
      </c>
      <c r="F469" s="4" t="s">
        <v>22</v>
      </c>
      <c r="G469" s="4" t="s">
        <v>34</v>
      </c>
      <c r="H469" s="4" t="s">
        <v>176</v>
      </c>
      <c r="I469" s="5">
        <v>1</v>
      </c>
      <c r="J469" s="4" t="s">
        <v>24</v>
      </c>
      <c r="K469" s="4" t="s">
        <v>25</v>
      </c>
      <c r="L469" s="4"/>
      <c r="M469" s="4"/>
      <c r="N469" s="4" t="s">
        <v>26</v>
      </c>
      <c r="O469" s="6">
        <v>0</v>
      </c>
      <c r="P469" s="4" t="s">
        <v>180</v>
      </c>
      <c r="Q469" s="7" t="s">
        <v>181</v>
      </c>
    </row>
    <row r="470" spans="1:17" ht="51" customHeight="1" x14ac:dyDescent="0.45">
      <c r="A470" s="3" t="s">
        <v>1512</v>
      </c>
      <c r="B470" s="4" t="s">
        <v>1513</v>
      </c>
      <c r="C470" s="4" t="s">
        <v>19</v>
      </c>
      <c r="D470" s="4" t="s">
        <v>20</v>
      </c>
      <c r="E470" s="4" t="s">
        <v>182</v>
      </c>
      <c r="F470" s="4" t="s">
        <v>22</v>
      </c>
      <c r="G470" s="4" t="s">
        <v>34</v>
      </c>
      <c r="H470" s="4" t="s">
        <v>183</v>
      </c>
      <c r="I470" s="5">
        <v>1</v>
      </c>
      <c r="J470" s="4" t="s">
        <v>24</v>
      </c>
      <c r="K470" s="4" t="s">
        <v>25</v>
      </c>
      <c r="L470" s="4"/>
      <c r="M470" s="4"/>
      <c r="N470" s="4" t="s">
        <v>26</v>
      </c>
      <c r="O470" s="6">
        <v>0</v>
      </c>
      <c r="P470" s="4" t="s">
        <v>184</v>
      </c>
      <c r="Q470" s="7" t="s">
        <v>185</v>
      </c>
    </row>
    <row r="471" spans="1:17" ht="50.25" customHeight="1" x14ac:dyDescent="0.45">
      <c r="A471" s="3" t="s">
        <v>1512</v>
      </c>
      <c r="B471" s="4" t="s">
        <v>1513</v>
      </c>
      <c r="C471" s="4" t="s">
        <v>19</v>
      </c>
      <c r="D471" s="4" t="s">
        <v>20</v>
      </c>
      <c r="E471" s="4" t="s">
        <v>186</v>
      </c>
      <c r="F471" s="4" t="s">
        <v>22</v>
      </c>
      <c r="G471" s="4" t="s">
        <v>34</v>
      </c>
      <c r="H471" s="4" t="s">
        <v>187</v>
      </c>
      <c r="I471" s="5">
        <v>1</v>
      </c>
      <c r="J471" s="4" t="s">
        <v>24</v>
      </c>
      <c r="K471" s="4" t="s">
        <v>25</v>
      </c>
      <c r="L471" s="4"/>
      <c r="M471" s="4"/>
      <c r="N471" s="4" t="s">
        <v>26</v>
      </c>
      <c r="O471" s="6">
        <v>0</v>
      </c>
      <c r="P471" s="4" t="s">
        <v>188</v>
      </c>
      <c r="Q471" s="7" t="s">
        <v>189</v>
      </c>
    </row>
    <row r="472" spans="1:17" ht="51" customHeight="1" x14ac:dyDescent="0.45">
      <c r="A472" s="3" t="s">
        <v>1512</v>
      </c>
      <c r="B472" s="4" t="s">
        <v>1513</v>
      </c>
      <c r="C472" s="4" t="s">
        <v>19</v>
      </c>
      <c r="D472" s="4" t="s">
        <v>20</v>
      </c>
      <c r="E472" s="4" t="s">
        <v>190</v>
      </c>
      <c r="F472" s="4" t="s">
        <v>22</v>
      </c>
      <c r="G472" s="4" t="s">
        <v>22</v>
      </c>
      <c r="H472" s="4" t="s">
        <v>191</v>
      </c>
      <c r="I472" s="5">
        <v>1</v>
      </c>
      <c r="J472" s="4" t="s">
        <v>24</v>
      </c>
      <c r="K472" s="4" t="s">
        <v>25</v>
      </c>
      <c r="L472" s="4"/>
      <c r="M472" s="4"/>
      <c r="N472" s="4" t="s">
        <v>26</v>
      </c>
      <c r="O472" s="6">
        <v>0</v>
      </c>
      <c r="P472" s="4" t="s">
        <v>192</v>
      </c>
      <c r="Q472" s="7" t="s">
        <v>193</v>
      </c>
    </row>
    <row r="473" spans="1:17" ht="51" customHeight="1" x14ac:dyDescent="0.45">
      <c r="A473" s="3" t="s">
        <v>1512</v>
      </c>
      <c r="B473" s="4" t="s">
        <v>1513</v>
      </c>
      <c r="C473" s="4" t="s">
        <v>19</v>
      </c>
      <c r="D473" s="4" t="s">
        <v>20</v>
      </c>
      <c r="E473" s="4" t="s">
        <v>194</v>
      </c>
      <c r="F473" s="4" t="s">
        <v>22</v>
      </c>
      <c r="G473" s="4" t="s">
        <v>34</v>
      </c>
      <c r="H473" s="4" t="s">
        <v>195</v>
      </c>
      <c r="I473" s="5">
        <v>1</v>
      </c>
      <c r="J473" s="4" t="s">
        <v>24</v>
      </c>
      <c r="K473" s="4" t="s">
        <v>25</v>
      </c>
      <c r="L473" s="4"/>
      <c r="M473" s="4"/>
      <c r="N473" s="4" t="s">
        <v>26</v>
      </c>
      <c r="O473" s="6">
        <v>0</v>
      </c>
      <c r="P473" s="4" t="s">
        <v>196</v>
      </c>
      <c r="Q473" s="7" t="s">
        <v>197</v>
      </c>
    </row>
    <row r="474" spans="1:17" ht="50.25" customHeight="1" x14ac:dyDescent="0.45">
      <c r="A474" s="3" t="s">
        <v>1512</v>
      </c>
      <c r="B474" s="4" t="s">
        <v>1513</v>
      </c>
      <c r="C474" s="4" t="s">
        <v>19</v>
      </c>
      <c r="D474" s="4" t="s">
        <v>20</v>
      </c>
      <c r="E474" s="4" t="s">
        <v>198</v>
      </c>
      <c r="F474" s="4" t="s">
        <v>22</v>
      </c>
      <c r="G474" s="4" t="s">
        <v>34</v>
      </c>
      <c r="H474" s="4" t="s">
        <v>96</v>
      </c>
      <c r="I474" s="5">
        <v>1</v>
      </c>
      <c r="J474" s="4" t="s">
        <v>24</v>
      </c>
      <c r="K474" s="4" t="s">
        <v>25</v>
      </c>
      <c r="L474" s="4"/>
      <c r="M474" s="4"/>
      <c r="N474" s="4" t="s">
        <v>26</v>
      </c>
      <c r="O474" s="6">
        <v>0</v>
      </c>
      <c r="P474" s="4" t="s">
        <v>200</v>
      </c>
      <c r="Q474" s="7" t="s">
        <v>201</v>
      </c>
    </row>
    <row r="475" spans="1:17" ht="51" customHeight="1" x14ac:dyDescent="0.45">
      <c r="A475" s="3" t="s">
        <v>1512</v>
      </c>
      <c r="B475" s="4" t="s">
        <v>1513</v>
      </c>
      <c r="C475" s="4" t="s">
        <v>19</v>
      </c>
      <c r="D475" s="4" t="s">
        <v>20</v>
      </c>
      <c r="E475" s="4" t="s">
        <v>202</v>
      </c>
      <c r="F475" s="4" t="s">
        <v>22</v>
      </c>
      <c r="G475" s="4" t="s">
        <v>34</v>
      </c>
      <c r="H475" s="4" t="s">
        <v>88</v>
      </c>
      <c r="I475" s="5">
        <v>1</v>
      </c>
      <c r="J475" s="4" t="s">
        <v>24</v>
      </c>
      <c r="K475" s="4" t="s">
        <v>25</v>
      </c>
      <c r="L475" s="4"/>
      <c r="M475" s="4"/>
      <c r="N475" s="4" t="s">
        <v>26</v>
      </c>
      <c r="O475" s="6">
        <v>0</v>
      </c>
      <c r="P475" s="4" t="s">
        <v>203</v>
      </c>
      <c r="Q475" s="7" t="s">
        <v>204</v>
      </c>
    </row>
    <row r="476" spans="1:17" ht="51" customHeight="1" x14ac:dyDescent="0.45">
      <c r="A476" s="3" t="s">
        <v>1512</v>
      </c>
      <c r="B476" s="4" t="s">
        <v>1513</v>
      </c>
      <c r="C476" s="4" t="s">
        <v>19</v>
      </c>
      <c r="D476" s="4" t="s">
        <v>20</v>
      </c>
      <c r="E476" s="4" t="s">
        <v>202</v>
      </c>
      <c r="F476" s="4" t="s">
        <v>22</v>
      </c>
      <c r="G476" s="4" t="s">
        <v>34</v>
      </c>
      <c r="H476" s="4" t="s">
        <v>88</v>
      </c>
      <c r="I476" s="5">
        <v>1</v>
      </c>
      <c r="J476" s="4" t="s">
        <v>24</v>
      </c>
      <c r="K476" s="4" t="s">
        <v>25</v>
      </c>
      <c r="L476" s="4"/>
      <c r="M476" s="4"/>
      <c r="N476" s="4" t="s">
        <v>26</v>
      </c>
      <c r="O476" s="6">
        <v>0</v>
      </c>
      <c r="P476" s="4" t="s">
        <v>205</v>
      </c>
      <c r="Q476" s="7" t="s">
        <v>206</v>
      </c>
    </row>
    <row r="477" spans="1:17" ht="50.25" customHeight="1" x14ac:dyDescent="0.45">
      <c r="A477" s="3" t="s">
        <v>1512</v>
      </c>
      <c r="B477" s="4" t="s">
        <v>1513</v>
      </c>
      <c r="C477" s="4" t="s">
        <v>19</v>
      </c>
      <c r="D477" s="4" t="s">
        <v>20</v>
      </c>
      <c r="E477" s="4" t="s">
        <v>207</v>
      </c>
      <c r="F477" s="4" t="s">
        <v>22</v>
      </c>
      <c r="G477" s="4" t="s">
        <v>34</v>
      </c>
      <c r="H477" s="4" t="s">
        <v>208</v>
      </c>
      <c r="I477" s="5">
        <v>1</v>
      </c>
      <c r="J477" s="4" t="s">
        <v>24</v>
      </c>
      <c r="K477" s="4" t="s">
        <v>25</v>
      </c>
      <c r="L477" s="4"/>
      <c r="M477" s="4"/>
      <c r="N477" s="4" t="s">
        <v>26</v>
      </c>
      <c r="O477" s="6">
        <v>0</v>
      </c>
      <c r="P477" s="4" t="s">
        <v>209</v>
      </c>
      <c r="Q477" s="7" t="s">
        <v>210</v>
      </c>
    </row>
    <row r="478" spans="1:17" ht="51" customHeight="1" x14ac:dyDescent="0.45">
      <c r="A478" s="3" t="s">
        <v>1512</v>
      </c>
      <c r="B478" s="4" t="s">
        <v>1513</v>
      </c>
      <c r="C478" s="4" t="s">
        <v>19</v>
      </c>
      <c r="D478" s="4" t="s">
        <v>20</v>
      </c>
      <c r="E478" s="4" t="s">
        <v>211</v>
      </c>
      <c r="F478" s="4" t="s">
        <v>22</v>
      </c>
      <c r="G478" s="4" t="s">
        <v>34</v>
      </c>
      <c r="H478" s="4" t="s">
        <v>212</v>
      </c>
      <c r="I478" s="5">
        <v>1</v>
      </c>
      <c r="J478" s="4" t="s">
        <v>24</v>
      </c>
      <c r="K478" s="4" t="s">
        <v>25</v>
      </c>
      <c r="L478" s="4"/>
      <c r="M478" s="4"/>
      <c r="N478" s="4" t="s">
        <v>26</v>
      </c>
      <c r="O478" s="6">
        <v>0</v>
      </c>
      <c r="P478" s="4" t="s">
        <v>213</v>
      </c>
      <c r="Q478" s="7" t="s">
        <v>214</v>
      </c>
    </row>
    <row r="479" spans="1:17" ht="51" customHeight="1" x14ac:dyDescent="0.45">
      <c r="A479" s="8" t="s">
        <v>1512</v>
      </c>
      <c r="B479" s="9" t="s">
        <v>1513</v>
      </c>
      <c r="C479" s="9" t="s">
        <v>19</v>
      </c>
      <c r="D479" s="9" t="s">
        <v>20</v>
      </c>
      <c r="E479" s="9" t="s">
        <v>215</v>
      </c>
      <c r="F479" s="9" t="s">
        <v>22</v>
      </c>
      <c r="G479" s="9" t="s">
        <v>34</v>
      </c>
      <c r="H479" s="9" t="s">
        <v>216</v>
      </c>
      <c r="I479" s="10">
        <v>1</v>
      </c>
      <c r="J479" s="9" t="s">
        <v>24</v>
      </c>
      <c r="K479" s="9" t="s">
        <v>25</v>
      </c>
      <c r="L479" s="9" t="s">
        <v>15</v>
      </c>
      <c r="M479" s="9" t="s">
        <v>1525</v>
      </c>
      <c r="N479" s="9" t="s">
        <v>47</v>
      </c>
      <c r="O479" s="11">
        <v>0</v>
      </c>
      <c r="P479" s="9" t="s">
        <v>218</v>
      </c>
      <c r="Q479" s="12" t="s">
        <v>219</v>
      </c>
    </row>
    <row r="480" spans="1:17" ht="50.25" customHeight="1" x14ac:dyDescent="0.45">
      <c r="A480" s="3" t="s">
        <v>1512</v>
      </c>
      <c r="B480" s="4" t="s">
        <v>1513</v>
      </c>
      <c r="C480" s="4" t="s">
        <v>19</v>
      </c>
      <c r="D480" s="4" t="s">
        <v>20</v>
      </c>
      <c r="E480" s="4" t="s">
        <v>215</v>
      </c>
      <c r="F480" s="4" t="s">
        <v>22</v>
      </c>
      <c r="G480" s="4" t="s">
        <v>34</v>
      </c>
      <c r="H480" s="4" t="s">
        <v>216</v>
      </c>
      <c r="I480" s="5">
        <v>1</v>
      </c>
      <c r="J480" s="4" t="s">
        <v>24</v>
      </c>
      <c r="K480" s="4" t="s">
        <v>25</v>
      </c>
      <c r="L480" s="4"/>
      <c r="M480" s="4"/>
      <c r="N480" s="4" t="s">
        <v>26</v>
      </c>
      <c r="O480" s="6">
        <v>0</v>
      </c>
      <c r="P480" s="4" t="s">
        <v>221</v>
      </c>
      <c r="Q480" s="7" t="s">
        <v>222</v>
      </c>
    </row>
    <row r="481" spans="1:17" ht="51" customHeight="1" x14ac:dyDescent="0.45">
      <c r="A481" s="8" t="s">
        <v>1512</v>
      </c>
      <c r="B481" s="9" t="s">
        <v>1513</v>
      </c>
      <c r="C481" s="9" t="s">
        <v>19</v>
      </c>
      <c r="D481" s="9" t="s">
        <v>20</v>
      </c>
      <c r="E481" s="9" t="s">
        <v>223</v>
      </c>
      <c r="F481" s="9" t="s">
        <v>22</v>
      </c>
      <c r="G481" s="9" t="s">
        <v>34</v>
      </c>
      <c r="H481" s="9" t="s">
        <v>92</v>
      </c>
      <c r="I481" s="10">
        <v>1</v>
      </c>
      <c r="J481" s="9" t="s">
        <v>24</v>
      </c>
      <c r="K481" s="9" t="s">
        <v>25</v>
      </c>
      <c r="L481" s="9" t="s">
        <v>15</v>
      </c>
      <c r="M481" s="9" t="s">
        <v>1526</v>
      </c>
      <c r="N481" s="9" t="s">
        <v>47</v>
      </c>
      <c r="O481" s="11">
        <v>0</v>
      </c>
      <c r="P481" s="9" t="s">
        <v>224</v>
      </c>
      <c r="Q481" s="12" t="s">
        <v>225</v>
      </c>
    </row>
    <row r="482" spans="1:17" ht="50.25" customHeight="1" x14ac:dyDescent="0.45">
      <c r="A482" s="3" t="s">
        <v>1512</v>
      </c>
      <c r="B482" s="4" t="s">
        <v>1513</v>
      </c>
      <c r="C482" s="4" t="s">
        <v>19</v>
      </c>
      <c r="D482" s="4" t="s">
        <v>20</v>
      </c>
      <c r="E482" s="4" t="s">
        <v>226</v>
      </c>
      <c r="F482" s="4" t="s">
        <v>22</v>
      </c>
      <c r="G482" s="4" t="s">
        <v>34</v>
      </c>
      <c r="H482" s="4" t="s">
        <v>227</v>
      </c>
      <c r="I482" s="5">
        <v>1</v>
      </c>
      <c r="J482" s="4" t="s">
        <v>24</v>
      </c>
      <c r="K482" s="4" t="s">
        <v>25</v>
      </c>
      <c r="L482" s="4"/>
      <c r="M482" s="4"/>
      <c r="N482" s="4" t="s">
        <v>26</v>
      </c>
      <c r="O482" s="6">
        <v>0</v>
      </c>
      <c r="P482" s="4" t="s">
        <v>228</v>
      </c>
      <c r="Q482" s="7" t="s">
        <v>229</v>
      </c>
    </row>
    <row r="483" spans="1:17" ht="51" customHeight="1" x14ac:dyDescent="0.45">
      <c r="A483" s="3" t="s">
        <v>1512</v>
      </c>
      <c r="B483" s="4" t="s">
        <v>1513</v>
      </c>
      <c r="C483" s="4" t="s">
        <v>19</v>
      </c>
      <c r="D483" s="4" t="s">
        <v>20</v>
      </c>
      <c r="E483" s="4" t="s">
        <v>230</v>
      </c>
      <c r="F483" s="4" t="s">
        <v>22</v>
      </c>
      <c r="G483" s="4" t="s">
        <v>34</v>
      </c>
      <c r="H483" s="4" t="s">
        <v>231</v>
      </c>
      <c r="I483" s="5">
        <v>1</v>
      </c>
      <c r="J483" s="4" t="s">
        <v>24</v>
      </c>
      <c r="K483" s="4" t="s">
        <v>25</v>
      </c>
      <c r="L483" s="4"/>
      <c r="M483" s="4"/>
      <c r="N483" s="4" t="s">
        <v>26</v>
      </c>
      <c r="O483" s="6">
        <v>0</v>
      </c>
      <c r="P483" s="4" t="s">
        <v>232</v>
      </c>
      <c r="Q483" s="7" t="s">
        <v>233</v>
      </c>
    </row>
    <row r="484" spans="1:17" ht="51" customHeight="1" x14ac:dyDescent="0.45">
      <c r="A484" s="3" t="s">
        <v>1512</v>
      </c>
      <c r="B484" s="4" t="s">
        <v>1513</v>
      </c>
      <c r="C484" s="4" t="s">
        <v>19</v>
      </c>
      <c r="D484" s="4" t="s">
        <v>20</v>
      </c>
      <c r="E484" s="4" t="s">
        <v>234</v>
      </c>
      <c r="F484" s="4" t="s">
        <v>22</v>
      </c>
      <c r="G484" s="4" t="s">
        <v>34</v>
      </c>
      <c r="H484" s="4" t="s">
        <v>235</v>
      </c>
      <c r="I484" s="5">
        <v>1</v>
      </c>
      <c r="J484" s="4" t="s">
        <v>24</v>
      </c>
      <c r="K484" s="4" t="s">
        <v>25</v>
      </c>
      <c r="L484" s="4"/>
      <c r="M484" s="4"/>
      <c r="N484" s="4" t="s">
        <v>26</v>
      </c>
      <c r="O484" s="6">
        <v>0</v>
      </c>
      <c r="P484" s="4" t="s">
        <v>236</v>
      </c>
      <c r="Q484" s="7" t="s">
        <v>237</v>
      </c>
    </row>
    <row r="485" spans="1:17" ht="50.25" customHeight="1" x14ac:dyDescent="0.45">
      <c r="A485" s="3" t="s">
        <v>1512</v>
      </c>
      <c r="B485" s="4" t="s">
        <v>1513</v>
      </c>
      <c r="C485" s="4" t="s">
        <v>19</v>
      </c>
      <c r="D485" s="4" t="s">
        <v>20</v>
      </c>
      <c r="E485" s="4" t="s">
        <v>238</v>
      </c>
      <c r="F485" s="4" t="s">
        <v>22</v>
      </c>
      <c r="G485" s="4" t="s">
        <v>34</v>
      </c>
      <c r="H485" s="4" t="s">
        <v>239</v>
      </c>
      <c r="I485" s="5">
        <v>1</v>
      </c>
      <c r="J485" s="4" t="s">
        <v>24</v>
      </c>
      <c r="K485" s="4" t="s">
        <v>25</v>
      </c>
      <c r="L485" s="4"/>
      <c r="M485" s="4"/>
      <c r="N485" s="4" t="s">
        <v>26</v>
      </c>
      <c r="O485" s="6">
        <v>0</v>
      </c>
      <c r="P485" s="4" t="s">
        <v>240</v>
      </c>
      <c r="Q485" s="7" t="s">
        <v>241</v>
      </c>
    </row>
    <row r="486" spans="1:17" ht="51" customHeight="1" x14ac:dyDescent="0.45">
      <c r="A486" s="8" t="s">
        <v>1512</v>
      </c>
      <c r="B486" s="9" t="s">
        <v>1513</v>
      </c>
      <c r="C486" s="9" t="s">
        <v>19</v>
      </c>
      <c r="D486" s="9" t="s">
        <v>20</v>
      </c>
      <c r="E486" s="9" t="s">
        <v>238</v>
      </c>
      <c r="F486" s="9" t="s">
        <v>22</v>
      </c>
      <c r="G486" s="9" t="s">
        <v>34</v>
      </c>
      <c r="H486" s="9" t="s">
        <v>239</v>
      </c>
      <c r="I486" s="10">
        <v>1</v>
      </c>
      <c r="J486" s="9" t="s">
        <v>24</v>
      </c>
      <c r="K486" s="9" t="s">
        <v>25</v>
      </c>
      <c r="L486" s="9" t="s">
        <v>15</v>
      </c>
      <c r="M486" s="9" t="s">
        <v>1527</v>
      </c>
      <c r="N486" s="9" t="s">
        <v>47</v>
      </c>
      <c r="O486" s="11">
        <v>0</v>
      </c>
      <c r="P486" s="9" t="s">
        <v>243</v>
      </c>
      <c r="Q486" s="12" t="s">
        <v>244</v>
      </c>
    </row>
    <row r="487" spans="1:17" ht="51" customHeight="1" x14ac:dyDescent="0.45">
      <c r="A487" s="3" t="s">
        <v>1512</v>
      </c>
      <c r="B487" s="4" t="s">
        <v>1513</v>
      </c>
      <c r="C487" s="4" t="s">
        <v>19</v>
      </c>
      <c r="D487" s="4" t="s">
        <v>20</v>
      </c>
      <c r="E487" s="4" t="s">
        <v>245</v>
      </c>
      <c r="F487" s="4" t="s">
        <v>22</v>
      </c>
      <c r="G487" s="4" t="s">
        <v>34</v>
      </c>
      <c r="H487" s="4" t="s">
        <v>246</v>
      </c>
      <c r="I487" s="5">
        <v>1</v>
      </c>
      <c r="J487" s="4" t="s">
        <v>24</v>
      </c>
      <c r="K487" s="4" t="s">
        <v>25</v>
      </c>
      <c r="L487" s="4"/>
      <c r="M487" s="4"/>
      <c r="N487" s="4" t="s">
        <v>26</v>
      </c>
      <c r="O487" s="6">
        <v>0</v>
      </c>
      <c r="P487" s="4" t="s">
        <v>247</v>
      </c>
      <c r="Q487" s="7" t="s">
        <v>248</v>
      </c>
    </row>
    <row r="488" spans="1:17" ht="50.25" customHeight="1" x14ac:dyDescent="0.45">
      <c r="A488" s="3" t="s">
        <v>1512</v>
      </c>
      <c r="B488" s="4" t="s">
        <v>1513</v>
      </c>
      <c r="C488" s="4" t="s">
        <v>19</v>
      </c>
      <c r="D488" s="4" t="s">
        <v>20</v>
      </c>
      <c r="E488" s="4" t="s">
        <v>245</v>
      </c>
      <c r="F488" s="4" t="s">
        <v>22</v>
      </c>
      <c r="G488" s="4" t="s">
        <v>34</v>
      </c>
      <c r="H488" s="4" t="s">
        <v>246</v>
      </c>
      <c r="I488" s="5">
        <v>1</v>
      </c>
      <c r="J488" s="4" t="s">
        <v>24</v>
      </c>
      <c r="K488" s="4" t="s">
        <v>25</v>
      </c>
      <c r="L488" s="4"/>
      <c r="M488" s="4"/>
      <c r="N488" s="4" t="s">
        <v>26</v>
      </c>
      <c r="O488" s="6">
        <v>0</v>
      </c>
      <c r="P488" s="4" t="s">
        <v>249</v>
      </c>
      <c r="Q488" s="7" t="s">
        <v>250</v>
      </c>
    </row>
    <row r="489" spans="1:17" ht="51" customHeight="1" x14ac:dyDescent="0.45">
      <c r="A489" s="3" t="s">
        <v>1512</v>
      </c>
      <c r="B489" s="4" t="s">
        <v>1513</v>
      </c>
      <c r="C489" s="4" t="s">
        <v>19</v>
      </c>
      <c r="D489" s="4" t="s">
        <v>20</v>
      </c>
      <c r="E489" s="4" t="s">
        <v>245</v>
      </c>
      <c r="F489" s="4" t="s">
        <v>22</v>
      </c>
      <c r="G489" s="4" t="s">
        <v>34</v>
      </c>
      <c r="H489" s="4" t="s">
        <v>246</v>
      </c>
      <c r="I489" s="5">
        <v>1</v>
      </c>
      <c r="J489" s="4" t="s">
        <v>24</v>
      </c>
      <c r="K489" s="4" t="s">
        <v>25</v>
      </c>
      <c r="L489" s="4"/>
      <c r="M489" s="4"/>
      <c r="N489" s="4" t="s">
        <v>26</v>
      </c>
      <c r="O489" s="6">
        <v>0</v>
      </c>
      <c r="P489" s="4" t="s">
        <v>251</v>
      </c>
      <c r="Q489" s="7" t="s">
        <v>252</v>
      </c>
    </row>
    <row r="490" spans="1:17" ht="51" customHeight="1" x14ac:dyDescent="0.45">
      <c r="A490" s="8" t="s">
        <v>1512</v>
      </c>
      <c r="B490" s="9" t="s">
        <v>1513</v>
      </c>
      <c r="C490" s="9" t="s">
        <v>19</v>
      </c>
      <c r="D490" s="9" t="s">
        <v>20</v>
      </c>
      <c r="E490" s="9" t="s">
        <v>253</v>
      </c>
      <c r="F490" s="9" t="s">
        <v>22</v>
      </c>
      <c r="G490" s="9" t="s">
        <v>34</v>
      </c>
      <c r="H490" s="9" t="s">
        <v>254</v>
      </c>
      <c r="I490" s="10">
        <v>1</v>
      </c>
      <c r="J490" s="9" t="s">
        <v>24</v>
      </c>
      <c r="K490" s="9" t="s">
        <v>25</v>
      </c>
      <c r="L490" s="9" t="s">
        <v>15</v>
      </c>
      <c r="M490" s="9" t="s">
        <v>1528</v>
      </c>
      <c r="N490" s="9" t="s">
        <v>47</v>
      </c>
      <c r="O490" s="11">
        <v>0</v>
      </c>
      <c r="P490" s="9" t="s">
        <v>255</v>
      </c>
      <c r="Q490" s="12" t="s">
        <v>256</v>
      </c>
    </row>
    <row r="491" spans="1:17" ht="50.25" customHeight="1" x14ac:dyDescent="0.45">
      <c r="A491" s="3" t="s">
        <v>1512</v>
      </c>
      <c r="B491" s="4" t="s">
        <v>1513</v>
      </c>
      <c r="C491" s="4" t="s">
        <v>19</v>
      </c>
      <c r="D491" s="4" t="s">
        <v>20</v>
      </c>
      <c r="E491" s="4" t="s">
        <v>257</v>
      </c>
      <c r="F491" s="4" t="s">
        <v>22</v>
      </c>
      <c r="G491" s="4" t="s">
        <v>34</v>
      </c>
      <c r="H491" s="4" t="s">
        <v>258</v>
      </c>
      <c r="I491" s="5">
        <v>1</v>
      </c>
      <c r="J491" s="4" t="s">
        <v>24</v>
      </c>
      <c r="K491" s="4" t="s">
        <v>25</v>
      </c>
      <c r="L491" s="4"/>
      <c r="M491" s="4"/>
      <c r="N491" s="4" t="s">
        <v>26</v>
      </c>
      <c r="O491" s="6">
        <v>0</v>
      </c>
      <c r="P491" s="4" t="s">
        <v>259</v>
      </c>
      <c r="Q491" s="7" t="s">
        <v>260</v>
      </c>
    </row>
    <row r="492" spans="1:17" ht="51" customHeight="1" x14ac:dyDescent="0.45">
      <c r="A492" s="8" t="s">
        <v>1512</v>
      </c>
      <c r="B492" s="9" t="s">
        <v>1513</v>
      </c>
      <c r="C492" s="9" t="s">
        <v>19</v>
      </c>
      <c r="D492" s="9" t="s">
        <v>20</v>
      </c>
      <c r="E492" s="9" t="s">
        <v>261</v>
      </c>
      <c r="F492" s="9" t="s">
        <v>22</v>
      </c>
      <c r="G492" s="9" t="s">
        <v>34</v>
      </c>
      <c r="H492" s="9" t="s">
        <v>262</v>
      </c>
      <c r="I492" s="10">
        <v>1</v>
      </c>
      <c r="J492" s="9" t="s">
        <v>24</v>
      </c>
      <c r="K492" s="9" t="s">
        <v>25</v>
      </c>
      <c r="L492" s="9" t="s">
        <v>15</v>
      </c>
      <c r="M492" s="9" t="s">
        <v>1529</v>
      </c>
      <c r="N492" s="9" t="s">
        <v>47</v>
      </c>
      <c r="O492" s="11">
        <v>0</v>
      </c>
      <c r="P492" s="9" t="s">
        <v>263</v>
      </c>
      <c r="Q492" s="12" t="s">
        <v>264</v>
      </c>
    </row>
    <row r="493" spans="1:17" ht="50.25" customHeight="1" x14ac:dyDescent="0.45">
      <c r="A493" s="8" t="s">
        <v>1512</v>
      </c>
      <c r="B493" s="9" t="s">
        <v>1513</v>
      </c>
      <c r="C493" s="9" t="s">
        <v>19</v>
      </c>
      <c r="D493" s="9" t="s">
        <v>20</v>
      </c>
      <c r="E493" s="9" t="s">
        <v>261</v>
      </c>
      <c r="F493" s="9" t="s">
        <v>22</v>
      </c>
      <c r="G493" s="9" t="s">
        <v>34</v>
      </c>
      <c r="H493" s="9" t="s">
        <v>262</v>
      </c>
      <c r="I493" s="10">
        <v>1</v>
      </c>
      <c r="J493" s="9" t="s">
        <v>24</v>
      </c>
      <c r="K493" s="9" t="s">
        <v>25</v>
      </c>
      <c r="L493" s="9" t="s">
        <v>15</v>
      </c>
      <c r="M493" s="9" t="s">
        <v>1530</v>
      </c>
      <c r="N493" s="9" t="s">
        <v>47</v>
      </c>
      <c r="O493" s="11">
        <v>0</v>
      </c>
      <c r="P493" s="9" t="s">
        <v>266</v>
      </c>
      <c r="Q493" s="12" t="s">
        <v>267</v>
      </c>
    </row>
    <row r="494" spans="1:17" ht="51" customHeight="1" x14ac:dyDescent="0.45">
      <c r="A494" s="8" t="s">
        <v>1512</v>
      </c>
      <c r="B494" s="9" t="s">
        <v>1513</v>
      </c>
      <c r="C494" s="9" t="s">
        <v>19</v>
      </c>
      <c r="D494" s="9" t="s">
        <v>20</v>
      </c>
      <c r="E494" s="9" t="s">
        <v>268</v>
      </c>
      <c r="F494" s="9" t="s">
        <v>22</v>
      </c>
      <c r="G494" s="9" t="s">
        <v>34</v>
      </c>
      <c r="H494" s="9" t="s">
        <v>269</v>
      </c>
      <c r="I494" s="10">
        <v>1</v>
      </c>
      <c r="J494" s="9" t="s">
        <v>24</v>
      </c>
      <c r="K494" s="9" t="s">
        <v>25</v>
      </c>
      <c r="L494" s="9" t="s">
        <v>15</v>
      </c>
      <c r="M494" s="9" t="s">
        <v>1523</v>
      </c>
      <c r="N494" s="9" t="s">
        <v>47</v>
      </c>
      <c r="O494" s="11">
        <v>0</v>
      </c>
      <c r="P494" s="9" t="s">
        <v>270</v>
      </c>
      <c r="Q494" s="12" t="s">
        <v>271</v>
      </c>
    </row>
    <row r="495" spans="1:17" ht="51" customHeight="1" x14ac:dyDescent="0.45">
      <c r="A495" s="8" t="s">
        <v>1512</v>
      </c>
      <c r="B495" s="9" t="s">
        <v>1513</v>
      </c>
      <c r="C495" s="9" t="s">
        <v>19</v>
      </c>
      <c r="D495" s="9" t="s">
        <v>20</v>
      </c>
      <c r="E495" s="9" t="s">
        <v>272</v>
      </c>
      <c r="F495" s="9" t="s">
        <v>22</v>
      </c>
      <c r="G495" s="9" t="s">
        <v>34</v>
      </c>
      <c r="H495" s="9" t="s">
        <v>273</v>
      </c>
      <c r="I495" s="10">
        <v>1</v>
      </c>
      <c r="J495" s="9" t="s">
        <v>24</v>
      </c>
      <c r="K495" s="9" t="s">
        <v>25</v>
      </c>
      <c r="L495" s="9" t="s">
        <v>15</v>
      </c>
      <c r="M495" s="9" t="s">
        <v>1531</v>
      </c>
      <c r="N495" s="9" t="s">
        <v>47</v>
      </c>
      <c r="O495" s="11">
        <v>0</v>
      </c>
      <c r="P495" s="9" t="s">
        <v>274</v>
      </c>
      <c r="Q495" s="12" t="s">
        <v>275</v>
      </c>
    </row>
    <row r="496" spans="1:17" ht="50.25" customHeight="1" x14ac:dyDescent="0.45">
      <c r="A496" s="3" t="s">
        <v>1512</v>
      </c>
      <c r="B496" s="4" t="s">
        <v>1513</v>
      </c>
      <c r="C496" s="4" t="s">
        <v>19</v>
      </c>
      <c r="D496" s="4" t="s">
        <v>20</v>
      </c>
      <c r="E496" s="4" t="s">
        <v>272</v>
      </c>
      <c r="F496" s="4" t="s">
        <v>22</v>
      </c>
      <c r="G496" s="4" t="s">
        <v>34</v>
      </c>
      <c r="H496" s="4" t="s">
        <v>273</v>
      </c>
      <c r="I496" s="5">
        <v>1</v>
      </c>
      <c r="J496" s="4" t="s">
        <v>24</v>
      </c>
      <c r="K496" s="4" t="s">
        <v>25</v>
      </c>
      <c r="L496" s="4"/>
      <c r="M496" s="4"/>
      <c r="N496" s="4" t="s">
        <v>26</v>
      </c>
      <c r="O496" s="6">
        <v>0</v>
      </c>
      <c r="P496" s="4" t="s">
        <v>276</v>
      </c>
      <c r="Q496" s="7" t="s">
        <v>277</v>
      </c>
    </row>
    <row r="497" spans="1:17" ht="51" customHeight="1" x14ac:dyDescent="0.45">
      <c r="A497" s="3" t="s">
        <v>1512</v>
      </c>
      <c r="B497" s="4" t="s">
        <v>1513</v>
      </c>
      <c r="C497" s="4" t="s">
        <v>19</v>
      </c>
      <c r="D497" s="4" t="s">
        <v>20</v>
      </c>
      <c r="E497" s="4" t="s">
        <v>278</v>
      </c>
      <c r="F497" s="4" t="s">
        <v>22</v>
      </c>
      <c r="G497" s="4" t="s">
        <v>34</v>
      </c>
      <c r="H497" s="4" t="s">
        <v>279</v>
      </c>
      <c r="I497" s="5">
        <v>1</v>
      </c>
      <c r="J497" s="4" t="s">
        <v>24</v>
      </c>
      <c r="K497" s="4" t="s">
        <v>280</v>
      </c>
      <c r="L497" s="4"/>
      <c r="M497" s="4"/>
      <c r="N497" s="4" t="s">
        <v>26</v>
      </c>
      <c r="O497" s="6">
        <v>0</v>
      </c>
      <c r="P497" s="4" t="s">
        <v>281</v>
      </c>
      <c r="Q497" s="7" t="s">
        <v>282</v>
      </c>
    </row>
    <row r="498" spans="1:17" ht="51" customHeight="1" x14ac:dyDescent="0.45">
      <c r="A498" s="3" t="s">
        <v>1512</v>
      </c>
      <c r="B498" s="4" t="s">
        <v>1513</v>
      </c>
      <c r="C498" s="4" t="s">
        <v>19</v>
      </c>
      <c r="D498" s="4" t="s">
        <v>20</v>
      </c>
      <c r="E498" s="4" t="s">
        <v>283</v>
      </c>
      <c r="F498" s="4" t="s">
        <v>22</v>
      </c>
      <c r="G498" s="4" t="s">
        <v>34</v>
      </c>
      <c r="H498" s="4" t="s">
        <v>284</v>
      </c>
      <c r="I498" s="5">
        <v>1</v>
      </c>
      <c r="J498" s="4" t="s">
        <v>24</v>
      </c>
      <c r="K498" s="4" t="s">
        <v>25</v>
      </c>
      <c r="L498" s="4"/>
      <c r="M498" s="4"/>
      <c r="N498" s="4" t="s">
        <v>26</v>
      </c>
      <c r="O498" s="6">
        <v>0</v>
      </c>
      <c r="P498" s="4" t="s">
        <v>285</v>
      </c>
      <c r="Q498" s="7" t="s">
        <v>286</v>
      </c>
    </row>
    <row r="499" spans="1:17" ht="50.25" customHeight="1" x14ac:dyDescent="0.45">
      <c r="A499" s="3" t="s">
        <v>1512</v>
      </c>
      <c r="B499" s="4" t="s">
        <v>1513</v>
      </c>
      <c r="C499" s="4" t="s">
        <v>19</v>
      </c>
      <c r="D499" s="4" t="s">
        <v>20</v>
      </c>
      <c r="E499" s="4" t="s">
        <v>287</v>
      </c>
      <c r="F499" s="4" t="s">
        <v>22</v>
      </c>
      <c r="G499" s="4" t="s">
        <v>22</v>
      </c>
      <c r="H499" s="4" t="s">
        <v>288</v>
      </c>
      <c r="I499" s="5">
        <v>1</v>
      </c>
      <c r="J499" s="4" t="s">
        <v>24</v>
      </c>
      <c r="K499" s="4" t="s">
        <v>25</v>
      </c>
      <c r="L499" s="4"/>
      <c r="M499" s="4"/>
      <c r="N499" s="4" t="s">
        <v>26</v>
      </c>
      <c r="O499" s="6">
        <v>0</v>
      </c>
      <c r="P499" s="4" t="s">
        <v>290</v>
      </c>
      <c r="Q499" s="7" t="s">
        <v>291</v>
      </c>
    </row>
    <row r="500" spans="1:17" ht="51" customHeight="1" x14ac:dyDescent="0.45">
      <c r="A500" s="8" t="s">
        <v>1512</v>
      </c>
      <c r="B500" s="9" t="s">
        <v>1513</v>
      </c>
      <c r="C500" s="9" t="s">
        <v>19</v>
      </c>
      <c r="D500" s="9" t="s">
        <v>20</v>
      </c>
      <c r="E500" s="9" t="s">
        <v>292</v>
      </c>
      <c r="F500" s="9" t="s">
        <v>22</v>
      </c>
      <c r="G500" s="9" t="s">
        <v>34</v>
      </c>
      <c r="H500" s="9" t="s">
        <v>84</v>
      </c>
      <c r="I500" s="10">
        <v>1</v>
      </c>
      <c r="J500" s="9" t="s">
        <v>24</v>
      </c>
      <c r="K500" s="9" t="s">
        <v>25</v>
      </c>
      <c r="L500" s="9" t="s">
        <v>15</v>
      </c>
      <c r="M500" s="9" t="s">
        <v>1532</v>
      </c>
      <c r="N500" s="9" t="s">
        <v>47</v>
      </c>
      <c r="O500" s="11">
        <v>0</v>
      </c>
      <c r="P500" s="9" t="s">
        <v>293</v>
      </c>
      <c r="Q500" s="12" t="s">
        <v>294</v>
      </c>
    </row>
    <row r="501" spans="1:17" ht="50.25" customHeight="1" x14ac:dyDescent="0.45">
      <c r="A501" s="3" t="s">
        <v>1512</v>
      </c>
      <c r="B501" s="4" t="s">
        <v>1513</v>
      </c>
      <c r="C501" s="4" t="s">
        <v>19</v>
      </c>
      <c r="D501" s="4" t="s">
        <v>20</v>
      </c>
      <c r="E501" s="4" t="s">
        <v>292</v>
      </c>
      <c r="F501" s="4" t="s">
        <v>22</v>
      </c>
      <c r="G501" s="4" t="s">
        <v>34</v>
      </c>
      <c r="H501" s="4" t="s">
        <v>84</v>
      </c>
      <c r="I501" s="5">
        <v>1</v>
      </c>
      <c r="J501" s="4" t="s">
        <v>24</v>
      </c>
      <c r="K501" s="4" t="s">
        <v>25</v>
      </c>
      <c r="L501" s="4"/>
      <c r="M501" s="4"/>
      <c r="N501" s="4" t="s">
        <v>26</v>
      </c>
      <c r="O501" s="6">
        <v>0</v>
      </c>
      <c r="P501" s="4" t="s">
        <v>295</v>
      </c>
      <c r="Q501" s="7" t="s">
        <v>296</v>
      </c>
    </row>
    <row r="502" spans="1:17" ht="51" customHeight="1" x14ac:dyDescent="0.45">
      <c r="A502" s="3" t="s">
        <v>1512</v>
      </c>
      <c r="B502" s="4" t="s">
        <v>1513</v>
      </c>
      <c r="C502" s="4" t="s">
        <v>19</v>
      </c>
      <c r="D502" s="4" t="s">
        <v>20</v>
      </c>
      <c r="E502" s="4" t="s">
        <v>297</v>
      </c>
      <c r="F502" s="4" t="s">
        <v>22</v>
      </c>
      <c r="G502" s="4" t="s">
        <v>22</v>
      </c>
      <c r="H502" s="4" t="s">
        <v>298</v>
      </c>
      <c r="I502" s="5">
        <v>1</v>
      </c>
      <c r="J502" s="4" t="s">
        <v>24</v>
      </c>
      <c r="K502" s="4" t="s">
        <v>25</v>
      </c>
      <c r="L502" s="4"/>
      <c r="M502" s="4"/>
      <c r="N502" s="4" t="s">
        <v>26</v>
      </c>
      <c r="O502" s="6">
        <v>0</v>
      </c>
      <c r="P502" s="4" t="s">
        <v>300</v>
      </c>
      <c r="Q502" s="7" t="s">
        <v>301</v>
      </c>
    </row>
    <row r="503" spans="1:17" ht="51" customHeight="1" x14ac:dyDescent="0.45">
      <c r="A503" s="3" t="s">
        <v>1512</v>
      </c>
      <c r="B503" s="4" t="s">
        <v>1513</v>
      </c>
      <c r="C503" s="4" t="s">
        <v>19</v>
      </c>
      <c r="D503" s="4" t="s">
        <v>20</v>
      </c>
      <c r="E503" s="4" t="s">
        <v>297</v>
      </c>
      <c r="F503" s="4" t="s">
        <v>22</v>
      </c>
      <c r="G503" s="4" t="s">
        <v>22</v>
      </c>
      <c r="H503" s="4" t="s">
        <v>298</v>
      </c>
      <c r="I503" s="5">
        <v>1</v>
      </c>
      <c r="J503" s="4" t="s">
        <v>24</v>
      </c>
      <c r="K503" s="4" t="s">
        <v>25</v>
      </c>
      <c r="L503" s="4"/>
      <c r="M503" s="4"/>
      <c r="N503" s="4" t="s">
        <v>26</v>
      </c>
      <c r="O503" s="6">
        <v>0</v>
      </c>
      <c r="P503" s="4" t="s">
        <v>302</v>
      </c>
      <c r="Q503" s="7" t="s">
        <v>303</v>
      </c>
    </row>
    <row r="504" spans="1:17" ht="50.25" customHeight="1" x14ac:dyDescent="0.45">
      <c r="A504" s="3" t="s">
        <v>1512</v>
      </c>
      <c r="B504" s="4" t="s">
        <v>1513</v>
      </c>
      <c r="C504" s="4" t="s">
        <v>19</v>
      </c>
      <c r="D504" s="4" t="s">
        <v>20</v>
      </c>
      <c r="E504" s="4" t="s">
        <v>304</v>
      </c>
      <c r="F504" s="4" t="s">
        <v>22</v>
      </c>
      <c r="G504" s="4" t="s">
        <v>34</v>
      </c>
      <c r="H504" s="4" t="s">
        <v>305</v>
      </c>
      <c r="I504" s="5">
        <v>1</v>
      </c>
      <c r="J504" s="4" t="s">
        <v>24</v>
      </c>
      <c r="K504" s="4" t="s">
        <v>25</v>
      </c>
      <c r="L504" s="4"/>
      <c r="M504" s="4"/>
      <c r="N504" s="4" t="s">
        <v>26</v>
      </c>
      <c r="O504" s="6">
        <v>0</v>
      </c>
      <c r="P504" s="4" t="s">
        <v>306</v>
      </c>
      <c r="Q504" s="7" t="s">
        <v>307</v>
      </c>
    </row>
    <row r="505" spans="1:17" ht="51" customHeight="1" x14ac:dyDescent="0.45">
      <c r="A505" s="3" t="s">
        <v>1512</v>
      </c>
      <c r="B505" s="4" t="s">
        <v>1513</v>
      </c>
      <c r="C505" s="4" t="s">
        <v>19</v>
      </c>
      <c r="D505" s="4" t="s">
        <v>20</v>
      </c>
      <c r="E505" s="4" t="s">
        <v>308</v>
      </c>
      <c r="F505" s="4" t="s">
        <v>22</v>
      </c>
      <c r="G505" s="4" t="s">
        <v>34</v>
      </c>
      <c r="H505" s="4" t="s">
        <v>309</v>
      </c>
      <c r="I505" s="5">
        <v>1</v>
      </c>
      <c r="J505" s="4" t="s">
        <v>24</v>
      </c>
      <c r="K505" s="4" t="s">
        <v>25</v>
      </c>
      <c r="L505" s="4"/>
      <c r="M505" s="4"/>
      <c r="N505" s="4" t="s">
        <v>26</v>
      </c>
      <c r="O505" s="6">
        <v>0</v>
      </c>
      <c r="P505" s="4" t="s">
        <v>310</v>
      </c>
      <c r="Q505" s="7" t="s">
        <v>311</v>
      </c>
    </row>
    <row r="506" spans="1:17" ht="51" customHeight="1" x14ac:dyDescent="0.45">
      <c r="A506" s="3" t="s">
        <v>1512</v>
      </c>
      <c r="B506" s="4" t="s">
        <v>1513</v>
      </c>
      <c r="C506" s="4" t="s">
        <v>19</v>
      </c>
      <c r="D506" s="4" t="s">
        <v>20</v>
      </c>
      <c r="E506" s="4" t="s">
        <v>312</v>
      </c>
      <c r="F506" s="4" t="s">
        <v>22</v>
      </c>
      <c r="G506" s="4" t="s">
        <v>34</v>
      </c>
      <c r="H506" s="4" t="s">
        <v>313</v>
      </c>
      <c r="I506" s="5">
        <v>1</v>
      </c>
      <c r="J506" s="4" t="s">
        <v>24</v>
      </c>
      <c r="K506" s="4" t="s">
        <v>25</v>
      </c>
      <c r="L506" s="4"/>
      <c r="M506" s="4"/>
      <c r="N506" s="4" t="s">
        <v>26</v>
      </c>
      <c r="O506" s="6">
        <v>0</v>
      </c>
      <c r="P506" s="4" t="s">
        <v>315</v>
      </c>
      <c r="Q506" s="7" t="s">
        <v>316</v>
      </c>
    </row>
    <row r="507" spans="1:17" ht="50.25" customHeight="1" x14ac:dyDescent="0.45">
      <c r="A507" s="8" t="s">
        <v>1512</v>
      </c>
      <c r="B507" s="9" t="s">
        <v>1513</v>
      </c>
      <c r="C507" s="9" t="s">
        <v>19</v>
      </c>
      <c r="D507" s="9" t="s">
        <v>20</v>
      </c>
      <c r="E507" s="9" t="s">
        <v>317</v>
      </c>
      <c r="F507" s="9" t="s">
        <v>22</v>
      </c>
      <c r="G507" s="9" t="s">
        <v>34</v>
      </c>
      <c r="H507" s="9" t="s">
        <v>318</v>
      </c>
      <c r="I507" s="10">
        <v>1</v>
      </c>
      <c r="J507" s="9" t="s">
        <v>24</v>
      </c>
      <c r="K507" s="9" t="s">
        <v>25</v>
      </c>
      <c r="L507" s="9" t="s">
        <v>15</v>
      </c>
      <c r="M507" s="9" t="s">
        <v>1533</v>
      </c>
      <c r="N507" s="9" t="s">
        <v>47</v>
      </c>
      <c r="O507" s="11">
        <v>0</v>
      </c>
      <c r="P507" s="9" t="s">
        <v>319</v>
      </c>
      <c r="Q507" s="12" t="s">
        <v>320</v>
      </c>
    </row>
    <row r="508" spans="1:17" ht="51" customHeight="1" x14ac:dyDescent="0.45">
      <c r="A508" s="8" t="s">
        <v>1512</v>
      </c>
      <c r="B508" s="9" t="s">
        <v>1513</v>
      </c>
      <c r="C508" s="9" t="s">
        <v>19</v>
      </c>
      <c r="D508" s="9" t="s">
        <v>20</v>
      </c>
      <c r="E508" s="9" t="s">
        <v>317</v>
      </c>
      <c r="F508" s="9" t="s">
        <v>22</v>
      </c>
      <c r="G508" s="9" t="s">
        <v>34</v>
      </c>
      <c r="H508" s="9" t="s">
        <v>318</v>
      </c>
      <c r="I508" s="10">
        <v>1</v>
      </c>
      <c r="J508" s="9" t="s">
        <v>24</v>
      </c>
      <c r="K508" s="9" t="s">
        <v>25</v>
      </c>
      <c r="L508" s="9" t="s">
        <v>15</v>
      </c>
      <c r="M508" s="9" t="s">
        <v>1533</v>
      </c>
      <c r="N508" s="9" t="s">
        <v>47</v>
      </c>
      <c r="O508" s="11">
        <v>0</v>
      </c>
      <c r="P508" s="9" t="s">
        <v>321</v>
      </c>
      <c r="Q508" s="12" t="s">
        <v>322</v>
      </c>
    </row>
    <row r="509" spans="1:17" ht="51" customHeight="1" x14ac:dyDescent="0.45">
      <c r="A509" s="3" t="s">
        <v>1512</v>
      </c>
      <c r="B509" s="4" t="s">
        <v>1513</v>
      </c>
      <c r="C509" s="4" t="s">
        <v>19</v>
      </c>
      <c r="D509" s="4" t="s">
        <v>20</v>
      </c>
      <c r="E509" s="4" t="s">
        <v>323</v>
      </c>
      <c r="F509" s="4" t="s">
        <v>22</v>
      </c>
      <c r="G509" s="4" t="s">
        <v>34</v>
      </c>
      <c r="H509" s="4" t="s">
        <v>324</v>
      </c>
      <c r="I509" s="5">
        <v>1</v>
      </c>
      <c r="J509" s="4" t="s">
        <v>24</v>
      </c>
      <c r="K509" s="4" t="s">
        <v>25</v>
      </c>
      <c r="L509" s="4"/>
      <c r="M509" s="4"/>
      <c r="N509" s="4" t="s">
        <v>26</v>
      </c>
      <c r="O509" s="6">
        <v>0</v>
      </c>
      <c r="P509" s="4" t="s">
        <v>325</v>
      </c>
      <c r="Q509" s="7" t="s">
        <v>326</v>
      </c>
    </row>
    <row r="510" spans="1:17" ht="50.25" customHeight="1" x14ac:dyDescent="0.45">
      <c r="A510" s="3" t="s">
        <v>1512</v>
      </c>
      <c r="B510" s="4" t="s">
        <v>1513</v>
      </c>
      <c r="C510" s="4" t="s">
        <v>19</v>
      </c>
      <c r="D510" s="4" t="s">
        <v>20</v>
      </c>
      <c r="E510" s="4" t="s">
        <v>327</v>
      </c>
      <c r="F510" s="4" t="s">
        <v>22</v>
      </c>
      <c r="G510" s="4" t="s">
        <v>34</v>
      </c>
      <c r="H510" s="4" t="s">
        <v>328</v>
      </c>
      <c r="I510" s="5">
        <v>1</v>
      </c>
      <c r="J510" s="4" t="s">
        <v>24</v>
      </c>
      <c r="K510" s="4" t="s">
        <v>25</v>
      </c>
      <c r="L510" s="4"/>
      <c r="M510" s="4"/>
      <c r="N510" s="4" t="s">
        <v>26</v>
      </c>
      <c r="O510" s="6">
        <v>0</v>
      </c>
      <c r="P510" s="4" t="s">
        <v>329</v>
      </c>
      <c r="Q510" s="7" t="s">
        <v>330</v>
      </c>
    </row>
    <row r="511" spans="1:17" ht="51" customHeight="1" x14ac:dyDescent="0.45">
      <c r="A511" s="8" t="s">
        <v>1512</v>
      </c>
      <c r="B511" s="9" t="s">
        <v>1513</v>
      </c>
      <c r="C511" s="9" t="s">
        <v>19</v>
      </c>
      <c r="D511" s="9" t="s">
        <v>20</v>
      </c>
      <c r="E511" s="9" t="s">
        <v>331</v>
      </c>
      <c r="F511" s="9" t="s">
        <v>22</v>
      </c>
      <c r="G511" s="9" t="s">
        <v>34</v>
      </c>
      <c r="H511" s="9" t="s">
        <v>332</v>
      </c>
      <c r="I511" s="10">
        <v>1</v>
      </c>
      <c r="J511" s="9" t="s">
        <v>24</v>
      </c>
      <c r="K511" s="9" t="s">
        <v>25</v>
      </c>
      <c r="L511" s="9" t="s">
        <v>15</v>
      </c>
      <c r="M511" s="9" t="s">
        <v>1534</v>
      </c>
      <c r="N511" s="9" t="s">
        <v>47</v>
      </c>
      <c r="O511" s="11">
        <v>0</v>
      </c>
      <c r="P511" s="9" t="s">
        <v>333</v>
      </c>
      <c r="Q511" s="12" t="s">
        <v>334</v>
      </c>
    </row>
    <row r="512" spans="1:17" ht="50.25" customHeight="1" x14ac:dyDescent="0.45">
      <c r="A512" s="3" t="s">
        <v>1512</v>
      </c>
      <c r="B512" s="4" t="s">
        <v>1513</v>
      </c>
      <c r="C512" s="4" t="s">
        <v>19</v>
      </c>
      <c r="D512" s="4" t="s">
        <v>20</v>
      </c>
      <c r="E512" s="4" t="s">
        <v>335</v>
      </c>
      <c r="F512" s="4" t="s">
        <v>22</v>
      </c>
      <c r="G512" s="4" t="s">
        <v>34</v>
      </c>
      <c r="H512" s="4" t="s">
        <v>336</v>
      </c>
      <c r="I512" s="5">
        <v>1</v>
      </c>
      <c r="J512" s="4" t="s">
        <v>24</v>
      </c>
      <c r="K512" s="4" t="s">
        <v>25</v>
      </c>
      <c r="L512" s="4"/>
      <c r="M512" s="4"/>
      <c r="N512" s="4" t="s">
        <v>26</v>
      </c>
      <c r="O512" s="6">
        <v>0</v>
      </c>
      <c r="P512" s="4" t="s">
        <v>337</v>
      </c>
      <c r="Q512" s="7" t="s">
        <v>338</v>
      </c>
    </row>
    <row r="513" spans="1:17" ht="51" customHeight="1" x14ac:dyDescent="0.45">
      <c r="A513" s="3" t="s">
        <v>1512</v>
      </c>
      <c r="B513" s="4" t="s">
        <v>1513</v>
      </c>
      <c r="C513" s="4" t="s">
        <v>19</v>
      </c>
      <c r="D513" s="4" t="s">
        <v>20</v>
      </c>
      <c r="E513" s="4" t="s">
        <v>339</v>
      </c>
      <c r="F513" s="4" t="s">
        <v>22</v>
      </c>
      <c r="G513" s="4" t="s">
        <v>34</v>
      </c>
      <c r="H513" s="4" t="s">
        <v>340</v>
      </c>
      <c r="I513" s="5">
        <v>1</v>
      </c>
      <c r="J513" s="4" t="s">
        <v>24</v>
      </c>
      <c r="K513" s="4" t="s">
        <v>25</v>
      </c>
      <c r="L513" s="4"/>
      <c r="M513" s="4"/>
      <c r="N513" s="4" t="s">
        <v>26</v>
      </c>
      <c r="O513" s="6">
        <v>0</v>
      </c>
      <c r="P513" s="4" t="s">
        <v>341</v>
      </c>
      <c r="Q513" s="7" t="s">
        <v>342</v>
      </c>
    </row>
    <row r="514" spans="1:17" ht="51" customHeight="1" x14ac:dyDescent="0.45">
      <c r="A514" s="8" t="s">
        <v>1512</v>
      </c>
      <c r="B514" s="9" t="s">
        <v>1513</v>
      </c>
      <c r="C514" s="9" t="s">
        <v>19</v>
      </c>
      <c r="D514" s="9" t="s">
        <v>20</v>
      </c>
      <c r="E514" s="9" t="s">
        <v>343</v>
      </c>
      <c r="F514" s="9" t="s">
        <v>22</v>
      </c>
      <c r="G514" s="9" t="s">
        <v>34</v>
      </c>
      <c r="H514" s="9" t="s">
        <v>344</v>
      </c>
      <c r="I514" s="10">
        <v>1</v>
      </c>
      <c r="J514" s="9" t="s">
        <v>24</v>
      </c>
      <c r="K514" s="9" t="s">
        <v>25</v>
      </c>
      <c r="L514" s="9" t="s">
        <v>15</v>
      </c>
      <c r="M514" s="9" t="s">
        <v>1535</v>
      </c>
      <c r="N514" s="9" t="s">
        <v>47</v>
      </c>
      <c r="O514" s="11">
        <v>0</v>
      </c>
      <c r="P514" s="9" t="s">
        <v>345</v>
      </c>
      <c r="Q514" s="12" t="s">
        <v>346</v>
      </c>
    </row>
    <row r="515" spans="1:17" ht="50.25" customHeight="1" x14ac:dyDescent="0.45">
      <c r="A515" s="3" t="s">
        <v>1512</v>
      </c>
      <c r="B515" s="4" t="s">
        <v>1513</v>
      </c>
      <c r="C515" s="4" t="s">
        <v>19</v>
      </c>
      <c r="D515" s="4" t="s">
        <v>20</v>
      </c>
      <c r="E515" s="4" t="s">
        <v>347</v>
      </c>
      <c r="F515" s="4" t="s">
        <v>22</v>
      </c>
      <c r="G515" s="4" t="s">
        <v>34</v>
      </c>
      <c r="H515" s="4" t="s">
        <v>348</v>
      </c>
      <c r="I515" s="5">
        <v>1</v>
      </c>
      <c r="J515" s="4" t="s">
        <v>24</v>
      </c>
      <c r="K515" s="4" t="s">
        <v>25</v>
      </c>
      <c r="L515" s="4"/>
      <c r="M515" s="4"/>
      <c r="N515" s="4" t="s">
        <v>26</v>
      </c>
      <c r="O515" s="6">
        <v>0</v>
      </c>
      <c r="P515" s="4" t="s">
        <v>349</v>
      </c>
      <c r="Q515" s="7" t="s">
        <v>350</v>
      </c>
    </row>
    <row r="516" spans="1:17" ht="51" customHeight="1" x14ac:dyDescent="0.45">
      <c r="A516" s="3" t="s">
        <v>1512</v>
      </c>
      <c r="B516" s="4" t="s">
        <v>1513</v>
      </c>
      <c r="C516" s="4" t="s">
        <v>19</v>
      </c>
      <c r="D516" s="4" t="s">
        <v>20</v>
      </c>
      <c r="E516" s="4" t="s">
        <v>351</v>
      </c>
      <c r="F516" s="4" t="s">
        <v>22</v>
      </c>
      <c r="G516" s="4" t="s">
        <v>34</v>
      </c>
      <c r="H516" s="4" t="s">
        <v>352</v>
      </c>
      <c r="I516" s="5">
        <v>1</v>
      </c>
      <c r="J516" s="4" t="s">
        <v>24</v>
      </c>
      <c r="K516" s="4" t="s">
        <v>25</v>
      </c>
      <c r="L516" s="4"/>
      <c r="M516" s="4"/>
      <c r="N516" s="4" t="s">
        <v>26</v>
      </c>
      <c r="O516" s="6">
        <v>0</v>
      </c>
      <c r="P516" s="4" t="s">
        <v>353</v>
      </c>
      <c r="Q516" s="7" t="s">
        <v>354</v>
      </c>
    </row>
    <row r="517" spans="1:17" ht="51" customHeight="1" x14ac:dyDescent="0.45">
      <c r="A517" s="3" t="s">
        <v>1512</v>
      </c>
      <c r="B517" s="4" t="s">
        <v>1513</v>
      </c>
      <c r="C517" s="4" t="s">
        <v>19</v>
      </c>
      <c r="D517" s="4" t="s">
        <v>20</v>
      </c>
      <c r="E517" s="4" t="s">
        <v>355</v>
      </c>
      <c r="F517" s="4" t="s">
        <v>22</v>
      </c>
      <c r="G517" s="4" t="s">
        <v>34</v>
      </c>
      <c r="H517" s="4" t="s">
        <v>356</v>
      </c>
      <c r="I517" s="5">
        <v>1</v>
      </c>
      <c r="J517" s="4" t="s">
        <v>24</v>
      </c>
      <c r="K517" s="4" t="s">
        <v>25</v>
      </c>
      <c r="L517" s="4"/>
      <c r="M517" s="4"/>
      <c r="N517" s="4" t="s">
        <v>26</v>
      </c>
      <c r="O517" s="6">
        <v>0</v>
      </c>
      <c r="P517" s="4" t="s">
        <v>357</v>
      </c>
      <c r="Q517" s="7" t="s">
        <v>358</v>
      </c>
    </row>
    <row r="518" spans="1:17" ht="50.25" customHeight="1" x14ac:dyDescent="0.45">
      <c r="A518" s="3" t="s">
        <v>1512</v>
      </c>
      <c r="B518" s="4" t="s">
        <v>1513</v>
      </c>
      <c r="C518" s="4" t="s">
        <v>19</v>
      </c>
      <c r="D518" s="4" t="s">
        <v>20</v>
      </c>
      <c r="E518" s="4" t="s">
        <v>359</v>
      </c>
      <c r="F518" s="4" t="s">
        <v>22</v>
      </c>
      <c r="G518" s="4" t="s">
        <v>34</v>
      </c>
      <c r="H518" s="4" t="s">
        <v>360</v>
      </c>
      <c r="I518" s="5">
        <v>1</v>
      </c>
      <c r="J518" s="4" t="s">
        <v>24</v>
      </c>
      <c r="K518" s="4" t="s">
        <v>25</v>
      </c>
      <c r="L518" s="4"/>
      <c r="M518" s="4"/>
      <c r="N518" s="4" t="s">
        <v>26</v>
      </c>
      <c r="O518" s="6">
        <v>0</v>
      </c>
      <c r="P518" s="4" t="s">
        <v>361</v>
      </c>
      <c r="Q518" s="7" t="s">
        <v>362</v>
      </c>
    </row>
    <row r="519" spans="1:17" ht="51" customHeight="1" x14ac:dyDescent="0.45">
      <c r="A519" s="8" t="s">
        <v>1512</v>
      </c>
      <c r="B519" s="9" t="s">
        <v>1513</v>
      </c>
      <c r="C519" s="9" t="s">
        <v>19</v>
      </c>
      <c r="D519" s="9" t="s">
        <v>20</v>
      </c>
      <c r="E519" s="9" t="s">
        <v>363</v>
      </c>
      <c r="F519" s="9" t="s">
        <v>22</v>
      </c>
      <c r="G519" s="9" t="s">
        <v>34</v>
      </c>
      <c r="H519" s="9" t="s">
        <v>364</v>
      </c>
      <c r="I519" s="10">
        <v>1</v>
      </c>
      <c r="J519" s="9" t="s">
        <v>24</v>
      </c>
      <c r="K519" s="9" t="s">
        <v>25</v>
      </c>
      <c r="L519" s="9" t="s">
        <v>15</v>
      </c>
      <c r="M519" s="9" t="s">
        <v>1536</v>
      </c>
      <c r="N519" s="9" t="s">
        <v>47</v>
      </c>
      <c r="O519" s="11">
        <v>0</v>
      </c>
      <c r="P519" s="9" t="s">
        <v>365</v>
      </c>
      <c r="Q519" s="12" t="s">
        <v>366</v>
      </c>
    </row>
    <row r="520" spans="1:17" ht="51" customHeight="1" x14ac:dyDescent="0.45">
      <c r="A520" s="8" t="s">
        <v>1512</v>
      </c>
      <c r="B520" s="9" t="s">
        <v>1513</v>
      </c>
      <c r="C520" s="9" t="s">
        <v>19</v>
      </c>
      <c r="D520" s="9" t="s">
        <v>20</v>
      </c>
      <c r="E520" s="9" t="s">
        <v>367</v>
      </c>
      <c r="F520" s="9" t="s">
        <v>22</v>
      </c>
      <c r="G520" s="9" t="s">
        <v>34</v>
      </c>
      <c r="H520" s="9" t="s">
        <v>368</v>
      </c>
      <c r="I520" s="10">
        <v>1</v>
      </c>
      <c r="J520" s="9" t="s">
        <v>24</v>
      </c>
      <c r="K520" s="9" t="s">
        <v>25</v>
      </c>
      <c r="L520" s="9" t="s">
        <v>15</v>
      </c>
      <c r="M520" s="9" t="s">
        <v>1537</v>
      </c>
      <c r="N520" s="9" t="s">
        <v>47</v>
      </c>
      <c r="O520" s="11">
        <v>0</v>
      </c>
      <c r="P520" s="9" t="s">
        <v>369</v>
      </c>
      <c r="Q520" s="12" t="s">
        <v>370</v>
      </c>
    </row>
    <row r="521" spans="1:17" ht="50.25" customHeight="1" x14ac:dyDescent="0.45">
      <c r="A521" s="3" t="s">
        <v>1512</v>
      </c>
      <c r="B521" s="4" t="s">
        <v>1513</v>
      </c>
      <c r="C521" s="4" t="s">
        <v>19</v>
      </c>
      <c r="D521" s="4" t="s">
        <v>20</v>
      </c>
      <c r="E521" s="4" t="s">
        <v>371</v>
      </c>
      <c r="F521" s="4" t="s">
        <v>22</v>
      </c>
      <c r="G521" s="4" t="s">
        <v>34</v>
      </c>
      <c r="H521" s="4" t="s">
        <v>372</v>
      </c>
      <c r="I521" s="5">
        <v>1</v>
      </c>
      <c r="J521" s="4" t="s">
        <v>24</v>
      </c>
      <c r="K521" s="4" t="s">
        <v>25</v>
      </c>
      <c r="L521" s="4"/>
      <c r="M521" s="4"/>
      <c r="N521" s="4" t="s">
        <v>26</v>
      </c>
      <c r="O521" s="6">
        <v>0</v>
      </c>
      <c r="P521" s="4" t="s">
        <v>373</v>
      </c>
      <c r="Q521" s="7" t="s">
        <v>374</v>
      </c>
    </row>
    <row r="522" spans="1:17" ht="51" customHeight="1" x14ac:dyDescent="0.45">
      <c r="A522" s="8" t="s">
        <v>1512</v>
      </c>
      <c r="B522" s="9" t="s">
        <v>1513</v>
      </c>
      <c r="C522" s="9" t="s">
        <v>19</v>
      </c>
      <c r="D522" s="9" t="s">
        <v>20</v>
      </c>
      <c r="E522" s="9" t="s">
        <v>371</v>
      </c>
      <c r="F522" s="9" t="s">
        <v>22</v>
      </c>
      <c r="G522" s="9" t="s">
        <v>34</v>
      </c>
      <c r="H522" s="9" t="s">
        <v>372</v>
      </c>
      <c r="I522" s="10">
        <v>1</v>
      </c>
      <c r="J522" s="9" t="s">
        <v>24</v>
      </c>
      <c r="K522" s="9" t="s">
        <v>25</v>
      </c>
      <c r="L522" s="9" t="s">
        <v>15</v>
      </c>
      <c r="M522" s="9" t="s">
        <v>1523</v>
      </c>
      <c r="N522" s="9" t="s">
        <v>47</v>
      </c>
      <c r="O522" s="11">
        <v>0</v>
      </c>
      <c r="P522" s="9" t="s">
        <v>375</v>
      </c>
      <c r="Q522" s="12" t="s">
        <v>376</v>
      </c>
    </row>
    <row r="523" spans="1:17" ht="50.25" customHeight="1" x14ac:dyDescent="0.45">
      <c r="A523" s="3" t="s">
        <v>1512</v>
      </c>
      <c r="B523" s="4" t="s">
        <v>1513</v>
      </c>
      <c r="C523" s="4" t="s">
        <v>19</v>
      </c>
      <c r="D523" s="4" t="s">
        <v>20</v>
      </c>
      <c r="E523" s="4" t="s">
        <v>377</v>
      </c>
      <c r="F523" s="4" t="s">
        <v>22</v>
      </c>
      <c r="G523" s="4" t="s">
        <v>34</v>
      </c>
      <c r="H523" s="4" t="s">
        <v>378</v>
      </c>
      <c r="I523" s="5">
        <v>1</v>
      </c>
      <c r="J523" s="4" t="s">
        <v>24</v>
      </c>
      <c r="K523" s="4" t="s">
        <v>25</v>
      </c>
      <c r="L523" s="4"/>
      <c r="M523" s="4"/>
      <c r="N523" s="4" t="s">
        <v>26</v>
      </c>
      <c r="O523" s="6">
        <v>0</v>
      </c>
      <c r="P523" s="4" t="s">
        <v>379</v>
      </c>
      <c r="Q523" s="7" t="s">
        <v>380</v>
      </c>
    </row>
    <row r="524" spans="1:17" ht="51" customHeight="1" x14ac:dyDescent="0.45">
      <c r="A524" s="3" t="s">
        <v>1512</v>
      </c>
      <c r="B524" s="4" t="s">
        <v>1513</v>
      </c>
      <c r="C524" s="4" t="s">
        <v>19</v>
      </c>
      <c r="D524" s="4" t="s">
        <v>20</v>
      </c>
      <c r="E524" s="4" t="s">
        <v>381</v>
      </c>
      <c r="F524" s="4" t="s">
        <v>22</v>
      </c>
      <c r="G524" s="4" t="s">
        <v>34</v>
      </c>
      <c r="H524" s="4" t="s">
        <v>382</v>
      </c>
      <c r="I524" s="5">
        <v>1</v>
      </c>
      <c r="J524" s="4" t="s">
        <v>24</v>
      </c>
      <c r="K524" s="4" t="s">
        <v>25</v>
      </c>
      <c r="L524" s="4"/>
      <c r="M524" s="4"/>
      <c r="N524" s="4" t="s">
        <v>26</v>
      </c>
      <c r="O524" s="6">
        <v>0</v>
      </c>
      <c r="P524" s="4" t="s">
        <v>383</v>
      </c>
      <c r="Q524" s="7" t="s">
        <v>384</v>
      </c>
    </row>
    <row r="525" spans="1:17" ht="51" customHeight="1" x14ac:dyDescent="0.45">
      <c r="A525" s="3" t="s">
        <v>1512</v>
      </c>
      <c r="B525" s="4" t="s">
        <v>1513</v>
      </c>
      <c r="C525" s="4" t="s">
        <v>19</v>
      </c>
      <c r="D525" s="4" t="s">
        <v>20</v>
      </c>
      <c r="E525" s="4" t="s">
        <v>385</v>
      </c>
      <c r="F525" s="4" t="s">
        <v>22</v>
      </c>
      <c r="G525" s="4" t="s">
        <v>34</v>
      </c>
      <c r="H525" s="4" t="s">
        <v>386</v>
      </c>
      <c r="I525" s="5">
        <v>1</v>
      </c>
      <c r="J525" s="4" t="s">
        <v>24</v>
      </c>
      <c r="K525" s="4" t="s">
        <v>25</v>
      </c>
      <c r="L525" s="4"/>
      <c r="M525" s="4"/>
      <c r="N525" s="4" t="s">
        <v>26</v>
      </c>
      <c r="O525" s="6">
        <v>0</v>
      </c>
      <c r="P525" s="4" t="s">
        <v>387</v>
      </c>
      <c r="Q525" s="7" t="s">
        <v>388</v>
      </c>
    </row>
    <row r="526" spans="1:17" ht="50.25" customHeight="1" x14ac:dyDescent="0.45">
      <c r="A526" s="3" t="s">
        <v>1512</v>
      </c>
      <c r="B526" s="4" t="s">
        <v>1513</v>
      </c>
      <c r="C526" s="4" t="s">
        <v>19</v>
      </c>
      <c r="D526" s="4" t="s">
        <v>20</v>
      </c>
      <c r="E526" s="4" t="s">
        <v>385</v>
      </c>
      <c r="F526" s="4" t="s">
        <v>22</v>
      </c>
      <c r="G526" s="4" t="s">
        <v>34</v>
      </c>
      <c r="H526" s="4" t="s">
        <v>386</v>
      </c>
      <c r="I526" s="5">
        <v>1</v>
      </c>
      <c r="J526" s="4" t="s">
        <v>24</v>
      </c>
      <c r="K526" s="4" t="s">
        <v>25</v>
      </c>
      <c r="L526" s="4"/>
      <c r="M526" s="4"/>
      <c r="N526" s="4" t="s">
        <v>26</v>
      </c>
      <c r="O526" s="6">
        <v>0</v>
      </c>
      <c r="P526" s="4" t="s">
        <v>389</v>
      </c>
      <c r="Q526" s="7" t="s">
        <v>390</v>
      </c>
    </row>
    <row r="527" spans="1:17" ht="51" customHeight="1" x14ac:dyDescent="0.45">
      <c r="A527" s="3" t="s">
        <v>1512</v>
      </c>
      <c r="B527" s="4" t="s">
        <v>1513</v>
      </c>
      <c r="C527" s="4" t="s">
        <v>19</v>
      </c>
      <c r="D527" s="4" t="s">
        <v>20</v>
      </c>
      <c r="E527" s="4" t="s">
        <v>385</v>
      </c>
      <c r="F527" s="4" t="s">
        <v>22</v>
      </c>
      <c r="G527" s="4" t="s">
        <v>34</v>
      </c>
      <c r="H527" s="4" t="s">
        <v>386</v>
      </c>
      <c r="I527" s="5">
        <v>1</v>
      </c>
      <c r="J527" s="4" t="s">
        <v>24</v>
      </c>
      <c r="K527" s="4" t="s">
        <v>25</v>
      </c>
      <c r="L527" s="4"/>
      <c r="M527" s="4"/>
      <c r="N527" s="4" t="s">
        <v>26</v>
      </c>
      <c r="O527" s="6">
        <v>0</v>
      </c>
      <c r="P527" s="4" t="s">
        <v>391</v>
      </c>
      <c r="Q527" s="7" t="s">
        <v>392</v>
      </c>
    </row>
    <row r="528" spans="1:17" ht="51" customHeight="1" x14ac:dyDescent="0.45">
      <c r="A528" s="3" t="s">
        <v>1512</v>
      </c>
      <c r="B528" s="4" t="s">
        <v>1513</v>
      </c>
      <c r="C528" s="4" t="s">
        <v>19</v>
      </c>
      <c r="D528" s="4" t="s">
        <v>20</v>
      </c>
      <c r="E528" s="4" t="s">
        <v>385</v>
      </c>
      <c r="F528" s="4" t="s">
        <v>22</v>
      </c>
      <c r="G528" s="4" t="s">
        <v>34</v>
      </c>
      <c r="H528" s="4" t="s">
        <v>386</v>
      </c>
      <c r="I528" s="5">
        <v>1</v>
      </c>
      <c r="J528" s="4" t="s">
        <v>24</v>
      </c>
      <c r="K528" s="4" t="s">
        <v>25</v>
      </c>
      <c r="L528" s="4"/>
      <c r="M528" s="4"/>
      <c r="N528" s="4" t="s">
        <v>26</v>
      </c>
      <c r="O528" s="6">
        <v>0</v>
      </c>
      <c r="P528" s="4" t="s">
        <v>393</v>
      </c>
      <c r="Q528" s="7" t="s">
        <v>394</v>
      </c>
    </row>
    <row r="529" spans="1:17" ht="50.25" customHeight="1" x14ac:dyDescent="0.45">
      <c r="A529" s="8" t="s">
        <v>1512</v>
      </c>
      <c r="B529" s="9" t="s">
        <v>1513</v>
      </c>
      <c r="C529" s="9" t="s">
        <v>19</v>
      </c>
      <c r="D529" s="9" t="s">
        <v>20</v>
      </c>
      <c r="E529" s="9" t="s">
        <v>395</v>
      </c>
      <c r="F529" s="9" t="s">
        <v>22</v>
      </c>
      <c r="G529" s="9" t="s">
        <v>34</v>
      </c>
      <c r="H529" s="9" t="s">
        <v>396</v>
      </c>
      <c r="I529" s="10">
        <v>1</v>
      </c>
      <c r="J529" s="9" t="s">
        <v>24</v>
      </c>
      <c r="K529" s="9" t="s">
        <v>397</v>
      </c>
      <c r="L529" s="9" t="s">
        <v>15</v>
      </c>
      <c r="M529" s="9" t="s">
        <v>1535</v>
      </c>
      <c r="N529" s="9" t="s">
        <v>47</v>
      </c>
      <c r="O529" s="11">
        <v>0</v>
      </c>
      <c r="P529" s="9" t="s">
        <v>398</v>
      </c>
      <c r="Q529" s="12" t="s">
        <v>399</v>
      </c>
    </row>
    <row r="530" spans="1:17" ht="51" customHeight="1" x14ac:dyDescent="0.45">
      <c r="A530" s="8" t="s">
        <v>1512</v>
      </c>
      <c r="B530" s="9" t="s">
        <v>1513</v>
      </c>
      <c r="C530" s="9" t="s">
        <v>19</v>
      </c>
      <c r="D530" s="9" t="s">
        <v>20</v>
      </c>
      <c r="E530" s="9" t="s">
        <v>395</v>
      </c>
      <c r="F530" s="9" t="s">
        <v>22</v>
      </c>
      <c r="G530" s="9" t="s">
        <v>34</v>
      </c>
      <c r="H530" s="9" t="s">
        <v>396</v>
      </c>
      <c r="I530" s="10">
        <v>1</v>
      </c>
      <c r="J530" s="9" t="s">
        <v>24</v>
      </c>
      <c r="K530" s="9" t="s">
        <v>25</v>
      </c>
      <c r="L530" s="9" t="s">
        <v>15</v>
      </c>
      <c r="M530" s="9" t="s">
        <v>1538</v>
      </c>
      <c r="N530" s="9" t="s">
        <v>47</v>
      </c>
      <c r="O530" s="11">
        <v>0</v>
      </c>
      <c r="P530" s="9" t="s">
        <v>400</v>
      </c>
      <c r="Q530" s="12" t="s">
        <v>401</v>
      </c>
    </row>
    <row r="531" spans="1:17" ht="51" customHeight="1" x14ac:dyDescent="0.45">
      <c r="A531" s="3" t="s">
        <v>1512</v>
      </c>
      <c r="B531" s="4" t="s">
        <v>1513</v>
      </c>
      <c r="C531" s="4" t="s">
        <v>19</v>
      </c>
      <c r="D531" s="4" t="s">
        <v>20</v>
      </c>
      <c r="E531" s="4" t="s">
        <v>402</v>
      </c>
      <c r="F531" s="4" t="s">
        <v>22</v>
      </c>
      <c r="G531" s="4" t="s">
        <v>34</v>
      </c>
      <c r="H531" s="4" t="s">
        <v>403</v>
      </c>
      <c r="I531" s="5">
        <v>1</v>
      </c>
      <c r="J531" s="4" t="s">
        <v>24</v>
      </c>
      <c r="K531" s="4" t="s">
        <v>25</v>
      </c>
      <c r="L531" s="4"/>
      <c r="M531" s="4"/>
      <c r="N531" s="4" t="s">
        <v>26</v>
      </c>
      <c r="O531" s="6">
        <v>0</v>
      </c>
      <c r="P531" s="4" t="s">
        <v>405</v>
      </c>
      <c r="Q531" s="7" t="s">
        <v>406</v>
      </c>
    </row>
    <row r="532" spans="1:17" ht="50.25" customHeight="1" x14ac:dyDescent="0.45">
      <c r="A532" s="3" t="s">
        <v>1512</v>
      </c>
      <c r="B532" s="4" t="s">
        <v>1513</v>
      </c>
      <c r="C532" s="4" t="s">
        <v>19</v>
      </c>
      <c r="D532" s="4" t="s">
        <v>20</v>
      </c>
      <c r="E532" s="4" t="s">
        <v>407</v>
      </c>
      <c r="F532" s="4" t="s">
        <v>22</v>
      </c>
      <c r="G532" s="4" t="s">
        <v>34</v>
      </c>
      <c r="H532" s="4" t="s">
        <v>408</v>
      </c>
      <c r="I532" s="5">
        <v>1</v>
      </c>
      <c r="J532" s="4" t="s">
        <v>24</v>
      </c>
      <c r="K532" s="4" t="s">
        <v>25</v>
      </c>
      <c r="L532" s="4"/>
      <c r="M532" s="4"/>
      <c r="N532" s="4" t="s">
        <v>26</v>
      </c>
      <c r="O532" s="6">
        <v>0</v>
      </c>
      <c r="P532" s="4" t="s">
        <v>409</v>
      </c>
      <c r="Q532" s="7" t="s">
        <v>410</v>
      </c>
    </row>
    <row r="533" spans="1:17" ht="51" customHeight="1" x14ac:dyDescent="0.45">
      <c r="A533" s="3" t="s">
        <v>1512</v>
      </c>
      <c r="B533" s="4" t="s">
        <v>1513</v>
      </c>
      <c r="C533" s="4" t="s">
        <v>19</v>
      </c>
      <c r="D533" s="4" t="s">
        <v>20</v>
      </c>
      <c r="E533" s="4" t="s">
        <v>411</v>
      </c>
      <c r="F533" s="4" t="s">
        <v>22</v>
      </c>
      <c r="G533" s="4" t="s">
        <v>34</v>
      </c>
      <c r="H533" s="4" t="s">
        <v>412</v>
      </c>
      <c r="I533" s="5">
        <v>1</v>
      </c>
      <c r="J533" s="4" t="s">
        <v>24</v>
      </c>
      <c r="K533" s="4" t="s">
        <v>25</v>
      </c>
      <c r="L533" s="4"/>
      <c r="M533" s="4"/>
      <c r="N533" s="4" t="s">
        <v>26</v>
      </c>
      <c r="O533" s="6">
        <v>0</v>
      </c>
      <c r="P533" s="4" t="s">
        <v>413</v>
      </c>
      <c r="Q533" s="7" t="s">
        <v>414</v>
      </c>
    </row>
    <row r="534" spans="1:17" ht="50.25" customHeight="1" x14ac:dyDescent="0.45">
      <c r="A534" s="3" t="s">
        <v>1512</v>
      </c>
      <c r="B534" s="4" t="s">
        <v>1513</v>
      </c>
      <c r="C534" s="4" t="s">
        <v>19</v>
      </c>
      <c r="D534" s="4" t="s">
        <v>20</v>
      </c>
      <c r="E534" s="4" t="s">
        <v>415</v>
      </c>
      <c r="F534" s="4" t="s">
        <v>22</v>
      </c>
      <c r="G534" s="4" t="s">
        <v>22</v>
      </c>
      <c r="H534" s="4" t="s">
        <v>416</v>
      </c>
      <c r="I534" s="5">
        <v>1</v>
      </c>
      <c r="J534" s="4" t="s">
        <v>24</v>
      </c>
      <c r="K534" s="4" t="s">
        <v>25</v>
      </c>
      <c r="L534" s="4"/>
      <c r="M534" s="4"/>
      <c r="N534" s="4" t="s">
        <v>26</v>
      </c>
      <c r="O534" s="6">
        <v>0</v>
      </c>
      <c r="P534" s="4" t="s">
        <v>417</v>
      </c>
      <c r="Q534" s="7" t="s">
        <v>418</v>
      </c>
    </row>
    <row r="535" spans="1:17" ht="51" customHeight="1" x14ac:dyDescent="0.45">
      <c r="A535" s="3" t="s">
        <v>1512</v>
      </c>
      <c r="B535" s="4" t="s">
        <v>1513</v>
      </c>
      <c r="C535" s="4" t="s">
        <v>19</v>
      </c>
      <c r="D535" s="4" t="s">
        <v>20</v>
      </c>
      <c r="E535" s="4" t="s">
        <v>419</v>
      </c>
      <c r="F535" s="4" t="s">
        <v>22</v>
      </c>
      <c r="G535" s="4" t="s">
        <v>34</v>
      </c>
      <c r="H535" s="4" t="s">
        <v>60</v>
      </c>
      <c r="I535" s="5">
        <v>1</v>
      </c>
      <c r="J535" s="4" t="s">
        <v>24</v>
      </c>
      <c r="K535" s="4" t="s">
        <v>25</v>
      </c>
      <c r="L535" s="4"/>
      <c r="M535" s="4"/>
      <c r="N535" s="4" t="s">
        <v>26</v>
      </c>
      <c r="O535" s="6">
        <v>0</v>
      </c>
      <c r="P535" s="4" t="s">
        <v>420</v>
      </c>
      <c r="Q535" s="7" t="s">
        <v>421</v>
      </c>
    </row>
    <row r="536" spans="1:17" ht="51" customHeight="1" x14ac:dyDescent="0.45">
      <c r="A536" s="3" t="s">
        <v>1512</v>
      </c>
      <c r="B536" s="4" t="s">
        <v>1513</v>
      </c>
      <c r="C536" s="4" t="s">
        <v>19</v>
      </c>
      <c r="D536" s="4" t="s">
        <v>20</v>
      </c>
      <c r="E536" s="4" t="s">
        <v>422</v>
      </c>
      <c r="F536" s="4" t="s">
        <v>22</v>
      </c>
      <c r="G536" s="4" t="s">
        <v>34</v>
      </c>
      <c r="H536" s="4" t="s">
        <v>423</v>
      </c>
      <c r="I536" s="5">
        <v>1</v>
      </c>
      <c r="J536" s="4" t="s">
        <v>24</v>
      </c>
      <c r="K536" s="4" t="s">
        <v>25</v>
      </c>
      <c r="L536" s="4"/>
      <c r="M536" s="4"/>
      <c r="N536" s="4" t="s">
        <v>26</v>
      </c>
      <c r="O536" s="6">
        <v>0</v>
      </c>
      <c r="P536" s="4" t="s">
        <v>424</v>
      </c>
      <c r="Q536" s="7" t="s">
        <v>425</v>
      </c>
    </row>
    <row r="537" spans="1:17" ht="50.25" customHeight="1" x14ac:dyDescent="0.45">
      <c r="A537" s="3" t="s">
        <v>1512</v>
      </c>
      <c r="B537" s="4" t="s">
        <v>1513</v>
      </c>
      <c r="C537" s="4" t="s">
        <v>19</v>
      </c>
      <c r="D537" s="4" t="s">
        <v>20</v>
      </c>
      <c r="E537" s="4" t="s">
        <v>426</v>
      </c>
      <c r="F537" s="4" t="s">
        <v>22</v>
      </c>
      <c r="G537" s="4" t="s">
        <v>34</v>
      </c>
      <c r="H537" s="4" t="s">
        <v>427</v>
      </c>
      <c r="I537" s="5">
        <v>1</v>
      </c>
      <c r="J537" s="4" t="s">
        <v>24</v>
      </c>
      <c r="K537" s="4" t="s">
        <v>25</v>
      </c>
      <c r="L537" s="4"/>
      <c r="M537" s="4"/>
      <c r="N537" s="4" t="s">
        <v>26</v>
      </c>
      <c r="O537" s="6">
        <v>0</v>
      </c>
      <c r="P537" s="4" t="s">
        <v>428</v>
      </c>
      <c r="Q537" s="7" t="s">
        <v>429</v>
      </c>
    </row>
    <row r="538" spans="1:17" ht="51" customHeight="1" x14ac:dyDescent="0.45">
      <c r="A538" s="8" t="s">
        <v>1512</v>
      </c>
      <c r="B538" s="9" t="s">
        <v>1513</v>
      </c>
      <c r="C538" s="9" t="s">
        <v>19</v>
      </c>
      <c r="D538" s="9" t="s">
        <v>20</v>
      </c>
      <c r="E538" s="9" t="s">
        <v>430</v>
      </c>
      <c r="F538" s="9" t="s">
        <v>22</v>
      </c>
      <c r="G538" s="9" t="s">
        <v>34</v>
      </c>
      <c r="H538" s="9" t="s">
        <v>431</v>
      </c>
      <c r="I538" s="10">
        <v>1</v>
      </c>
      <c r="J538" s="9" t="s">
        <v>24</v>
      </c>
      <c r="K538" s="9" t="s">
        <v>25</v>
      </c>
      <c r="L538" s="9" t="s">
        <v>15</v>
      </c>
      <c r="M538" s="9" t="s">
        <v>1539</v>
      </c>
      <c r="N538" s="9" t="s">
        <v>47</v>
      </c>
      <c r="O538" s="11">
        <v>0</v>
      </c>
      <c r="P538" s="9" t="s">
        <v>432</v>
      </c>
      <c r="Q538" s="12" t="s">
        <v>433</v>
      </c>
    </row>
    <row r="539" spans="1:17" ht="51" customHeight="1" x14ac:dyDescent="0.45">
      <c r="A539" s="3" t="s">
        <v>1512</v>
      </c>
      <c r="B539" s="4" t="s">
        <v>1513</v>
      </c>
      <c r="C539" s="4" t="s">
        <v>19</v>
      </c>
      <c r="D539" s="4" t="s">
        <v>20</v>
      </c>
      <c r="E539" s="4" t="s">
        <v>434</v>
      </c>
      <c r="F539" s="4" t="s">
        <v>22</v>
      </c>
      <c r="G539" s="4" t="s">
        <v>34</v>
      </c>
      <c r="H539" s="4" t="s">
        <v>435</v>
      </c>
      <c r="I539" s="5">
        <v>1</v>
      </c>
      <c r="J539" s="4" t="s">
        <v>24</v>
      </c>
      <c r="K539" s="4" t="s">
        <v>397</v>
      </c>
      <c r="L539" s="4"/>
      <c r="M539" s="4"/>
      <c r="N539" s="4" t="s">
        <v>26</v>
      </c>
      <c r="O539" s="6">
        <v>0</v>
      </c>
      <c r="P539" s="4" t="s">
        <v>436</v>
      </c>
      <c r="Q539" s="7" t="s">
        <v>437</v>
      </c>
    </row>
    <row r="540" spans="1:17" ht="50.25" customHeight="1" x14ac:dyDescent="0.45">
      <c r="A540" s="3" t="s">
        <v>1512</v>
      </c>
      <c r="B540" s="4" t="s">
        <v>1513</v>
      </c>
      <c r="C540" s="4" t="s">
        <v>19</v>
      </c>
      <c r="D540" s="4" t="s">
        <v>20</v>
      </c>
      <c r="E540" s="4" t="s">
        <v>434</v>
      </c>
      <c r="F540" s="4" t="s">
        <v>22</v>
      </c>
      <c r="G540" s="4" t="s">
        <v>34</v>
      </c>
      <c r="H540" s="4" t="s">
        <v>435</v>
      </c>
      <c r="I540" s="5">
        <v>1</v>
      </c>
      <c r="J540" s="4" t="s">
        <v>24</v>
      </c>
      <c r="K540" s="4" t="s">
        <v>25</v>
      </c>
      <c r="L540" s="4"/>
      <c r="M540" s="4"/>
      <c r="N540" s="4" t="s">
        <v>26</v>
      </c>
      <c r="O540" s="6">
        <v>0</v>
      </c>
      <c r="P540" s="4" t="s">
        <v>439</v>
      </c>
      <c r="Q540" s="7" t="s">
        <v>440</v>
      </c>
    </row>
    <row r="541" spans="1:17" ht="51" customHeight="1" x14ac:dyDescent="0.45">
      <c r="A541" s="3" t="s">
        <v>1512</v>
      </c>
      <c r="B541" s="4" t="s">
        <v>1513</v>
      </c>
      <c r="C541" s="4" t="s">
        <v>19</v>
      </c>
      <c r="D541" s="4" t="s">
        <v>20</v>
      </c>
      <c r="E541" s="4" t="s">
        <v>441</v>
      </c>
      <c r="F541" s="4" t="s">
        <v>22</v>
      </c>
      <c r="G541" s="4" t="s">
        <v>34</v>
      </c>
      <c r="H541" s="4" t="s">
        <v>442</v>
      </c>
      <c r="I541" s="5">
        <v>1</v>
      </c>
      <c r="J541" s="4" t="s">
        <v>24</v>
      </c>
      <c r="K541" s="4" t="s">
        <v>25</v>
      </c>
      <c r="L541" s="4"/>
      <c r="M541" s="4"/>
      <c r="N541" s="4" t="s">
        <v>26</v>
      </c>
      <c r="O541" s="6">
        <v>0</v>
      </c>
      <c r="P541" s="4" t="s">
        <v>443</v>
      </c>
      <c r="Q541" s="7" t="s">
        <v>444</v>
      </c>
    </row>
    <row r="542" spans="1:17" ht="51" customHeight="1" x14ac:dyDescent="0.45">
      <c r="A542" s="3" t="s">
        <v>1512</v>
      </c>
      <c r="B542" s="4" t="s">
        <v>1513</v>
      </c>
      <c r="C542" s="4" t="s">
        <v>19</v>
      </c>
      <c r="D542" s="4" t="s">
        <v>20</v>
      </c>
      <c r="E542" s="4" t="s">
        <v>445</v>
      </c>
      <c r="F542" s="4" t="s">
        <v>22</v>
      </c>
      <c r="G542" s="4" t="s">
        <v>34</v>
      </c>
      <c r="H542" s="4" t="s">
        <v>446</v>
      </c>
      <c r="I542" s="5">
        <v>1</v>
      </c>
      <c r="J542" s="4" t="s">
        <v>24</v>
      </c>
      <c r="K542" s="4" t="s">
        <v>25</v>
      </c>
      <c r="L542" s="4"/>
      <c r="M542" s="4"/>
      <c r="N542" s="4" t="s">
        <v>26</v>
      </c>
      <c r="O542" s="6">
        <v>0</v>
      </c>
      <c r="P542" s="4" t="s">
        <v>447</v>
      </c>
      <c r="Q542" s="7" t="s">
        <v>448</v>
      </c>
    </row>
    <row r="543" spans="1:17" ht="50.25" customHeight="1" x14ac:dyDescent="0.45">
      <c r="A543" s="3" t="s">
        <v>1512</v>
      </c>
      <c r="B543" s="4" t="s">
        <v>1513</v>
      </c>
      <c r="C543" s="4" t="s">
        <v>19</v>
      </c>
      <c r="D543" s="4" t="s">
        <v>20</v>
      </c>
      <c r="E543" s="4" t="s">
        <v>449</v>
      </c>
      <c r="F543" s="4" t="s">
        <v>22</v>
      </c>
      <c r="G543" s="4" t="s">
        <v>34</v>
      </c>
      <c r="H543" s="4" t="s">
        <v>450</v>
      </c>
      <c r="I543" s="5">
        <v>1</v>
      </c>
      <c r="J543" s="4" t="s">
        <v>24</v>
      </c>
      <c r="K543" s="4" t="s">
        <v>25</v>
      </c>
      <c r="L543" s="4"/>
      <c r="M543" s="4"/>
      <c r="N543" s="4" t="s">
        <v>26</v>
      </c>
      <c r="O543" s="6">
        <v>0</v>
      </c>
      <c r="P543" s="4" t="s">
        <v>451</v>
      </c>
      <c r="Q543" s="7" t="s">
        <v>452</v>
      </c>
    </row>
    <row r="544" spans="1:17" ht="51" customHeight="1" x14ac:dyDescent="0.45">
      <c r="A544" s="3" t="s">
        <v>1512</v>
      </c>
      <c r="B544" s="4" t="s">
        <v>1513</v>
      </c>
      <c r="C544" s="4" t="s">
        <v>19</v>
      </c>
      <c r="D544" s="4" t="s">
        <v>20</v>
      </c>
      <c r="E544" s="4" t="s">
        <v>449</v>
      </c>
      <c r="F544" s="4" t="s">
        <v>22</v>
      </c>
      <c r="G544" s="4" t="s">
        <v>34</v>
      </c>
      <c r="H544" s="4" t="s">
        <v>450</v>
      </c>
      <c r="I544" s="5">
        <v>1</v>
      </c>
      <c r="J544" s="4" t="s">
        <v>24</v>
      </c>
      <c r="K544" s="4" t="s">
        <v>25</v>
      </c>
      <c r="L544" s="4"/>
      <c r="M544" s="4"/>
      <c r="N544" s="4" t="s">
        <v>26</v>
      </c>
      <c r="O544" s="6">
        <v>0</v>
      </c>
      <c r="P544" s="4" t="s">
        <v>453</v>
      </c>
      <c r="Q544" s="7" t="s">
        <v>454</v>
      </c>
    </row>
    <row r="545" spans="1:17" ht="50.25" customHeight="1" x14ac:dyDescent="0.45">
      <c r="A545" s="8" t="s">
        <v>1512</v>
      </c>
      <c r="B545" s="9" t="s">
        <v>1513</v>
      </c>
      <c r="C545" s="9" t="s">
        <v>19</v>
      </c>
      <c r="D545" s="9" t="s">
        <v>20</v>
      </c>
      <c r="E545" s="9" t="s">
        <v>455</v>
      </c>
      <c r="F545" s="9" t="s">
        <v>22</v>
      </c>
      <c r="G545" s="9" t="s">
        <v>34</v>
      </c>
      <c r="H545" s="9" t="s">
        <v>68</v>
      </c>
      <c r="I545" s="10">
        <v>1</v>
      </c>
      <c r="J545" s="9" t="s">
        <v>24</v>
      </c>
      <c r="K545" s="9" t="s">
        <v>25</v>
      </c>
      <c r="L545" s="9" t="s">
        <v>15</v>
      </c>
      <c r="M545" s="9" t="s">
        <v>1530</v>
      </c>
      <c r="N545" s="9" t="s">
        <v>47</v>
      </c>
      <c r="O545" s="11">
        <v>0</v>
      </c>
      <c r="P545" s="9" t="s">
        <v>456</v>
      </c>
      <c r="Q545" s="12" t="s">
        <v>457</v>
      </c>
    </row>
    <row r="546" spans="1:17" ht="51" customHeight="1" x14ac:dyDescent="0.45">
      <c r="A546" s="3" t="s">
        <v>1512</v>
      </c>
      <c r="B546" s="4" t="s">
        <v>1513</v>
      </c>
      <c r="C546" s="4" t="s">
        <v>19</v>
      </c>
      <c r="D546" s="4" t="s">
        <v>20</v>
      </c>
      <c r="E546" s="4" t="s">
        <v>458</v>
      </c>
      <c r="F546" s="4" t="s">
        <v>22</v>
      </c>
      <c r="G546" s="4" t="s">
        <v>34</v>
      </c>
      <c r="H546" s="4" t="s">
        <v>459</v>
      </c>
      <c r="I546" s="5">
        <v>1</v>
      </c>
      <c r="J546" s="4" t="s">
        <v>24</v>
      </c>
      <c r="K546" s="4" t="s">
        <v>25</v>
      </c>
      <c r="L546" s="4"/>
      <c r="M546" s="4"/>
      <c r="N546" s="4" t="s">
        <v>26</v>
      </c>
      <c r="O546" s="6">
        <v>0</v>
      </c>
      <c r="P546" s="4" t="s">
        <v>460</v>
      </c>
      <c r="Q546" s="7" t="s">
        <v>461</v>
      </c>
    </row>
    <row r="547" spans="1:17" ht="51" customHeight="1" x14ac:dyDescent="0.45">
      <c r="A547" s="3" t="s">
        <v>1512</v>
      </c>
      <c r="B547" s="4" t="s">
        <v>1513</v>
      </c>
      <c r="C547" s="4" t="s">
        <v>19</v>
      </c>
      <c r="D547" s="4" t="s">
        <v>20</v>
      </c>
      <c r="E547" s="4" t="s">
        <v>462</v>
      </c>
      <c r="F547" s="4" t="s">
        <v>22</v>
      </c>
      <c r="G547" s="4" t="s">
        <v>22</v>
      </c>
      <c r="H547" s="4" t="s">
        <v>463</v>
      </c>
      <c r="I547" s="5">
        <v>1</v>
      </c>
      <c r="J547" s="4" t="s">
        <v>24</v>
      </c>
      <c r="K547" s="4" t="s">
        <v>25</v>
      </c>
      <c r="L547" s="4"/>
      <c r="M547" s="4"/>
      <c r="N547" s="4" t="s">
        <v>26</v>
      </c>
      <c r="O547" s="6">
        <v>0</v>
      </c>
      <c r="P547" s="4" t="s">
        <v>465</v>
      </c>
      <c r="Q547" s="7" t="s">
        <v>466</v>
      </c>
    </row>
    <row r="548" spans="1:17" ht="50.25" customHeight="1" x14ac:dyDescent="0.45">
      <c r="A548" s="3" t="s">
        <v>1512</v>
      </c>
      <c r="B548" s="4" t="s">
        <v>1513</v>
      </c>
      <c r="C548" s="4" t="s">
        <v>19</v>
      </c>
      <c r="D548" s="4" t="s">
        <v>20</v>
      </c>
      <c r="E548" s="4" t="s">
        <v>467</v>
      </c>
      <c r="F548" s="4" t="s">
        <v>22</v>
      </c>
      <c r="G548" s="4" t="s">
        <v>34</v>
      </c>
      <c r="H548" s="4" t="s">
        <v>468</v>
      </c>
      <c r="I548" s="5">
        <v>1</v>
      </c>
      <c r="J548" s="4" t="s">
        <v>24</v>
      </c>
      <c r="K548" s="4" t="s">
        <v>25</v>
      </c>
      <c r="L548" s="4"/>
      <c r="M548" s="4"/>
      <c r="N548" s="4" t="s">
        <v>26</v>
      </c>
      <c r="O548" s="6">
        <v>0</v>
      </c>
      <c r="P548" s="4" t="s">
        <v>469</v>
      </c>
      <c r="Q548" s="7" t="s">
        <v>470</v>
      </c>
    </row>
    <row r="549" spans="1:17" ht="51" customHeight="1" x14ac:dyDescent="0.45">
      <c r="A549" s="3" t="s">
        <v>1512</v>
      </c>
      <c r="B549" s="4" t="s">
        <v>1513</v>
      </c>
      <c r="C549" s="4" t="s">
        <v>19</v>
      </c>
      <c r="D549" s="4" t="s">
        <v>20</v>
      </c>
      <c r="E549" s="4" t="s">
        <v>471</v>
      </c>
      <c r="F549" s="4" t="s">
        <v>22</v>
      </c>
      <c r="G549" s="4" t="s">
        <v>34</v>
      </c>
      <c r="H549" s="4" t="s">
        <v>472</v>
      </c>
      <c r="I549" s="5">
        <v>1</v>
      </c>
      <c r="J549" s="4" t="s">
        <v>24</v>
      </c>
      <c r="K549" s="4" t="s">
        <v>25</v>
      </c>
      <c r="L549" s="4"/>
      <c r="M549" s="4"/>
      <c r="N549" s="4" t="s">
        <v>26</v>
      </c>
      <c r="O549" s="6">
        <v>0</v>
      </c>
      <c r="P549" s="4" t="s">
        <v>473</v>
      </c>
      <c r="Q549" s="7" t="s">
        <v>474</v>
      </c>
    </row>
    <row r="550" spans="1:17" ht="51" customHeight="1" x14ac:dyDescent="0.45">
      <c r="A550" s="3" t="s">
        <v>1512</v>
      </c>
      <c r="B550" s="4" t="s">
        <v>1513</v>
      </c>
      <c r="C550" s="4" t="s">
        <v>19</v>
      </c>
      <c r="D550" s="4" t="s">
        <v>20</v>
      </c>
      <c r="E550" s="4" t="s">
        <v>475</v>
      </c>
      <c r="F550" s="4" t="s">
        <v>22</v>
      </c>
      <c r="G550" s="4" t="s">
        <v>34</v>
      </c>
      <c r="H550" s="4" t="s">
        <v>476</v>
      </c>
      <c r="I550" s="5">
        <v>1</v>
      </c>
      <c r="J550" s="4" t="s">
        <v>24</v>
      </c>
      <c r="K550" s="4" t="s">
        <v>25</v>
      </c>
      <c r="L550" s="4"/>
      <c r="M550" s="4"/>
      <c r="N550" s="4" t="s">
        <v>26</v>
      </c>
      <c r="O550" s="6">
        <v>0</v>
      </c>
      <c r="P550" s="4" t="s">
        <v>477</v>
      </c>
      <c r="Q550" s="7" t="s">
        <v>478</v>
      </c>
    </row>
    <row r="551" spans="1:17" ht="50.25" customHeight="1" x14ac:dyDescent="0.45">
      <c r="A551" s="8" t="s">
        <v>1512</v>
      </c>
      <c r="B551" s="9" t="s">
        <v>1513</v>
      </c>
      <c r="C551" s="9" t="s">
        <v>19</v>
      </c>
      <c r="D551" s="9" t="s">
        <v>20</v>
      </c>
      <c r="E551" s="9" t="s">
        <v>475</v>
      </c>
      <c r="F551" s="9" t="s">
        <v>22</v>
      </c>
      <c r="G551" s="9" t="s">
        <v>34</v>
      </c>
      <c r="H551" s="9" t="s">
        <v>476</v>
      </c>
      <c r="I551" s="10">
        <v>1</v>
      </c>
      <c r="J551" s="9" t="s">
        <v>24</v>
      </c>
      <c r="K551" s="9" t="s">
        <v>25</v>
      </c>
      <c r="L551" s="9" t="s">
        <v>15</v>
      </c>
      <c r="M551" s="9" t="s">
        <v>1540</v>
      </c>
      <c r="N551" s="9" t="s">
        <v>47</v>
      </c>
      <c r="O551" s="11">
        <v>0</v>
      </c>
      <c r="P551" s="9" t="s">
        <v>480</v>
      </c>
      <c r="Q551" s="12" t="s">
        <v>481</v>
      </c>
    </row>
    <row r="552" spans="1:17" ht="51" customHeight="1" x14ac:dyDescent="0.45">
      <c r="A552" s="3" t="s">
        <v>1512</v>
      </c>
      <c r="B552" s="4" t="s">
        <v>1513</v>
      </c>
      <c r="C552" s="4" t="s">
        <v>19</v>
      </c>
      <c r="D552" s="4" t="s">
        <v>20</v>
      </c>
      <c r="E552" s="4" t="s">
        <v>482</v>
      </c>
      <c r="F552" s="4" t="s">
        <v>22</v>
      </c>
      <c r="G552" s="4" t="s">
        <v>34</v>
      </c>
      <c r="H552" s="4" t="s">
        <v>483</v>
      </c>
      <c r="I552" s="5">
        <v>1</v>
      </c>
      <c r="J552" s="4" t="s">
        <v>24</v>
      </c>
      <c r="K552" s="4" t="s">
        <v>25</v>
      </c>
      <c r="L552" s="4"/>
      <c r="M552" s="4"/>
      <c r="N552" s="4" t="s">
        <v>26</v>
      </c>
      <c r="O552" s="6">
        <v>0</v>
      </c>
      <c r="P552" s="4" t="s">
        <v>484</v>
      </c>
      <c r="Q552" s="7" t="s">
        <v>485</v>
      </c>
    </row>
    <row r="553" spans="1:17" ht="51" customHeight="1" x14ac:dyDescent="0.45">
      <c r="A553" s="3" t="s">
        <v>1512</v>
      </c>
      <c r="B553" s="4" t="s">
        <v>1513</v>
      </c>
      <c r="C553" s="4" t="s">
        <v>19</v>
      </c>
      <c r="D553" s="4" t="s">
        <v>20</v>
      </c>
      <c r="E553" s="4" t="s">
        <v>486</v>
      </c>
      <c r="F553" s="4" t="s">
        <v>22</v>
      </c>
      <c r="G553" s="4" t="s">
        <v>34</v>
      </c>
      <c r="H553" s="4" t="s">
        <v>487</v>
      </c>
      <c r="I553" s="5">
        <v>1</v>
      </c>
      <c r="J553" s="4" t="s">
        <v>24</v>
      </c>
      <c r="K553" s="4" t="s">
        <v>25</v>
      </c>
      <c r="L553" s="4"/>
      <c r="M553" s="4"/>
      <c r="N553" s="4" t="s">
        <v>26</v>
      </c>
      <c r="O553" s="6">
        <v>0</v>
      </c>
      <c r="P553" s="4" t="s">
        <v>488</v>
      </c>
      <c r="Q553" s="7" t="s">
        <v>489</v>
      </c>
    </row>
    <row r="554" spans="1:17" ht="50.25" customHeight="1" x14ac:dyDescent="0.45">
      <c r="A554" s="8" t="s">
        <v>1512</v>
      </c>
      <c r="B554" s="9" t="s">
        <v>1513</v>
      </c>
      <c r="C554" s="9" t="s">
        <v>19</v>
      </c>
      <c r="D554" s="9" t="s">
        <v>20</v>
      </c>
      <c r="E554" s="9" t="s">
        <v>490</v>
      </c>
      <c r="F554" s="9" t="s">
        <v>22</v>
      </c>
      <c r="G554" s="9" t="s">
        <v>34</v>
      </c>
      <c r="H554" s="9" t="s">
        <v>491</v>
      </c>
      <c r="I554" s="10">
        <v>1</v>
      </c>
      <c r="J554" s="9" t="s">
        <v>24</v>
      </c>
      <c r="K554" s="9" t="s">
        <v>25</v>
      </c>
      <c r="L554" s="9" t="s">
        <v>15</v>
      </c>
      <c r="M554" s="9" t="s">
        <v>1536</v>
      </c>
      <c r="N554" s="9" t="s">
        <v>47</v>
      </c>
      <c r="O554" s="11">
        <v>0</v>
      </c>
      <c r="P554" s="9" t="s">
        <v>492</v>
      </c>
      <c r="Q554" s="12" t="s">
        <v>493</v>
      </c>
    </row>
    <row r="555" spans="1:17" ht="51" customHeight="1" x14ac:dyDescent="0.45">
      <c r="A555" s="8" t="s">
        <v>1512</v>
      </c>
      <c r="B555" s="9" t="s">
        <v>1513</v>
      </c>
      <c r="C555" s="9" t="s">
        <v>19</v>
      </c>
      <c r="D555" s="9" t="s">
        <v>20</v>
      </c>
      <c r="E555" s="9" t="s">
        <v>494</v>
      </c>
      <c r="F555" s="9" t="s">
        <v>22</v>
      </c>
      <c r="G555" s="9" t="s">
        <v>34</v>
      </c>
      <c r="H555" s="9" t="s">
        <v>495</v>
      </c>
      <c r="I555" s="10">
        <v>1</v>
      </c>
      <c r="J555" s="9" t="s">
        <v>24</v>
      </c>
      <c r="K555" s="9" t="s">
        <v>25</v>
      </c>
      <c r="L555" s="9" t="s">
        <v>15</v>
      </c>
      <c r="M555" s="9" t="s">
        <v>1541</v>
      </c>
      <c r="N555" s="9" t="s">
        <v>47</v>
      </c>
      <c r="O555" s="11">
        <v>0</v>
      </c>
      <c r="P555" s="9" t="s">
        <v>496</v>
      </c>
      <c r="Q555" s="12" t="s">
        <v>497</v>
      </c>
    </row>
    <row r="556" spans="1:17" ht="50.25" customHeight="1" x14ac:dyDescent="0.45">
      <c r="A556" s="8" t="s">
        <v>1512</v>
      </c>
      <c r="B556" s="9" t="s">
        <v>1513</v>
      </c>
      <c r="C556" s="9" t="s">
        <v>19</v>
      </c>
      <c r="D556" s="9" t="s">
        <v>20</v>
      </c>
      <c r="E556" s="9" t="s">
        <v>498</v>
      </c>
      <c r="F556" s="9" t="s">
        <v>22</v>
      </c>
      <c r="G556" s="9" t="s">
        <v>34</v>
      </c>
      <c r="H556" s="9" t="s">
        <v>499</v>
      </c>
      <c r="I556" s="10">
        <v>1</v>
      </c>
      <c r="J556" s="9" t="s">
        <v>24</v>
      </c>
      <c r="K556" s="9" t="s">
        <v>25</v>
      </c>
      <c r="L556" s="9" t="s">
        <v>15</v>
      </c>
      <c r="M556" s="9" t="s">
        <v>1540</v>
      </c>
      <c r="N556" s="9" t="s">
        <v>47</v>
      </c>
      <c r="O556" s="11">
        <v>0</v>
      </c>
      <c r="P556" s="9" t="s">
        <v>500</v>
      </c>
      <c r="Q556" s="12" t="s">
        <v>501</v>
      </c>
    </row>
    <row r="557" spans="1:17" ht="51" customHeight="1" x14ac:dyDescent="0.45">
      <c r="A557" s="8" t="s">
        <v>1512</v>
      </c>
      <c r="B557" s="9" t="s">
        <v>1513</v>
      </c>
      <c r="C557" s="9" t="s">
        <v>19</v>
      </c>
      <c r="D557" s="9" t="s">
        <v>20</v>
      </c>
      <c r="E557" s="9" t="s">
        <v>502</v>
      </c>
      <c r="F557" s="9" t="s">
        <v>22</v>
      </c>
      <c r="G557" s="9" t="s">
        <v>34</v>
      </c>
      <c r="H557" s="9" t="s">
        <v>503</v>
      </c>
      <c r="I557" s="10">
        <v>1</v>
      </c>
      <c r="J557" s="9" t="s">
        <v>24</v>
      </c>
      <c r="K557" s="9" t="s">
        <v>25</v>
      </c>
      <c r="L557" s="9" t="s">
        <v>15</v>
      </c>
      <c r="M557" s="9" t="s">
        <v>1542</v>
      </c>
      <c r="N557" s="9" t="s">
        <v>47</v>
      </c>
      <c r="O557" s="11">
        <v>0</v>
      </c>
      <c r="P557" s="9" t="s">
        <v>504</v>
      </c>
      <c r="Q557" s="12" t="s">
        <v>505</v>
      </c>
    </row>
    <row r="558" spans="1:17" ht="51" customHeight="1" x14ac:dyDescent="0.45">
      <c r="A558" s="8" t="s">
        <v>1512</v>
      </c>
      <c r="B558" s="9" t="s">
        <v>1513</v>
      </c>
      <c r="C558" s="9" t="s">
        <v>19</v>
      </c>
      <c r="D558" s="9" t="s">
        <v>20</v>
      </c>
      <c r="E558" s="9" t="s">
        <v>506</v>
      </c>
      <c r="F558" s="9" t="s">
        <v>22</v>
      </c>
      <c r="G558" s="9" t="s">
        <v>34</v>
      </c>
      <c r="H558" s="9" t="s">
        <v>507</v>
      </c>
      <c r="I558" s="10">
        <v>1</v>
      </c>
      <c r="J558" s="9" t="s">
        <v>24</v>
      </c>
      <c r="K558" s="9" t="s">
        <v>25</v>
      </c>
      <c r="L558" s="9" t="s">
        <v>15</v>
      </c>
      <c r="M558" s="9" t="s">
        <v>1543</v>
      </c>
      <c r="N558" s="9" t="s">
        <v>47</v>
      </c>
      <c r="O558" s="11">
        <v>0</v>
      </c>
      <c r="P558" s="9" t="s">
        <v>508</v>
      </c>
      <c r="Q558" s="12" t="s">
        <v>509</v>
      </c>
    </row>
    <row r="559" spans="1:17" ht="50.25" customHeight="1" x14ac:dyDescent="0.45">
      <c r="A559" s="8" t="s">
        <v>1512</v>
      </c>
      <c r="B559" s="9" t="s">
        <v>1513</v>
      </c>
      <c r="C559" s="9" t="s">
        <v>19</v>
      </c>
      <c r="D559" s="9" t="s">
        <v>20</v>
      </c>
      <c r="E559" s="9" t="s">
        <v>510</v>
      </c>
      <c r="F559" s="9" t="s">
        <v>22</v>
      </c>
      <c r="G559" s="9" t="s">
        <v>34</v>
      </c>
      <c r="H559" s="9" t="s">
        <v>511</v>
      </c>
      <c r="I559" s="10">
        <v>1</v>
      </c>
      <c r="J559" s="9" t="s">
        <v>24</v>
      </c>
      <c r="K559" s="9" t="s">
        <v>25</v>
      </c>
      <c r="L559" s="9" t="s">
        <v>15</v>
      </c>
      <c r="M559" s="9" t="s">
        <v>1542</v>
      </c>
      <c r="N559" s="9" t="s">
        <v>47</v>
      </c>
      <c r="O559" s="11">
        <v>0</v>
      </c>
      <c r="P559" s="9" t="s">
        <v>512</v>
      </c>
      <c r="Q559" s="12" t="s">
        <v>513</v>
      </c>
    </row>
    <row r="560" spans="1:17" ht="51" customHeight="1" x14ac:dyDescent="0.45">
      <c r="A560" s="3" t="s">
        <v>1512</v>
      </c>
      <c r="B560" s="4" t="s">
        <v>1513</v>
      </c>
      <c r="C560" s="4" t="s">
        <v>19</v>
      </c>
      <c r="D560" s="4" t="s">
        <v>20</v>
      </c>
      <c r="E560" s="4" t="s">
        <v>510</v>
      </c>
      <c r="F560" s="4" t="s">
        <v>22</v>
      </c>
      <c r="G560" s="4" t="s">
        <v>34</v>
      </c>
      <c r="H560" s="4" t="s">
        <v>511</v>
      </c>
      <c r="I560" s="5">
        <v>1</v>
      </c>
      <c r="J560" s="4" t="s">
        <v>24</v>
      </c>
      <c r="K560" s="4" t="s">
        <v>25</v>
      </c>
      <c r="L560" s="4"/>
      <c r="M560" s="4"/>
      <c r="N560" s="4" t="s">
        <v>26</v>
      </c>
      <c r="O560" s="6">
        <v>0</v>
      </c>
      <c r="P560" s="4" t="s">
        <v>514</v>
      </c>
      <c r="Q560" s="7" t="s">
        <v>515</v>
      </c>
    </row>
    <row r="561" spans="1:17" ht="51" customHeight="1" x14ac:dyDescent="0.45">
      <c r="A561" s="3" t="s">
        <v>1512</v>
      </c>
      <c r="B561" s="4" t="s">
        <v>1513</v>
      </c>
      <c r="C561" s="4" t="s">
        <v>19</v>
      </c>
      <c r="D561" s="4" t="s">
        <v>20</v>
      </c>
      <c r="E561" s="4" t="s">
        <v>516</v>
      </c>
      <c r="F561" s="4" t="s">
        <v>22</v>
      </c>
      <c r="G561" s="4" t="s">
        <v>34</v>
      </c>
      <c r="H561" s="4" t="s">
        <v>517</v>
      </c>
      <c r="I561" s="5">
        <v>1</v>
      </c>
      <c r="J561" s="4" t="s">
        <v>24</v>
      </c>
      <c r="K561" s="4" t="s">
        <v>25</v>
      </c>
      <c r="L561" s="4"/>
      <c r="M561" s="4"/>
      <c r="N561" s="4" t="s">
        <v>26</v>
      </c>
      <c r="O561" s="6">
        <v>0</v>
      </c>
      <c r="P561" s="4" t="s">
        <v>518</v>
      </c>
      <c r="Q561" s="7" t="s">
        <v>519</v>
      </c>
    </row>
    <row r="562" spans="1:17" ht="50.25" customHeight="1" x14ac:dyDescent="0.45">
      <c r="A562" s="3" t="s">
        <v>1512</v>
      </c>
      <c r="B562" s="4" t="s">
        <v>1513</v>
      </c>
      <c r="C562" s="4" t="s">
        <v>19</v>
      </c>
      <c r="D562" s="4" t="s">
        <v>20</v>
      </c>
      <c r="E562" s="4" t="s">
        <v>516</v>
      </c>
      <c r="F562" s="4" t="s">
        <v>22</v>
      </c>
      <c r="G562" s="4" t="s">
        <v>34</v>
      </c>
      <c r="H562" s="4" t="s">
        <v>517</v>
      </c>
      <c r="I562" s="5">
        <v>1</v>
      </c>
      <c r="J562" s="4" t="s">
        <v>24</v>
      </c>
      <c r="K562" s="4" t="s">
        <v>25</v>
      </c>
      <c r="L562" s="4"/>
      <c r="M562" s="4"/>
      <c r="N562" s="4" t="s">
        <v>26</v>
      </c>
      <c r="O562" s="6">
        <v>0</v>
      </c>
      <c r="P562" s="4" t="s">
        <v>520</v>
      </c>
      <c r="Q562" s="7" t="s">
        <v>521</v>
      </c>
    </row>
    <row r="563" spans="1:17" ht="51" customHeight="1" x14ac:dyDescent="0.45">
      <c r="A563" s="3" t="s">
        <v>1512</v>
      </c>
      <c r="B563" s="4" t="s">
        <v>1513</v>
      </c>
      <c r="C563" s="4" t="s">
        <v>19</v>
      </c>
      <c r="D563" s="4" t="s">
        <v>20</v>
      </c>
      <c r="E563" s="4" t="s">
        <v>522</v>
      </c>
      <c r="F563" s="4" t="s">
        <v>22</v>
      </c>
      <c r="G563" s="4" t="s">
        <v>34</v>
      </c>
      <c r="H563" s="4" t="s">
        <v>523</v>
      </c>
      <c r="I563" s="5">
        <v>1</v>
      </c>
      <c r="J563" s="4" t="s">
        <v>24</v>
      </c>
      <c r="K563" s="4" t="s">
        <v>25</v>
      </c>
      <c r="L563" s="4"/>
      <c r="M563" s="4"/>
      <c r="N563" s="4" t="s">
        <v>26</v>
      </c>
      <c r="O563" s="6">
        <v>0</v>
      </c>
      <c r="P563" s="4" t="s">
        <v>524</v>
      </c>
      <c r="Q563" s="7" t="s">
        <v>525</v>
      </c>
    </row>
    <row r="564" spans="1:17" ht="50.25" customHeight="1" x14ac:dyDescent="0.45">
      <c r="A564" s="3" t="s">
        <v>1512</v>
      </c>
      <c r="B564" s="4" t="s">
        <v>1513</v>
      </c>
      <c r="C564" s="4" t="s">
        <v>19</v>
      </c>
      <c r="D564" s="4" t="s">
        <v>20</v>
      </c>
      <c r="E564" s="4" t="s">
        <v>522</v>
      </c>
      <c r="F564" s="4" t="s">
        <v>22</v>
      </c>
      <c r="G564" s="4" t="s">
        <v>34</v>
      </c>
      <c r="H564" s="4" t="s">
        <v>523</v>
      </c>
      <c r="I564" s="5">
        <v>1</v>
      </c>
      <c r="J564" s="4" t="s">
        <v>24</v>
      </c>
      <c r="K564" s="4" t="s">
        <v>25</v>
      </c>
      <c r="L564" s="4"/>
      <c r="M564" s="4"/>
      <c r="N564" s="4" t="s">
        <v>26</v>
      </c>
      <c r="O564" s="6">
        <v>0</v>
      </c>
      <c r="P564" s="4" t="s">
        <v>526</v>
      </c>
      <c r="Q564" s="7" t="s">
        <v>527</v>
      </c>
    </row>
    <row r="565" spans="1:17" ht="51" customHeight="1" x14ac:dyDescent="0.45">
      <c r="A565" s="3" t="s">
        <v>1512</v>
      </c>
      <c r="B565" s="4" t="s">
        <v>1513</v>
      </c>
      <c r="C565" s="4" t="s">
        <v>19</v>
      </c>
      <c r="D565" s="4" t="s">
        <v>20</v>
      </c>
      <c r="E565" s="4" t="s">
        <v>528</v>
      </c>
      <c r="F565" s="4" t="s">
        <v>22</v>
      </c>
      <c r="G565" s="4" t="s">
        <v>34</v>
      </c>
      <c r="H565" s="4" t="s">
        <v>529</v>
      </c>
      <c r="I565" s="5">
        <v>1</v>
      </c>
      <c r="J565" s="4" t="s">
        <v>24</v>
      </c>
      <c r="K565" s="4" t="s">
        <v>25</v>
      </c>
      <c r="L565" s="4"/>
      <c r="M565" s="4"/>
      <c r="N565" s="4" t="s">
        <v>26</v>
      </c>
      <c r="O565" s="6">
        <v>0</v>
      </c>
      <c r="P565" s="4" t="s">
        <v>531</v>
      </c>
      <c r="Q565" s="7" t="s">
        <v>532</v>
      </c>
    </row>
    <row r="566" spans="1:17" ht="51" customHeight="1" x14ac:dyDescent="0.45">
      <c r="A566" s="3" t="s">
        <v>1512</v>
      </c>
      <c r="B566" s="4" t="s">
        <v>1513</v>
      </c>
      <c r="C566" s="4" t="s">
        <v>19</v>
      </c>
      <c r="D566" s="4" t="s">
        <v>20</v>
      </c>
      <c r="E566" s="4" t="s">
        <v>528</v>
      </c>
      <c r="F566" s="4" t="s">
        <v>22</v>
      </c>
      <c r="G566" s="4" t="s">
        <v>34</v>
      </c>
      <c r="H566" s="4" t="s">
        <v>529</v>
      </c>
      <c r="I566" s="5">
        <v>1</v>
      </c>
      <c r="J566" s="4" t="s">
        <v>24</v>
      </c>
      <c r="K566" s="4" t="s">
        <v>25</v>
      </c>
      <c r="L566" s="4"/>
      <c r="M566" s="4"/>
      <c r="N566" s="4" t="s">
        <v>26</v>
      </c>
      <c r="O566" s="6">
        <v>0</v>
      </c>
      <c r="P566" s="4" t="s">
        <v>533</v>
      </c>
      <c r="Q566" s="7" t="s">
        <v>534</v>
      </c>
    </row>
    <row r="567" spans="1:17" ht="50.25" customHeight="1" x14ac:dyDescent="0.45">
      <c r="A567" s="3" t="s">
        <v>1512</v>
      </c>
      <c r="B567" s="4" t="s">
        <v>1513</v>
      </c>
      <c r="C567" s="4" t="s">
        <v>19</v>
      </c>
      <c r="D567" s="4" t="s">
        <v>20</v>
      </c>
      <c r="E567" s="4" t="s">
        <v>535</v>
      </c>
      <c r="F567" s="4" t="s">
        <v>22</v>
      </c>
      <c r="G567" s="4" t="s">
        <v>34</v>
      </c>
      <c r="H567" s="4" t="s">
        <v>536</v>
      </c>
      <c r="I567" s="5">
        <v>1</v>
      </c>
      <c r="J567" s="4" t="s">
        <v>24</v>
      </c>
      <c r="K567" s="4" t="s">
        <v>25</v>
      </c>
      <c r="L567" s="4"/>
      <c r="M567" s="4"/>
      <c r="N567" s="4" t="s">
        <v>26</v>
      </c>
      <c r="O567" s="6">
        <v>0</v>
      </c>
      <c r="P567" s="4" t="s">
        <v>537</v>
      </c>
      <c r="Q567" s="7" t="s">
        <v>538</v>
      </c>
    </row>
    <row r="568" spans="1:17" ht="51" customHeight="1" x14ac:dyDescent="0.45">
      <c r="A568" s="3" t="s">
        <v>1512</v>
      </c>
      <c r="B568" s="4" t="s">
        <v>1513</v>
      </c>
      <c r="C568" s="4" t="s">
        <v>19</v>
      </c>
      <c r="D568" s="4" t="s">
        <v>20</v>
      </c>
      <c r="E568" s="4" t="s">
        <v>539</v>
      </c>
      <c r="F568" s="4" t="s">
        <v>22</v>
      </c>
      <c r="G568" s="4" t="s">
        <v>34</v>
      </c>
      <c r="H568" s="4" t="s">
        <v>540</v>
      </c>
      <c r="I568" s="5">
        <v>1</v>
      </c>
      <c r="J568" s="4" t="s">
        <v>24</v>
      </c>
      <c r="K568" s="4" t="s">
        <v>25</v>
      </c>
      <c r="L568" s="4"/>
      <c r="M568" s="4"/>
      <c r="N568" s="4" t="s">
        <v>26</v>
      </c>
      <c r="O568" s="6">
        <v>0</v>
      </c>
      <c r="P568" s="4" t="s">
        <v>541</v>
      </c>
      <c r="Q568" s="7" t="s">
        <v>542</v>
      </c>
    </row>
    <row r="569" spans="1:17" ht="51" customHeight="1" x14ac:dyDescent="0.45">
      <c r="A569" s="3" t="s">
        <v>1512</v>
      </c>
      <c r="B569" s="4" t="s">
        <v>1513</v>
      </c>
      <c r="C569" s="4" t="s">
        <v>19</v>
      </c>
      <c r="D569" s="4" t="s">
        <v>20</v>
      </c>
      <c r="E569" s="4" t="s">
        <v>543</v>
      </c>
      <c r="F569" s="4" t="s">
        <v>22</v>
      </c>
      <c r="G569" s="4" t="s">
        <v>34</v>
      </c>
      <c r="H569" s="4" t="s">
        <v>544</v>
      </c>
      <c r="I569" s="5">
        <v>1</v>
      </c>
      <c r="J569" s="4" t="s">
        <v>24</v>
      </c>
      <c r="K569" s="4" t="s">
        <v>25</v>
      </c>
      <c r="L569" s="4"/>
      <c r="M569" s="4"/>
      <c r="N569" s="4" t="s">
        <v>26</v>
      </c>
      <c r="O569" s="6">
        <v>0</v>
      </c>
      <c r="P569" s="4" t="s">
        <v>545</v>
      </c>
      <c r="Q569" s="7" t="s">
        <v>546</v>
      </c>
    </row>
    <row r="570" spans="1:17" ht="50.25" customHeight="1" x14ac:dyDescent="0.45">
      <c r="A570" s="3" t="s">
        <v>1512</v>
      </c>
      <c r="B570" s="4" t="s">
        <v>1513</v>
      </c>
      <c r="C570" s="4" t="s">
        <v>19</v>
      </c>
      <c r="D570" s="4" t="s">
        <v>20</v>
      </c>
      <c r="E570" s="4" t="s">
        <v>547</v>
      </c>
      <c r="F570" s="4" t="s">
        <v>22</v>
      </c>
      <c r="G570" s="4" t="s">
        <v>34</v>
      </c>
      <c r="H570" s="4" t="s">
        <v>548</v>
      </c>
      <c r="I570" s="5">
        <v>1</v>
      </c>
      <c r="J570" s="4" t="s">
        <v>24</v>
      </c>
      <c r="K570" s="4" t="s">
        <v>25</v>
      </c>
      <c r="L570" s="4"/>
      <c r="M570" s="4"/>
      <c r="N570" s="4" t="s">
        <v>26</v>
      </c>
      <c r="O570" s="6">
        <v>0</v>
      </c>
      <c r="P570" s="4" t="s">
        <v>549</v>
      </c>
      <c r="Q570" s="7" t="s">
        <v>550</v>
      </c>
    </row>
    <row r="571" spans="1:17" ht="51" customHeight="1" x14ac:dyDescent="0.45">
      <c r="A571" s="3" t="s">
        <v>1512</v>
      </c>
      <c r="B571" s="4" t="s">
        <v>1513</v>
      </c>
      <c r="C571" s="4" t="s">
        <v>19</v>
      </c>
      <c r="D571" s="4" t="s">
        <v>20</v>
      </c>
      <c r="E571" s="4" t="s">
        <v>551</v>
      </c>
      <c r="F571" s="4" t="s">
        <v>22</v>
      </c>
      <c r="G571" s="4" t="s">
        <v>34</v>
      </c>
      <c r="H571" s="4" t="s">
        <v>552</v>
      </c>
      <c r="I571" s="5">
        <v>1</v>
      </c>
      <c r="J571" s="4" t="s">
        <v>24</v>
      </c>
      <c r="K571" s="4" t="s">
        <v>25</v>
      </c>
      <c r="L571" s="4"/>
      <c r="M571" s="4"/>
      <c r="N571" s="4" t="s">
        <v>26</v>
      </c>
      <c r="O571" s="6">
        <v>0</v>
      </c>
      <c r="P571" s="4" t="s">
        <v>553</v>
      </c>
      <c r="Q571" s="7" t="s">
        <v>554</v>
      </c>
    </row>
    <row r="572" spans="1:17" ht="51" customHeight="1" x14ac:dyDescent="0.45">
      <c r="A572" s="3" t="s">
        <v>1512</v>
      </c>
      <c r="B572" s="4" t="s">
        <v>1513</v>
      </c>
      <c r="C572" s="4" t="s">
        <v>19</v>
      </c>
      <c r="D572" s="4" t="s">
        <v>20</v>
      </c>
      <c r="E572" s="4" t="s">
        <v>555</v>
      </c>
      <c r="F572" s="4" t="s">
        <v>22</v>
      </c>
      <c r="G572" s="4" t="s">
        <v>34</v>
      </c>
      <c r="H572" s="4" t="s">
        <v>556</v>
      </c>
      <c r="I572" s="5">
        <v>1</v>
      </c>
      <c r="J572" s="4" t="s">
        <v>24</v>
      </c>
      <c r="K572" s="4" t="s">
        <v>25</v>
      </c>
      <c r="L572" s="4"/>
      <c r="M572" s="4"/>
      <c r="N572" s="4" t="s">
        <v>26</v>
      </c>
      <c r="O572" s="6">
        <v>0</v>
      </c>
      <c r="P572" s="4" t="s">
        <v>557</v>
      </c>
      <c r="Q572" s="7" t="s">
        <v>558</v>
      </c>
    </row>
    <row r="573" spans="1:17" ht="50.25" customHeight="1" x14ac:dyDescent="0.45">
      <c r="A573" s="3" t="s">
        <v>1512</v>
      </c>
      <c r="B573" s="4" t="s">
        <v>1513</v>
      </c>
      <c r="C573" s="4" t="s">
        <v>19</v>
      </c>
      <c r="D573" s="4" t="s">
        <v>20</v>
      </c>
      <c r="E573" s="4" t="s">
        <v>559</v>
      </c>
      <c r="F573" s="4" t="s">
        <v>22</v>
      </c>
      <c r="G573" s="4" t="s">
        <v>34</v>
      </c>
      <c r="H573" s="4" t="s">
        <v>560</v>
      </c>
      <c r="I573" s="5">
        <v>1</v>
      </c>
      <c r="J573" s="4" t="s">
        <v>24</v>
      </c>
      <c r="K573" s="4" t="s">
        <v>25</v>
      </c>
      <c r="L573" s="4"/>
      <c r="M573" s="4"/>
      <c r="N573" s="4" t="s">
        <v>26</v>
      </c>
      <c r="O573" s="6">
        <v>0</v>
      </c>
      <c r="P573" s="4" t="s">
        <v>561</v>
      </c>
      <c r="Q573" s="7" t="s">
        <v>562</v>
      </c>
    </row>
    <row r="574" spans="1:17" ht="51" customHeight="1" x14ac:dyDescent="0.45">
      <c r="A574" s="8" t="s">
        <v>1512</v>
      </c>
      <c r="B574" s="9" t="s">
        <v>1513</v>
      </c>
      <c r="C574" s="9" t="s">
        <v>19</v>
      </c>
      <c r="D574" s="9" t="s">
        <v>20</v>
      </c>
      <c r="E574" s="9" t="s">
        <v>563</v>
      </c>
      <c r="F574" s="9" t="s">
        <v>22</v>
      </c>
      <c r="G574" s="9" t="s">
        <v>22</v>
      </c>
      <c r="H574" s="9" t="s">
        <v>564</v>
      </c>
      <c r="I574" s="10">
        <v>1</v>
      </c>
      <c r="J574" s="9" t="s">
        <v>24</v>
      </c>
      <c r="K574" s="9" t="s">
        <v>25</v>
      </c>
      <c r="L574" s="9" t="s">
        <v>15</v>
      </c>
      <c r="M574" s="9" t="s">
        <v>1544</v>
      </c>
      <c r="N574" s="9" t="s">
        <v>47</v>
      </c>
      <c r="O574" s="11">
        <v>0</v>
      </c>
      <c r="P574" s="9" t="s">
        <v>565</v>
      </c>
      <c r="Q574" s="12" t="s">
        <v>566</v>
      </c>
    </row>
    <row r="575" spans="1:17" ht="50.25" customHeight="1" x14ac:dyDescent="0.45">
      <c r="A575" s="3" t="s">
        <v>1512</v>
      </c>
      <c r="B575" s="4" t="s">
        <v>1513</v>
      </c>
      <c r="C575" s="4" t="s">
        <v>19</v>
      </c>
      <c r="D575" s="4" t="s">
        <v>20</v>
      </c>
      <c r="E575" s="4" t="s">
        <v>567</v>
      </c>
      <c r="F575" s="4" t="s">
        <v>22</v>
      </c>
      <c r="G575" s="4" t="s">
        <v>34</v>
      </c>
      <c r="H575" s="4" t="s">
        <v>568</v>
      </c>
      <c r="I575" s="5">
        <v>1</v>
      </c>
      <c r="J575" s="4" t="s">
        <v>24</v>
      </c>
      <c r="K575" s="4" t="s">
        <v>25</v>
      </c>
      <c r="L575" s="4"/>
      <c r="M575" s="4"/>
      <c r="N575" s="4" t="s">
        <v>26</v>
      </c>
      <c r="O575" s="6">
        <v>0</v>
      </c>
      <c r="P575" s="4" t="s">
        <v>569</v>
      </c>
      <c r="Q575" s="7" t="s">
        <v>570</v>
      </c>
    </row>
    <row r="576" spans="1:17" ht="51" customHeight="1" x14ac:dyDescent="0.45">
      <c r="A576" s="3" t="s">
        <v>1512</v>
      </c>
      <c r="B576" s="4" t="s">
        <v>1513</v>
      </c>
      <c r="C576" s="4" t="s">
        <v>19</v>
      </c>
      <c r="D576" s="4" t="s">
        <v>20</v>
      </c>
      <c r="E576" s="4" t="s">
        <v>571</v>
      </c>
      <c r="F576" s="4" t="s">
        <v>22</v>
      </c>
      <c r="G576" s="4" t="s">
        <v>34</v>
      </c>
      <c r="H576" s="4" t="s">
        <v>572</v>
      </c>
      <c r="I576" s="5">
        <v>1</v>
      </c>
      <c r="J576" s="4" t="s">
        <v>24</v>
      </c>
      <c r="K576" s="4" t="s">
        <v>25</v>
      </c>
      <c r="L576" s="4"/>
      <c r="M576" s="4"/>
      <c r="N576" s="4" t="s">
        <v>26</v>
      </c>
      <c r="O576" s="6">
        <v>0</v>
      </c>
      <c r="P576" s="4" t="s">
        <v>573</v>
      </c>
      <c r="Q576" s="7" t="s">
        <v>574</v>
      </c>
    </row>
    <row r="577" spans="1:17" ht="51" customHeight="1" x14ac:dyDescent="0.45">
      <c r="A577" s="8" t="s">
        <v>1512</v>
      </c>
      <c r="B577" s="9" t="s">
        <v>1513</v>
      </c>
      <c r="C577" s="9" t="s">
        <v>19</v>
      </c>
      <c r="D577" s="9" t="s">
        <v>20</v>
      </c>
      <c r="E577" s="9" t="s">
        <v>575</v>
      </c>
      <c r="F577" s="9" t="s">
        <v>22</v>
      </c>
      <c r="G577" s="9" t="s">
        <v>34</v>
      </c>
      <c r="H577" s="9" t="s">
        <v>576</v>
      </c>
      <c r="I577" s="10">
        <v>1</v>
      </c>
      <c r="J577" s="9" t="s">
        <v>24</v>
      </c>
      <c r="K577" s="9" t="s">
        <v>25</v>
      </c>
      <c r="L577" s="9" t="s">
        <v>15</v>
      </c>
      <c r="M577" s="9" t="s">
        <v>1545</v>
      </c>
      <c r="N577" s="9" t="s">
        <v>47</v>
      </c>
      <c r="O577" s="11">
        <v>0</v>
      </c>
      <c r="P577" s="9" t="s">
        <v>577</v>
      </c>
      <c r="Q577" s="12" t="s">
        <v>578</v>
      </c>
    </row>
    <row r="578" spans="1:17" ht="50.25" customHeight="1" x14ac:dyDescent="0.45">
      <c r="A578" s="3" t="s">
        <v>1512</v>
      </c>
      <c r="B578" s="4" t="s">
        <v>1513</v>
      </c>
      <c r="C578" s="4" t="s">
        <v>19</v>
      </c>
      <c r="D578" s="4" t="s">
        <v>20</v>
      </c>
      <c r="E578" s="4" t="s">
        <v>579</v>
      </c>
      <c r="F578" s="4" t="s">
        <v>22</v>
      </c>
      <c r="G578" s="4" t="s">
        <v>34</v>
      </c>
      <c r="H578" s="4" t="s">
        <v>580</v>
      </c>
      <c r="I578" s="5">
        <v>1</v>
      </c>
      <c r="J578" s="4" t="s">
        <v>24</v>
      </c>
      <c r="K578" s="4" t="s">
        <v>25</v>
      </c>
      <c r="L578" s="4"/>
      <c r="M578" s="4"/>
      <c r="N578" s="4" t="s">
        <v>26</v>
      </c>
      <c r="O578" s="6">
        <v>0</v>
      </c>
      <c r="P578" s="4" t="s">
        <v>581</v>
      </c>
      <c r="Q578" s="7" t="s">
        <v>582</v>
      </c>
    </row>
    <row r="579" spans="1:17" ht="51" customHeight="1" x14ac:dyDescent="0.45">
      <c r="A579" s="3" t="s">
        <v>1512</v>
      </c>
      <c r="B579" s="4" t="s">
        <v>1513</v>
      </c>
      <c r="C579" s="4" t="s">
        <v>19</v>
      </c>
      <c r="D579" s="4" t="s">
        <v>20</v>
      </c>
      <c r="E579" s="4" t="s">
        <v>583</v>
      </c>
      <c r="F579" s="4" t="s">
        <v>22</v>
      </c>
      <c r="G579" s="4" t="s">
        <v>34</v>
      </c>
      <c r="H579" s="4" t="s">
        <v>584</v>
      </c>
      <c r="I579" s="5">
        <v>1</v>
      </c>
      <c r="J579" s="4" t="s">
        <v>24</v>
      </c>
      <c r="K579" s="4" t="s">
        <v>25</v>
      </c>
      <c r="L579" s="4"/>
      <c r="M579" s="4"/>
      <c r="N579" s="4" t="s">
        <v>26</v>
      </c>
      <c r="O579" s="6">
        <v>0</v>
      </c>
      <c r="P579" s="4" t="s">
        <v>585</v>
      </c>
      <c r="Q579" s="7" t="s">
        <v>586</v>
      </c>
    </row>
    <row r="580" spans="1:17" ht="51" customHeight="1" x14ac:dyDescent="0.45">
      <c r="A580" s="8" t="s">
        <v>1512</v>
      </c>
      <c r="B580" s="9" t="s">
        <v>1513</v>
      </c>
      <c r="C580" s="9" t="s">
        <v>19</v>
      </c>
      <c r="D580" s="9" t="s">
        <v>20</v>
      </c>
      <c r="E580" s="9" t="s">
        <v>587</v>
      </c>
      <c r="F580" s="9" t="s">
        <v>22</v>
      </c>
      <c r="G580" s="9" t="s">
        <v>34</v>
      </c>
      <c r="H580" s="9" t="s">
        <v>588</v>
      </c>
      <c r="I580" s="10">
        <v>1</v>
      </c>
      <c r="J580" s="9" t="s">
        <v>24</v>
      </c>
      <c r="K580" s="9" t="s">
        <v>25</v>
      </c>
      <c r="L580" s="9" t="s">
        <v>15</v>
      </c>
      <c r="M580" s="9" t="s">
        <v>1546</v>
      </c>
      <c r="N580" s="9" t="s">
        <v>47</v>
      </c>
      <c r="O580" s="11">
        <v>0</v>
      </c>
      <c r="P580" s="9" t="s">
        <v>589</v>
      </c>
      <c r="Q580" s="12" t="s">
        <v>590</v>
      </c>
    </row>
    <row r="581" spans="1:17" ht="50.25" customHeight="1" x14ac:dyDescent="0.45">
      <c r="A581" s="3" t="s">
        <v>1512</v>
      </c>
      <c r="B581" s="4" t="s">
        <v>1513</v>
      </c>
      <c r="C581" s="4" t="s">
        <v>19</v>
      </c>
      <c r="D581" s="4" t="s">
        <v>20</v>
      </c>
      <c r="E581" s="4" t="s">
        <v>591</v>
      </c>
      <c r="F581" s="4" t="s">
        <v>22</v>
      </c>
      <c r="G581" s="4" t="s">
        <v>34</v>
      </c>
      <c r="H581" s="4" t="s">
        <v>463</v>
      </c>
      <c r="I581" s="5">
        <v>1</v>
      </c>
      <c r="J581" s="4" t="s">
        <v>24</v>
      </c>
      <c r="K581" s="4" t="s">
        <v>25</v>
      </c>
      <c r="L581" s="4"/>
      <c r="M581" s="4"/>
      <c r="N581" s="4" t="s">
        <v>26</v>
      </c>
      <c r="O581" s="6">
        <v>0</v>
      </c>
      <c r="P581" s="4" t="s">
        <v>593</v>
      </c>
      <c r="Q581" s="7" t="s">
        <v>594</v>
      </c>
    </row>
    <row r="582" spans="1:17" ht="51" customHeight="1" x14ac:dyDescent="0.45">
      <c r="A582" s="3" t="s">
        <v>1512</v>
      </c>
      <c r="B582" s="4" t="s">
        <v>1513</v>
      </c>
      <c r="C582" s="4" t="s">
        <v>19</v>
      </c>
      <c r="D582" s="4" t="s">
        <v>20</v>
      </c>
      <c r="E582" s="4" t="s">
        <v>595</v>
      </c>
      <c r="F582" s="4" t="s">
        <v>22</v>
      </c>
      <c r="G582" s="4" t="s">
        <v>34</v>
      </c>
      <c r="H582" s="4" t="s">
        <v>596</v>
      </c>
      <c r="I582" s="5">
        <v>1</v>
      </c>
      <c r="J582" s="4" t="s">
        <v>24</v>
      </c>
      <c r="K582" s="4" t="s">
        <v>25</v>
      </c>
      <c r="L582" s="4"/>
      <c r="M582" s="4"/>
      <c r="N582" s="4" t="s">
        <v>26</v>
      </c>
      <c r="O582" s="6">
        <v>0</v>
      </c>
      <c r="P582" s="4" t="s">
        <v>597</v>
      </c>
      <c r="Q582" s="7" t="s">
        <v>598</v>
      </c>
    </row>
    <row r="583" spans="1:17" ht="51" customHeight="1" x14ac:dyDescent="0.45">
      <c r="A583" s="3" t="s">
        <v>1512</v>
      </c>
      <c r="B583" s="4" t="s">
        <v>1513</v>
      </c>
      <c r="C583" s="4" t="s">
        <v>19</v>
      </c>
      <c r="D583" s="4" t="s">
        <v>20</v>
      </c>
      <c r="E583" s="4" t="s">
        <v>599</v>
      </c>
      <c r="F583" s="4" t="s">
        <v>22</v>
      </c>
      <c r="G583" s="4" t="s">
        <v>34</v>
      </c>
      <c r="H583" s="4" t="s">
        <v>600</v>
      </c>
      <c r="I583" s="5">
        <v>1</v>
      </c>
      <c r="J583" s="4" t="s">
        <v>24</v>
      </c>
      <c r="K583" s="4" t="s">
        <v>25</v>
      </c>
      <c r="L583" s="4"/>
      <c r="M583" s="4"/>
      <c r="N583" s="4" t="s">
        <v>26</v>
      </c>
      <c r="O583" s="6">
        <v>0</v>
      </c>
      <c r="P583" s="4" t="s">
        <v>602</v>
      </c>
      <c r="Q583" s="7" t="s">
        <v>603</v>
      </c>
    </row>
    <row r="584" spans="1:17" ht="50.25" customHeight="1" x14ac:dyDescent="0.45">
      <c r="A584" s="3" t="s">
        <v>1512</v>
      </c>
      <c r="B584" s="4" t="s">
        <v>1513</v>
      </c>
      <c r="C584" s="4" t="s">
        <v>19</v>
      </c>
      <c r="D584" s="4" t="s">
        <v>20</v>
      </c>
      <c r="E584" s="4" t="s">
        <v>604</v>
      </c>
      <c r="F584" s="4" t="s">
        <v>22</v>
      </c>
      <c r="G584" s="4" t="s">
        <v>34</v>
      </c>
      <c r="H584" s="4" t="s">
        <v>605</v>
      </c>
      <c r="I584" s="5">
        <v>1</v>
      </c>
      <c r="J584" s="4" t="s">
        <v>24</v>
      </c>
      <c r="K584" s="4" t="s">
        <v>25</v>
      </c>
      <c r="L584" s="4"/>
      <c r="M584" s="4"/>
      <c r="N584" s="4" t="s">
        <v>26</v>
      </c>
      <c r="O584" s="6">
        <v>0</v>
      </c>
      <c r="P584" s="4" t="s">
        <v>606</v>
      </c>
      <c r="Q584" s="7" t="s">
        <v>607</v>
      </c>
    </row>
    <row r="585" spans="1:17" ht="51" customHeight="1" x14ac:dyDescent="0.45">
      <c r="A585" s="8" t="s">
        <v>1512</v>
      </c>
      <c r="B585" s="9" t="s">
        <v>1513</v>
      </c>
      <c r="C585" s="9" t="s">
        <v>19</v>
      </c>
      <c r="D585" s="9" t="s">
        <v>20</v>
      </c>
      <c r="E585" s="9" t="s">
        <v>608</v>
      </c>
      <c r="F585" s="9" t="s">
        <v>22</v>
      </c>
      <c r="G585" s="9" t="s">
        <v>34</v>
      </c>
      <c r="H585" s="9" t="s">
        <v>609</v>
      </c>
      <c r="I585" s="10">
        <v>1</v>
      </c>
      <c r="J585" s="9" t="s">
        <v>24</v>
      </c>
      <c r="K585" s="9" t="s">
        <v>25</v>
      </c>
      <c r="L585" s="9" t="s">
        <v>15</v>
      </c>
      <c r="M585" s="9" t="s">
        <v>1547</v>
      </c>
      <c r="N585" s="9" t="s">
        <v>47</v>
      </c>
      <c r="O585" s="11">
        <v>0</v>
      </c>
      <c r="P585" s="9" t="s">
        <v>610</v>
      </c>
      <c r="Q585" s="12" t="s">
        <v>611</v>
      </c>
    </row>
    <row r="586" spans="1:17" ht="50.25" customHeight="1" x14ac:dyDescent="0.45">
      <c r="A586" s="3" t="s">
        <v>1512</v>
      </c>
      <c r="B586" s="4" t="s">
        <v>1513</v>
      </c>
      <c r="C586" s="4" t="s">
        <v>19</v>
      </c>
      <c r="D586" s="4" t="s">
        <v>20</v>
      </c>
      <c r="E586" s="4" t="s">
        <v>612</v>
      </c>
      <c r="F586" s="4" t="s">
        <v>22</v>
      </c>
      <c r="G586" s="4" t="s">
        <v>34</v>
      </c>
      <c r="H586" s="4" t="s">
        <v>613</v>
      </c>
      <c r="I586" s="5">
        <v>1</v>
      </c>
      <c r="J586" s="4" t="s">
        <v>24</v>
      </c>
      <c r="K586" s="4" t="s">
        <v>25</v>
      </c>
      <c r="L586" s="4"/>
      <c r="M586" s="4"/>
      <c r="N586" s="4" t="s">
        <v>26</v>
      </c>
      <c r="O586" s="6">
        <v>0</v>
      </c>
      <c r="P586" s="4" t="s">
        <v>614</v>
      </c>
      <c r="Q586" s="7" t="s">
        <v>615</v>
      </c>
    </row>
    <row r="587" spans="1:17" ht="51" customHeight="1" x14ac:dyDescent="0.45">
      <c r="A587" s="8" t="s">
        <v>1512</v>
      </c>
      <c r="B587" s="9" t="s">
        <v>1513</v>
      </c>
      <c r="C587" s="9" t="s">
        <v>19</v>
      </c>
      <c r="D587" s="9" t="s">
        <v>20</v>
      </c>
      <c r="E587" s="9" t="s">
        <v>616</v>
      </c>
      <c r="F587" s="9" t="s">
        <v>22</v>
      </c>
      <c r="G587" s="9" t="s">
        <v>34</v>
      </c>
      <c r="H587" s="9" t="s">
        <v>617</v>
      </c>
      <c r="I587" s="10">
        <v>1</v>
      </c>
      <c r="J587" s="9" t="s">
        <v>24</v>
      </c>
      <c r="K587" s="9" t="s">
        <v>25</v>
      </c>
      <c r="L587" s="9" t="s">
        <v>15</v>
      </c>
      <c r="M587" s="9" t="s">
        <v>1547</v>
      </c>
      <c r="N587" s="9" t="s">
        <v>47</v>
      </c>
      <c r="O587" s="11">
        <v>0</v>
      </c>
      <c r="P587" s="9" t="s">
        <v>618</v>
      </c>
      <c r="Q587" s="12" t="s">
        <v>619</v>
      </c>
    </row>
    <row r="588" spans="1:17" ht="51" customHeight="1" x14ac:dyDescent="0.45">
      <c r="A588" s="3" t="s">
        <v>1512</v>
      </c>
      <c r="B588" s="4" t="s">
        <v>1513</v>
      </c>
      <c r="C588" s="4" t="s">
        <v>19</v>
      </c>
      <c r="D588" s="4" t="s">
        <v>20</v>
      </c>
      <c r="E588" s="4" t="s">
        <v>620</v>
      </c>
      <c r="F588" s="4" t="s">
        <v>22</v>
      </c>
      <c r="G588" s="4" t="s">
        <v>22</v>
      </c>
      <c r="H588" s="4" t="s">
        <v>621</v>
      </c>
      <c r="I588" s="5">
        <v>1</v>
      </c>
      <c r="J588" s="4" t="s">
        <v>24</v>
      </c>
      <c r="K588" s="4" t="s">
        <v>25</v>
      </c>
      <c r="L588" s="4"/>
      <c r="M588" s="4"/>
      <c r="N588" s="4" t="s">
        <v>26</v>
      </c>
      <c r="O588" s="6">
        <v>0</v>
      </c>
      <c r="P588" s="4" t="s">
        <v>622</v>
      </c>
      <c r="Q588" s="7" t="s">
        <v>623</v>
      </c>
    </row>
    <row r="589" spans="1:17" ht="50.25" customHeight="1" x14ac:dyDescent="0.45">
      <c r="A589" s="3" t="s">
        <v>1512</v>
      </c>
      <c r="B589" s="4" t="s">
        <v>1513</v>
      </c>
      <c r="C589" s="4" t="s">
        <v>19</v>
      </c>
      <c r="D589" s="4" t="s">
        <v>20</v>
      </c>
      <c r="E589" s="4" t="s">
        <v>624</v>
      </c>
      <c r="F589" s="4" t="s">
        <v>22</v>
      </c>
      <c r="G589" s="4" t="s">
        <v>34</v>
      </c>
      <c r="H589" s="4" t="s">
        <v>625</v>
      </c>
      <c r="I589" s="5">
        <v>1</v>
      </c>
      <c r="J589" s="4" t="s">
        <v>24</v>
      </c>
      <c r="K589" s="4" t="s">
        <v>25</v>
      </c>
      <c r="L589" s="4"/>
      <c r="M589" s="4"/>
      <c r="N589" s="4" t="s">
        <v>26</v>
      </c>
      <c r="O589" s="6">
        <v>0</v>
      </c>
      <c r="P589" s="4" t="s">
        <v>626</v>
      </c>
      <c r="Q589" s="7" t="s">
        <v>627</v>
      </c>
    </row>
    <row r="590" spans="1:17" ht="51" customHeight="1" x14ac:dyDescent="0.45">
      <c r="A590" s="8" t="s">
        <v>1512</v>
      </c>
      <c r="B590" s="9" t="s">
        <v>1513</v>
      </c>
      <c r="C590" s="9" t="s">
        <v>19</v>
      </c>
      <c r="D590" s="9" t="s">
        <v>20</v>
      </c>
      <c r="E590" s="9" t="s">
        <v>628</v>
      </c>
      <c r="F590" s="9" t="s">
        <v>22</v>
      </c>
      <c r="G590" s="9" t="s">
        <v>34</v>
      </c>
      <c r="H590" s="9" t="s">
        <v>629</v>
      </c>
      <c r="I590" s="10">
        <v>1</v>
      </c>
      <c r="J590" s="9" t="s">
        <v>24</v>
      </c>
      <c r="K590" s="9" t="s">
        <v>25</v>
      </c>
      <c r="L590" s="9" t="s">
        <v>15</v>
      </c>
      <c r="M590" s="9" t="s">
        <v>1526</v>
      </c>
      <c r="N590" s="9" t="s">
        <v>47</v>
      </c>
      <c r="O590" s="11">
        <v>0</v>
      </c>
      <c r="P590" s="9" t="s">
        <v>630</v>
      </c>
      <c r="Q590" s="12" t="s">
        <v>631</v>
      </c>
    </row>
    <row r="591" spans="1:17" ht="51" customHeight="1" x14ac:dyDescent="0.45">
      <c r="A591" s="3" t="s">
        <v>1512</v>
      </c>
      <c r="B591" s="4" t="s">
        <v>1513</v>
      </c>
      <c r="C591" s="4" t="s">
        <v>19</v>
      </c>
      <c r="D591" s="4" t="s">
        <v>20</v>
      </c>
      <c r="E591" s="4" t="s">
        <v>632</v>
      </c>
      <c r="F591" s="4" t="s">
        <v>22</v>
      </c>
      <c r="G591" s="4" t="s">
        <v>34</v>
      </c>
      <c r="H591" s="4" t="s">
        <v>633</v>
      </c>
      <c r="I591" s="5">
        <v>1</v>
      </c>
      <c r="J591" s="4" t="s">
        <v>24</v>
      </c>
      <c r="K591" s="4" t="s">
        <v>25</v>
      </c>
      <c r="L591" s="4"/>
      <c r="M591" s="4"/>
      <c r="N591" s="4" t="s">
        <v>26</v>
      </c>
      <c r="O591" s="6">
        <v>0</v>
      </c>
      <c r="P591" s="4" t="s">
        <v>634</v>
      </c>
      <c r="Q591" s="7" t="s">
        <v>635</v>
      </c>
    </row>
    <row r="592" spans="1:17" ht="50.25" customHeight="1" x14ac:dyDescent="0.45">
      <c r="A592" s="3" t="s">
        <v>1512</v>
      </c>
      <c r="B592" s="4" t="s">
        <v>1513</v>
      </c>
      <c r="C592" s="4" t="s">
        <v>19</v>
      </c>
      <c r="D592" s="4" t="s">
        <v>20</v>
      </c>
      <c r="E592" s="4" t="s">
        <v>636</v>
      </c>
      <c r="F592" s="4" t="s">
        <v>22</v>
      </c>
      <c r="G592" s="4" t="s">
        <v>34</v>
      </c>
      <c r="H592" s="4" t="s">
        <v>637</v>
      </c>
      <c r="I592" s="5">
        <v>1</v>
      </c>
      <c r="J592" s="4" t="s">
        <v>24</v>
      </c>
      <c r="K592" s="4" t="s">
        <v>25</v>
      </c>
      <c r="L592" s="4"/>
      <c r="M592" s="4"/>
      <c r="N592" s="4" t="s">
        <v>26</v>
      </c>
      <c r="O592" s="6">
        <v>0</v>
      </c>
      <c r="P592" s="4" t="s">
        <v>638</v>
      </c>
      <c r="Q592" s="7" t="s">
        <v>639</v>
      </c>
    </row>
    <row r="593" spans="1:17" ht="51" customHeight="1" x14ac:dyDescent="0.45">
      <c r="A593" s="8" t="s">
        <v>1512</v>
      </c>
      <c r="B593" s="9" t="s">
        <v>1513</v>
      </c>
      <c r="C593" s="9" t="s">
        <v>19</v>
      </c>
      <c r="D593" s="9" t="s">
        <v>20</v>
      </c>
      <c r="E593" s="9" t="s">
        <v>640</v>
      </c>
      <c r="F593" s="9" t="s">
        <v>22</v>
      </c>
      <c r="G593" s="9" t="s">
        <v>34</v>
      </c>
      <c r="H593" s="9" t="s">
        <v>641</v>
      </c>
      <c r="I593" s="10">
        <v>1</v>
      </c>
      <c r="J593" s="9" t="s">
        <v>24</v>
      </c>
      <c r="K593" s="9" t="s">
        <v>25</v>
      </c>
      <c r="L593" s="9" t="s">
        <v>15</v>
      </c>
      <c r="M593" s="9" t="s">
        <v>1529</v>
      </c>
      <c r="N593" s="9" t="s">
        <v>47</v>
      </c>
      <c r="O593" s="11">
        <v>0</v>
      </c>
      <c r="P593" s="9" t="s">
        <v>642</v>
      </c>
      <c r="Q593" s="12" t="s">
        <v>643</v>
      </c>
    </row>
    <row r="594" spans="1:17" ht="51" customHeight="1" x14ac:dyDescent="0.45">
      <c r="A594" s="3" t="s">
        <v>1512</v>
      </c>
      <c r="B594" s="4" t="s">
        <v>1513</v>
      </c>
      <c r="C594" s="4" t="s">
        <v>19</v>
      </c>
      <c r="D594" s="4" t="s">
        <v>20</v>
      </c>
      <c r="E594" s="4" t="s">
        <v>644</v>
      </c>
      <c r="F594" s="4" t="s">
        <v>22</v>
      </c>
      <c r="G594" s="4" t="s">
        <v>34</v>
      </c>
      <c r="H594" s="4" t="s">
        <v>645</v>
      </c>
      <c r="I594" s="5">
        <v>1</v>
      </c>
      <c r="J594" s="4" t="s">
        <v>24</v>
      </c>
      <c r="K594" s="4" t="s">
        <v>25</v>
      </c>
      <c r="L594" s="4"/>
      <c r="M594" s="4"/>
      <c r="N594" s="4" t="s">
        <v>26</v>
      </c>
      <c r="O594" s="6">
        <v>0</v>
      </c>
      <c r="P594" s="4" t="s">
        <v>646</v>
      </c>
      <c r="Q594" s="7" t="s">
        <v>647</v>
      </c>
    </row>
    <row r="595" spans="1:17" ht="50.25" customHeight="1" x14ac:dyDescent="0.45">
      <c r="A595" s="8" t="s">
        <v>1512</v>
      </c>
      <c r="B595" s="9" t="s">
        <v>1513</v>
      </c>
      <c r="C595" s="9" t="s">
        <v>19</v>
      </c>
      <c r="D595" s="9" t="s">
        <v>20</v>
      </c>
      <c r="E595" s="9" t="s">
        <v>648</v>
      </c>
      <c r="F595" s="9" t="s">
        <v>22</v>
      </c>
      <c r="G595" s="9" t="s">
        <v>34</v>
      </c>
      <c r="H595" s="9" t="s">
        <v>564</v>
      </c>
      <c r="I595" s="10">
        <v>1</v>
      </c>
      <c r="J595" s="9" t="s">
        <v>24</v>
      </c>
      <c r="K595" s="9" t="s">
        <v>25</v>
      </c>
      <c r="L595" s="9" t="s">
        <v>15</v>
      </c>
      <c r="M595" s="9" t="s">
        <v>1538</v>
      </c>
      <c r="N595" s="9" t="s">
        <v>47</v>
      </c>
      <c r="O595" s="11">
        <v>0</v>
      </c>
      <c r="P595" s="9" t="s">
        <v>649</v>
      </c>
      <c r="Q595" s="12" t="s">
        <v>650</v>
      </c>
    </row>
    <row r="596" spans="1:17" ht="51" customHeight="1" x14ac:dyDescent="0.45">
      <c r="A596" s="3" t="s">
        <v>1512</v>
      </c>
      <c r="B596" s="4" t="s">
        <v>1513</v>
      </c>
      <c r="C596" s="4" t="s">
        <v>19</v>
      </c>
      <c r="D596" s="4" t="s">
        <v>20</v>
      </c>
      <c r="E596" s="4" t="s">
        <v>651</v>
      </c>
      <c r="F596" s="4" t="s">
        <v>22</v>
      </c>
      <c r="G596" s="4" t="s">
        <v>22</v>
      </c>
      <c r="H596" s="4" t="s">
        <v>45</v>
      </c>
      <c r="I596" s="5">
        <v>1</v>
      </c>
      <c r="J596" s="4" t="s">
        <v>24</v>
      </c>
      <c r="K596" s="4" t="s">
        <v>25</v>
      </c>
      <c r="L596" s="4"/>
      <c r="M596" s="4"/>
      <c r="N596" s="4" t="s">
        <v>26</v>
      </c>
      <c r="O596" s="6">
        <v>0</v>
      </c>
      <c r="P596" s="4" t="s">
        <v>653</v>
      </c>
      <c r="Q596" s="7" t="s">
        <v>654</v>
      </c>
    </row>
    <row r="597" spans="1:17" ht="50.25" customHeight="1" x14ac:dyDescent="0.45">
      <c r="A597" s="3" t="s">
        <v>1512</v>
      </c>
      <c r="B597" s="4" t="s">
        <v>1513</v>
      </c>
      <c r="C597" s="4" t="s">
        <v>19</v>
      </c>
      <c r="D597" s="4" t="s">
        <v>20</v>
      </c>
      <c r="E597" s="4" t="s">
        <v>655</v>
      </c>
      <c r="F597" s="4" t="s">
        <v>22</v>
      </c>
      <c r="G597" s="4" t="s">
        <v>34</v>
      </c>
      <c r="H597" s="4" t="s">
        <v>656</v>
      </c>
      <c r="I597" s="5">
        <v>1</v>
      </c>
      <c r="J597" s="4" t="s">
        <v>24</v>
      </c>
      <c r="K597" s="4" t="s">
        <v>25</v>
      </c>
      <c r="L597" s="4"/>
      <c r="M597" s="4"/>
      <c r="N597" s="4" t="s">
        <v>26</v>
      </c>
      <c r="O597" s="6">
        <v>0</v>
      </c>
      <c r="P597" s="4" t="s">
        <v>658</v>
      </c>
      <c r="Q597" s="7" t="s">
        <v>659</v>
      </c>
    </row>
    <row r="598" spans="1:17" ht="51" customHeight="1" x14ac:dyDescent="0.45">
      <c r="A598" s="3" t="s">
        <v>1512</v>
      </c>
      <c r="B598" s="4" t="s">
        <v>1513</v>
      </c>
      <c r="C598" s="4" t="s">
        <v>19</v>
      </c>
      <c r="D598" s="4" t="s">
        <v>20</v>
      </c>
      <c r="E598" s="4" t="s">
        <v>660</v>
      </c>
      <c r="F598" s="4" t="s">
        <v>22</v>
      </c>
      <c r="G598" s="4" t="s">
        <v>34</v>
      </c>
      <c r="H598" s="4" t="s">
        <v>661</v>
      </c>
      <c r="I598" s="5">
        <v>1</v>
      </c>
      <c r="J598" s="4" t="s">
        <v>24</v>
      </c>
      <c r="K598" s="4" t="s">
        <v>25</v>
      </c>
      <c r="L598" s="4"/>
      <c r="M598" s="4"/>
      <c r="N598" s="4" t="s">
        <v>26</v>
      </c>
      <c r="O598" s="6">
        <v>0</v>
      </c>
      <c r="P598" s="4" t="s">
        <v>662</v>
      </c>
      <c r="Q598" s="7" t="s">
        <v>663</v>
      </c>
    </row>
    <row r="599" spans="1:17" ht="51" customHeight="1" x14ac:dyDescent="0.45">
      <c r="A599" s="3" t="s">
        <v>1512</v>
      </c>
      <c r="B599" s="4" t="s">
        <v>1513</v>
      </c>
      <c r="C599" s="4" t="s">
        <v>19</v>
      </c>
      <c r="D599" s="4" t="s">
        <v>20</v>
      </c>
      <c r="E599" s="4" t="s">
        <v>664</v>
      </c>
      <c r="F599" s="4" t="s">
        <v>22</v>
      </c>
      <c r="G599" s="4" t="s">
        <v>34</v>
      </c>
      <c r="H599" s="4" t="s">
        <v>665</v>
      </c>
      <c r="I599" s="5">
        <v>1</v>
      </c>
      <c r="J599" s="4" t="s">
        <v>24</v>
      </c>
      <c r="K599" s="4" t="s">
        <v>25</v>
      </c>
      <c r="L599" s="4"/>
      <c r="M599" s="4"/>
      <c r="N599" s="4" t="s">
        <v>26</v>
      </c>
      <c r="O599" s="6">
        <v>0</v>
      </c>
      <c r="P599" s="4" t="s">
        <v>666</v>
      </c>
      <c r="Q599" s="7" t="s">
        <v>667</v>
      </c>
    </row>
    <row r="600" spans="1:17" ht="50.25" customHeight="1" x14ac:dyDescent="0.45">
      <c r="A600" s="8" t="s">
        <v>1512</v>
      </c>
      <c r="B600" s="9" t="s">
        <v>1513</v>
      </c>
      <c r="C600" s="9" t="s">
        <v>19</v>
      </c>
      <c r="D600" s="9" t="s">
        <v>20</v>
      </c>
      <c r="E600" s="9" t="s">
        <v>668</v>
      </c>
      <c r="F600" s="9" t="s">
        <v>22</v>
      </c>
      <c r="G600" s="9" t="s">
        <v>34</v>
      </c>
      <c r="H600" s="9" t="s">
        <v>669</v>
      </c>
      <c r="I600" s="10">
        <v>1</v>
      </c>
      <c r="J600" s="9" t="s">
        <v>24</v>
      </c>
      <c r="K600" s="9" t="s">
        <v>25</v>
      </c>
      <c r="L600" s="9" t="s">
        <v>15</v>
      </c>
      <c r="M600" s="9" t="s">
        <v>1548</v>
      </c>
      <c r="N600" s="9" t="s">
        <v>47</v>
      </c>
      <c r="O600" s="11">
        <v>0</v>
      </c>
      <c r="P600" s="9" t="s">
        <v>670</v>
      </c>
      <c r="Q600" s="12" t="s">
        <v>671</v>
      </c>
    </row>
    <row r="601" spans="1:17" ht="51" customHeight="1" x14ac:dyDescent="0.45">
      <c r="A601" s="8" t="s">
        <v>1512</v>
      </c>
      <c r="B601" s="9" t="s">
        <v>1513</v>
      </c>
      <c r="C601" s="9" t="s">
        <v>19</v>
      </c>
      <c r="D601" s="9" t="s">
        <v>20</v>
      </c>
      <c r="E601" s="9" t="s">
        <v>672</v>
      </c>
      <c r="F601" s="9" t="s">
        <v>22</v>
      </c>
      <c r="G601" s="9" t="s">
        <v>34</v>
      </c>
      <c r="H601" s="9" t="s">
        <v>673</v>
      </c>
      <c r="I601" s="10">
        <v>1</v>
      </c>
      <c r="J601" s="9" t="s">
        <v>24</v>
      </c>
      <c r="K601" s="9" t="s">
        <v>25</v>
      </c>
      <c r="L601" s="9" t="s">
        <v>15</v>
      </c>
      <c r="M601" s="9" t="s">
        <v>1546</v>
      </c>
      <c r="N601" s="9" t="s">
        <v>47</v>
      </c>
      <c r="O601" s="11">
        <v>0</v>
      </c>
      <c r="P601" s="9" t="s">
        <v>674</v>
      </c>
      <c r="Q601" s="12" t="s">
        <v>675</v>
      </c>
    </row>
    <row r="602" spans="1:17" ht="51" customHeight="1" x14ac:dyDescent="0.45">
      <c r="A602" s="3" t="s">
        <v>1512</v>
      </c>
      <c r="B602" s="4" t="s">
        <v>1513</v>
      </c>
      <c r="C602" s="4" t="s">
        <v>19</v>
      </c>
      <c r="D602" s="4" t="s">
        <v>20</v>
      </c>
      <c r="E602" s="4" t="s">
        <v>676</v>
      </c>
      <c r="F602" s="4" t="s">
        <v>22</v>
      </c>
      <c r="G602" s="4" t="s">
        <v>34</v>
      </c>
      <c r="H602" s="4" t="s">
        <v>677</v>
      </c>
      <c r="I602" s="5">
        <v>1</v>
      </c>
      <c r="J602" s="4" t="s">
        <v>24</v>
      </c>
      <c r="K602" s="4" t="s">
        <v>25</v>
      </c>
      <c r="L602" s="4"/>
      <c r="M602" s="4"/>
      <c r="N602" s="4" t="s">
        <v>26</v>
      </c>
      <c r="O602" s="6">
        <v>0</v>
      </c>
      <c r="P602" s="4" t="s">
        <v>678</v>
      </c>
      <c r="Q602" s="7" t="s">
        <v>679</v>
      </c>
    </row>
    <row r="603" spans="1:17" ht="50.25" customHeight="1" x14ac:dyDescent="0.45">
      <c r="A603" s="3" t="s">
        <v>1512</v>
      </c>
      <c r="B603" s="4" t="s">
        <v>1513</v>
      </c>
      <c r="C603" s="4" t="s">
        <v>19</v>
      </c>
      <c r="D603" s="4" t="s">
        <v>20</v>
      </c>
      <c r="E603" s="4" t="s">
        <v>680</v>
      </c>
      <c r="F603" s="4" t="s">
        <v>22</v>
      </c>
      <c r="G603" s="4" t="s">
        <v>34</v>
      </c>
      <c r="H603" s="4" t="s">
        <v>681</v>
      </c>
      <c r="I603" s="5">
        <v>1</v>
      </c>
      <c r="J603" s="4" t="s">
        <v>24</v>
      </c>
      <c r="K603" s="4" t="s">
        <v>25</v>
      </c>
      <c r="L603" s="4"/>
      <c r="M603" s="4"/>
      <c r="N603" s="4" t="s">
        <v>26</v>
      </c>
      <c r="O603" s="6">
        <v>0</v>
      </c>
      <c r="P603" s="4" t="s">
        <v>682</v>
      </c>
      <c r="Q603" s="7" t="s">
        <v>683</v>
      </c>
    </row>
    <row r="604" spans="1:17" ht="51" customHeight="1" x14ac:dyDescent="0.45">
      <c r="A604" s="3" t="s">
        <v>1512</v>
      </c>
      <c r="B604" s="4" t="s">
        <v>1513</v>
      </c>
      <c r="C604" s="4" t="s">
        <v>19</v>
      </c>
      <c r="D604" s="4" t="s">
        <v>20</v>
      </c>
      <c r="E604" s="4" t="s">
        <v>684</v>
      </c>
      <c r="F604" s="4" t="s">
        <v>22</v>
      </c>
      <c r="G604" s="4" t="s">
        <v>34</v>
      </c>
      <c r="H604" s="4" t="s">
        <v>685</v>
      </c>
      <c r="I604" s="5">
        <v>1</v>
      </c>
      <c r="J604" s="4" t="s">
        <v>24</v>
      </c>
      <c r="K604" s="4" t="s">
        <v>25</v>
      </c>
      <c r="L604" s="4"/>
      <c r="M604" s="4"/>
      <c r="N604" s="4" t="s">
        <v>26</v>
      </c>
      <c r="O604" s="6">
        <v>0</v>
      </c>
      <c r="P604" s="4" t="s">
        <v>687</v>
      </c>
      <c r="Q604" s="7" t="s">
        <v>688</v>
      </c>
    </row>
    <row r="605" spans="1:17" ht="51" customHeight="1" x14ac:dyDescent="0.45">
      <c r="A605" s="3" t="s">
        <v>1512</v>
      </c>
      <c r="B605" s="4" t="s">
        <v>1513</v>
      </c>
      <c r="C605" s="4" t="s">
        <v>19</v>
      </c>
      <c r="D605" s="4" t="s">
        <v>20</v>
      </c>
      <c r="E605" s="4" t="s">
        <v>689</v>
      </c>
      <c r="F605" s="4" t="s">
        <v>22</v>
      </c>
      <c r="G605" s="4" t="s">
        <v>34</v>
      </c>
      <c r="H605" s="4" t="s">
        <v>690</v>
      </c>
      <c r="I605" s="5">
        <v>1</v>
      </c>
      <c r="J605" s="4" t="s">
        <v>24</v>
      </c>
      <c r="K605" s="4" t="s">
        <v>25</v>
      </c>
      <c r="L605" s="4"/>
      <c r="M605" s="4"/>
      <c r="N605" s="4" t="s">
        <v>26</v>
      </c>
      <c r="O605" s="6">
        <v>0</v>
      </c>
      <c r="P605" s="4" t="s">
        <v>691</v>
      </c>
      <c r="Q605" s="7" t="s">
        <v>692</v>
      </c>
    </row>
    <row r="606" spans="1:17" ht="50.25" customHeight="1" x14ac:dyDescent="0.45">
      <c r="A606" s="8" t="s">
        <v>1512</v>
      </c>
      <c r="B606" s="9" t="s">
        <v>1513</v>
      </c>
      <c r="C606" s="9" t="s">
        <v>19</v>
      </c>
      <c r="D606" s="9" t="s">
        <v>20</v>
      </c>
      <c r="E606" s="9" t="s">
        <v>693</v>
      </c>
      <c r="F606" s="9" t="s">
        <v>22</v>
      </c>
      <c r="G606" s="9" t="s">
        <v>22</v>
      </c>
      <c r="H606" s="9" t="s">
        <v>694</v>
      </c>
      <c r="I606" s="10">
        <v>1</v>
      </c>
      <c r="J606" s="9" t="s">
        <v>24</v>
      </c>
      <c r="K606" s="9" t="s">
        <v>397</v>
      </c>
      <c r="L606" s="9" t="s">
        <v>15</v>
      </c>
      <c r="M606" s="9" t="s">
        <v>1549</v>
      </c>
      <c r="N606" s="9" t="s">
        <v>47</v>
      </c>
      <c r="O606" s="11">
        <v>0</v>
      </c>
      <c r="P606" s="9" t="s">
        <v>695</v>
      </c>
      <c r="Q606" s="12" t="s">
        <v>696</v>
      </c>
    </row>
    <row r="607" spans="1:17" ht="51" customHeight="1" x14ac:dyDescent="0.45">
      <c r="A607" s="8" t="s">
        <v>1512</v>
      </c>
      <c r="B607" s="9" t="s">
        <v>1513</v>
      </c>
      <c r="C607" s="9" t="s">
        <v>19</v>
      </c>
      <c r="D607" s="9" t="s">
        <v>20</v>
      </c>
      <c r="E607" s="9" t="s">
        <v>693</v>
      </c>
      <c r="F607" s="9" t="s">
        <v>22</v>
      </c>
      <c r="G607" s="9" t="s">
        <v>22</v>
      </c>
      <c r="H607" s="9" t="s">
        <v>694</v>
      </c>
      <c r="I607" s="10">
        <v>1</v>
      </c>
      <c r="J607" s="9" t="s">
        <v>24</v>
      </c>
      <c r="K607" s="9" t="s">
        <v>397</v>
      </c>
      <c r="L607" s="9" t="s">
        <v>15</v>
      </c>
      <c r="M607" s="9" t="s">
        <v>1550</v>
      </c>
      <c r="N607" s="9" t="s">
        <v>47</v>
      </c>
      <c r="O607" s="11">
        <v>0</v>
      </c>
      <c r="P607" s="9" t="s">
        <v>697</v>
      </c>
      <c r="Q607" s="12" t="s">
        <v>698</v>
      </c>
    </row>
    <row r="608" spans="1:17" ht="50.25" customHeight="1" x14ac:dyDescent="0.45">
      <c r="A608" s="3" t="s">
        <v>1512</v>
      </c>
      <c r="B608" s="4" t="s">
        <v>1513</v>
      </c>
      <c r="C608" s="4" t="s">
        <v>19</v>
      </c>
      <c r="D608" s="4" t="s">
        <v>20</v>
      </c>
      <c r="E608" s="4" t="s">
        <v>699</v>
      </c>
      <c r="F608" s="4" t="s">
        <v>22</v>
      </c>
      <c r="G608" s="4" t="s">
        <v>34</v>
      </c>
      <c r="H608" s="4" t="s">
        <v>700</v>
      </c>
      <c r="I608" s="5">
        <v>1</v>
      </c>
      <c r="J608" s="4" t="s">
        <v>24</v>
      </c>
      <c r="K608" s="4" t="s">
        <v>25</v>
      </c>
      <c r="L608" s="4"/>
      <c r="M608" s="4"/>
      <c r="N608" s="4" t="s">
        <v>26</v>
      </c>
      <c r="O608" s="6">
        <v>0</v>
      </c>
      <c r="P608" s="4" t="s">
        <v>701</v>
      </c>
      <c r="Q608" s="7" t="s">
        <v>702</v>
      </c>
    </row>
    <row r="609" spans="1:17" ht="51" customHeight="1" x14ac:dyDescent="0.45">
      <c r="A609" s="3" t="s">
        <v>1512</v>
      </c>
      <c r="B609" s="4" t="s">
        <v>1513</v>
      </c>
      <c r="C609" s="4" t="s">
        <v>19</v>
      </c>
      <c r="D609" s="4" t="s">
        <v>20</v>
      </c>
      <c r="E609" s="4" t="s">
        <v>703</v>
      </c>
      <c r="F609" s="4" t="s">
        <v>22</v>
      </c>
      <c r="G609" s="4" t="s">
        <v>34</v>
      </c>
      <c r="H609" s="4" t="s">
        <v>704</v>
      </c>
      <c r="I609" s="5">
        <v>1</v>
      </c>
      <c r="J609" s="4" t="s">
        <v>24</v>
      </c>
      <c r="K609" s="4" t="s">
        <v>25</v>
      </c>
      <c r="L609" s="4"/>
      <c r="M609" s="4"/>
      <c r="N609" s="4" t="s">
        <v>26</v>
      </c>
      <c r="O609" s="6">
        <v>0</v>
      </c>
      <c r="P609" s="4" t="s">
        <v>705</v>
      </c>
      <c r="Q609" s="7" t="s">
        <v>706</v>
      </c>
    </row>
    <row r="610" spans="1:17" ht="51" customHeight="1" x14ac:dyDescent="0.45">
      <c r="A610" s="8" t="s">
        <v>1512</v>
      </c>
      <c r="B610" s="9" t="s">
        <v>1513</v>
      </c>
      <c r="C610" s="9" t="s">
        <v>19</v>
      </c>
      <c r="D610" s="9" t="s">
        <v>20</v>
      </c>
      <c r="E610" s="9" t="s">
        <v>707</v>
      </c>
      <c r="F610" s="9" t="s">
        <v>22</v>
      </c>
      <c r="G610" s="9" t="s">
        <v>22</v>
      </c>
      <c r="H610" s="9" t="s">
        <v>708</v>
      </c>
      <c r="I610" s="10">
        <v>1</v>
      </c>
      <c r="J610" s="9" t="s">
        <v>24</v>
      </c>
      <c r="K610" s="9" t="s">
        <v>25</v>
      </c>
      <c r="L610" s="9" t="s">
        <v>15</v>
      </c>
      <c r="M610" s="9" t="s">
        <v>1551</v>
      </c>
      <c r="N610" s="9" t="s">
        <v>47</v>
      </c>
      <c r="O610" s="11">
        <v>0</v>
      </c>
      <c r="P610" s="9" t="s">
        <v>709</v>
      </c>
      <c r="Q610" s="12" t="s">
        <v>710</v>
      </c>
    </row>
    <row r="611" spans="1:17" ht="50.25" customHeight="1" x14ac:dyDescent="0.45">
      <c r="A611" s="3" t="s">
        <v>1512</v>
      </c>
      <c r="B611" s="4" t="s">
        <v>1513</v>
      </c>
      <c r="C611" s="4" t="s">
        <v>19</v>
      </c>
      <c r="D611" s="4" t="s">
        <v>20</v>
      </c>
      <c r="E611" s="4" t="s">
        <v>711</v>
      </c>
      <c r="F611" s="4" t="s">
        <v>22</v>
      </c>
      <c r="G611" s="4" t="s">
        <v>34</v>
      </c>
      <c r="H611" s="4" t="s">
        <v>712</v>
      </c>
      <c r="I611" s="5">
        <v>1</v>
      </c>
      <c r="J611" s="4" t="s">
        <v>24</v>
      </c>
      <c r="K611" s="4" t="s">
        <v>25</v>
      </c>
      <c r="L611" s="4"/>
      <c r="M611" s="4"/>
      <c r="N611" s="4" t="s">
        <v>26</v>
      </c>
      <c r="O611" s="6">
        <v>0</v>
      </c>
      <c r="P611" s="4" t="s">
        <v>713</v>
      </c>
      <c r="Q611" s="7" t="s">
        <v>714</v>
      </c>
    </row>
    <row r="612" spans="1:17" ht="50.25" customHeight="1" x14ac:dyDescent="0.45">
      <c r="A612" s="3" t="s">
        <v>1512</v>
      </c>
      <c r="B612" s="4" t="s">
        <v>1513</v>
      </c>
      <c r="C612" s="4" t="s">
        <v>19</v>
      </c>
      <c r="D612" s="4" t="s">
        <v>20</v>
      </c>
      <c r="E612" s="4" t="s">
        <v>715</v>
      </c>
      <c r="F612" s="4" t="s">
        <v>22</v>
      </c>
      <c r="G612" s="4" t="s">
        <v>34</v>
      </c>
      <c r="H612" s="4" t="s">
        <v>716</v>
      </c>
      <c r="I612" s="5">
        <v>1</v>
      </c>
      <c r="J612" s="4" t="s">
        <v>24</v>
      </c>
      <c r="K612" s="4" t="s">
        <v>25</v>
      </c>
      <c r="L612" s="4"/>
      <c r="M612" s="4"/>
      <c r="N612" s="4" t="s">
        <v>26</v>
      </c>
      <c r="O612" s="6">
        <v>0</v>
      </c>
      <c r="P612" s="4" t="s">
        <v>717</v>
      </c>
      <c r="Q612" s="7" t="s">
        <v>718</v>
      </c>
    </row>
    <row r="613" spans="1:17" ht="51" customHeight="1" x14ac:dyDescent="0.45">
      <c r="A613" s="3" t="s">
        <v>1512</v>
      </c>
      <c r="B613" s="4" t="s">
        <v>1513</v>
      </c>
      <c r="C613" s="4" t="s">
        <v>19</v>
      </c>
      <c r="D613" s="4" t="s">
        <v>20</v>
      </c>
      <c r="E613" s="4" t="s">
        <v>719</v>
      </c>
      <c r="F613" s="4" t="s">
        <v>22</v>
      </c>
      <c r="G613" s="4" t="s">
        <v>22</v>
      </c>
      <c r="H613" s="5"/>
      <c r="I613" s="5">
        <v>1</v>
      </c>
      <c r="J613" s="4" t="s">
        <v>24</v>
      </c>
      <c r="K613" s="4" t="s">
        <v>25</v>
      </c>
      <c r="L613" s="4"/>
      <c r="M613" s="4"/>
      <c r="N613" s="4" t="s">
        <v>26</v>
      </c>
      <c r="O613" s="6">
        <v>0</v>
      </c>
      <c r="P613" s="4" t="s">
        <v>720</v>
      </c>
      <c r="Q613" s="7" t="s">
        <v>721</v>
      </c>
    </row>
    <row r="614" spans="1:17" ht="50.25" customHeight="1" x14ac:dyDescent="0.45">
      <c r="A614" s="3" t="s">
        <v>1512</v>
      </c>
      <c r="B614" s="4" t="s">
        <v>1513</v>
      </c>
      <c r="C614" s="4" t="s">
        <v>19</v>
      </c>
      <c r="D614" s="4" t="s">
        <v>20</v>
      </c>
      <c r="E614" s="4" t="s">
        <v>722</v>
      </c>
      <c r="F614" s="4" t="s">
        <v>22</v>
      </c>
      <c r="G614" s="4" t="s">
        <v>22</v>
      </c>
      <c r="H614" s="5"/>
      <c r="I614" s="5">
        <v>1</v>
      </c>
      <c r="J614" s="4" t="s">
        <v>24</v>
      </c>
      <c r="K614" s="4" t="s">
        <v>25</v>
      </c>
      <c r="L614" s="4"/>
      <c r="M614" s="4"/>
      <c r="N614" s="4" t="s">
        <v>26</v>
      </c>
      <c r="O614" s="6">
        <v>0</v>
      </c>
      <c r="P614" s="4" t="s">
        <v>723</v>
      </c>
      <c r="Q614" s="7" t="s">
        <v>724</v>
      </c>
    </row>
    <row r="615" spans="1:17" ht="51" customHeight="1" x14ac:dyDescent="0.45">
      <c r="A615" s="3" t="s">
        <v>1512</v>
      </c>
      <c r="B615" s="4" t="s">
        <v>1513</v>
      </c>
      <c r="C615" s="4" t="s">
        <v>19</v>
      </c>
      <c r="D615" s="4" t="s">
        <v>20</v>
      </c>
      <c r="E615" s="4" t="s">
        <v>725</v>
      </c>
      <c r="F615" s="4" t="s">
        <v>22</v>
      </c>
      <c r="G615" s="4" t="s">
        <v>22</v>
      </c>
      <c r="H615" s="4" t="s">
        <v>378</v>
      </c>
      <c r="I615" s="5">
        <v>1</v>
      </c>
      <c r="J615" s="4" t="s">
        <v>24</v>
      </c>
      <c r="K615" s="4" t="s">
        <v>25</v>
      </c>
      <c r="L615" s="4"/>
      <c r="M615" s="4"/>
      <c r="N615" s="4" t="s">
        <v>26</v>
      </c>
      <c r="O615" s="6">
        <v>0</v>
      </c>
      <c r="P615" s="4" t="s">
        <v>727</v>
      </c>
      <c r="Q615" s="7" t="s">
        <v>728</v>
      </c>
    </row>
    <row r="616" spans="1:17" ht="51" customHeight="1" x14ac:dyDescent="0.45">
      <c r="A616" s="3" t="s">
        <v>1512</v>
      </c>
      <c r="B616" s="4" t="s">
        <v>1513</v>
      </c>
      <c r="C616" s="4" t="s">
        <v>19</v>
      </c>
      <c r="D616" s="4" t="s">
        <v>20</v>
      </c>
      <c r="E616" s="4" t="s">
        <v>729</v>
      </c>
      <c r="F616" s="4" t="s">
        <v>22</v>
      </c>
      <c r="G616" s="4" t="s">
        <v>22</v>
      </c>
      <c r="H616" s="4" t="s">
        <v>690</v>
      </c>
      <c r="I616" s="5">
        <v>1</v>
      </c>
      <c r="J616" s="4" t="s">
        <v>24</v>
      </c>
      <c r="K616" s="4" t="s">
        <v>25</v>
      </c>
      <c r="L616" s="4"/>
      <c r="M616" s="4"/>
      <c r="N616" s="4" t="s">
        <v>26</v>
      </c>
      <c r="O616" s="6">
        <v>0</v>
      </c>
      <c r="P616" s="4" t="s">
        <v>730</v>
      </c>
      <c r="Q616" s="7" t="s">
        <v>731</v>
      </c>
    </row>
    <row r="617" spans="1:17" ht="50.25" customHeight="1" x14ac:dyDescent="0.45">
      <c r="A617" s="3" t="s">
        <v>1512</v>
      </c>
      <c r="B617" s="4" t="s">
        <v>1513</v>
      </c>
      <c r="C617" s="4" t="s">
        <v>19</v>
      </c>
      <c r="D617" s="4" t="s">
        <v>20</v>
      </c>
      <c r="E617" s="4" t="s">
        <v>732</v>
      </c>
      <c r="F617" s="4" t="s">
        <v>22</v>
      </c>
      <c r="G617" s="4" t="s">
        <v>22</v>
      </c>
      <c r="H617" s="5"/>
      <c r="I617" s="5">
        <v>1</v>
      </c>
      <c r="J617" s="4" t="s">
        <v>24</v>
      </c>
      <c r="K617" s="4" t="s">
        <v>25</v>
      </c>
      <c r="L617" s="4"/>
      <c r="M617" s="4"/>
      <c r="N617" s="4" t="s">
        <v>26</v>
      </c>
      <c r="O617" s="6">
        <v>0</v>
      </c>
      <c r="P617" s="4" t="s">
        <v>733</v>
      </c>
      <c r="Q617" s="7" t="s">
        <v>734</v>
      </c>
    </row>
    <row r="618" spans="1:17" ht="51" customHeight="1" x14ac:dyDescent="0.45">
      <c r="A618" s="3" t="s">
        <v>1512</v>
      </c>
      <c r="B618" s="4" t="s">
        <v>1513</v>
      </c>
      <c r="C618" s="4" t="s">
        <v>19</v>
      </c>
      <c r="D618" s="4" t="s">
        <v>20</v>
      </c>
      <c r="E618" s="4" t="s">
        <v>735</v>
      </c>
      <c r="F618" s="4" t="s">
        <v>22</v>
      </c>
      <c r="G618" s="4" t="s">
        <v>34</v>
      </c>
      <c r="H618" s="5"/>
      <c r="I618" s="5">
        <v>1</v>
      </c>
      <c r="J618" s="4" t="s">
        <v>24</v>
      </c>
      <c r="K618" s="4" t="s">
        <v>25</v>
      </c>
      <c r="L618" s="4"/>
      <c r="M618" s="4"/>
      <c r="N618" s="4" t="s">
        <v>26</v>
      </c>
      <c r="O618" s="6">
        <v>0</v>
      </c>
      <c r="P618" s="4" t="s">
        <v>736</v>
      </c>
      <c r="Q618" s="7" t="s">
        <v>737</v>
      </c>
    </row>
    <row r="619" spans="1:17" ht="50.25" customHeight="1" x14ac:dyDescent="0.45">
      <c r="A619" s="3" t="s">
        <v>1512</v>
      </c>
      <c r="B619" s="4" t="s">
        <v>1513</v>
      </c>
      <c r="C619" s="4" t="s">
        <v>19</v>
      </c>
      <c r="D619" s="4" t="s">
        <v>20</v>
      </c>
      <c r="E619" s="4" t="s">
        <v>738</v>
      </c>
      <c r="F619" s="4" t="s">
        <v>22</v>
      </c>
      <c r="G619" s="4" t="s">
        <v>34</v>
      </c>
      <c r="H619" s="5"/>
      <c r="I619" s="5">
        <v>1</v>
      </c>
      <c r="J619" s="4" t="s">
        <v>24</v>
      </c>
      <c r="K619" s="4" t="s">
        <v>25</v>
      </c>
      <c r="L619" s="4"/>
      <c r="M619" s="4"/>
      <c r="N619" s="4" t="s">
        <v>26</v>
      </c>
      <c r="O619" s="6">
        <v>0</v>
      </c>
      <c r="P619" s="4" t="s">
        <v>740</v>
      </c>
      <c r="Q619" s="7" t="s">
        <v>741</v>
      </c>
    </row>
    <row r="620" spans="1:17" ht="51" customHeight="1" x14ac:dyDescent="0.45">
      <c r="A620" s="8" t="s">
        <v>1512</v>
      </c>
      <c r="B620" s="9" t="s">
        <v>1513</v>
      </c>
      <c r="C620" s="9" t="s">
        <v>19</v>
      </c>
      <c r="D620" s="9" t="s">
        <v>20</v>
      </c>
      <c r="E620" s="9" t="s">
        <v>742</v>
      </c>
      <c r="F620" s="9" t="s">
        <v>22</v>
      </c>
      <c r="G620" s="9" t="s">
        <v>22</v>
      </c>
      <c r="H620" s="9" t="s">
        <v>548</v>
      </c>
      <c r="I620" s="10">
        <v>1</v>
      </c>
      <c r="J620" s="9" t="s">
        <v>24</v>
      </c>
      <c r="K620" s="9" t="s">
        <v>25</v>
      </c>
      <c r="L620" s="9" t="s">
        <v>15</v>
      </c>
      <c r="M620" s="9" t="s">
        <v>1552</v>
      </c>
      <c r="N620" s="9" t="s">
        <v>47</v>
      </c>
      <c r="O620" s="11">
        <v>0</v>
      </c>
      <c r="P620" s="9" t="s">
        <v>744</v>
      </c>
      <c r="Q620" s="12" t="s">
        <v>745</v>
      </c>
    </row>
    <row r="621" spans="1:17" ht="51" customHeight="1" x14ac:dyDescent="0.45">
      <c r="A621" s="3" t="s">
        <v>1512</v>
      </c>
      <c r="B621" s="4" t="s">
        <v>1513</v>
      </c>
      <c r="C621" s="4" t="s">
        <v>19</v>
      </c>
      <c r="D621" s="4" t="s">
        <v>20</v>
      </c>
      <c r="E621" s="4" t="s">
        <v>746</v>
      </c>
      <c r="F621" s="4" t="s">
        <v>22</v>
      </c>
      <c r="G621" s="4" t="s">
        <v>34</v>
      </c>
      <c r="H621" s="5"/>
      <c r="I621" s="5">
        <v>1</v>
      </c>
      <c r="J621" s="4" t="s">
        <v>24</v>
      </c>
      <c r="K621" s="4" t="s">
        <v>25</v>
      </c>
      <c r="L621" s="4"/>
      <c r="M621" s="4"/>
      <c r="N621" s="4" t="s">
        <v>26</v>
      </c>
      <c r="O621" s="6">
        <v>0</v>
      </c>
      <c r="P621" s="4" t="s">
        <v>747</v>
      </c>
      <c r="Q621" s="7" t="s">
        <v>748</v>
      </c>
    </row>
    <row r="622" spans="1:17" ht="50.25" customHeight="1" x14ac:dyDescent="0.45">
      <c r="A622" s="3" t="s">
        <v>1512</v>
      </c>
      <c r="B622" s="4" t="s">
        <v>1513</v>
      </c>
      <c r="C622" s="4" t="s">
        <v>19</v>
      </c>
      <c r="D622" s="4" t="s">
        <v>20</v>
      </c>
      <c r="E622" s="4" t="s">
        <v>749</v>
      </c>
      <c r="F622" s="4" t="s">
        <v>22</v>
      </c>
      <c r="G622" s="4" t="s">
        <v>34</v>
      </c>
      <c r="H622" s="5"/>
      <c r="I622" s="5">
        <v>1</v>
      </c>
      <c r="J622" s="4" t="s">
        <v>24</v>
      </c>
      <c r="K622" s="4" t="s">
        <v>25</v>
      </c>
      <c r="L622" s="4"/>
      <c r="M622" s="4"/>
      <c r="N622" s="4" t="s">
        <v>26</v>
      </c>
      <c r="O622" s="6">
        <v>0</v>
      </c>
      <c r="P622" s="4" t="s">
        <v>750</v>
      </c>
      <c r="Q622" s="7" t="s">
        <v>751</v>
      </c>
    </row>
    <row r="623" spans="1:17" ht="51" customHeight="1" x14ac:dyDescent="0.45">
      <c r="A623" s="3" t="s">
        <v>1512</v>
      </c>
      <c r="B623" s="4" t="s">
        <v>1513</v>
      </c>
      <c r="C623" s="4" t="s">
        <v>19</v>
      </c>
      <c r="D623" s="4" t="s">
        <v>20</v>
      </c>
      <c r="E623" s="4" t="s">
        <v>752</v>
      </c>
      <c r="F623" s="4" t="s">
        <v>22</v>
      </c>
      <c r="G623" s="4" t="s">
        <v>34</v>
      </c>
      <c r="H623" s="4" t="s">
        <v>753</v>
      </c>
      <c r="I623" s="5">
        <v>1</v>
      </c>
      <c r="J623" s="4" t="s">
        <v>24</v>
      </c>
      <c r="K623" s="4" t="s">
        <v>25</v>
      </c>
      <c r="L623" s="4"/>
      <c r="M623" s="4"/>
      <c r="N623" s="4" t="s">
        <v>26</v>
      </c>
      <c r="O623" s="6">
        <v>0</v>
      </c>
      <c r="P623" s="4" t="s">
        <v>754</v>
      </c>
      <c r="Q623" s="7" t="s">
        <v>755</v>
      </c>
    </row>
    <row r="624" spans="1:17" ht="51" customHeight="1" x14ac:dyDescent="0.45">
      <c r="A624" s="3" t="s">
        <v>1512</v>
      </c>
      <c r="B624" s="4" t="s">
        <v>1513</v>
      </c>
      <c r="C624" s="4" t="s">
        <v>19</v>
      </c>
      <c r="D624" s="4" t="s">
        <v>20</v>
      </c>
      <c r="E624" s="4" t="s">
        <v>756</v>
      </c>
      <c r="F624" s="4" t="s">
        <v>22</v>
      </c>
      <c r="G624" s="4" t="s">
        <v>34</v>
      </c>
      <c r="H624" s="5"/>
      <c r="I624" s="5">
        <v>1</v>
      </c>
      <c r="J624" s="4" t="s">
        <v>24</v>
      </c>
      <c r="K624" s="4" t="s">
        <v>25</v>
      </c>
      <c r="L624" s="4"/>
      <c r="M624" s="4"/>
      <c r="N624" s="4" t="s">
        <v>26</v>
      </c>
      <c r="O624" s="6">
        <v>0</v>
      </c>
      <c r="P624" s="4" t="s">
        <v>758</v>
      </c>
      <c r="Q624" s="7" t="s">
        <v>759</v>
      </c>
    </row>
    <row r="625" spans="1:17" ht="50.25" customHeight="1" x14ac:dyDescent="0.45">
      <c r="A625" s="3" t="s">
        <v>1512</v>
      </c>
      <c r="B625" s="4" t="s">
        <v>1513</v>
      </c>
      <c r="C625" s="4" t="s">
        <v>19</v>
      </c>
      <c r="D625" s="4" t="s">
        <v>20</v>
      </c>
      <c r="E625" s="4" t="s">
        <v>760</v>
      </c>
      <c r="F625" s="4" t="s">
        <v>22</v>
      </c>
      <c r="G625" s="4" t="s">
        <v>34</v>
      </c>
      <c r="H625" s="5"/>
      <c r="I625" s="5">
        <v>1</v>
      </c>
      <c r="J625" s="4" t="s">
        <v>24</v>
      </c>
      <c r="K625" s="4" t="s">
        <v>25</v>
      </c>
      <c r="L625" s="4"/>
      <c r="M625" s="4"/>
      <c r="N625" s="4" t="s">
        <v>26</v>
      </c>
      <c r="O625" s="6">
        <v>0</v>
      </c>
      <c r="P625" s="4" t="s">
        <v>761</v>
      </c>
      <c r="Q625" s="7" t="s">
        <v>762</v>
      </c>
    </row>
    <row r="626" spans="1:17" ht="51" customHeight="1" x14ac:dyDescent="0.45">
      <c r="A626" s="3" t="s">
        <v>1512</v>
      </c>
      <c r="B626" s="4" t="s">
        <v>1513</v>
      </c>
      <c r="C626" s="4" t="s">
        <v>19</v>
      </c>
      <c r="D626" s="4" t="s">
        <v>20</v>
      </c>
      <c r="E626" s="4" t="s">
        <v>763</v>
      </c>
      <c r="F626" s="4" t="s">
        <v>22</v>
      </c>
      <c r="G626" s="4" t="s">
        <v>34</v>
      </c>
      <c r="H626" s="5"/>
      <c r="I626" s="5">
        <v>1</v>
      </c>
      <c r="J626" s="4" t="s">
        <v>24</v>
      </c>
      <c r="K626" s="4" t="s">
        <v>25</v>
      </c>
      <c r="L626" s="4"/>
      <c r="M626" s="4"/>
      <c r="N626" s="4" t="s">
        <v>26</v>
      </c>
      <c r="O626" s="6">
        <v>0</v>
      </c>
      <c r="P626" s="4" t="s">
        <v>764</v>
      </c>
      <c r="Q626" s="7" t="s">
        <v>765</v>
      </c>
    </row>
    <row r="627" spans="1:17" ht="51" customHeight="1" x14ac:dyDescent="0.45">
      <c r="A627" s="3" t="s">
        <v>1512</v>
      </c>
      <c r="B627" s="4" t="s">
        <v>1513</v>
      </c>
      <c r="C627" s="4" t="s">
        <v>19</v>
      </c>
      <c r="D627" s="4" t="s">
        <v>20</v>
      </c>
      <c r="E627" s="4" t="s">
        <v>766</v>
      </c>
      <c r="F627" s="4" t="s">
        <v>22</v>
      </c>
      <c r="G627" s="4" t="s">
        <v>22</v>
      </c>
      <c r="H627" s="4" t="s">
        <v>767</v>
      </c>
      <c r="I627" s="5">
        <v>1</v>
      </c>
      <c r="J627" s="4" t="s">
        <v>24</v>
      </c>
      <c r="K627" s="4" t="s">
        <v>25</v>
      </c>
      <c r="L627" s="4"/>
      <c r="M627" s="4"/>
      <c r="N627" s="4" t="s">
        <v>26</v>
      </c>
      <c r="O627" s="6">
        <v>0</v>
      </c>
      <c r="P627" s="4" t="s">
        <v>768</v>
      </c>
      <c r="Q627" s="7" t="s">
        <v>769</v>
      </c>
    </row>
    <row r="628" spans="1:17" ht="50.25" customHeight="1" x14ac:dyDescent="0.45">
      <c r="A628" s="3" t="s">
        <v>1512</v>
      </c>
      <c r="B628" s="4" t="s">
        <v>1513</v>
      </c>
      <c r="C628" s="4" t="s">
        <v>19</v>
      </c>
      <c r="D628" s="4" t="s">
        <v>20</v>
      </c>
      <c r="E628" s="4" t="s">
        <v>770</v>
      </c>
      <c r="F628" s="4" t="s">
        <v>22</v>
      </c>
      <c r="G628" s="4" t="s">
        <v>22</v>
      </c>
      <c r="H628" s="5"/>
      <c r="I628" s="5">
        <v>1</v>
      </c>
      <c r="J628" s="4" t="s">
        <v>24</v>
      </c>
      <c r="K628" s="4" t="s">
        <v>25</v>
      </c>
      <c r="L628" s="4"/>
      <c r="M628" s="4"/>
      <c r="N628" s="4" t="s">
        <v>26</v>
      </c>
      <c r="O628" s="6">
        <v>0</v>
      </c>
      <c r="P628" s="4" t="s">
        <v>771</v>
      </c>
      <c r="Q628" s="7" t="s">
        <v>772</v>
      </c>
    </row>
    <row r="629" spans="1:17" ht="51" customHeight="1" x14ac:dyDescent="0.45">
      <c r="A629" s="8" t="s">
        <v>1512</v>
      </c>
      <c r="B629" s="9" t="s">
        <v>1513</v>
      </c>
      <c r="C629" s="9" t="s">
        <v>19</v>
      </c>
      <c r="D629" s="9" t="s">
        <v>20</v>
      </c>
      <c r="E629" s="9" t="s">
        <v>773</v>
      </c>
      <c r="F629" s="9" t="s">
        <v>22</v>
      </c>
      <c r="G629" s="9" t="s">
        <v>34</v>
      </c>
      <c r="H629" s="10"/>
      <c r="I629" s="10">
        <v>1</v>
      </c>
      <c r="J629" s="9" t="s">
        <v>24</v>
      </c>
      <c r="K629" s="9" t="s">
        <v>25</v>
      </c>
      <c r="L629" s="9" t="s">
        <v>15</v>
      </c>
      <c r="M629" s="9" t="s">
        <v>1553</v>
      </c>
      <c r="N629" s="9" t="s">
        <v>47</v>
      </c>
      <c r="O629" s="11">
        <v>0</v>
      </c>
      <c r="P629" s="9" t="s">
        <v>774</v>
      </c>
      <c r="Q629" s="12" t="s">
        <v>775</v>
      </c>
    </row>
    <row r="630" spans="1:17" ht="50.25" customHeight="1" x14ac:dyDescent="0.45">
      <c r="A630" s="3" t="s">
        <v>1512</v>
      </c>
      <c r="B630" s="4" t="s">
        <v>1513</v>
      </c>
      <c r="C630" s="4" t="s">
        <v>19</v>
      </c>
      <c r="D630" s="4" t="s">
        <v>20</v>
      </c>
      <c r="E630" s="4" t="s">
        <v>776</v>
      </c>
      <c r="F630" s="4" t="s">
        <v>22</v>
      </c>
      <c r="G630" s="4" t="s">
        <v>34</v>
      </c>
      <c r="H630" s="5"/>
      <c r="I630" s="5">
        <v>1</v>
      </c>
      <c r="J630" s="4" t="s">
        <v>24</v>
      </c>
      <c r="K630" s="4" t="s">
        <v>25</v>
      </c>
      <c r="L630" s="4"/>
      <c r="M630" s="4"/>
      <c r="N630" s="4" t="s">
        <v>26</v>
      </c>
      <c r="O630" s="6">
        <v>0</v>
      </c>
      <c r="P630" s="4" t="s">
        <v>777</v>
      </c>
      <c r="Q630" s="7" t="s">
        <v>778</v>
      </c>
    </row>
    <row r="631" spans="1:17" ht="51" customHeight="1" x14ac:dyDescent="0.45">
      <c r="A631" s="3" t="s">
        <v>1512</v>
      </c>
      <c r="B631" s="4" t="s">
        <v>1513</v>
      </c>
      <c r="C631" s="4" t="s">
        <v>19</v>
      </c>
      <c r="D631" s="4" t="s">
        <v>20</v>
      </c>
      <c r="E631" s="4" t="s">
        <v>779</v>
      </c>
      <c r="F631" s="4" t="s">
        <v>22</v>
      </c>
      <c r="G631" s="4" t="s">
        <v>34</v>
      </c>
      <c r="H631" s="5"/>
      <c r="I631" s="5">
        <v>1</v>
      </c>
      <c r="J631" s="4" t="s">
        <v>24</v>
      </c>
      <c r="K631" s="4" t="s">
        <v>25</v>
      </c>
      <c r="L631" s="4"/>
      <c r="M631" s="4"/>
      <c r="N631" s="4" t="s">
        <v>26</v>
      </c>
      <c r="O631" s="6">
        <v>0</v>
      </c>
      <c r="P631" s="4" t="s">
        <v>780</v>
      </c>
      <c r="Q631" s="7" t="s">
        <v>781</v>
      </c>
    </row>
    <row r="632" spans="1:17" ht="51" customHeight="1" x14ac:dyDescent="0.45">
      <c r="A632" s="8" t="s">
        <v>1512</v>
      </c>
      <c r="B632" s="9" t="s">
        <v>1513</v>
      </c>
      <c r="C632" s="9" t="s">
        <v>19</v>
      </c>
      <c r="D632" s="9" t="s">
        <v>20</v>
      </c>
      <c r="E632" s="9" t="s">
        <v>782</v>
      </c>
      <c r="F632" s="9" t="s">
        <v>22</v>
      </c>
      <c r="G632" s="9" t="s">
        <v>22</v>
      </c>
      <c r="H632" s="10"/>
      <c r="I632" s="10">
        <v>1</v>
      </c>
      <c r="J632" s="9" t="s">
        <v>24</v>
      </c>
      <c r="K632" s="9" t="s">
        <v>25</v>
      </c>
      <c r="L632" s="9" t="s">
        <v>15</v>
      </c>
      <c r="M632" s="9" t="s">
        <v>1554</v>
      </c>
      <c r="N632" s="9" t="s">
        <v>47</v>
      </c>
      <c r="O632" s="11">
        <v>0</v>
      </c>
      <c r="P632" s="9" t="s">
        <v>783</v>
      </c>
      <c r="Q632" s="12" t="s">
        <v>784</v>
      </c>
    </row>
    <row r="633" spans="1:17" ht="51" customHeight="1" x14ac:dyDescent="0.45">
      <c r="A633" s="3" t="s">
        <v>1512</v>
      </c>
      <c r="B633" s="4" t="s">
        <v>1513</v>
      </c>
      <c r="C633" s="4" t="s">
        <v>19</v>
      </c>
      <c r="D633" s="4" t="s">
        <v>20</v>
      </c>
      <c r="E633" s="4" t="s">
        <v>742</v>
      </c>
      <c r="F633" s="4" t="s">
        <v>22</v>
      </c>
      <c r="G633" s="4" t="s">
        <v>22</v>
      </c>
      <c r="H633" s="4" t="s">
        <v>548</v>
      </c>
      <c r="I633" s="5">
        <v>1</v>
      </c>
      <c r="J633" s="4" t="s">
        <v>24</v>
      </c>
      <c r="K633" s="4" t="s">
        <v>25</v>
      </c>
      <c r="L633" s="4"/>
      <c r="M633" s="4"/>
      <c r="N633" s="4" t="s">
        <v>26</v>
      </c>
      <c r="O633" s="6">
        <v>0</v>
      </c>
      <c r="P633" s="4" t="s">
        <v>786</v>
      </c>
      <c r="Q633" s="7" t="s">
        <v>787</v>
      </c>
    </row>
    <row r="634" spans="1:17" ht="50.25" customHeight="1" x14ac:dyDescent="0.45">
      <c r="A634" s="3" t="s">
        <v>1512</v>
      </c>
      <c r="B634" s="4" t="s">
        <v>1513</v>
      </c>
      <c r="C634" s="4" t="s">
        <v>19</v>
      </c>
      <c r="D634" s="4" t="s">
        <v>20</v>
      </c>
      <c r="E634" s="4" t="s">
        <v>788</v>
      </c>
      <c r="F634" s="4" t="s">
        <v>22</v>
      </c>
      <c r="G634" s="4" t="s">
        <v>34</v>
      </c>
      <c r="H634" s="5"/>
      <c r="I634" s="5">
        <v>1</v>
      </c>
      <c r="J634" s="4" t="s">
        <v>24</v>
      </c>
      <c r="K634" s="4" t="s">
        <v>25</v>
      </c>
      <c r="L634" s="4"/>
      <c r="M634" s="4"/>
      <c r="N634" s="4" t="s">
        <v>26</v>
      </c>
      <c r="O634" s="6">
        <v>0</v>
      </c>
      <c r="P634" s="4" t="s">
        <v>789</v>
      </c>
      <c r="Q634" s="7" t="s">
        <v>790</v>
      </c>
    </row>
    <row r="635" spans="1:17" ht="51" customHeight="1" x14ac:dyDescent="0.45">
      <c r="A635" s="3" t="s">
        <v>1512</v>
      </c>
      <c r="B635" s="4" t="s">
        <v>1513</v>
      </c>
      <c r="C635" s="4" t="s">
        <v>19</v>
      </c>
      <c r="D635" s="4" t="s">
        <v>20</v>
      </c>
      <c r="E635" s="4" t="s">
        <v>791</v>
      </c>
      <c r="F635" s="4" t="s">
        <v>22</v>
      </c>
      <c r="G635" s="4" t="s">
        <v>22</v>
      </c>
      <c r="H635" s="4" t="s">
        <v>408</v>
      </c>
      <c r="I635" s="5">
        <v>1</v>
      </c>
      <c r="J635" s="4" t="s">
        <v>24</v>
      </c>
      <c r="K635" s="4" t="s">
        <v>25</v>
      </c>
      <c r="L635" s="4"/>
      <c r="M635" s="4"/>
      <c r="N635" s="4" t="s">
        <v>26</v>
      </c>
      <c r="O635" s="6">
        <v>0</v>
      </c>
      <c r="P635" s="4" t="s">
        <v>792</v>
      </c>
      <c r="Q635" s="7" t="s">
        <v>793</v>
      </c>
    </row>
    <row r="636" spans="1:17" ht="50.25" customHeight="1" x14ac:dyDescent="0.45">
      <c r="A636" s="3" t="s">
        <v>1512</v>
      </c>
      <c r="B636" s="4" t="s">
        <v>1513</v>
      </c>
      <c r="C636" s="4" t="s">
        <v>19</v>
      </c>
      <c r="D636" s="4" t="s">
        <v>20</v>
      </c>
      <c r="E636" s="4" t="s">
        <v>794</v>
      </c>
      <c r="F636" s="4" t="s">
        <v>22</v>
      </c>
      <c r="G636" s="4" t="s">
        <v>22</v>
      </c>
      <c r="H636" s="4" t="s">
        <v>139</v>
      </c>
      <c r="I636" s="5">
        <v>1</v>
      </c>
      <c r="J636" s="4" t="s">
        <v>24</v>
      </c>
      <c r="K636" s="4" t="s">
        <v>25</v>
      </c>
      <c r="L636" s="4"/>
      <c r="M636" s="4"/>
      <c r="N636" s="4" t="s">
        <v>26</v>
      </c>
      <c r="O636" s="6">
        <v>0</v>
      </c>
      <c r="P636" s="4" t="s">
        <v>796</v>
      </c>
      <c r="Q636" s="7" t="s">
        <v>797</v>
      </c>
    </row>
    <row r="637" spans="1:17" ht="51" customHeight="1" x14ac:dyDescent="0.45">
      <c r="A637" s="3" t="s">
        <v>1512</v>
      </c>
      <c r="B637" s="4" t="s">
        <v>1513</v>
      </c>
      <c r="C637" s="4" t="s">
        <v>19</v>
      </c>
      <c r="D637" s="4" t="s">
        <v>20</v>
      </c>
      <c r="E637" s="4" t="s">
        <v>794</v>
      </c>
      <c r="F637" s="4" t="s">
        <v>22</v>
      </c>
      <c r="G637" s="4" t="s">
        <v>22</v>
      </c>
      <c r="H637" s="4" t="s">
        <v>139</v>
      </c>
      <c r="I637" s="5">
        <v>1</v>
      </c>
      <c r="J637" s="4" t="s">
        <v>24</v>
      </c>
      <c r="K637" s="4" t="s">
        <v>25</v>
      </c>
      <c r="L637" s="4"/>
      <c r="M637" s="4"/>
      <c r="N637" s="4" t="s">
        <v>26</v>
      </c>
      <c r="O637" s="6">
        <v>0</v>
      </c>
      <c r="P637" s="4" t="s">
        <v>798</v>
      </c>
      <c r="Q637" s="7" t="s">
        <v>799</v>
      </c>
    </row>
    <row r="638" spans="1:17" ht="51" customHeight="1" x14ac:dyDescent="0.45">
      <c r="A638" s="3" t="s">
        <v>1512</v>
      </c>
      <c r="B638" s="4" t="s">
        <v>1513</v>
      </c>
      <c r="C638" s="4" t="s">
        <v>19</v>
      </c>
      <c r="D638" s="4" t="s">
        <v>20</v>
      </c>
      <c r="E638" s="4" t="s">
        <v>800</v>
      </c>
      <c r="F638" s="4" t="s">
        <v>22</v>
      </c>
      <c r="G638" s="4" t="s">
        <v>22</v>
      </c>
      <c r="H638" s="4" t="s">
        <v>403</v>
      </c>
      <c r="I638" s="5">
        <v>1</v>
      </c>
      <c r="J638" s="4" t="s">
        <v>24</v>
      </c>
      <c r="K638" s="4" t="s">
        <v>25</v>
      </c>
      <c r="L638" s="4"/>
      <c r="M638" s="4"/>
      <c r="N638" s="4" t="s">
        <v>26</v>
      </c>
      <c r="O638" s="6">
        <v>0</v>
      </c>
      <c r="P638" s="4" t="s">
        <v>801</v>
      </c>
      <c r="Q638" s="7" t="s">
        <v>802</v>
      </c>
    </row>
    <row r="639" spans="1:17" ht="50.25" customHeight="1" x14ac:dyDescent="0.45">
      <c r="A639" s="3" t="s">
        <v>1512</v>
      </c>
      <c r="B639" s="4" t="s">
        <v>1513</v>
      </c>
      <c r="C639" s="4" t="s">
        <v>19</v>
      </c>
      <c r="D639" s="4" t="s">
        <v>20</v>
      </c>
      <c r="E639" s="4" t="s">
        <v>803</v>
      </c>
      <c r="F639" s="4" t="s">
        <v>22</v>
      </c>
      <c r="G639" s="4" t="s">
        <v>34</v>
      </c>
      <c r="H639" s="4" t="s">
        <v>804</v>
      </c>
      <c r="I639" s="5">
        <v>1</v>
      </c>
      <c r="J639" s="4" t="s">
        <v>24</v>
      </c>
      <c r="K639" s="4" t="s">
        <v>25</v>
      </c>
      <c r="L639" s="4"/>
      <c r="M639" s="4"/>
      <c r="N639" s="4" t="s">
        <v>26</v>
      </c>
      <c r="O639" s="6">
        <v>0</v>
      </c>
      <c r="P639" s="4" t="s">
        <v>805</v>
      </c>
      <c r="Q639" s="7" t="s">
        <v>806</v>
      </c>
    </row>
    <row r="640" spans="1:17" ht="51" customHeight="1" x14ac:dyDescent="0.45">
      <c r="A640" s="8" t="s">
        <v>1512</v>
      </c>
      <c r="B640" s="9" t="s">
        <v>1513</v>
      </c>
      <c r="C640" s="9" t="s">
        <v>19</v>
      </c>
      <c r="D640" s="9" t="s">
        <v>20</v>
      </c>
      <c r="E640" s="9" t="s">
        <v>807</v>
      </c>
      <c r="F640" s="9" t="s">
        <v>22</v>
      </c>
      <c r="G640" s="9" t="s">
        <v>22</v>
      </c>
      <c r="H640" s="9" t="s">
        <v>808</v>
      </c>
      <c r="I640" s="10">
        <v>1</v>
      </c>
      <c r="J640" s="9" t="s">
        <v>24</v>
      </c>
      <c r="K640" s="9" t="s">
        <v>25</v>
      </c>
      <c r="L640" s="9" t="s">
        <v>15</v>
      </c>
      <c r="M640" s="9" t="s">
        <v>1554</v>
      </c>
      <c r="N640" s="9" t="s">
        <v>47</v>
      </c>
      <c r="O640" s="11">
        <v>0</v>
      </c>
      <c r="P640" s="9" t="s">
        <v>809</v>
      </c>
      <c r="Q640" s="12" t="s">
        <v>810</v>
      </c>
    </row>
    <row r="641" spans="1:17" ht="50.25" customHeight="1" x14ac:dyDescent="0.45">
      <c r="A641" s="3" t="s">
        <v>1512</v>
      </c>
      <c r="B641" s="4" t="s">
        <v>1513</v>
      </c>
      <c r="C641" s="4" t="s">
        <v>19</v>
      </c>
      <c r="D641" s="4" t="s">
        <v>20</v>
      </c>
      <c r="E641" s="4" t="s">
        <v>811</v>
      </c>
      <c r="F641" s="4" t="s">
        <v>22</v>
      </c>
      <c r="G641" s="4" t="s">
        <v>22</v>
      </c>
      <c r="H641" s="4" t="s">
        <v>712</v>
      </c>
      <c r="I641" s="5">
        <v>1</v>
      </c>
      <c r="J641" s="4" t="s">
        <v>24</v>
      </c>
      <c r="K641" s="4" t="s">
        <v>25</v>
      </c>
      <c r="L641" s="4"/>
      <c r="M641" s="4"/>
      <c r="N641" s="4" t="s">
        <v>26</v>
      </c>
      <c r="O641" s="6">
        <v>0</v>
      </c>
      <c r="P641" s="4" t="s">
        <v>813</v>
      </c>
      <c r="Q641" s="7" t="s">
        <v>814</v>
      </c>
    </row>
    <row r="642" spans="1:17" ht="51" customHeight="1" x14ac:dyDescent="0.45">
      <c r="A642" s="3" t="s">
        <v>1512</v>
      </c>
      <c r="B642" s="4" t="s">
        <v>1513</v>
      </c>
      <c r="C642" s="4" t="s">
        <v>19</v>
      </c>
      <c r="D642" s="4" t="s">
        <v>20</v>
      </c>
      <c r="E642" s="4" t="s">
        <v>815</v>
      </c>
      <c r="F642" s="4" t="s">
        <v>22</v>
      </c>
      <c r="G642" s="4" t="s">
        <v>34</v>
      </c>
      <c r="H642" s="4" t="s">
        <v>816</v>
      </c>
      <c r="I642" s="5">
        <v>1</v>
      </c>
      <c r="J642" s="4" t="s">
        <v>24</v>
      </c>
      <c r="K642" s="4" t="s">
        <v>25</v>
      </c>
      <c r="L642" s="4"/>
      <c r="M642" s="4"/>
      <c r="N642" s="4" t="s">
        <v>26</v>
      </c>
      <c r="O642" s="6">
        <v>0</v>
      </c>
      <c r="P642" s="4" t="s">
        <v>817</v>
      </c>
      <c r="Q642" s="7" t="s">
        <v>818</v>
      </c>
    </row>
    <row r="643" spans="1:17" ht="51" customHeight="1" x14ac:dyDescent="0.45">
      <c r="A643" s="3" t="s">
        <v>1512</v>
      </c>
      <c r="B643" s="4" t="s">
        <v>1513</v>
      </c>
      <c r="C643" s="4" t="s">
        <v>19</v>
      </c>
      <c r="D643" s="4" t="s">
        <v>20</v>
      </c>
      <c r="E643" s="4" t="s">
        <v>815</v>
      </c>
      <c r="F643" s="4" t="s">
        <v>22</v>
      </c>
      <c r="G643" s="4" t="s">
        <v>34</v>
      </c>
      <c r="H643" s="4" t="s">
        <v>816</v>
      </c>
      <c r="I643" s="5">
        <v>1</v>
      </c>
      <c r="J643" s="4" t="s">
        <v>24</v>
      </c>
      <c r="K643" s="4" t="s">
        <v>25</v>
      </c>
      <c r="L643" s="4"/>
      <c r="M643" s="4"/>
      <c r="N643" s="4" t="s">
        <v>26</v>
      </c>
      <c r="O643" s="6">
        <v>0</v>
      </c>
      <c r="P643" s="4" t="s">
        <v>819</v>
      </c>
      <c r="Q643" s="7" t="s">
        <v>820</v>
      </c>
    </row>
    <row r="644" spans="1:17" ht="50.25" customHeight="1" x14ac:dyDescent="0.45">
      <c r="A644" s="3" t="s">
        <v>1512</v>
      </c>
      <c r="B644" s="4" t="s">
        <v>1513</v>
      </c>
      <c r="C644" s="4" t="s">
        <v>19</v>
      </c>
      <c r="D644" s="4" t="s">
        <v>20</v>
      </c>
      <c r="E644" s="4" t="s">
        <v>821</v>
      </c>
      <c r="F644" s="4" t="s">
        <v>22</v>
      </c>
      <c r="G644" s="4" t="s">
        <v>22</v>
      </c>
      <c r="H644" s="4" t="s">
        <v>171</v>
      </c>
      <c r="I644" s="5">
        <v>1</v>
      </c>
      <c r="J644" s="4" t="s">
        <v>24</v>
      </c>
      <c r="K644" s="4" t="s">
        <v>25</v>
      </c>
      <c r="L644" s="4"/>
      <c r="M644" s="4"/>
      <c r="N644" s="4" t="s">
        <v>26</v>
      </c>
      <c r="O644" s="6">
        <v>0</v>
      </c>
      <c r="P644" s="4" t="s">
        <v>822</v>
      </c>
      <c r="Q644" s="7" t="s">
        <v>823</v>
      </c>
    </row>
    <row r="645" spans="1:17" ht="51" customHeight="1" x14ac:dyDescent="0.45">
      <c r="A645" s="8" t="s">
        <v>1512</v>
      </c>
      <c r="B645" s="9" t="s">
        <v>1513</v>
      </c>
      <c r="C645" s="9" t="s">
        <v>19</v>
      </c>
      <c r="D645" s="9" t="s">
        <v>20</v>
      </c>
      <c r="E645" s="9" t="s">
        <v>821</v>
      </c>
      <c r="F645" s="9" t="s">
        <v>22</v>
      </c>
      <c r="G645" s="9" t="s">
        <v>22</v>
      </c>
      <c r="H645" s="9" t="s">
        <v>171</v>
      </c>
      <c r="I645" s="10">
        <v>1</v>
      </c>
      <c r="J645" s="9" t="s">
        <v>24</v>
      </c>
      <c r="K645" s="9" t="s">
        <v>25</v>
      </c>
      <c r="L645" s="9" t="s">
        <v>15</v>
      </c>
      <c r="M645" s="9" t="s">
        <v>1555</v>
      </c>
      <c r="N645" s="9" t="s">
        <v>47</v>
      </c>
      <c r="O645" s="11">
        <v>0</v>
      </c>
      <c r="P645" s="9" t="s">
        <v>824</v>
      </c>
      <c r="Q645" s="12" t="s">
        <v>825</v>
      </c>
    </row>
    <row r="646" spans="1:17" ht="51" customHeight="1" x14ac:dyDescent="0.45">
      <c r="A646" s="8" t="s">
        <v>1512</v>
      </c>
      <c r="B646" s="9" t="s">
        <v>1513</v>
      </c>
      <c r="C646" s="9" t="s">
        <v>19</v>
      </c>
      <c r="D646" s="9" t="s">
        <v>20</v>
      </c>
      <c r="E646" s="9" t="s">
        <v>826</v>
      </c>
      <c r="F646" s="9" t="s">
        <v>22</v>
      </c>
      <c r="G646" s="9" t="s">
        <v>22</v>
      </c>
      <c r="H646" s="9" t="s">
        <v>600</v>
      </c>
      <c r="I646" s="10">
        <v>1</v>
      </c>
      <c r="J646" s="9" t="s">
        <v>24</v>
      </c>
      <c r="K646" s="9" t="s">
        <v>25</v>
      </c>
      <c r="L646" s="9" t="s">
        <v>15</v>
      </c>
      <c r="M646" s="9" t="s">
        <v>1556</v>
      </c>
      <c r="N646" s="9" t="s">
        <v>47</v>
      </c>
      <c r="O646" s="11">
        <v>0</v>
      </c>
      <c r="P646" s="9" t="s">
        <v>827</v>
      </c>
      <c r="Q646" s="12" t="s">
        <v>828</v>
      </c>
    </row>
    <row r="647" spans="1:17" ht="50.25" customHeight="1" x14ac:dyDescent="0.45">
      <c r="A647" s="3" t="s">
        <v>1512</v>
      </c>
      <c r="B647" s="4" t="s">
        <v>1513</v>
      </c>
      <c r="C647" s="4" t="s">
        <v>19</v>
      </c>
      <c r="D647" s="4" t="s">
        <v>20</v>
      </c>
      <c r="E647" s="4" t="s">
        <v>826</v>
      </c>
      <c r="F647" s="4" t="s">
        <v>22</v>
      </c>
      <c r="G647" s="4" t="s">
        <v>22</v>
      </c>
      <c r="H647" s="4" t="s">
        <v>600</v>
      </c>
      <c r="I647" s="5">
        <v>1</v>
      </c>
      <c r="J647" s="4" t="s">
        <v>24</v>
      </c>
      <c r="K647" s="4" t="s">
        <v>25</v>
      </c>
      <c r="L647" s="4"/>
      <c r="M647" s="4"/>
      <c r="N647" s="4" t="s">
        <v>26</v>
      </c>
      <c r="O647" s="6">
        <v>0</v>
      </c>
      <c r="P647" s="4" t="s">
        <v>829</v>
      </c>
      <c r="Q647" s="7" t="s">
        <v>830</v>
      </c>
    </row>
    <row r="648" spans="1:17" ht="51" customHeight="1" x14ac:dyDescent="0.45">
      <c r="A648" s="3" t="s">
        <v>1512</v>
      </c>
      <c r="B648" s="4" t="s">
        <v>1513</v>
      </c>
      <c r="C648" s="4" t="s">
        <v>19</v>
      </c>
      <c r="D648" s="4" t="s">
        <v>20</v>
      </c>
      <c r="E648" s="4" t="s">
        <v>826</v>
      </c>
      <c r="F648" s="4" t="s">
        <v>22</v>
      </c>
      <c r="G648" s="4" t="s">
        <v>22</v>
      </c>
      <c r="H648" s="4" t="s">
        <v>600</v>
      </c>
      <c r="I648" s="5">
        <v>1</v>
      </c>
      <c r="J648" s="4" t="s">
        <v>24</v>
      </c>
      <c r="K648" s="4" t="s">
        <v>25</v>
      </c>
      <c r="L648" s="4"/>
      <c r="M648" s="4"/>
      <c r="N648" s="4" t="s">
        <v>26</v>
      </c>
      <c r="O648" s="6">
        <v>0</v>
      </c>
      <c r="P648" s="4" t="s">
        <v>831</v>
      </c>
      <c r="Q648" s="7" t="s">
        <v>832</v>
      </c>
    </row>
    <row r="649" spans="1:17" ht="50.25" customHeight="1" x14ac:dyDescent="0.45">
      <c r="A649" s="8" t="s">
        <v>1512</v>
      </c>
      <c r="B649" s="9" t="s">
        <v>1513</v>
      </c>
      <c r="C649" s="9" t="s">
        <v>19</v>
      </c>
      <c r="D649" s="9" t="s">
        <v>20</v>
      </c>
      <c r="E649" s="9" t="s">
        <v>826</v>
      </c>
      <c r="F649" s="9" t="s">
        <v>22</v>
      </c>
      <c r="G649" s="9" t="s">
        <v>22</v>
      </c>
      <c r="H649" s="9" t="s">
        <v>600</v>
      </c>
      <c r="I649" s="10">
        <v>1</v>
      </c>
      <c r="J649" s="9" t="s">
        <v>24</v>
      </c>
      <c r="K649" s="9" t="s">
        <v>25</v>
      </c>
      <c r="L649" s="9" t="s">
        <v>15</v>
      </c>
      <c r="M649" s="9" t="s">
        <v>1514</v>
      </c>
      <c r="N649" s="9" t="s">
        <v>47</v>
      </c>
      <c r="O649" s="11">
        <v>0</v>
      </c>
      <c r="P649" s="9" t="s">
        <v>833</v>
      </c>
      <c r="Q649" s="12" t="s">
        <v>834</v>
      </c>
    </row>
    <row r="650" spans="1:17" ht="51" customHeight="1" x14ac:dyDescent="0.45">
      <c r="A650" s="3" t="s">
        <v>1512</v>
      </c>
      <c r="B650" s="4" t="s">
        <v>1513</v>
      </c>
      <c r="C650" s="4" t="s">
        <v>19</v>
      </c>
      <c r="D650" s="4" t="s">
        <v>20</v>
      </c>
      <c r="E650" s="4" t="s">
        <v>826</v>
      </c>
      <c r="F650" s="4" t="s">
        <v>22</v>
      </c>
      <c r="G650" s="4" t="s">
        <v>22</v>
      </c>
      <c r="H650" s="4" t="s">
        <v>600</v>
      </c>
      <c r="I650" s="5">
        <v>1</v>
      </c>
      <c r="J650" s="4" t="s">
        <v>24</v>
      </c>
      <c r="K650" s="4" t="s">
        <v>25</v>
      </c>
      <c r="L650" s="4"/>
      <c r="M650" s="4"/>
      <c r="N650" s="4" t="s">
        <v>26</v>
      </c>
      <c r="O650" s="6">
        <v>0</v>
      </c>
      <c r="P650" s="4" t="s">
        <v>835</v>
      </c>
      <c r="Q650" s="7" t="s">
        <v>836</v>
      </c>
    </row>
    <row r="651" spans="1:17" ht="51" customHeight="1" x14ac:dyDescent="0.45">
      <c r="A651" s="3" t="s">
        <v>1512</v>
      </c>
      <c r="B651" s="4" t="s">
        <v>1513</v>
      </c>
      <c r="C651" s="4" t="s">
        <v>19</v>
      </c>
      <c r="D651" s="4" t="s">
        <v>20</v>
      </c>
      <c r="E651" s="4" t="s">
        <v>826</v>
      </c>
      <c r="F651" s="4" t="s">
        <v>22</v>
      </c>
      <c r="G651" s="4" t="s">
        <v>22</v>
      </c>
      <c r="H651" s="4" t="s">
        <v>600</v>
      </c>
      <c r="I651" s="5">
        <v>1</v>
      </c>
      <c r="J651" s="4" t="s">
        <v>24</v>
      </c>
      <c r="K651" s="4" t="s">
        <v>25</v>
      </c>
      <c r="L651" s="4"/>
      <c r="M651" s="4"/>
      <c r="N651" s="4" t="s">
        <v>26</v>
      </c>
      <c r="O651" s="6">
        <v>0</v>
      </c>
      <c r="P651" s="4" t="s">
        <v>837</v>
      </c>
      <c r="Q651" s="7" t="s">
        <v>838</v>
      </c>
    </row>
    <row r="652" spans="1:17" ht="50.25" customHeight="1" x14ac:dyDescent="0.45">
      <c r="A652" s="3" t="s">
        <v>1512</v>
      </c>
      <c r="B652" s="4" t="s">
        <v>1513</v>
      </c>
      <c r="C652" s="4" t="s">
        <v>19</v>
      </c>
      <c r="D652" s="4" t="s">
        <v>20</v>
      </c>
      <c r="E652" s="4" t="s">
        <v>826</v>
      </c>
      <c r="F652" s="4" t="s">
        <v>22</v>
      </c>
      <c r="G652" s="4" t="s">
        <v>22</v>
      </c>
      <c r="H652" s="4" t="s">
        <v>600</v>
      </c>
      <c r="I652" s="5">
        <v>1</v>
      </c>
      <c r="J652" s="4" t="s">
        <v>24</v>
      </c>
      <c r="K652" s="4" t="s">
        <v>25</v>
      </c>
      <c r="L652" s="4"/>
      <c r="M652" s="4"/>
      <c r="N652" s="4" t="s">
        <v>26</v>
      </c>
      <c r="O652" s="6">
        <v>0</v>
      </c>
      <c r="P652" s="4" t="s">
        <v>839</v>
      </c>
      <c r="Q652" s="7" t="s">
        <v>840</v>
      </c>
    </row>
    <row r="653" spans="1:17" ht="51" customHeight="1" x14ac:dyDescent="0.45">
      <c r="A653" s="3" t="s">
        <v>1512</v>
      </c>
      <c r="B653" s="4" t="s">
        <v>1513</v>
      </c>
      <c r="C653" s="4" t="s">
        <v>19</v>
      </c>
      <c r="D653" s="4" t="s">
        <v>20</v>
      </c>
      <c r="E653" s="4" t="s">
        <v>826</v>
      </c>
      <c r="F653" s="4" t="s">
        <v>22</v>
      </c>
      <c r="G653" s="4" t="s">
        <v>22</v>
      </c>
      <c r="H653" s="4" t="s">
        <v>600</v>
      </c>
      <c r="I653" s="5">
        <v>1</v>
      </c>
      <c r="J653" s="4" t="s">
        <v>24</v>
      </c>
      <c r="K653" s="4" t="s">
        <v>25</v>
      </c>
      <c r="L653" s="4"/>
      <c r="M653" s="4"/>
      <c r="N653" s="4" t="s">
        <v>26</v>
      </c>
      <c r="O653" s="6">
        <v>0</v>
      </c>
      <c r="P653" s="4" t="s">
        <v>842</v>
      </c>
      <c r="Q653" s="7" t="s">
        <v>843</v>
      </c>
    </row>
    <row r="654" spans="1:17" ht="51" customHeight="1" x14ac:dyDescent="0.45">
      <c r="A654" s="8" t="s">
        <v>1512</v>
      </c>
      <c r="B654" s="9" t="s">
        <v>1513</v>
      </c>
      <c r="C654" s="9" t="s">
        <v>19</v>
      </c>
      <c r="D654" s="9" t="s">
        <v>20</v>
      </c>
      <c r="E654" s="9" t="s">
        <v>844</v>
      </c>
      <c r="F654" s="9" t="s">
        <v>22</v>
      </c>
      <c r="G654" s="9" t="s">
        <v>34</v>
      </c>
      <c r="H654" s="9" t="s">
        <v>845</v>
      </c>
      <c r="I654" s="10">
        <v>1</v>
      </c>
      <c r="J654" s="9" t="s">
        <v>24</v>
      </c>
      <c r="K654" s="9" t="s">
        <v>25</v>
      </c>
      <c r="L654" s="9" t="s">
        <v>15</v>
      </c>
      <c r="M654" s="9" t="s">
        <v>1524</v>
      </c>
      <c r="N654" s="9" t="s">
        <v>47</v>
      </c>
      <c r="O654" s="11">
        <v>0</v>
      </c>
      <c r="P654" s="9" t="s">
        <v>847</v>
      </c>
      <c r="Q654" s="12" t="s">
        <v>848</v>
      </c>
    </row>
    <row r="655" spans="1:17" ht="50.25" customHeight="1" x14ac:dyDescent="0.45">
      <c r="A655" s="8" t="s">
        <v>1512</v>
      </c>
      <c r="B655" s="9" t="s">
        <v>1513</v>
      </c>
      <c r="C655" s="9" t="s">
        <v>19</v>
      </c>
      <c r="D655" s="9" t="s">
        <v>20</v>
      </c>
      <c r="E655" s="9" t="s">
        <v>849</v>
      </c>
      <c r="F655" s="9" t="s">
        <v>22</v>
      </c>
      <c r="G655" s="9" t="s">
        <v>34</v>
      </c>
      <c r="H655" s="9" t="s">
        <v>850</v>
      </c>
      <c r="I655" s="10">
        <v>1</v>
      </c>
      <c r="J655" s="9" t="s">
        <v>24</v>
      </c>
      <c r="K655" s="9" t="s">
        <v>25</v>
      </c>
      <c r="L655" s="9" t="s">
        <v>15</v>
      </c>
      <c r="M655" s="9" t="s">
        <v>1546</v>
      </c>
      <c r="N655" s="9" t="s">
        <v>47</v>
      </c>
      <c r="O655" s="11">
        <v>0</v>
      </c>
      <c r="P655" s="9" t="s">
        <v>851</v>
      </c>
      <c r="Q655" s="12" t="s">
        <v>852</v>
      </c>
    </row>
    <row r="656" spans="1:17" ht="51" customHeight="1" x14ac:dyDescent="0.45">
      <c r="A656" s="3" t="s">
        <v>1512</v>
      </c>
      <c r="B656" s="4" t="s">
        <v>1513</v>
      </c>
      <c r="C656" s="4" t="s">
        <v>19</v>
      </c>
      <c r="D656" s="4" t="s">
        <v>20</v>
      </c>
      <c r="E656" s="4" t="s">
        <v>853</v>
      </c>
      <c r="F656" s="4" t="s">
        <v>22</v>
      </c>
      <c r="G656" s="4" t="s">
        <v>34</v>
      </c>
      <c r="H656" s="4" t="s">
        <v>854</v>
      </c>
      <c r="I656" s="5">
        <v>1</v>
      </c>
      <c r="J656" s="4" t="s">
        <v>24</v>
      </c>
      <c r="K656" s="4" t="s">
        <v>25</v>
      </c>
      <c r="L656" s="4"/>
      <c r="M656" s="4"/>
      <c r="N656" s="4" t="s">
        <v>26</v>
      </c>
      <c r="O656" s="6">
        <v>0</v>
      </c>
      <c r="P656" s="4" t="s">
        <v>855</v>
      </c>
      <c r="Q656" s="7" t="s">
        <v>856</v>
      </c>
    </row>
    <row r="657" spans="1:17" ht="51" customHeight="1" x14ac:dyDescent="0.45">
      <c r="A657" s="8" t="s">
        <v>1512</v>
      </c>
      <c r="B657" s="9" t="s">
        <v>1513</v>
      </c>
      <c r="C657" s="9" t="s">
        <v>19</v>
      </c>
      <c r="D657" s="9" t="s">
        <v>20</v>
      </c>
      <c r="E657" s="9" t="s">
        <v>853</v>
      </c>
      <c r="F657" s="9" t="s">
        <v>22</v>
      </c>
      <c r="G657" s="9" t="s">
        <v>34</v>
      </c>
      <c r="H657" s="9" t="s">
        <v>854</v>
      </c>
      <c r="I657" s="10">
        <v>1</v>
      </c>
      <c r="J657" s="9" t="s">
        <v>24</v>
      </c>
      <c r="K657" s="9" t="s">
        <v>25</v>
      </c>
      <c r="L657" s="9" t="s">
        <v>15</v>
      </c>
      <c r="M657" s="9" t="s">
        <v>1534</v>
      </c>
      <c r="N657" s="9" t="s">
        <v>47</v>
      </c>
      <c r="O657" s="11">
        <v>0</v>
      </c>
      <c r="P657" s="9" t="s">
        <v>857</v>
      </c>
      <c r="Q657" s="12" t="s">
        <v>858</v>
      </c>
    </row>
    <row r="658" spans="1:17" ht="50.25" customHeight="1" x14ac:dyDescent="0.45">
      <c r="A658" s="8" t="s">
        <v>1512</v>
      </c>
      <c r="B658" s="9" t="s">
        <v>1513</v>
      </c>
      <c r="C658" s="9" t="s">
        <v>19</v>
      </c>
      <c r="D658" s="9" t="s">
        <v>20</v>
      </c>
      <c r="E658" s="9" t="s">
        <v>859</v>
      </c>
      <c r="F658" s="9" t="s">
        <v>22</v>
      </c>
      <c r="G658" s="9" t="s">
        <v>34</v>
      </c>
      <c r="H658" s="9" t="s">
        <v>860</v>
      </c>
      <c r="I658" s="10">
        <v>1</v>
      </c>
      <c r="J658" s="9" t="s">
        <v>24</v>
      </c>
      <c r="K658" s="9" t="s">
        <v>25</v>
      </c>
      <c r="L658" s="9" t="s">
        <v>15</v>
      </c>
      <c r="M658" s="9" t="s">
        <v>1516</v>
      </c>
      <c r="N658" s="9" t="s">
        <v>47</v>
      </c>
      <c r="O658" s="11">
        <v>0</v>
      </c>
      <c r="P658" s="9" t="s">
        <v>861</v>
      </c>
      <c r="Q658" s="12" t="s">
        <v>862</v>
      </c>
    </row>
    <row r="659" spans="1:17" ht="51" customHeight="1" x14ac:dyDescent="0.45">
      <c r="A659" s="3" t="s">
        <v>1512</v>
      </c>
      <c r="B659" s="4" t="s">
        <v>1513</v>
      </c>
      <c r="C659" s="4" t="s">
        <v>19</v>
      </c>
      <c r="D659" s="4" t="s">
        <v>20</v>
      </c>
      <c r="E659" s="4" t="s">
        <v>863</v>
      </c>
      <c r="F659" s="4" t="s">
        <v>22</v>
      </c>
      <c r="G659" s="4" t="s">
        <v>34</v>
      </c>
      <c r="H659" s="4" t="s">
        <v>864</v>
      </c>
      <c r="I659" s="5">
        <v>1</v>
      </c>
      <c r="J659" s="4" t="s">
        <v>24</v>
      </c>
      <c r="K659" s="4" t="s">
        <v>25</v>
      </c>
      <c r="L659" s="4"/>
      <c r="M659" s="4"/>
      <c r="N659" s="4" t="s">
        <v>26</v>
      </c>
      <c r="O659" s="6">
        <v>0</v>
      </c>
      <c r="P659" s="4" t="s">
        <v>865</v>
      </c>
      <c r="Q659" s="7" t="s">
        <v>866</v>
      </c>
    </row>
    <row r="660" spans="1:17" ht="50.25" customHeight="1" x14ac:dyDescent="0.45">
      <c r="A660" s="3" t="s">
        <v>1512</v>
      </c>
      <c r="B660" s="4" t="s">
        <v>1513</v>
      </c>
      <c r="C660" s="4" t="s">
        <v>19</v>
      </c>
      <c r="D660" s="4" t="s">
        <v>20</v>
      </c>
      <c r="E660" s="4" t="s">
        <v>867</v>
      </c>
      <c r="F660" s="4" t="s">
        <v>22</v>
      </c>
      <c r="G660" s="4" t="s">
        <v>34</v>
      </c>
      <c r="H660" s="4" t="s">
        <v>868</v>
      </c>
      <c r="I660" s="5">
        <v>1</v>
      </c>
      <c r="J660" s="4" t="s">
        <v>24</v>
      </c>
      <c r="K660" s="4" t="s">
        <v>25</v>
      </c>
      <c r="L660" s="4"/>
      <c r="M660" s="4"/>
      <c r="N660" s="4" t="s">
        <v>26</v>
      </c>
      <c r="O660" s="6">
        <v>0</v>
      </c>
      <c r="P660" s="4" t="s">
        <v>869</v>
      </c>
      <c r="Q660" s="7" t="s">
        <v>870</v>
      </c>
    </row>
    <row r="661" spans="1:17" ht="51" customHeight="1" x14ac:dyDescent="0.45">
      <c r="A661" s="3" t="s">
        <v>1512</v>
      </c>
      <c r="B661" s="4" t="s">
        <v>1513</v>
      </c>
      <c r="C661" s="4" t="s">
        <v>19</v>
      </c>
      <c r="D661" s="4" t="s">
        <v>20</v>
      </c>
      <c r="E661" s="4" t="s">
        <v>871</v>
      </c>
      <c r="F661" s="4" t="s">
        <v>22</v>
      </c>
      <c r="G661" s="4" t="s">
        <v>34</v>
      </c>
      <c r="H661" s="4" t="s">
        <v>872</v>
      </c>
      <c r="I661" s="5">
        <v>1</v>
      </c>
      <c r="J661" s="4" t="s">
        <v>24</v>
      </c>
      <c r="K661" s="4" t="s">
        <v>25</v>
      </c>
      <c r="L661" s="4"/>
      <c r="M661" s="4"/>
      <c r="N661" s="4" t="s">
        <v>26</v>
      </c>
      <c r="O661" s="6">
        <v>0</v>
      </c>
      <c r="P661" s="4" t="s">
        <v>873</v>
      </c>
      <c r="Q661" s="7" t="s">
        <v>874</v>
      </c>
    </row>
    <row r="662" spans="1:17" ht="51" customHeight="1" x14ac:dyDescent="0.45">
      <c r="A662" s="3" t="s">
        <v>1512</v>
      </c>
      <c r="B662" s="4" t="s">
        <v>1513</v>
      </c>
      <c r="C662" s="4" t="s">
        <v>19</v>
      </c>
      <c r="D662" s="4" t="s">
        <v>20</v>
      </c>
      <c r="E662" s="4" t="s">
        <v>875</v>
      </c>
      <c r="F662" s="4" t="s">
        <v>22</v>
      </c>
      <c r="G662" s="4" t="s">
        <v>34</v>
      </c>
      <c r="H662" s="4" t="s">
        <v>876</v>
      </c>
      <c r="I662" s="5">
        <v>1</v>
      </c>
      <c r="J662" s="4" t="s">
        <v>24</v>
      </c>
      <c r="K662" s="4" t="s">
        <v>25</v>
      </c>
      <c r="L662" s="4"/>
      <c r="M662" s="4"/>
      <c r="N662" s="4" t="s">
        <v>26</v>
      </c>
      <c r="O662" s="6">
        <v>0</v>
      </c>
      <c r="P662" s="4" t="s">
        <v>877</v>
      </c>
      <c r="Q662" s="7" t="s">
        <v>878</v>
      </c>
    </row>
    <row r="663" spans="1:17" ht="50.25" customHeight="1" x14ac:dyDescent="0.45">
      <c r="A663" s="8" t="s">
        <v>1512</v>
      </c>
      <c r="B663" s="9" t="s">
        <v>1513</v>
      </c>
      <c r="C663" s="9" t="s">
        <v>19</v>
      </c>
      <c r="D663" s="9" t="s">
        <v>20</v>
      </c>
      <c r="E663" s="9" t="s">
        <v>879</v>
      </c>
      <c r="F663" s="9" t="s">
        <v>22</v>
      </c>
      <c r="G663" s="9" t="s">
        <v>34</v>
      </c>
      <c r="H663" s="9" t="s">
        <v>880</v>
      </c>
      <c r="I663" s="10">
        <v>1</v>
      </c>
      <c r="J663" s="9" t="s">
        <v>24</v>
      </c>
      <c r="K663" s="9" t="s">
        <v>25</v>
      </c>
      <c r="L663" s="9" t="s">
        <v>15</v>
      </c>
      <c r="M663" s="9" t="s">
        <v>1557</v>
      </c>
      <c r="N663" s="9" t="s">
        <v>47</v>
      </c>
      <c r="O663" s="11">
        <v>0</v>
      </c>
      <c r="P663" s="9" t="s">
        <v>881</v>
      </c>
      <c r="Q663" s="12" t="s">
        <v>882</v>
      </c>
    </row>
    <row r="664" spans="1:17" ht="51" customHeight="1" x14ac:dyDescent="0.45">
      <c r="A664" s="3" t="s">
        <v>1512</v>
      </c>
      <c r="B664" s="4" t="s">
        <v>1513</v>
      </c>
      <c r="C664" s="4" t="s">
        <v>19</v>
      </c>
      <c r="D664" s="4" t="s">
        <v>20</v>
      </c>
      <c r="E664" s="4" t="s">
        <v>883</v>
      </c>
      <c r="F664" s="4" t="s">
        <v>22</v>
      </c>
      <c r="G664" s="4" t="s">
        <v>22</v>
      </c>
      <c r="H664" s="4" t="s">
        <v>212</v>
      </c>
      <c r="I664" s="5">
        <v>1</v>
      </c>
      <c r="J664" s="4" t="s">
        <v>24</v>
      </c>
      <c r="K664" s="4" t="s">
        <v>25</v>
      </c>
      <c r="L664" s="4"/>
      <c r="M664" s="4"/>
      <c r="N664" s="4" t="s">
        <v>26</v>
      </c>
      <c r="O664" s="6">
        <v>0</v>
      </c>
      <c r="P664" s="4" t="s">
        <v>885</v>
      </c>
      <c r="Q664" s="7" t="s">
        <v>886</v>
      </c>
    </row>
    <row r="665" spans="1:17" ht="51" customHeight="1" x14ac:dyDescent="0.45">
      <c r="A665" s="3" t="s">
        <v>1512</v>
      </c>
      <c r="B665" s="4" t="s">
        <v>1513</v>
      </c>
      <c r="C665" s="4" t="s">
        <v>19</v>
      </c>
      <c r="D665" s="4" t="s">
        <v>20</v>
      </c>
      <c r="E665" s="4" t="s">
        <v>887</v>
      </c>
      <c r="F665" s="4" t="s">
        <v>22</v>
      </c>
      <c r="G665" s="4" t="s">
        <v>34</v>
      </c>
      <c r="H665" s="4" t="s">
        <v>888</v>
      </c>
      <c r="I665" s="5">
        <v>1</v>
      </c>
      <c r="J665" s="4" t="s">
        <v>24</v>
      </c>
      <c r="K665" s="4" t="s">
        <v>25</v>
      </c>
      <c r="L665" s="4"/>
      <c r="M665" s="4"/>
      <c r="N665" s="4" t="s">
        <v>26</v>
      </c>
      <c r="O665" s="6">
        <v>0</v>
      </c>
      <c r="P665" s="4" t="s">
        <v>889</v>
      </c>
      <c r="Q665" s="7" t="s">
        <v>890</v>
      </c>
    </row>
    <row r="666" spans="1:17" ht="50.25" customHeight="1" x14ac:dyDescent="0.45">
      <c r="A666" s="3" t="s">
        <v>1512</v>
      </c>
      <c r="B666" s="4" t="s">
        <v>1513</v>
      </c>
      <c r="C666" s="4" t="s">
        <v>19</v>
      </c>
      <c r="D666" s="4" t="s">
        <v>20</v>
      </c>
      <c r="E666" s="4" t="s">
        <v>891</v>
      </c>
      <c r="F666" s="4" t="s">
        <v>22</v>
      </c>
      <c r="G666" s="4" t="s">
        <v>34</v>
      </c>
      <c r="H666" s="4" t="s">
        <v>892</v>
      </c>
      <c r="I666" s="5">
        <v>1</v>
      </c>
      <c r="J666" s="4" t="s">
        <v>24</v>
      </c>
      <c r="K666" s="4" t="s">
        <v>25</v>
      </c>
      <c r="L666" s="4"/>
      <c r="M666" s="4"/>
      <c r="N666" s="4" t="s">
        <v>26</v>
      </c>
      <c r="O666" s="6">
        <v>0</v>
      </c>
      <c r="P666" s="4" t="s">
        <v>893</v>
      </c>
      <c r="Q666" s="7" t="s">
        <v>894</v>
      </c>
    </row>
    <row r="667" spans="1:17" ht="51" customHeight="1" x14ac:dyDescent="0.45">
      <c r="A667" s="3" t="s">
        <v>1512</v>
      </c>
      <c r="B667" s="4" t="s">
        <v>1513</v>
      </c>
      <c r="C667" s="4" t="s">
        <v>19</v>
      </c>
      <c r="D667" s="4" t="s">
        <v>20</v>
      </c>
      <c r="E667" s="4" t="s">
        <v>895</v>
      </c>
      <c r="F667" s="4" t="s">
        <v>22</v>
      </c>
      <c r="G667" s="4" t="s">
        <v>34</v>
      </c>
      <c r="H667" s="4" t="s">
        <v>896</v>
      </c>
      <c r="I667" s="5">
        <v>1</v>
      </c>
      <c r="J667" s="4" t="s">
        <v>24</v>
      </c>
      <c r="K667" s="4" t="s">
        <v>25</v>
      </c>
      <c r="L667" s="4"/>
      <c r="M667" s="4"/>
      <c r="N667" s="4" t="s">
        <v>26</v>
      </c>
      <c r="O667" s="6">
        <v>0</v>
      </c>
      <c r="P667" s="4" t="s">
        <v>897</v>
      </c>
      <c r="Q667" s="7" t="s">
        <v>898</v>
      </c>
    </row>
    <row r="668" spans="1:17" ht="51" customHeight="1" x14ac:dyDescent="0.45">
      <c r="A668" s="3" t="s">
        <v>1512</v>
      </c>
      <c r="B668" s="4" t="s">
        <v>1513</v>
      </c>
      <c r="C668" s="4" t="s">
        <v>19</v>
      </c>
      <c r="D668" s="4" t="s">
        <v>20</v>
      </c>
      <c r="E668" s="4" t="s">
        <v>899</v>
      </c>
      <c r="F668" s="4" t="s">
        <v>22</v>
      </c>
      <c r="G668" s="4" t="s">
        <v>34</v>
      </c>
      <c r="H668" s="4" t="s">
        <v>900</v>
      </c>
      <c r="I668" s="5">
        <v>1</v>
      </c>
      <c r="J668" s="4" t="s">
        <v>24</v>
      </c>
      <c r="K668" s="4" t="s">
        <v>25</v>
      </c>
      <c r="L668" s="4"/>
      <c r="M668" s="4"/>
      <c r="N668" s="4" t="s">
        <v>26</v>
      </c>
      <c r="O668" s="6">
        <v>0</v>
      </c>
      <c r="P668" s="4" t="s">
        <v>902</v>
      </c>
      <c r="Q668" s="7" t="s">
        <v>903</v>
      </c>
    </row>
    <row r="669" spans="1:17" ht="50.25" customHeight="1" x14ac:dyDescent="0.45">
      <c r="A669" s="3" t="s">
        <v>1512</v>
      </c>
      <c r="B669" s="4" t="s">
        <v>1513</v>
      </c>
      <c r="C669" s="4" t="s">
        <v>19</v>
      </c>
      <c r="D669" s="4" t="s">
        <v>20</v>
      </c>
      <c r="E669" s="4" t="s">
        <v>904</v>
      </c>
      <c r="F669" s="4" t="s">
        <v>22</v>
      </c>
      <c r="G669" s="4" t="s">
        <v>34</v>
      </c>
      <c r="H669" s="4" t="s">
        <v>905</v>
      </c>
      <c r="I669" s="5">
        <v>1</v>
      </c>
      <c r="J669" s="4" t="s">
        <v>24</v>
      </c>
      <c r="K669" s="4" t="s">
        <v>25</v>
      </c>
      <c r="L669" s="4"/>
      <c r="M669" s="4"/>
      <c r="N669" s="4" t="s">
        <v>26</v>
      </c>
      <c r="O669" s="6">
        <v>0</v>
      </c>
      <c r="P669" s="4" t="s">
        <v>906</v>
      </c>
      <c r="Q669" s="7" t="s">
        <v>907</v>
      </c>
    </row>
    <row r="670" spans="1:17" ht="51" customHeight="1" x14ac:dyDescent="0.45">
      <c r="A670" s="8" t="s">
        <v>1512</v>
      </c>
      <c r="B670" s="9" t="s">
        <v>1513</v>
      </c>
      <c r="C670" s="9" t="s">
        <v>19</v>
      </c>
      <c r="D670" s="9" t="s">
        <v>20</v>
      </c>
      <c r="E670" s="9" t="s">
        <v>908</v>
      </c>
      <c r="F670" s="9" t="s">
        <v>22</v>
      </c>
      <c r="G670" s="9" t="s">
        <v>34</v>
      </c>
      <c r="H670" s="9" t="s">
        <v>909</v>
      </c>
      <c r="I670" s="10">
        <v>1</v>
      </c>
      <c r="J670" s="9" t="s">
        <v>24</v>
      </c>
      <c r="K670" s="9" t="s">
        <v>25</v>
      </c>
      <c r="L670" s="9" t="s">
        <v>15</v>
      </c>
      <c r="M670" s="9" t="s">
        <v>1558</v>
      </c>
      <c r="N670" s="9" t="s">
        <v>47</v>
      </c>
      <c r="O670" s="11">
        <v>0</v>
      </c>
      <c r="P670" s="9" t="s">
        <v>910</v>
      </c>
      <c r="Q670" s="12" t="s">
        <v>911</v>
      </c>
    </row>
    <row r="671" spans="1:17" ht="50.25" customHeight="1" x14ac:dyDescent="0.45">
      <c r="A671" s="3" t="s">
        <v>1512</v>
      </c>
      <c r="B671" s="4" t="s">
        <v>1513</v>
      </c>
      <c r="C671" s="4" t="s">
        <v>19</v>
      </c>
      <c r="D671" s="4" t="s">
        <v>20</v>
      </c>
      <c r="E671" s="4" t="s">
        <v>912</v>
      </c>
      <c r="F671" s="4" t="s">
        <v>22</v>
      </c>
      <c r="G671" s="4" t="s">
        <v>22</v>
      </c>
      <c r="H671" s="4" t="s">
        <v>913</v>
      </c>
      <c r="I671" s="5">
        <v>1</v>
      </c>
      <c r="J671" s="4" t="s">
        <v>24</v>
      </c>
      <c r="K671" s="4" t="s">
        <v>25</v>
      </c>
      <c r="L671" s="4"/>
      <c r="M671" s="4"/>
      <c r="N671" s="4" t="s">
        <v>26</v>
      </c>
      <c r="O671" s="6">
        <v>0</v>
      </c>
      <c r="P671" s="4" t="s">
        <v>914</v>
      </c>
      <c r="Q671" s="7" t="s">
        <v>915</v>
      </c>
    </row>
    <row r="672" spans="1:17" ht="51" customHeight="1" x14ac:dyDescent="0.45">
      <c r="A672" s="3" t="s">
        <v>1512</v>
      </c>
      <c r="B672" s="4" t="s">
        <v>1513</v>
      </c>
      <c r="C672" s="4" t="s">
        <v>19</v>
      </c>
      <c r="D672" s="4" t="s">
        <v>20</v>
      </c>
      <c r="E672" s="4" t="s">
        <v>916</v>
      </c>
      <c r="F672" s="4" t="s">
        <v>22</v>
      </c>
      <c r="G672" s="4" t="s">
        <v>22</v>
      </c>
      <c r="H672" s="4" t="s">
        <v>364</v>
      </c>
      <c r="I672" s="5">
        <v>1</v>
      </c>
      <c r="J672" s="4" t="s">
        <v>24</v>
      </c>
      <c r="K672" s="4" t="s">
        <v>25</v>
      </c>
      <c r="L672" s="4"/>
      <c r="M672" s="4"/>
      <c r="N672" s="4" t="s">
        <v>26</v>
      </c>
      <c r="O672" s="6">
        <v>0</v>
      </c>
      <c r="P672" s="4" t="s">
        <v>917</v>
      </c>
      <c r="Q672" s="7" t="s">
        <v>918</v>
      </c>
    </row>
    <row r="673" spans="1:17" ht="51" customHeight="1" x14ac:dyDescent="0.45">
      <c r="A673" s="8" t="s">
        <v>1512</v>
      </c>
      <c r="B673" s="9" t="s">
        <v>1513</v>
      </c>
      <c r="C673" s="9" t="s">
        <v>19</v>
      </c>
      <c r="D673" s="9" t="s">
        <v>20</v>
      </c>
      <c r="E673" s="9" t="s">
        <v>916</v>
      </c>
      <c r="F673" s="9" t="s">
        <v>22</v>
      </c>
      <c r="G673" s="9" t="s">
        <v>22</v>
      </c>
      <c r="H673" s="9" t="s">
        <v>364</v>
      </c>
      <c r="I673" s="10">
        <v>1</v>
      </c>
      <c r="J673" s="9" t="s">
        <v>24</v>
      </c>
      <c r="K673" s="9" t="s">
        <v>25</v>
      </c>
      <c r="L673" s="9" t="s">
        <v>15</v>
      </c>
      <c r="M673" s="9" t="s">
        <v>1559</v>
      </c>
      <c r="N673" s="9" t="s">
        <v>47</v>
      </c>
      <c r="O673" s="11">
        <v>0</v>
      </c>
      <c r="P673" s="9" t="s">
        <v>919</v>
      </c>
      <c r="Q673" s="12" t="s">
        <v>920</v>
      </c>
    </row>
    <row r="674" spans="1:17" ht="50.25" customHeight="1" x14ac:dyDescent="0.45">
      <c r="A674" s="3" t="s">
        <v>1512</v>
      </c>
      <c r="B674" s="4" t="s">
        <v>1513</v>
      </c>
      <c r="C674" s="4" t="s">
        <v>19</v>
      </c>
      <c r="D674" s="4" t="s">
        <v>20</v>
      </c>
      <c r="E674" s="4" t="s">
        <v>916</v>
      </c>
      <c r="F674" s="4" t="s">
        <v>22</v>
      </c>
      <c r="G674" s="4" t="s">
        <v>22</v>
      </c>
      <c r="H674" s="4" t="s">
        <v>364</v>
      </c>
      <c r="I674" s="5">
        <v>1</v>
      </c>
      <c r="J674" s="4" t="s">
        <v>24</v>
      </c>
      <c r="K674" s="4" t="s">
        <v>25</v>
      </c>
      <c r="L674" s="4"/>
      <c r="M674" s="4"/>
      <c r="N674" s="4" t="s">
        <v>26</v>
      </c>
      <c r="O674" s="6">
        <v>0</v>
      </c>
      <c r="P674" s="4" t="s">
        <v>921</v>
      </c>
      <c r="Q674" s="7" t="s">
        <v>922</v>
      </c>
    </row>
    <row r="675" spans="1:17" ht="51" customHeight="1" x14ac:dyDescent="0.45">
      <c r="A675" s="8" t="s">
        <v>1512</v>
      </c>
      <c r="B675" s="9" t="s">
        <v>1513</v>
      </c>
      <c r="C675" s="9" t="s">
        <v>19</v>
      </c>
      <c r="D675" s="9" t="s">
        <v>20</v>
      </c>
      <c r="E675" s="9" t="s">
        <v>923</v>
      </c>
      <c r="F675" s="9" t="s">
        <v>22</v>
      </c>
      <c r="G675" s="9" t="s">
        <v>34</v>
      </c>
      <c r="H675" s="9" t="s">
        <v>39</v>
      </c>
      <c r="I675" s="10">
        <v>1</v>
      </c>
      <c r="J675" s="9" t="s">
        <v>24</v>
      </c>
      <c r="K675" s="9" t="s">
        <v>397</v>
      </c>
      <c r="L675" s="9" t="s">
        <v>15</v>
      </c>
      <c r="M675" s="9" t="s">
        <v>1560</v>
      </c>
      <c r="N675" s="9" t="s">
        <v>47</v>
      </c>
      <c r="O675" s="11">
        <v>0</v>
      </c>
      <c r="P675" s="9" t="s">
        <v>924</v>
      </c>
      <c r="Q675" s="12" t="s">
        <v>925</v>
      </c>
    </row>
    <row r="676" spans="1:17" ht="51" customHeight="1" x14ac:dyDescent="0.45">
      <c r="A676" s="8" t="s">
        <v>1512</v>
      </c>
      <c r="B676" s="9" t="s">
        <v>1513</v>
      </c>
      <c r="C676" s="9" t="s">
        <v>19</v>
      </c>
      <c r="D676" s="9" t="s">
        <v>20</v>
      </c>
      <c r="E676" s="9" t="s">
        <v>923</v>
      </c>
      <c r="F676" s="9" t="s">
        <v>22</v>
      </c>
      <c r="G676" s="9" t="s">
        <v>34</v>
      </c>
      <c r="H676" s="9" t="s">
        <v>39</v>
      </c>
      <c r="I676" s="10">
        <v>1</v>
      </c>
      <c r="J676" s="9" t="s">
        <v>24</v>
      </c>
      <c r="K676" s="9" t="s">
        <v>25</v>
      </c>
      <c r="L676" s="9" t="s">
        <v>15</v>
      </c>
      <c r="M676" s="9" t="s">
        <v>1560</v>
      </c>
      <c r="N676" s="9" t="s">
        <v>47</v>
      </c>
      <c r="O676" s="11">
        <v>0</v>
      </c>
      <c r="P676" s="9" t="s">
        <v>926</v>
      </c>
      <c r="Q676" s="12" t="s">
        <v>927</v>
      </c>
    </row>
    <row r="677" spans="1:17" ht="50.25" customHeight="1" x14ac:dyDescent="0.45">
      <c r="A677" s="3" t="s">
        <v>1512</v>
      </c>
      <c r="B677" s="4" t="s">
        <v>1513</v>
      </c>
      <c r="C677" s="4" t="s">
        <v>19</v>
      </c>
      <c r="D677" s="4" t="s">
        <v>20</v>
      </c>
      <c r="E677" s="4" t="s">
        <v>923</v>
      </c>
      <c r="F677" s="4" t="s">
        <v>22</v>
      </c>
      <c r="G677" s="4" t="s">
        <v>34</v>
      </c>
      <c r="H677" s="4" t="s">
        <v>39</v>
      </c>
      <c r="I677" s="5">
        <v>1</v>
      </c>
      <c r="J677" s="4" t="s">
        <v>24</v>
      </c>
      <c r="K677" s="4" t="s">
        <v>25</v>
      </c>
      <c r="L677" s="4"/>
      <c r="M677" s="4"/>
      <c r="N677" s="4" t="s">
        <v>26</v>
      </c>
      <c r="O677" s="6">
        <v>0</v>
      </c>
      <c r="P677" s="4" t="s">
        <v>928</v>
      </c>
      <c r="Q677" s="7" t="s">
        <v>929</v>
      </c>
    </row>
    <row r="678" spans="1:17" ht="51" customHeight="1" x14ac:dyDescent="0.45">
      <c r="A678" s="3" t="s">
        <v>1512</v>
      </c>
      <c r="B678" s="4" t="s">
        <v>1513</v>
      </c>
      <c r="C678" s="4" t="s">
        <v>19</v>
      </c>
      <c r="D678" s="4" t="s">
        <v>20</v>
      </c>
      <c r="E678" s="4" t="s">
        <v>923</v>
      </c>
      <c r="F678" s="4" t="s">
        <v>22</v>
      </c>
      <c r="G678" s="4" t="s">
        <v>34</v>
      </c>
      <c r="H678" s="4" t="s">
        <v>39</v>
      </c>
      <c r="I678" s="5">
        <v>1</v>
      </c>
      <c r="J678" s="4" t="s">
        <v>24</v>
      </c>
      <c r="K678" s="4" t="s">
        <v>25</v>
      </c>
      <c r="L678" s="4"/>
      <c r="M678" s="4"/>
      <c r="N678" s="4" t="s">
        <v>26</v>
      </c>
      <c r="O678" s="6">
        <v>0</v>
      </c>
      <c r="P678" s="4" t="s">
        <v>930</v>
      </c>
      <c r="Q678" s="7" t="s">
        <v>931</v>
      </c>
    </row>
    <row r="679" spans="1:17" ht="51" customHeight="1" x14ac:dyDescent="0.45">
      <c r="A679" s="3" t="s">
        <v>1512</v>
      </c>
      <c r="B679" s="4" t="s">
        <v>1513</v>
      </c>
      <c r="C679" s="4" t="s">
        <v>19</v>
      </c>
      <c r="D679" s="4" t="s">
        <v>20</v>
      </c>
      <c r="E679" s="4" t="s">
        <v>923</v>
      </c>
      <c r="F679" s="4" t="s">
        <v>22</v>
      </c>
      <c r="G679" s="4" t="s">
        <v>34</v>
      </c>
      <c r="H679" s="4" t="s">
        <v>39</v>
      </c>
      <c r="I679" s="5">
        <v>1</v>
      </c>
      <c r="J679" s="4" t="s">
        <v>24</v>
      </c>
      <c r="K679" s="4" t="s">
        <v>25</v>
      </c>
      <c r="L679" s="4"/>
      <c r="M679" s="4"/>
      <c r="N679" s="4" t="s">
        <v>26</v>
      </c>
      <c r="O679" s="6">
        <v>0</v>
      </c>
      <c r="P679" s="4" t="s">
        <v>932</v>
      </c>
      <c r="Q679" s="7" t="s">
        <v>933</v>
      </c>
    </row>
    <row r="680" spans="1:17" ht="50.25" customHeight="1" x14ac:dyDescent="0.45">
      <c r="A680" s="3" t="s">
        <v>1512</v>
      </c>
      <c r="B680" s="4" t="s">
        <v>1513</v>
      </c>
      <c r="C680" s="4" t="s">
        <v>19</v>
      </c>
      <c r="D680" s="4" t="s">
        <v>20</v>
      </c>
      <c r="E680" s="4" t="s">
        <v>923</v>
      </c>
      <c r="F680" s="4" t="s">
        <v>22</v>
      </c>
      <c r="G680" s="4" t="s">
        <v>34</v>
      </c>
      <c r="H680" s="4" t="s">
        <v>39</v>
      </c>
      <c r="I680" s="5">
        <v>1</v>
      </c>
      <c r="J680" s="4" t="s">
        <v>24</v>
      </c>
      <c r="K680" s="4" t="s">
        <v>25</v>
      </c>
      <c r="L680" s="4"/>
      <c r="M680" s="4"/>
      <c r="N680" s="4" t="s">
        <v>26</v>
      </c>
      <c r="O680" s="6">
        <v>0</v>
      </c>
      <c r="P680" s="4" t="s">
        <v>934</v>
      </c>
      <c r="Q680" s="7" t="s">
        <v>935</v>
      </c>
    </row>
    <row r="681" spans="1:17" ht="51" customHeight="1" x14ac:dyDescent="0.45">
      <c r="A681" s="3" t="s">
        <v>1512</v>
      </c>
      <c r="B681" s="4" t="s">
        <v>1513</v>
      </c>
      <c r="C681" s="4" t="s">
        <v>19</v>
      </c>
      <c r="D681" s="4" t="s">
        <v>20</v>
      </c>
      <c r="E681" s="4" t="s">
        <v>936</v>
      </c>
      <c r="F681" s="4" t="s">
        <v>22</v>
      </c>
      <c r="G681" s="4" t="s">
        <v>22</v>
      </c>
      <c r="H681" s="4" t="s">
        <v>937</v>
      </c>
      <c r="I681" s="5">
        <v>1</v>
      </c>
      <c r="J681" s="4" t="s">
        <v>24</v>
      </c>
      <c r="K681" s="4" t="s">
        <v>397</v>
      </c>
      <c r="L681" s="4"/>
      <c r="M681" s="4"/>
      <c r="N681" s="4" t="s">
        <v>26</v>
      </c>
      <c r="O681" s="6">
        <v>0</v>
      </c>
      <c r="P681" s="4" t="s">
        <v>938</v>
      </c>
      <c r="Q681" s="7" t="s">
        <v>939</v>
      </c>
    </row>
    <row r="682" spans="1:17" ht="50.25" customHeight="1" x14ac:dyDescent="0.45">
      <c r="A682" s="3" t="s">
        <v>1512</v>
      </c>
      <c r="B682" s="4" t="s">
        <v>1513</v>
      </c>
      <c r="C682" s="4" t="s">
        <v>19</v>
      </c>
      <c r="D682" s="4" t="s">
        <v>20</v>
      </c>
      <c r="E682" s="4" t="s">
        <v>940</v>
      </c>
      <c r="F682" s="4" t="s">
        <v>22</v>
      </c>
      <c r="G682" s="4" t="s">
        <v>22</v>
      </c>
      <c r="H682" s="4" t="s">
        <v>208</v>
      </c>
      <c r="I682" s="5">
        <v>1</v>
      </c>
      <c r="J682" s="4" t="s">
        <v>24</v>
      </c>
      <c r="K682" s="4" t="s">
        <v>25</v>
      </c>
      <c r="L682" s="4"/>
      <c r="M682" s="4"/>
      <c r="N682" s="4" t="s">
        <v>26</v>
      </c>
      <c r="O682" s="6">
        <v>0</v>
      </c>
      <c r="P682" s="4" t="s">
        <v>942</v>
      </c>
      <c r="Q682" s="7" t="s">
        <v>943</v>
      </c>
    </row>
    <row r="683" spans="1:17" ht="51" customHeight="1" x14ac:dyDescent="0.45">
      <c r="A683" s="3" t="s">
        <v>1512</v>
      </c>
      <c r="B683" s="4" t="s">
        <v>1513</v>
      </c>
      <c r="C683" s="4" t="s">
        <v>19</v>
      </c>
      <c r="D683" s="4" t="s">
        <v>20</v>
      </c>
      <c r="E683" s="4" t="s">
        <v>944</v>
      </c>
      <c r="F683" s="4" t="s">
        <v>22</v>
      </c>
      <c r="G683" s="4" t="s">
        <v>22</v>
      </c>
      <c r="H683" s="4" t="s">
        <v>945</v>
      </c>
      <c r="I683" s="5">
        <v>1</v>
      </c>
      <c r="J683" s="4" t="s">
        <v>24</v>
      </c>
      <c r="K683" s="4" t="s">
        <v>25</v>
      </c>
      <c r="L683" s="4"/>
      <c r="M683" s="4"/>
      <c r="N683" s="4" t="s">
        <v>26</v>
      </c>
      <c r="O683" s="6">
        <v>0</v>
      </c>
      <c r="P683" s="4" t="s">
        <v>946</v>
      </c>
      <c r="Q683" s="7" t="s">
        <v>947</v>
      </c>
    </row>
    <row r="684" spans="1:17" ht="51" customHeight="1" x14ac:dyDescent="0.45">
      <c r="A684" s="3" t="s">
        <v>1512</v>
      </c>
      <c r="B684" s="4" t="s">
        <v>1513</v>
      </c>
      <c r="C684" s="4" t="s">
        <v>19</v>
      </c>
      <c r="D684" s="4" t="s">
        <v>20</v>
      </c>
      <c r="E684" s="4" t="s">
        <v>948</v>
      </c>
      <c r="F684" s="4" t="s">
        <v>22</v>
      </c>
      <c r="G684" s="4" t="s">
        <v>22</v>
      </c>
      <c r="H684" s="4" t="s">
        <v>864</v>
      </c>
      <c r="I684" s="5">
        <v>1</v>
      </c>
      <c r="J684" s="4" t="s">
        <v>24</v>
      </c>
      <c r="K684" s="4" t="s">
        <v>25</v>
      </c>
      <c r="L684" s="4"/>
      <c r="M684" s="4"/>
      <c r="N684" s="4" t="s">
        <v>26</v>
      </c>
      <c r="O684" s="6">
        <v>0</v>
      </c>
      <c r="P684" s="4" t="s">
        <v>949</v>
      </c>
      <c r="Q684" s="7" t="s">
        <v>950</v>
      </c>
    </row>
    <row r="685" spans="1:17" ht="50.25" customHeight="1" x14ac:dyDescent="0.45">
      <c r="A685" s="3" t="s">
        <v>1512</v>
      </c>
      <c r="B685" s="4" t="s">
        <v>1513</v>
      </c>
      <c r="C685" s="4" t="s">
        <v>19</v>
      </c>
      <c r="D685" s="4" t="s">
        <v>20</v>
      </c>
      <c r="E685" s="4" t="s">
        <v>951</v>
      </c>
      <c r="F685" s="4" t="s">
        <v>22</v>
      </c>
      <c r="G685" s="4" t="s">
        <v>22</v>
      </c>
      <c r="H685" s="4" t="s">
        <v>880</v>
      </c>
      <c r="I685" s="5">
        <v>1</v>
      </c>
      <c r="J685" s="4" t="s">
        <v>24</v>
      </c>
      <c r="K685" s="4" t="s">
        <v>25</v>
      </c>
      <c r="L685" s="4"/>
      <c r="M685" s="4"/>
      <c r="N685" s="4" t="s">
        <v>26</v>
      </c>
      <c r="O685" s="6">
        <v>0</v>
      </c>
      <c r="P685" s="4" t="s">
        <v>952</v>
      </c>
      <c r="Q685" s="7" t="s">
        <v>953</v>
      </c>
    </row>
    <row r="686" spans="1:17" ht="51" customHeight="1" x14ac:dyDescent="0.45">
      <c r="A686" s="8" t="s">
        <v>1512</v>
      </c>
      <c r="B686" s="9" t="s">
        <v>1513</v>
      </c>
      <c r="C686" s="9" t="s">
        <v>19</v>
      </c>
      <c r="D686" s="9" t="s">
        <v>20</v>
      </c>
      <c r="E686" s="9" t="s">
        <v>951</v>
      </c>
      <c r="F686" s="9" t="s">
        <v>22</v>
      </c>
      <c r="G686" s="9" t="s">
        <v>22</v>
      </c>
      <c r="H686" s="9" t="s">
        <v>880</v>
      </c>
      <c r="I686" s="10">
        <v>1</v>
      </c>
      <c r="J686" s="9" t="s">
        <v>24</v>
      </c>
      <c r="K686" s="9" t="s">
        <v>25</v>
      </c>
      <c r="L686" s="9" t="s">
        <v>15</v>
      </c>
      <c r="M686" s="9" t="s">
        <v>1561</v>
      </c>
      <c r="N686" s="9" t="s">
        <v>47</v>
      </c>
      <c r="O686" s="11">
        <v>0</v>
      </c>
      <c r="P686" s="9" t="s">
        <v>954</v>
      </c>
      <c r="Q686" s="12" t="s">
        <v>955</v>
      </c>
    </row>
    <row r="687" spans="1:17" ht="51" customHeight="1" x14ac:dyDescent="0.45">
      <c r="A687" s="3" t="s">
        <v>1512</v>
      </c>
      <c r="B687" s="4" t="s">
        <v>1513</v>
      </c>
      <c r="C687" s="4" t="s">
        <v>19</v>
      </c>
      <c r="D687" s="4" t="s">
        <v>20</v>
      </c>
      <c r="E687" s="4" t="s">
        <v>956</v>
      </c>
      <c r="F687" s="4" t="s">
        <v>22</v>
      </c>
      <c r="G687" s="4" t="s">
        <v>22</v>
      </c>
      <c r="H687" s="4" t="s">
        <v>957</v>
      </c>
      <c r="I687" s="5">
        <v>1</v>
      </c>
      <c r="J687" s="4" t="s">
        <v>24</v>
      </c>
      <c r="K687" s="4" t="s">
        <v>25</v>
      </c>
      <c r="L687" s="4"/>
      <c r="M687" s="4"/>
      <c r="N687" s="4" t="s">
        <v>26</v>
      </c>
      <c r="O687" s="6">
        <v>0</v>
      </c>
      <c r="P687" s="4" t="s">
        <v>958</v>
      </c>
      <c r="Q687" s="7" t="s">
        <v>959</v>
      </c>
    </row>
    <row r="688" spans="1:17" ht="50.25" customHeight="1" x14ac:dyDescent="0.45">
      <c r="A688" s="8" t="s">
        <v>1512</v>
      </c>
      <c r="B688" s="9" t="s">
        <v>1513</v>
      </c>
      <c r="C688" s="9" t="s">
        <v>19</v>
      </c>
      <c r="D688" s="9" t="s">
        <v>20</v>
      </c>
      <c r="E688" s="9" t="s">
        <v>960</v>
      </c>
      <c r="F688" s="9" t="s">
        <v>22</v>
      </c>
      <c r="G688" s="9" t="s">
        <v>22</v>
      </c>
      <c r="H688" s="9" t="s">
        <v>961</v>
      </c>
      <c r="I688" s="10">
        <v>1</v>
      </c>
      <c r="J688" s="9" t="s">
        <v>24</v>
      </c>
      <c r="K688" s="9" t="s">
        <v>25</v>
      </c>
      <c r="L688" s="9" t="s">
        <v>15</v>
      </c>
      <c r="M688" s="9" t="s">
        <v>1562</v>
      </c>
      <c r="N688" s="9" t="s">
        <v>47</v>
      </c>
      <c r="O688" s="11">
        <v>0</v>
      </c>
      <c r="P688" s="9" t="s">
        <v>962</v>
      </c>
      <c r="Q688" s="12" t="s">
        <v>963</v>
      </c>
    </row>
    <row r="689" spans="1:17" ht="51" customHeight="1" x14ac:dyDescent="0.45">
      <c r="A689" s="3" t="s">
        <v>1512</v>
      </c>
      <c r="B689" s="4" t="s">
        <v>1513</v>
      </c>
      <c r="C689" s="4" t="s">
        <v>19</v>
      </c>
      <c r="D689" s="4" t="s">
        <v>20</v>
      </c>
      <c r="E689" s="4" t="s">
        <v>964</v>
      </c>
      <c r="F689" s="4" t="s">
        <v>22</v>
      </c>
      <c r="G689" s="4" t="s">
        <v>22</v>
      </c>
      <c r="H689" s="4" t="s">
        <v>965</v>
      </c>
      <c r="I689" s="5">
        <v>1</v>
      </c>
      <c r="J689" s="4" t="s">
        <v>24</v>
      </c>
      <c r="K689" s="4" t="s">
        <v>25</v>
      </c>
      <c r="L689" s="4"/>
      <c r="M689" s="4"/>
      <c r="N689" s="4" t="s">
        <v>26</v>
      </c>
      <c r="O689" s="6">
        <v>0</v>
      </c>
      <c r="P689" s="4" t="s">
        <v>966</v>
      </c>
      <c r="Q689" s="7" t="s">
        <v>967</v>
      </c>
    </row>
    <row r="690" spans="1:17" ht="51" customHeight="1" x14ac:dyDescent="0.45">
      <c r="A690" s="8" t="s">
        <v>1512</v>
      </c>
      <c r="B690" s="9" t="s">
        <v>1513</v>
      </c>
      <c r="C690" s="9" t="s">
        <v>19</v>
      </c>
      <c r="D690" s="9" t="s">
        <v>20</v>
      </c>
      <c r="E690" s="9" t="s">
        <v>968</v>
      </c>
      <c r="F690" s="9" t="s">
        <v>22</v>
      </c>
      <c r="G690" s="9" t="s">
        <v>22</v>
      </c>
      <c r="H690" s="9" t="s">
        <v>435</v>
      </c>
      <c r="I690" s="10">
        <v>1</v>
      </c>
      <c r="J690" s="9" t="s">
        <v>24</v>
      </c>
      <c r="K690" s="9" t="s">
        <v>25</v>
      </c>
      <c r="L690" s="9" t="s">
        <v>15</v>
      </c>
      <c r="M690" s="9" t="s">
        <v>1563</v>
      </c>
      <c r="N690" s="9" t="s">
        <v>47</v>
      </c>
      <c r="O690" s="11">
        <v>0</v>
      </c>
      <c r="P690" s="9" t="s">
        <v>969</v>
      </c>
      <c r="Q690" s="12" t="s">
        <v>970</v>
      </c>
    </row>
    <row r="691" spans="1:17" ht="50.25" customHeight="1" x14ac:dyDescent="0.45">
      <c r="A691" s="3" t="s">
        <v>1512</v>
      </c>
      <c r="B691" s="4" t="s">
        <v>1513</v>
      </c>
      <c r="C691" s="4" t="s">
        <v>19</v>
      </c>
      <c r="D691" s="4" t="s">
        <v>20</v>
      </c>
      <c r="E691" s="4" t="s">
        <v>968</v>
      </c>
      <c r="F691" s="4" t="s">
        <v>22</v>
      </c>
      <c r="G691" s="4" t="s">
        <v>22</v>
      </c>
      <c r="H691" s="4" t="s">
        <v>435</v>
      </c>
      <c r="I691" s="5">
        <v>1</v>
      </c>
      <c r="J691" s="4" t="s">
        <v>24</v>
      </c>
      <c r="K691" s="4" t="s">
        <v>25</v>
      </c>
      <c r="L691" s="4"/>
      <c r="M691" s="4"/>
      <c r="N691" s="4" t="s">
        <v>26</v>
      </c>
      <c r="O691" s="6">
        <v>0</v>
      </c>
      <c r="P691" s="4" t="s">
        <v>971</v>
      </c>
      <c r="Q691" s="7" t="s">
        <v>972</v>
      </c>
    </row>
    <row r="692" spans="1:17" ht="51" customHeight="1" x14ac:dyDescent="0.45">
      <c r="A692" s="3" t="s">
        <v>1512</v>
      </c>
      <c r="B692" s="4" t="s">
        <v>1513</v>
      </c>
      <c r="C692" s="4" t="s">
        <v>19</v>
      </c>
      <c r="D692" s="4" t="s">
        <v>20</v>
      </c>
      <c r="E692" s="4" t="s">
        <v>968</v>
      </c>
      <c r="F692" s="4" t="s">
        <v>22</v>
      </c>
      <c r="G692" s="4" t="s">
        <v>22</v>
      </c>
      <c r="H692" s="4" t="s">
        <v>435</v>
      </c>
      <c r="I692" s="5">
        <v>1</v>
      </c>
      <c r="J692" s="4" t="s">
        <v>24</v>
      </c>
      <c r="K692" s="4" t="s">
        <v>25</v>
      </c>
      <c r="L692" s="4"/>
      <c r="M692" s="4"/>
      <c r="N692" s="4" t="s">
        <v>26</v>
      </c>
      <c r="O692" s="6">
        <v>0</v>
      </c>
      <c r="P692" s="4" t="s">
        <v>973</v>
      </c>
      <c r="Q692" s="7" t="s">
        <v>974</v>
      </c>
    </row>
    <row r="693" spans="1:17" ht="50.25" customHeight="1" x14ac:dyDescent="0.45">
      <c r="A693" s="3" t="s">
        <v>1512</v>
      </c>
      <c r="B693" s="4" t="s">
        <v>1513</v>
      </c>
      <c r="C693" s="4" t="s">
        <v>19</v>
      </c>
      <c r="D693" s="4" t="s">
        <v>20</v>
      </c>
      <c r="E693" s="4" t="s">
        <v>968</v>
      </c>
      <c r="F693" s="4" t="s">
        <v>22</v>
      </c>
      <c r="G693" s="4" t="s">
        <v>22</v>
      </c>
      <c r="H693" s="4" t="s">
        <v>435</v>
      </c>
      <c r="I693" s="5">
        <v>1</v>
      </c>
      <c r="J693" s="4" t="s">
        <v>24</v>
      </c>
      <c r="K693" s="4" t="s">
        <v>25</v>
      </c>
      <c r="L693" s="4"/>
      <c r="M693" s="4"/>
      <c r="N693" s="4" t="s">
        <v>26</v>
      </c>
      <c r="O693" s="6">
        <v>0</v>
      </c>
      <c r="P693" s="4" t="s">
        <v>975</v>
      </c>
      <c r="Q693" s="7" t="s">
        <v>976</v>
      </c>
    </row>
    <row r="694" spans="1:17" ht="51" customHeight="1" x14ac:dyDescent="0.45">
      <c r="A694" s="3" t="s">
        <v>1512</v>
      </c>
      <c r="B694" s="4" t="s">
        <v>1513</v>
      </c>
      <c r="C694" s="4" t="s">
        <v>19</v>
      </c>
      <c r="D694" s="4" t="s">
        <v>20</v>
      </c>
      <c r="E694" s="4" t="s">
        <v>968</v>
      </c>
      <c r="F694" s="4" t="s">
        <v>22</v>
      </c>
      <c r="G694" s="4" t="s">
        <v>22</v>
      </c>
      <c r="H694" s="4" t="s">
        <v>435</v>
      </c>
      <c r="I694" s="5">
        <v>1</v>
      </c>
      <c r="J694" s="4" t="s">
        <v>24</v>
      </c>
      <c r="K694" s="4" t="s">
        <v>25</v>
      </c>
      <c r="L694" s="4"/>
      <c r="M694" s="4"/>
      <c r="N694" s="4" t="s">
        <v>26</v>
      </c>
      <c r="O694" s="6">
        <v>0</v>
      </c>
      <c r="P694" s="4" t="s">
        <v>977</v>
      </c>
      <c r="Q694" s="7" t="s">
        <v>978</v>
      </c>
    </row>
    <row r="695" spans="1:17" ht="51" customHeight="1" x14ac:dyDescent="0.45">
      <c r="A695" s="3" t="s">
        <v>1512</v>
      </c>
      <c r="B695" s="4" t="s">
        <v>1513</v>
      </c>
      <c r="C695" s="4" t="s">
        <v>19</v>
      </c>
      <c r="D695" s="4" t="s">
        <v>20</v>
      </c>
      <c r="E695" s="4" t="s">
        <v>968</v>
      </c>
      <c r="F695" s="4" t="s">
        <v>22</v>
      </c>
      <c r="G695" s="4" t="s">
        <v>22</v>
      </c>
      <c r="H695" s="4" t="s">
        <v>435</v>
      </c>
      <c r="I695" s="5">
        <v>1</v>
      </c>
      <c r="J695" s="4" t="s">
        <v>24</v>
      </c>
      <c r="K695" s="4" t="s">
        <v>25</v>
      </c>
      <c r="L695" s="4"/>
      <c r="M695" s="4"/>
      <c r="N695" s="4" t="s">
        <v>26</v>
      </c>
      <c r="O695" s="6">
        <v>0</v>
      </c>
      <c r="P695" s="4" t="s">
        <v>979</v>
      </c>
      <c r="Q695" s="7" t="s">
        <v>980</v>
      </c>
    </row>
    <row r="696" spans="1:17" ht="50.25" customHeight="1" x14ac:dyDescent="0.45">
      <c r="A696" s="3" t="s">
        <v>1512</v>
      </c>
      <c r="B696" s="4" t="s">
        <v>1513</v>
      </c>
      <c r="C696" s="4" t="s">
        <v>19</v>
      </c>
      <c r="D696" s="4" t="s">
        <v>20</v>
      </c>
      <c r="E696" s="4" t="s">
        <v>981</v>
      </c>
      <c r="F696" s="4" t="s">
        <v>22</v>
      </c>
      <c r="G696" s="4" t="s">
        <v>22</v>
      </c>
      <c r="H696" s="4" t="s">
        <v>511</v>
      </c>
      <c r="I696" s="5">
        <v>1</v>
      </c>
      <c r="J696" s="4" t="s">
        <v>24</v>
      </c>
      <c r="K696" s="4" t="s">
        <v>25</v>
      </c>
      <c r="L696" s="4"/>
      <c r="M696" s="4"/>
      <c r="N696" s="4" t="s">
        <v>26</v>
      </c>
      <c r="O696" s="6">
        <v>0</v>
      </c>
      <c r="P696" s="4" t="s">
        <v>982</v>
      </c>
      <c r="Q696" s="7" t="s">
        <v>983</v>
      </c>
    </row>
    <row r="697" spans="1:17" ht="51" customHeight="1" x14ac:dyDescent="0.45">
      <c r="A697" s="3" t="s">
        <v>1512</v>
      </c>
      <c r="B697" s="4" t="s">
        <v>1513</v>
      </c>
      <c r="C697" s="4" t="s">
        <v>19</v>
      </c>
      <c r="D697" s="4" t="s">
        <v>20</v>
      </c>
      <c r="E697" s="4" t="s">
        <v>984</v>
      </c>
      <c r="F697" s="4" t="s">
        <v>22</v>
      </c>
      <c r="G697" s="4" t="s">
        <v>22</v>
      </c>
      <c r="H697" s="4" t="s">
        <v>985</v>
      </c>
      <c r="I697" s="5">
        <v>1</v>
      </c>
      <c r="J697" s="4" t="s">
        <v>24</v>
      </c>
      <c r="K697" s="4" t="s">
        <v>25</v>
      </c>
      <c r="L697" s="4"/>
      <c r="M697" s="4"/>
      <c r="N697" s="4" t="s">
        <v>26</v>
      </c>
      <c r="O697" s="6">
        <v>0</v>
      </c>
      <c r="P697" s="4" t="s">
        <v>986</v>
      </c>
      <c r="Q697" s="7" t="s">
        <v>987</v>
      </c>
    </row>
    <row r="698" spans="1:17" ht="51" customHeight="1" x14ac:dyDescent="0.45">
      <c r="A698" s="3" t="s">
        <v>1512</v>
      </c>
      <c r="B698" s="4" t="s">
        <v>1513</v>
      </c>
      <c r="C698" s="4" t="s">
        <v>19</v>
      </c>
      <c r="D698" s="4" t="s">
        <v>20</v>
      </c>
      <c r="E698" s="4" t="s">
        <v>984</v>
      </c>
      <c r="F698" s="4" t="s">
        <v>22</v>
      </c>
      <c r="G698" s="4" t="s">
        <v>22</v>
      </c>
      <c r="H698" s="4" t="s">
        <v>985</v>
      </c>
      <c r="I698" s="5">
        <v>1</v>
      </c>
      <c r="J698" s="4" t="s">
        <v>24</v>
      </c>
      <c r="K698" s="4" t="s">
        <v>25</v>
      </c>
      <c r="L698" s="4"/>
      <c r="M698" s="4"/>
      <c r="N698" s="4" t="s">
        <v>26</v>
      </c>
      <c r="O698" s="6">
        <v>0</v>
      </c>
      <c r="P698" s="4" t="s">
        <v>989</v>
      </c>
      <c r="Q698" s="7" t="s">
        <v>990</v>
      </c>
    </row>
    <row r="699" spans="1:17" ht="50.25" customHeight="1" x14ac:dyDescent="0.45">
      <c r="A699" s="8" t="s">
        <v>1512</v>
      </c>
      <c r="B699" s="9" t="s">
        <v>1513</v>
      </c>
      <c r="C699" s="9" t="s">
        <v>19</v>
      </c>
      <c r="D699" s="9" t="s">
        <v>20</v>
      </c>
      <c r="E699" s="9" t="s">
        <v>991</v>
      </c>
      <c r="F699" s="9" t="s">
        <v>22</v>
      </c>
      <c r="G699" s="9" t="s">
        <v>22</v>
      </c>
      <c r="H699" s="9" t="s">
        <v>992</v>
      </c>
      <c r="I699" s="10">
        <v>1</v>
      </c>
      <c r="J699" s="9" t="s">
        <v>24</v>
      </c>
      <c r="K699" s="9" t="s">
        <v>25</v>
      </c>
      <c r="L699" s="9" t="s">
        <v>15</v>
      </c>
      <c r="M699" s="9" t="s">
        <v>1556</v>
      </c>
      <c r="N699" s="9" t="s">
        <v>47</v>
      </c>
      <c r="O699" s="11">
        <v>0</v>
      </c>
      <c r="P699" s="9" t="s">
        <v>993</v>
      </c>
      <c r="Q699" s="12" t="s">
        <v>994</v>
      </c>
    </row>
    <row r="700" spans="1:17" ht="51" customHeight="1" x14ac:dyDescent="0.45">
      <c r="A700" s="8" t="s">
        <v>1512</v>
      </c>
      <c r="B700" s="9" t="s">
        <v>1513</v>
      </c>
      <c r="C700" s="9" t="s">
        <v>19</v>
      </c>
      <c r="D700" s="9" t="s">
        <v>20</v>
      </c>
      <c r="E700" s="9" t="s">
        <v>995</v>
      </c>
      <c r="F700" s="9" t="s">
        <v>22</v>
      </c>
      <c r="G700" s="9" t="s">
        <v>22</v>
      </c>
      <c r="H700" s="9" t="s">
        <v>584</v>
      </c>
      <c r="I700" s="10">
        <v>1</v>
      </c>
      <c r="J700" s="9" t="s">
        <v>24</v>
      </c>
      <c r="K700" s="9" t="s">
        <v>25</v>
      </c>
      <c r="L700" s="9" t="s">
        <v>15</v>
      </c>
      <c r="M700" s="9" t="s">
        <v>1564</v>
      </c>
      <c r="N700" s="9" t="s">
        <v>47</v>
      </c>
      <c r="O700" s="11">
        <v>0</v>
      </c>
      <c r="P700" s="9" t="s">
        <v>996</v>
      </c>
      <c r="Q700" s="12" t="s">
        <v>997</v>
      </c>
    </row>
    <row r="701" spans="1:17" ht="51" customHeight="1" x14ac:dyDescent="0.45">
      <c r="A701" s="8" t="s">
        <v>1512</v>
      </c>
      <c r="B701" s="9" t="s">
        <v>1513</v>
      </c>
      <c r="C701" s="9" t="s">
        <v>19</v>
      </c>
      <c r="D701" s="9" t="s">
        <v>20</v>
      </c>
      <c r="E701" s="9" t="s">
        <v>995</v>
      </c>
      <c r="F701" s="9" t="s">
        <v>22</v>
      </c>
      <c r="G701" s="9" t="s">
        <v>22</v>
      </c>
      <c r="H701" s="9" t="s">
        <v>584</v>
      </c>
      <c r="I701" s="10">
        <v>1</v>
      </c>
      <c r="J701" s="9" t="s">
        <v>24</v>
      </c>
      <c r="K701" s="9" t="s">
        <v>25</v>
      </c>
      <c r="L701" s="9" t="s">
        <v>15</v>
      </c>
      <c r="M701" s="9" t="s">
        <v>1564</v>
      </c>
      <c r="N701" s="9" t="s">
        <v>47</v>
      </c>
      <c r="O701" s="11">
        <v>0</v>
      </c>
      <c r="P701" s="9" t="s">
        <v>998</v>
      </c>
      <c r="Q701" s="12" t="s">
        <v>999</v>
      </c>
    </row>
    <row r="702" spans="1:17" ht="50.25" customHeight="1" x14ac:dyDescent="0.45">
      <c r="A702" s="3" t="s">
        <v>1512</v>
      </c>
      <c r="B702" s="4" t="s">
        <v>1513</v>
      </c>
      <c r="C702" s="4" t="s">
        <v>19</v>
      </c>
      <c r="D702" s="4" t="s">
        <v>20</v>
      </c>
      <c r="E702" s="4" t="s">
        <v>1000</v>
      </c>
      <c r="F702" s="4" t="s">
        <v>22</v>
      </c>
      <c r="G702" s="4" t="s">
        <v>22</v>
      </c>
      <c r="H702" s="4" t="s">
        <v>262</v>
      </c>
      <c r="I702" s="5">
        <v>1</v>
      </c>
      <c r="J702" s="4" t="s">
        <v>24</v>
      </c>
      <c r="K702" s="4" t="s">
        <v>25</v>
      </c>
      <c r="L702" s="4"/>
      <c r="M702" s="4"/>
      <c r="N702" s="4" t="s">
        <v>26</v>
      </c>
      <c r="O702" s="6">
        <v>0</v>
      </c>
      <c r="P702" s="4" t="s">
        <v>1001</v>
      </c>
      <c r="Q702" s="7" t="s">
        <v>1002</v>
      </c>
    </row>
    <row r="703" spans="1:17" ht="51" customHeight="1" x14ac:dyDescent="0.45">
      <c r="A703" s="3" t="s">
        <v>1512</v>
      </c>
      <c r="B703" s="4" t="s">
        <v>1513</v>
      </c>
      <c r="C703" s="4" t="s">
        <v>19</v>
      </c>
      <c r="D703" s="4" t="s">
        <v>20</v>
      </c>
      <c r="E703" s="4" t="s">
        <v>1003</v>
      </c>
      <c r="F703" s="4" t="s">
        <v>22</v>
      </c>
      <c r="G703" s="4" t="s">
        <v>22</v>
      </c>
      <c r="H703" s="4" t="s">
        <v>427</v>
      </c>
      <c r="I703" s="5">
        <v>1</v>
      </c>
      <c r="J703" s="4" t="s">
        <v>24</v>
      </c>
      <c r="K703" s="4" t="s">
        <v>25</v>
      </c>
      <c r="L703" s="4"/>
      <c r="M703" s="4"/>
      <c r="N703" s="4" t="s">
        <v>26</v>
      </c>
      <c r="O703" s="6">
        <v>0</v>
      </c>
      <c r="P703" s="4" t="s">
        <v>1004</v>
      </c>
      <c r="Q703" s="7" t="s">
        <v>1005</v>
      </c>
    </row>
    <row r="704" spans="1:17" ht="50.25" customHeight="1" x14ac:dyDescent="0.45">
      <c r="A704" s="3" t="s">
        <v>1512</v>
      </c>
      <c r="B704" s="4" t="s">
        <v>1513</v>
      </c>
      <c r="C704" s="4" t="s">
        <v>19</v>
      </c>
      <c r="D704" s="4" t="s">
        <v>20</v>
      </c>
      <c r="E704" s="4" t="s">
        <v>1006</v>
      </c>
      <c r="F704" s="4" t="s">
        <v>22</v>
      </c>
      <c r="G704" s="4" t="s">
        <v>22</v>
      </c>
      <c r="H704" s="4" t="s">
        <v>1007</v>
      </c>
      <c r="I704" s="5">
        <v>1</v>
      </c>
      <c r="J704" s="4" t="s">
        <v>24</v>
      </c>
      <c r="K704" s="4" t="s">
        <v>25</v>
      </c>
      <c r="L704" s="4"/>
      <c r="M704" s="4"/>
      <c r="N704" s="4" t="s">
        <v>26</v>
      </c>
      <c r="O704" s="6">
        <v>0</v>
      </c>
      <c r="P704" s="4" t="s">
        <v>1009</v>
      </c>
      <c r="Q704" s="7" t="s">
        <v>1010</v>
      </c>
    </row>
    <row r="705" spans="1:17" ht="51" customHeight="1" x14ac:dyDescent="0.45">
      <c r="A705" s="3" t="s">
        <v>1512</v>
      </c>
      <c r="B705" s="4" t="s">
        <v>1513</v>
      </c>
      <c r="C705" s="4" t="s">
        <v>19</v>
      </c>
      <c r="D705" s="4" t="s">
        <v>20</v>
      </c>
      <c r="E705" s="4" t="s">
        <v>1011</v>
      </c>
      <c r="F705" s="4" t="s">
        <v>22</v>
      </c>
      <c r="G705" s="4" t="s">
        <v>22</v>
      </c>
      <c r="H705" s="4" t="s">
        <v>1012</v>
      </c>
      <c r="I705" s="5">
        <v>1</v>
      </c>
      <c r="J705" s="4" t="s">
        <v>24</v>
      </c>
      <c r="K705" s="4" t="s">
        <v>25</v>
      </c>
      <c r="L705" s="4"/>
      <c r="M705" s="4"/>
      <c r="N705" s="4" t="s">
        <v>26</v>
      </c>
      <c r="O705" s="6">
        <v>0</v>
      </c>
      <c r="P705" s="4" t="s">
        <v>1013</v>
      </c>
      <c r="Q705" s="7" t="s">
        <v>1014</v>
      </c>
    </row>
    <row r="706" spans="1:17" ht="51" customHeight="1" x14ac:dyDescent="0.45">
      <c r="A706" s="3" t="s">
        <v>1512</v>
      </c>
      <c r="B706" s="4" t="s">
        <v>1513</v>
      </c>
      <c r="C706" s="4" t="s">
        <v>19</v>
      </c>
      <c r="D706" s="4" t="s">
        <v>20</v>
      </c>
      <c r="E706" s="4" t="s">
        <v>1015</v>
      </c>
      <c r="F706" s="4" t="s">
        <v>22</v>
      </c>
      <c r="G706" s="4" t="s">
        <v>22</v>
      </c>
      <c r="H706" s="4" t="s">
        <v>1016</v>
      </c>
      <c r="I706" s="5">
        <v>1</v>
      </c>
      <c r="J706" s="4" t="s">
        <v>24</v>
      </c>
      <c r="K706" s="4" t="s">
        <v>25</v>
      </c>
      <c r="L706" s="4"/>
      <c r="M706" s="4"/>
      <c r="N706" s="4" t="s">
        <v>26</v>
      </c>
      <c r="O706" s="6">
        <v>0</v>
      </c>
      <c r="P706" s="4" t="s">
        <v>1017</v>
      </c>
      <c r="Q706" s="7" t="s">
        <v>1018</v>
      </c>
    </row>
    <row r="707" spans="1:17" ht="50.25" customHeight="1" x14ac:dyDescent="0.45">
      <c r="A707" s="8" t="s">
        <v>1512</v>
      </c>
      <c r="B707" s="9" t="s">
        <v>1513</v>
      </c>
      <c r="C707" s="9" t="s">
        <v>19</v>
      </c>
      <c r="D707" s="9" t="s">
        <v>20</v>
      </c>
      <c r="E707" s="9" t="s">
        <v>1019</v>
      </c>
      <c r="F707" s="9" t="s">
        <v>22</v>
      </c>
      <c r="G707" s="9" t="s">
        <v>22</v>
      </c>
      <c r="H707" s="9" t="s">
        <v>176</v>
      </c>
      <c r="I707" s="10">
        <v>1</v>
      </c>
      <c r="J707" s="9" t="s">
        <v>24</v>
      </c>
      <c r="K707" s="9" t="s">
        <v>25</v>
      </c>
      <c r="L707" s="9" t="s">
        <v>15</v>
      </c>
      <c r="M707" s="9" t="s">
        <v>1565</v>
      </c>
      <c r="N707" s="9" t="s">
        <v>47</v>
      </c>
      <c r="O707" s="11">
        <v>0</v>
      </c>
      <c r="P707" s="9" t="s">
        <v>1020</v>
      </c>
      <c r="Q707" s="12" t="s">
        <v>1021</v>
      </c>
    </row>
    <row r="708" spans="1:17" ht="51" customHeight="1" x14ac:dyDescent="0.45">
      <c r="A708" s="8" t="s">
        <v>1512</v>
      </c>
      <c r="B708" s="9" t="s">
        <v>1513</v>
      </c>
      <c r="C708" s="9" t="s">
        <v>19</v>
      </c>
      <c r="D708" s="9" t="s">
        <v>20</v>
      </c>
      <c r="E708" s="9" t="s">
        <v>1022</v>
      </c>
      <c r="F708" s="9" t="s">
        <v>22</v>
      </c>
      <c r="G708" s="9" t="s">
        <v>22</v>
      </c>
      <c r="H708" s="9" t="s">
        <v>332</v>
      </c>
      <c r="I708" s="10">
        <v>1</v>
      </c>
      <c r="J708" s="9" t="s">
        <v>24</v>
      </c>
      <c r="K708" s="9" t="s">
        <v>25</v>
      </c>
      <c r="L708" s="9" t="s">
        <v>15</v>
      </c>
      <c r="M708" s="9" t="s">
        <v>1566</v>
      </c>
      <c r="N708" s="9" t="s">
        <v>47</v>
      </c>
      <c r="O708" s="11">
        <v>0</v>
      </c>
      <c r="P708" s="9" t="s">
        <v>1023</v>
      </c>
      <c r="Q708" s="12" t="s">
        <v>1024</v>
      </c>
    </row>
    <row r="709" spans="1:17" ht="51" customHeight="1" x14ac:dyDescent="0.45">
      <c r="A709" s="3" t="s">
        <v>1512</v>
      </c>
      <c r="B709" s="4" t="s">
        <v>1513</v>
      </c>
      <c r="C709" s="4" t="s">
        <v>19</v>
      </c>
      <c r="D709" s="4" t="s">
        <v>20</v>
      </c>
      <c r="E709" s="4" t="s">
        <v>1025</v>
      </c>
      <c r="F709" s="4" t="s">
        <v>22</v>
      </c>
      <c r="G709" s="4" t="s">
        <v>22</v>
      </c>
      <c r="H709" s="4" t="s">
        <v>568</v>
      </c>
      <c r="I709" s="5">
        <v>1</v>
      </c>
      <c r="J709" s="4" t="s">
        <v>24</v>
      </c>
      <c r="K709" s="4" t="s">
        <v>25</v>
      </c>
      <c r="L709" s="4"/>
      <c r="M709" s="4"/>
      <c r="N709" s="4" t="s">
        <v>26</v>
      </c>
      <c r="O709" s="6">
        <v>0</v>
      </c>
      <c r="P709" s="4" t="s">
        <v>1026</v>
      </c>
      <c r="Q709" s="7" t="s">
        <v>1027</v>
      </c>
    </row>
    <row r="710" spans="1:17" ht="50.25" customHeight="1" x14ac:dyDescent="0.45">
      <c r="A710" s="3" t="s">
        <v>1512</v>
      </c>
      <c r="B710" s="4" t="s">
        <v>1513</v>
      </c>
      <c r="C710" s="4" t="s">
        <v>19</v>
      </c>
      <c r="D710" s="4" t="s">
        <v>20</v>
      </c>
      <c r="E710" s="4" t="s">
        <v>1028</v>
      </c>
      <c r="F710" s="4" t="s">
        <v>22</v>
      </c>
      <c r="G710" s="4" t="s">
        <v>22</v>
      </c>
      <c r="H710" s="4" t="s">
        <v>386</v>
      </c>
      <c r="I710" s="5">
        <v>1</v>
      </c>
      <c r="J710" s="4" t="s">
        <v>24</v>
      </c>
      <c r="K710" s="4" t="s">
        <v>25</v>
      </c>
      <c r="L710" s="4"/>
      <c r="M710" s="4"/>
      <c r="N710" s="4" t="s">
        <v>26</v>
      </c>
      <c r="O710" s="6">
        <v>0</v>
      </c>
      <c r="P710" s="4" t="s">
        <v>1029</v>
      </c>
      <c r="Q710" s="7" t="s">
        <v>1030</v>
      </c>
    </row>
    <row r="711" spans="1:17" ht="51" customHeight="1" x14ac:dyDescent="0.45">
      <c r="A711" s="8" t="s">
        <v>1512</v>
      </c>
      <c r="B711" s="9" t="s">
        <v>1513</v>
      </c>
      <c r="C711" s="9" t="s">
        <v>19</v>
      </c>
      <c r="D711" s="9" t="s">
        <v>20</v>
      </c>
      <c r="E711" s="9" t="s">
        <v>1031</v>
      </c>
      <c r="F711" s="9" t="s">
        <v>22</v>
      </c>
      <c r="G711" s="9" t="s">
        <v>22</v>
      </c>
      <c r="H711" s="9" t="s">
        <v>1032</v>
      </c>
      <c r="I711" s="10">
        <v>1</v>
      </c>
      <c r="J711" s="9" t="s">
        <v>24</v>
      </c>
      <c r="K711" s="9" t="s">
        <v>25</v>
      </c>
      <c r="L711" s="9" t="s">
        <v>15</v>
      </c>
      <c r="M711" s="9" t="s">
        <v>1567</v>
      </c>
      <c r="N711" s="9" t="s">
        <v>47</v>
      </c>
      <c r="O711" s="11">
        <v>0</v>
      </c>
      <c r="P711" s="9" t="s">
        <v>1033</v>
      </c>
      <c r="Q711" s="12" t="s">
        <v>1034</v>
      </c>
    </row>
    <row r="712" spans="1:17" ht="50.25" customHeight="1" x14ac:dyDescent="0.45">
      <c r="A712" s="3" t="s">
        <v>1512</v>
      </c>
      <c r="B712" s="4" t="s">
        <v>1513</v>
      </c>
      <c r="C712" s="4" t="s">
        <v>19</v>
      </c>
      <c r="D712" s="4" t="s">
        <v>20</v>
      </c>
      <c r="E712" s="4" t="s">
        <v>1035</v>
      </c>
      <c r="F712" s="4" t="s">
        <v>22</v>
      </c>
      <c r="G712" s="4" t="s">
        <v>22</v>
      </c>
      <c r="H712" s="4" t="s">
        <v>491</v>
      </c>
      <c r="I712" s="5">
        <v>1</v>
      </c>
      <c r="J712" s="4" t="s">
        <v>24</v>
      </c>
      <c r="K712" s="4" t="s">
        <v>25</v>
      </c>
      <c r="L712" s="4"/>
      <c r="M712" s="4"/>
      <c r="N712" s="4" t="s">
        <v>26</v>
      </c>
      <c r="O712" s="6">
        <v>0</v>
      </c>
      <c r="P712" s="4" t="s">
        <v>1036</v>
      </c>
      <c r="Q712" s="7" t="s">
        <v>1037</v>
      </c>
    </row>
    <row r="713" spans="1:17" ht="51" customHeight="1" x14ac:dyDescent="0.45">
      <c r="A713" s="8" t="s">
        <v>1512</v>
      </c>
      <c r="B713" s="9" t="s">
        <v>1513</v>
      </c>
      <c r="C713" s="9" t="s">
        <v>19</v>
      </c>
      <c r="D713" s="9" t="s">
        <v>20</v>
      </c>
      <c r="E713" s="9" t="s">
        <v>1038</v>
      </c>
      <c r="F713" s="9" t="s">
        <v>22</v>
      </c>
      <c r="G713" s="9" t="s">
        <v>22</v>
      </c>
      <c r="H713" s="9" t="s">
        <v>324</v>
      </c>
      <c r="I713" s="10">
        <v>1</v>
      </c>
      <c r="J713" s="9" t="s">
        <v>24</v>
      </c>
      <c r="K713" s="9" t="s">
        <v>25</v>
      </c>
      <c r="L713" s="9" t="s">
        <v>15</v>
      </c>
      <c r="M713" s="9" t="s">
        <v>1568</v>
      </c>
      <c r="N713" s="9" t="s">
        <v>47</v>
      </c>
      <c r="O713" s="11">
        <v>0</v>
      </c>
      <c r="P713" s="9" t="s">
        <v>1039</v>
      </c>
      <c r="Q713" s="12" t="s">
        <v>1040</v>
      </c>
    </row>
    <row r="714" spans="1:17" ht="51" customHeight="1" x14ac:dyDescent="0.45">
      <c r="A714" s="3" t="s">
        <v>1512</v>
      </c>
      <c r="B714" s="4" t="s">
        <v>1513</v>
      </c>
      <c r="C714" s="4" t="s">
        <v>19</v>
      </c>
      <c r="D714" s="4" t="s">
        <v>20</v>
      </c>
      <c r="E714" s="4" t="s">
        <v>1041</v>
      </c>
      <c r="F714" s="4" t="s">
        <v>22</v>
      </c>
      <c r="G714" s="4" t="s">
        <v>22</v>
      </c>
      <c r="H714" s="4" t="s">
        <v>1042</v>
      </c>
      <c r="I714" s="5">
        <v>1</v>
      </c>
      <c r="J714" s="4" t="s">
        <v>24</v>
      </c>
      <c r="K714" s="4" t="s">
        <v>25</v>
      </c>
      <c r="L714" s="4"/>
      <c r="M714" s="4"/>
      <c r="N714" s="4" t="s">
        <v>26</v>
      </c>
      <c r="O714" s="6">
        <v>0</v>
      </c>
      <c r="P714" s="4" t="s">
        <v>1043</v>
      </c>
      <c r="Q714" s="7" t="s">
        <v>1044</v>
      </c>
    </row>
    <row r="715" spans="1:17" ht="50.25" customHeight="1" x14ac:dyDescent="0.45">
      <c r="A715" s="3" t="s">
        <v>1512</v>
      </c>
      <c r="B715" s="4" t="s">
        <v>1513</v>
      </c>
      <c r="C715" s="4" t="s">
        <v>19</v>
      </c>
      <c r="D715" s="4" t="s">
        <v>20</v>
      </c>
      <c r="E715" s="4" t="s">
        <v>1045</v>
      </c>
      <c r="F715" s="4" t="s">
        <v>22</v>
      </c>
      <c r="G715" s="4" t="s">
        <v>22</v>
      </c>
      <c r="H715" s="4" t="s">
        <v>552</v>
      </c>
      <c r="I715" s="5">
        <v>1</v>
      </c>
      <c r="J715" s="4" t="s">
        <v>24</v>
      </c>
      <c r="K715" s="4" t="s">
        <v>25</v>
      </c>
      <c r="L715" s="4"/>
      <c r="M715" s="4"/>
      <c r="N715" s="4" t="s">
        <v>26</v>
      </c>
      <c r="O715" s="6">
        <v>0</v>
      </c>
      <c r="P715" s="4" t="s">
        <v>1046</v>
      </c>
      <c r="Q715" s="7" t="s">
        <v>1047</v>
      </c>
    </row>
    <row r="716" spans="1:17" ht="51" customHeight="1" x14ac:dyDescent="0.45">
      <c r="A716" s="8" t="s">
        <v>1512</v>
      </c>
      <c r="B716" s="9" t="s">
        <v>1513</v>
      </c>
      <c r="C716" s="9" t="s">
        <v>19</v>
      </c>
      <c r="D716" s="9" t="s">
        <v>20</v>
      </c>
      <c r="E716" s="9" t="s">
        <v>1048</v>
      </c>
      <c r="F716" s="9" t="s">
        <v>22</v>
      </c>
      <c r="G716" s="9" t="s">
        <v>22</v>
      </c>
      <c r="H716" s="9" t="s">
        <v>665</v>
      </c>
      <c r="I716" s="10">
        <v>1</v>
      </c>
      <c r="J716" s="9" t="s">
        <v>24</v>
      </c>
      <c r="K716" s="9" t="s">
        <v>25</v>
      </c>
      <c r="L716" s="9" t="s">
        <v>15</v>
      </c>
      <c r="M716" s="9" t="s">
        <v>1569</v>
      </c>
      <c r="N716" s="9" t="s">
        <v>47</v>
      </c>
      <c r="O716" s="11">
        <v>0</v>
      </c>
      <c r="P716" s="9" t="s">
        <v>1049</v>
      </c>
      <c r="Q716" s="12" t="s">
        <v>1050</v>
      </c>
    </row>
    <row r="717" spans="1:17" ht="51" customHeight="1" x14ac:dyDescent="0.45">
      <c r="A717" s="3" t="s">
        <v>1512</v>
      </c>
      <c r="B717" s="4" t="s">
        <v>1513</v>
      </c>
      <c r="C717" s="4" t="s">
        <v>19</v>
      </c>
      <c r="D717" s="4" t="s">
        <v>20</v>
      </c>
      <c r="E717" s="4" t="s">
        <v>1051</v>
      </c>
      <c r="F717" s="4" t="s">
        <v>22</v>
      </c>
      <c r="G717" s="4" t="s">
        <v>22</v>
      </c>
      <c r="H717" s="4" t="s">
        <v>860</v>
      </c>
      <c r="I717" s="5">
        <v>1</v>
      </c>
      <c r="J717" s="4" t="s">
        <v>24</v>
      </c>
      <c r="K717" s="4" t="s">
        <v>25</v>
      </c>
      <c r="L717" s="4"/>
      <c r="M717" s="4"/>
      <c r="N717" s="4" t="s">
        <v>26</v>
      </c>
      <c r="O717" s="6">
        <v>0</v>
      </c>
      <c r="P717" s="4" t="s">
        <v>1053</v>
      </c>
      <c r="Q717" s="7" t="s">
        <v>1054</v>
      </c>
    </row>
    <row r="718" spans="1:17" ht="50.25" customHeight="1" x14ac:dyDescent="0.45">
      <c r="A718" s="8" t="s">
        <v>1512</v>
      </c>
      <c r="B718" s="9" t="s">
        <v>1513</v>
      </c>
      <c r="C718" s="9" t="s">
        <v>19</v>
      </c>
      <c r="D718" s="9" t="s">
        <v>20</v>
      </c>
      <c r="E718" s="9" t="s">
        <v>1055</v>
      </c>
      <c r="F718" s="9" t="s">
        <v>22</v>
      </c>
      <c r="G718" s="9" t="s">
        <v>22</v>
      </c>
      <c r="H718" s="9" t="s">
        <v>1056</v>
      </c>
      <c r="I718" s="10">
        <v>1</v>
      </c>
      <c r="J718" s="9" t="s">
        <v>24</v>
      </c>
      <c r="K718" s="9" t="s">
        <v>25</v>
      </c>
      <c r="L718" s="9" t="s">
        <v>15</v>
      </c>
      <c r="M718" s="9" t="s">
        <v>1570</v>
      </c>
      <c r="N718" s="9" t="s">
        <v>47</v>
      </c>
      <c r="O718" s="11">
        <v>0</v>
      </c>
      <c r="P718" s="9" t="s">
        <v>1058</v>
      </c>
      <c r="Q718" s="12" t="s">
        <v>1059</v>
      </c>
    </row>
    <row r="719" spans="1:17" ht="51" customHeight="1" x14ac:dyDescent="0.45">
      <c r="A719" s="3" t="s">
        <v>1512</v>
      </c>
      <c r="B719" s="4" t="s">
        <v>1513</v>
      </c>
      <c r="C719" s="4" t="s">
        <v>19</v>
      </c>
      <c r="D719" s="4" t="s">
        <v>20</v>
      </c>
      <c r="E719" s="4" t="s">
        <v>1060</v>
      </c>
      <c r="F719" s="4" t="s">
        <v>22</v>
      </c>
      <c r="G719" s="4" t="s">
        <v>22</v>
      </c>
      <c r="H719" s="4" t="s">
        <v>704</v>
      </c>
      <c r="I719" s="5">
        <v>1</v>
      </c>
      <c r="J719" s="4" t="s">
        <v>24</v>
      </c>
      <c r="K719" s="4" t="s">
        <v>25</v>
      </c>
      <c r="L719" s="4"/>
      <c r="M719" s="4"/>
      <c r="N719" s="4" t="s">
        <v>26</v>
      </c>
      <c r="O719" s="6">
        <v>0</v>
      </c>
      <c r="P719" s="4" t="s">
        <v>1061</v>
      </c>
      <c r="Q719" s="7" t="s">
        <v>1062</v>
      </c>
    </row>
    <row r="720" spans="1:17" ht="51" customHeight="1" x14ac:dyDescent="0.45">
      <c r="A720" s="8" t="s">
        <v>1512</v>
      </c>
      <c r="B720" s="9" t="s">
        <v>1513</v>
      </c>
      <c r="C720" s="9" t="s">
        <v>19</v>
      </c>
      <c r="D720" s="9" t="s">
        <v>20</v>
      </c>
      <c r="E720" s="9" t="s">
        <v>1063</v>
      </c>
      <c r="F720" s="9" t="s">
        <v>22</v>
      </c>
      <c r="G720" s="9" t="s">
        <v>22</v>
      </c>
      <c r="H720" s="9" t="s">
        <v>396</v>
      </c>
      <c r="I720" s="10">
        <v>1</v>
      </c>
      <c r="J720" s="9" t="s">
        <v>24</v>
      </c>
      <c r="K720" s="9" t="s">
        <v>25</v>
      </c>
      <c r="L720" s="9" t="s">
        <v>15</v>
      </c>
      <c r="M720" s="9" t="s">
        <v>1571</v>
      </c>
      <c r="N720" s="9" t="s">
        <v>47</v>
      </c>
      <c r="O720" s="11">
        <v>0</v>
      </c>
      <c r="P720" s="9" t="s">
        <v>1064</v>
      </c>
      <c r="Q720" s="12" t="s">
        <v>1065</v>
      </c>
    </row>
    <row r="721" spans="1:17" ht="50.25" customHeight="1" x14ac:dyDescent="0.45">
      <c r="A721" s="3" t="s">
        <v>1512</v>
      </c>
      <c r="B721" s="4" t="s">
        <v>1513</v>
      </c>
      <c r="C721" s="4" t="s">
        <v>19</v>
      </c>
      <c r="D721" s="4" t="s">
        <v>20</v>
      </c>
      <c r="E721" s="4" t="s">
        <v>1066</v>
      </c>
      <c r="F721" s="4" t="s">
        <v>22</v>
      </c>
      <c r="G721" s="4" t="s">
        <v>22</v>
      </c>
      <c r="H721" s="4" t="s">
        <v>1067</v>
      </c>
      <c r="I721" s="5">
        <v>1</v>
      </c>
      <c r="J721" s="4" t="s">
        <v>24</v>
      </c>
      <c r="K721" s="4" t="s">
        <v>25</v>
      </c>
      <c r="L721" s="4"/>
      <c r="M721" s="4"/>
      <c r="N721" s="4" t="s">
        <v>26</v>
      </c>
      <c r="O721" s="6">
        <v>0</v>
      </c>
      <c r="P721" s="4" t="s">
        <v>1068</v>
      </c>
      <c r="Q721" s="7" t="s">
        <v>1069</v>
      </c>
    </row>
    <row r="722" spans="1:17" ht="51" customHeight="1" x14ac:dyDescent="0.45">
      <c r="A722" s="3" t="s">
        <v>1512</v>
      </c>
      <c r="B722" s="4" t="s">
        <v>1513</v>
      </c>
      <c r="C722" s="4" t="s">
        <v>19</v>
      </c>
      <c r="D722" s="4" t="s">
        <v>20</v>
      </c>
      <c r="E722" s="4" t="s">
        <v>1070</v>
      </c>
      <c r="F722" s="4" t="s">
        <v>22</v>
      </c>
      <c r="G722" s="4" t="s">
        <v>22</v>
      </c>
      <c r="H722" s="4" t="s">
        <v>431</v>
      </c>
      <c r="I722" s="5">
        <v>1</v>
      </c>
      <c r="J722" s="4" t="s">
        <v>24</v>
      </c>
      <c r="K722" s="4" t="s">
        <v>25</v>
      </c>
      <c r="L722" s="4"/>
      <c r="M722" s="4"/>
      <c r="N722" s="4" t="s">
        <v>26</v>
      </c>
      <c r="O722" s="6">
        <v>0</v>
      </c>
      <c r="P722" s="4" t="s">
        <v>1072</v>
      </c>
      <c r="Q722" s="7" t="s">
        <v>1073</v>
      </c>
    </row>
    <row r="723" spans="1:17" ht="50.25" customHeight="1" x14ac:dyDescent="0.45">
      <c r="A723" s="8" t="s">
        <v>1512</v>
      </c>
      <c r="B723" s="9" t="s">
        <v>1513</v>
      </c>
      <c r="C723" s="9" t="s">
        <v>19</v>
      </c>
      <c r="D723" s="9" t="s">
        <v>20</v>
      </c>
      <c r="E723" s="9" t="s">
        <v>1074</v>
      </c>
      <c r="F723" s="9" t="s">
        <v>22</v>
      </c>
      <c r="G723" s="9" t="s">
        <v>22</v>
      </c>
      <c r="H723" s="9" t="s">
        <v>588</v>
      </c>
      <c r="I723" s="10">
        <v>1</v>
      </c>
      <c r="J723" s="9" t="s">
        <v>24</v>
      </c>
      <c r="K723" s="9" t="s">
        <v>25</v>
      </c>
      <c r="L723" s="9" t="s">
        <v>15</v>
      </c>
      <c r="M723" s="9" t="s">
        <v>1572</v>
      </c>
      <c r="N723" s="9" t="s">
        <v>47</v>
      </c>
      <c r="O723" s="11">
        <v>0</v>
      </c>
      <c r="P723" s="9" t="s">
        <v>1075</v>
      </c>
      <c r="Q723" s="12" t="s">
        <v>1076</v>
      </c>
    </row>
    <row r="724" spans="1:17" ht="51" customHeight="1" x14ac:dyDescent="0.45">
      <c r="A724" s="3" t="s">
        <v>1512</v>
      </c>
      <c r="B724" s="4" t="s">
        <v>1513</v>
      </c>
      <c r="C724" s="4" t="s">
        <v>19</v>
      </c>
      <c r="D724" s="4" t="s">
        <v>20</v>
      </c>
      <c r="E724" s="4" t="s">
        <v>1077</v>
      </c>
      <c r="F724" s="4" t="s">
        <v>22</v>
      </c>
      <c r="G724" s="4" t="s">
        <v>22</v>
      </c>
      <c r="H724" s="4" t="s">
        <v>681</v>
      </c>
      <c r="I724" s="5">
        <v>1</v>
      </c>
      <c r="J724" s="4" t="s">
        <v>24</v>
      </c>
      <c r="K724" s="4" t="s">
        <v>25</v>
      </c>
      <c r="L724" s="4"/>
      <c r="M724" s="4"/>
      <c r="N724" s="4" t="s">
        <v>26</v>
      </c>
      <c r="O724" s="6">
        <v>0</v>
      </c>
      <c r="P724" s="4" t="s">
        <v>1078</v>
      </c>
      <c r="Q724" s="7" t="s">
        <v>1079</v>
      </c>
    </row>
    <row r="725" spans="1:17" ht="51" customHeight="1" x14ac:dyDescent="0.45">
      <c r="A725" s="3" t="s">
        <v>1512</v>
      </c>
      <c r="B725" s="4" t="s">
        <v>1513</v>
      </c>
      <c r="C725" s="4" t="s">
        <v>19</v>
      </c>
      <c r="D725" s="4" t="s">
        <v>20</v>
      </c>
      <c r="E725" s="4" t="s">
        <v>1080</v>
      </c>
      <c r="F725" s="4" t="s">
        <v>22</v>
      </c>
      <c r="G725" s="4" t="s">
        <v>22</v>
      </c>
      <c r="H725" s="4" t="s">
        <v>235</v>
      </c>
      <c r="I725" s="5">
        <v>1</v>
      </c>
      <c r="J725" s="4" t="s">
        <v>24</v>
      </c>
      <c r="K725" s="4" t="s">
        <v>25</v>
      </c>
      <c r="L725" s="4"/>
      <c r="M725" s="4"/>
      <c r="N725" s="4" t="s">
        <v>26</v>
      </c>
      <c r="O725" s="6">
        <v>0</v>
      </c>
      <c r="P725" s="4" t="s">
        <v>1081</v>
      </c>
      <c r="Q725" s="7" t="s">
        <v>1082</v>
      </c>
    </row>
    <row r="726" spans="1:17" ht="50.25" customHeight="1" x14ac:dyDescent="0.45">
      <c r="A726" s="8" t="s">
        <v>1512</v>
      </c>
      <c r="B726" s="9" t="s">
        <v>1513</v>
      </c>
      <c r="C726" s="9" t="s">
        <v>19</v>
      </c>
      <c r="D726" s="9" t="s">
        <v>20</v>
      </c>
      <c r="E726" s="9" t="s">
        <v>1083</v>
      </c>
      <c r="F726" s="9" t="s">
        <v>22</v>
      </c>
      <c r="G726" s="9" t="s">
        <v>22</v>
      </c>
      <c r="H726" s="9" t="s">
        <v>1084</v>
      </c>
      <c r="I726" s="10">
        <v>1</v>
      </c>
      <c r="J726" s="9" t="s">
        <v>24</v>
      </c>
      <c r="K726" s="9" t="s">
        <v>25</v>
      </c>
      <c r="L726" s="9" t="s">
        <v>15</v>
      </c>
      <c r="M726" s="9" t="s">
        <v>1573</v>
      </c>
      <c r="N726" s="9" t="s">
        <v>47</v>
      </c>
      <c r="O726" s="11">
        <v>0</v>
      </c>
      <c r="P726" s="9" t="s">
        <v>1085</v>
      </c>
      <c r="Q726" s="12" t="s">
        <v>1086</v>
      </c>
    </row>
    <row r="727" spans="1:17" ht="51" customHeight="1" x14ac:dyDescent="0.45">
      <c r="A727" s="3" t="s">
        <v>1512</v>
      </c>
      <c r="B727" s="4" t="s">
        <v>1513</v>
      </c>
      <c r="C727" s="4" t="s">
        <v>19</v>
      </c>
      <c r="D727" s="4" t="s">
        <v>20</v>
      </c>
      <c r="E727" s="4" t="s">
        <v>1087</v>
      </c>
      <c r="F727" s="4" t="s">
        <v>22</v>
      </c>
      <c r="G727" s="4" t="s">
        <v>22</v>
      </c>
      <c r="H727" s="4" t="s">
        <v>1088</v>
      </c>
      <c r="I727" s="5">
        <v>1</v>
      </c>
      <c r="J727" s="4" t="s">
        <v>24</v>
      </c>
      <c r="K727" s="4" t="s">
        <v>25</v>
      </c>
      <c r="L727" s="4"/>
      <c r="M727" s="4"/>
      <c r="N727" s="4" t="s">
        <v>26</v>
      </c>
      <c r="O727" s="6">
        <v>0</v>
      </c>
      <c r="P727" s="4" t="s">
        <v>1089</v>
      </c>
      <c r="Q727" s="7" t="s">
        <v>1090</v>
      </c>
    </row>
    <row r="728" spans="1:17" ht="51" customHeight="1" x14ac:dyDescent="0.45">
      <c r="A728" s="8" t="s">
        <v>1512</v>
      </c>
      <c r="B728" s="9" t="s">
        <v>1513</v>
      </c>
      <c r="C728" s="9" t="s">
        <v>19</v>
      </c>
      <c r="D728" s="9" t="s">
        <v>20</v>
      </c>
      <c r="E728" s="9" t="s">
        <v>1091</v>
      </c>
      <c r="F728" s="9" t="s">
        <v>22</v>
      </c>
      <c r="G728" s="9" t="s">
        <v>22</v>
      </c>
      <c r="H728" s="9" t="s">
        <v>1092</v>
      </c>
      <c r="I728" s="10">
        <v>1</v>
      </c>
      <c r="J728" s="9" t="s">
        <v>24</v>
      </c>
      <c r="K728" s="9" t="s">
        <v>25</v>
      </c>
      <c r="L728" s="9" t="s">
        <v>15</v>
      </c>
      <c r="M728" s="9" t="s">
        <v>1565</v>
      </c>
      <c r="N728" s="9" t="s">
        <v>47</v>
      </c>
      <c r="O728" s="11">
        <v>0</v>
      </c>
      <c r="P728" s="9" t="s">
        <v>1093</v>
      </c>
      <c r="Q728" s="12" t="s">
        <v>1094</v>
      </c>
    </row>
    <row r="729" spans="1:17" ht="50.25" customHeight="1" x14ac:dyDescent="0.45">
      <c r="A729" s="3" t="s">
        <v>1512</v>
      </c>
      <c r="B729" s="4" t="s">
        <v>1513</v>
      </c>
      <c r="C729" s="4" t="s">
        <v>19</v>
      </c>
      <c r="D729" s="4" t="s">
        <v>20</v>
      </c>
      <c r="E729" s="4" t="s">
        <v>1095</v>
      </c>
      <c r="F729" s="4" t="s">
        <v>22</v>
      </c>
      <c r="G729" s="4" t="s">
        <v>34</v>
      </c>
      <c r="H729" s="4" t="s">
        <v>913</v>
      </c>
      <c r="I729" s="5">
        <v>1</v>
      </c>
      <c r="J729" s="4" t="s">
        <v>24</v>
      </c>
      <c r="K729" s="4" t="s">
        <v>25</v>
      </c>
      <c r="L729" s="4"/>
      <c r="M729" s="4"/>
      <c r="N729" s="4" t="s">
        <v>26</v>
      </c>
      <c r="O729" s="6">
        <v>0</v>
      </c>
      <c r="P729" s="4" t="s">
        <v>1096</v>
      </c>
      <c r="Q729" s="7" t="s">
        <v>1097</v>
      </c>
    </row>
    <row r="730" spans="1:17" ht="51" customHeight="1" x14ac:dyDescent="0.45">
      <c r="A730" s="8" t="s">
        <v>1512</v>
      </c>
      <c r="B730" s="9" t="s">
        <v>1513</v>
      </c>
      <c r="C730" s="9" t="s">
        <v>19</v>
      </c>
      <c r="D730" s="9" t="s">
        <v>20</v>
      </c>
      <c r="E730" s="9" t="s">
        <v>1098</v>
      </c>
      <c r="F730" s="9" t="s">
        <v>22</v>
      </c>
      <c r="G730" s="9" t="s">
        <v>22</v>
      </c>
      <c r="H730" s="9" t="s">
        <v>195</v>
      </c>
      <c r="I730" s="10">
        <v>1</v>
      </c>
      <c r="J730" s="9" t="s">
        <v>24</v>
      </c>
      <c r="K730" s="9" t="s">
        <v>25</v>
      </c>
      <c r="L730" s="9" t="s">
        <v>15</v>
      </c>
      <c r="M730" s="9" t="s">
        <v>1570</v>
      </c>
      <c r="N730" s="9" t="s">
        <v>47</v>
      </c>
      <c r="O730" s="11">
        <v>0</v>
      </c>
      <c r="P730" s="9" t="s">
        <v>1099</v>
      </c>
      <c r="Q730" s="12" t="s">
        <v>1100</v>
      </c>
    </row>
    <row r="731" spans="1:17" ht="51" customHeight="1" x14ac:dyDescent="0.45">
      <c r="A731" s="8" t="s">
        <v>1512</v>
      </c>
      <c r="B731" s="9" t="s">
        <v>1513</v>
      </c>
      <c r="C731" s="9" t="s">
        <v>19</v>
      </c>
      <c r="D731" s="9" t="s">
        <v>20</v>
      </c>
      <c r="E731" s="9" t="s">
        <v>1101</v>
      </c>
      <c r="F731" s="9" t="s">
        <v>22</v>
      </c>
      <c r="G731" s="9" t="s">
        <v>22</v>
      </c>
      <c r="H731" s="9" t="s">
        <v>1102</v>
      </c>
      <c r="I731" s="10">
        <v>1</v>
      </c>
      <c r="J731" s="9" t="s">
        <v>24</v>
      </c>
      <c r="K731" s="9" t="s">
        <v>25</v>
      </c>
      <c r="L731" s="9" t="s">
        <v>15</v>
      </c>
      <c r="M731" s="9" t="s">
        <v>1563</v>
      </c>
      <c r="N731" s="9" t="s">
        <v>47</v>
      </c>
      <c r="O731" s="11">
        <v>0</v>
      </c>
      <c r="P731" s="9" t="s">
        <v>1103</v>
      </c>
      <c r="Q731" s="12" t="s">
        <v>1104</v>
      </c>
    </row>
    <row r="732" spans="1:17" ht="50.25" customHeight="1" x14ac:dyDescent="0.45">
      <c r="A732" s="3" t="s">
        <v>1512</v>
      </c>
      <c r="B732" s="4" t="s">
        <v>1513</v>
      </c>
      <c r="C732" s="4" t="s">
        <v>19</v>
      </c>
      <c r="D732" s="4" t="s">
        <v>20</v>
      </c>
      <c r="E732" s="4" t="s">
        <v>1101</v>
      </c>
      <c r="F732" s="4" t="s">
        <v>22</v>
      </c>
      <c r="G732" s="4" t="s">
        <v>22</v>
      </c>
      <c r="H732" s="4" t="s">
        <v>1102</v>
      </c>
      <c r="I732" s="5">
        <v>1</v>
      </c>
      <c r="J732" s="4" t="s">
        <v>24</v>
      </c>
      <c r="K732" s="4" t="s">
        <v>25</v>
      </c>
      <c r="L732" s="4"/>
      <c r="M732" s="4"/>
      <c r="N732" s="4" t="s">
        <v>26</v>
      </c>
      <c r="O732" s="6">
        <v>0</v>
      </c>
      <c r="P732" s="4" t="s">
        <v>1105</v>
      </c>
      <c r="Q732" s="7" t="s">
        <v>1106</v>
      </c>
    </row>
    <row r="733" spans="1:17" ht="51" customHeight="1" x14ac:dyDescent="0.45">
      <c r="A733" s="3" t="s">
        <v>1512</v>
      </c>
      <c r="B733" s="4" t="s">
        <v>1513</v>
      </c>
      <c r="C733" s="4" t="s">
        <v>19</v>
      </c>
      <c r="D733" s="4" t="s">
        <v>20</v>
      </c>
      <c r="E733" s="4" t="s">
        <v>1101</v>
      </c>
      <c r="F733" s="4" t="s">
        <v>22</v>
      </c>
      <c r="G733" s="4" t="s">
        <v>22</v>
      </c>
      <c r="H733" s="4" t="s">
        <v>1102</v>
      </c>
      <c r="I733" s="5">
        <v>1</v>
      </c>
      <c r="J733" s="4" t="s">
        <v>24</v>
      </c>
      <c r="K733" s="4" t="s">
        <v>25</v>
      </c>
      <c r="L733" s="4"/>
      <c r="M733" s="4"/>
      <c r="N733" s="4" t="s">
        <v>26</v>
      </c>
      <c r="O733" s="6">
        <v>0</v>
      </c>
      <c r="P733" s="4" t="s">
        <v>1107</v>
      </c>
      <c r="Q733" s="7" t="s">
        <v>1108</v>
      </c>
    </row>
    <row r="734" spans="1:17" ht="50.25" customHeight="1" x14ac:dyDescent="0.45">
      <c r="A734" s="3" t="s">
        <v>1512</v>
      </c>
      <c r="B734" s="4" t="s">
        <v>1513</v>
      </c>
      <c r="C734" s="4" t="s">
        <v>19</v>
      </c>
      <c r="D734" s="4" t="s">
        <v>20</v>
      </c>
      <c r="E734" s="4" t="s">
        <v>1109</v>
      </c>
      <c r="F734" s="4" t="s">
        <v>22</v>
      </c>
      <c r="G734" s="4" t="s">
        <v>22</v>
      </c>
      <c r="H734" s="4" t="s">
        <v>645</v>
      </c>
      <c r="I734" s="5">
        <v>1</v>
      </c>
      <c r="J734" s="4" t="s">
        <v>24</v>
      </c>
      <c r="K734" s="4" t="s">
        <v>25</v>
      </c>
      <c r="L734" s="4"/>
      <c r="M734" s="4"/>
      <c r="N734" s="4" t="s">
        <v>26</v>
      </c>
      <c r="O734" s="6">
        <v>0</v>
      </c>
      <c r="P734" s="4" t="s">
        <v>1110</v>
      </c>
      <c r="Q734" s="7" t="s">
        <v>1111</v>
      </c>
    </row>
    <row r="735" spans="1:17" ht="51" customHeight="1" x14ac:dyDescent="0.45">
      <c r="A735" s="3" t="s">
        <v>1512</v>
      </c>
      <c r="B735" s="4" t="s">
        <v>1513</v>
      </c>
      <c r="C735" s="4" t="s">
        <v>19</v>
      </c>
      <c r="D735" s="4" t="s">
        <v>20</v>
      </c>
      <c r="E735" s="4" t="s">
        <v>1112</v>
      </c>
      <c r="F735" s="4" t="s">
        <v>22</v>
      </c>
      <c r="G735" s="4" t="s">
        <v>22</v>
      </c>
      <c r="H735" s="4" t="s">
        <v>1113</v>
      </c>
      <c r="I735" s="5">
        <v>1</v>
      </c>
      <c r="J735" s="4" t="s">
        <v>24</v>
      </c>
      <c r="K735" s="4" t="s">
        <v>25</v>
      </c>
      <c r="L735" s="4"/>
      <c r="M735" s="4"/>
      <c r="N735" s="4" t="s">
        <v>26</v>
      </c>
      <c r="O735" s="6">
        <v>0</v>
      </c>
      <c r="P735" s="4" t="s">
        <v>1114</v>
      </c>
      <c r="Q735" s="7" t="s">
        <v>1115</v>
      </c>
    </row>
    <row r="736" spans="1:17" ht="51" customHeight="1" x14ac:dyDescent="0.45">
      <c r="A736" s="8" t="s">
        <v>1512</v>
      </c>
      <c r="B736" s="9" t="s">
        <v>1513</v>
      </c>
      <c r="C736" s="9" t="s">
        <v>19</v>
      </c>
      <c r="D736" s="9" t="s">
        <v>20</v>
      </c>
      <c r="E736" s="9" t="s">
        <v>1116</v>
      </c>
      <c r="F736" s="9" t="s">
        <v>22</v>
      </c>
      <c r="G736" s="9" t="s">
        <v>22</v>
      </c>
      <c r="H736" s="9" t="s">
        <v>1117</v>
      </c>
      <c r="I736" s="10">
        <v>1</v>
      </c>
      <c r="J736" s="9" t="s">
        <v>24</v>
      </c>
      <c r="K736" s="9" t="s">
        <v>25</v>
      </c>
      <c r="L736" s="9" t="s">
        <v>15</v>
      </c>
      <c r="M736" s="9" t="s">
        <v>1552</v>
      </c>
      <c r="N736" s="9" t="s">
        <v>47</v>
      </c>
      <c r="O736" s="11">
        <v>0</v>
      </c>
      <c r="P736" s="9" t="s">
        <v>1118</v>
      </c>
      <c r="Q736" s="12" t="s">
        <v>1119</v>
      </c>
    </row>
    <row r="737" spans="1:17" ht="50.25" customHeight="1" x14ac:dyDescent="0.45">
      <c r="A737" s="8" t="s">
        <v>1512</v>
      </c>
      <c r="B737" s="9" t="s">
        <v>1513</v>
      </c>
      <c r="C737" s="9" t="s">
        <v>19</v>
      </c>
      <c r="D737" s="9" t="s">
        <v>20</v>
      </c>
      <c r="E737" s="9" t="s">
        <v>1120</v>
      </c>
      <c r="F737" s="9" t="s">
        <v>22</v>
      </c>
      <c r="G737" s="9" t="s">
        <v>22</v>
      </c>
      <c r="H737" s="9" t="s">
        <v>900</v>
      </c>
      <c r="I737" s="10">
        <v>1</v>
      </c>
      <c r="J737" s="9" t="s">
        <v>24</v>
      </c>
      <c r="K737" s="9" t="s">
        <v>25</v>
      </c>
      <c r="L737" s="9" t="s">
        <v>15</v>
      </c>
      <c r="M737" s="9" t="s">
        <v>1574</v>
      </c>
      <c r="N737" s="9" t="s">
        <v>47</v>
      </c>
      <c r="O737" s="11">
        <v>0</v>
      </c>
      <c r="P737" s="9" t="s">
        <v>1121</v>
      </c>
      <c r="Q737" s="12" t="s">
        <v>1122</v>
      </c>
    </row>
    <row r="738" spans="1:17" ht="51" customHeight="1" x14ac:dyDescent="0.45">
      <c r="A738" s="3" t="s">
        <v>1512</v>
      </c>
      <c r="B738" s="4" t="s">
        <v>1513</v>
      </c>
      <c r="C738" s="4" t="s">
        <v>19</v>
      </c>
      <c r="D738" s="4" t="s">
        <v>20</v>
      </c>
      <c r="E738" s="4" t="s">
        <v>1123</v>
      </c>
      <c r="F738" s="4" t="s">
        <v>22</v>
      </c>
      <c r="G738" s="4" t="s">
        <v>22</v>
      </c>
      <c r="H738" s="4" t="s">
        <v>1124</v>
      </c>
      <c r="I738" s="5">
        <v>1</v>
      </c>
      <c r="J738" s="4" t="s">
        <v>24</v>
      </c>
      <c r="K738" s="4" t="s">
        <v>25</v>
      </c>
      <c r="L738" s="4"/>
      <c r="M738" s="4"/>
      <c r="N738" s="4" t="s">
        <v>26</v>
      </c>
      <c r="O738" s="6">
        <v>0</v>
      </c>
      <c r="P738" s="4" t="s">
        <v>1125</v>
      </c>
      <c r="Q738" s="7" t="s">
        <v>1126</v>
      </c>
    </row>
    <row r="739" spans="1:17" ht="51" customHeight="1" x14ac:dyDescent="0.45">
      <c r="A739" s="3" t="s">
        <v>1512</v>
      </c>
      <c r="B739" s="4" t="s">
        <v>1513</v>
      </c>
      <c r="C739" s="4" t="s">
        <v>19</v>
      </c>
      <c r="D739" s="4" t="s">
        <v>20</v>
      </c>
      <c r="E739" s="4" t="s">
        <v>1127</v>
      </c>
      <c r="F739" s="4" t="s">
        <v>22</v>
      </c>
      <c r="G739" s="4" t="s">
        <v>22</v>
      </c>
      <c r="H739" s="4" t="s">
        <v>905</v>
      </c>
      <c r="I739" s="5">
        <v>1</v>
      </c>
      <c r="J739" s="4" t="s">
        <v>24</v>
      </c>
      <c r="K739" s="4" t="s">
        <v>25</v>
      </c>
      <c r="L739" s="4"/>
      <c r="M739" s="4"/>
      <c r="N739" s="4" t="s">
        <v>26</v>
      </c>
      <c r="O739" s="6">
        <v>0</v>
      </c>
      <c r="P739" s="4" t="s">
        <v>1128</v>
      </c>
      <c r="Q739" s="7" t="s">
        <v>1129</v>
      </c>
    </row>
    <row r="740" spans="1:17" ht="50.25" customHeight="1" x14ac:dyDescent="0.45">
      <c r="A740" s="3" t="s">
        <v>1512</v>
      </c>
      <c r="B740" s="4" t="s">
        <v>1513</v>
      </c>
      <c r="C740" s="4" t="s">
        <v>19</v>
      </c>
      <c r="D740" s="4" t="s">
        <v>20</v>
      </c>
      <c r="E740" s="4" t="s">
        <v>1130</v>
      </c>
      <c r="F740" s="4" t="s">
        <v>22</v>
      </c>
      <c r="G740" s="4" t="s">
        <v>22</v>
      </c>
      <c r="H740" s="4" t="s">
        <v>231</v>
      </c>
      <c r="I740" s="5">
        <v>1</v>
      </c>
      <c r="J740" s="4" t="s">
        <v>24</v>
      </c>
      <c r="K740" s="4" t="s">
        <v>25</v>
      </c>
      <c r="L740" s="4"/>
      <c r="M740" s="4"/>
      <c r="N740" s="4" t="s">
        <v>26</v>
      </c>
      <c r="O740" s="6">
        <v>0</v>
      </c>
      <c r="P740" s="4" t="s">
        <v>1131</v>
      </c>
      <c r="Q740" s="7" t="s">
        <v>1132</v>
      </c>
    </row>
    <row r="741" spans="1:17" ht="51" customHeight="1" x14ac:dyDescent="0.45">
      <c r="A741" s="8" t="s">
        <v>1512</v>
      </c>
      <c r="B741" s="9" t="s">
        <v>1513</v>
      </c>
      <c r="C741" s="9" t="s">
        <v>19</v>
      </c>
      <c r="D741" s="9" t="s">
        <v>20</v>
      </c>
      <c r="E741" s="9" t="s">
        <v>1133</v>
      </c>
      <c r="F741" s="9" t="s">
        <v>22</v>
      </c>
      <c r="G741" s="9" t="s">
        <v>22</v>
      </c>
      <c r="H741" s="9" t="s">
        <v>536</v>
      </c>
      <c r="I741" s="10">
        <v>1</v>
      </c>
      <c r="J741" s="9" t="s">
        <v>24</v>
      </c>
      <c r="K741" s="9" t="s">
        <v>25</v>
      </c>
      <c r="L741" s="9" t="s">
        <v>15</v>
      </c>
      <c r="M741" s="9" t="s">
        <v>1575</v>
      </c>
      <c r="N741" s="9" t="s">
        <v>47</v>
      </c>
      <c r="O741" s="11">
        <v>0</v>
      </c>
      <c r="P741" s="9" t="s">
        <v>1134</v>
      </c>
      <c r="Q741" s="12" t="s">
        <v>1135</v>
      </c>
    </row>
    <row r="742" spans="1:17" ht="51" customHeight="1" x14ac:dyDescent="0.45">
      <c r="A742" s="3" t="s">
        <v>1512</v>
      </c>
      <c r="B742" s="4" t="s">
        <v>1513</v>
      </c>
      <c r="C742" s="4" t="s">
        <v>19</v>
      </c>
      <c r="D742" s="4" t="s">
        <v>20</v>
      </c>
      <c r="E742" s="4" t="s">
        <v>1136</v>
      </c>
      <c r="F742" s="4" t="s">
        <v>22</v>
      </c>
      <c r="G742" s="4" t="s">
        <v>22</v>
      </c>
      <c r="H742" s="4" t="s">
        <v>1137</v>
      </c>
      <c r="I742" s="5">
        <v>1</v>
      </c>
      <c r="J742" s="4" t="s">
        <v>24</v>
      </c>
      <c r="K742" s="4" t="s">
        <v>25</v>
      </c>
      <c r="L742" s="4"/>
      <c r="M742" s="4"/>
      <c r="N742" s="4" t="s">
        <v>26</v>
      </c>
      <c r="O742" s="6">
        <v>0</v>
      </c>
      <c r="P742" s="4" t="s">
        <v>1138</v>
      </c>
      <c r="Q742" s="7" t="s">
        <v>1139</v>
      </c>
    </row>
    <row r="743" spans="1:17" ht="50.25" customHeight="1" x14ac:dyDescent="0.45">
      <c r="A743" s="3" t="s">
        <v>1512</v>
      </c>
      <c r="B743" s="4" t="s">
        <v>1513</v>
      </c>
      <c r="C743" s="4" t="s">
        <v>19</v>
      </c>
      <c r="D743" s="4" t="s">
        <v>20</v>
      </c>
      <c r="E743" s="4" t="s">
        <v>1140</v>
      </c>
      <c r="F743" s="4" t="s">
        <v>22</v>
      </c>
      <c r="G743" s="4" t="s">
        <v>22</v>
      </c>
      <c r="H743" s="4" t="s">
        <v>753</v>
      </c>
      <c r="I743" s="5">
        <v>1</v>
      </c>
      <c r="J743" s="4" t="s">
        <v>24</v>
      </c>
      <c r="K743" s="4" t="s">
        <v>25</v>
      </c>
      <c r="L743" s="4"/>
      <c r="M743" s="4"/>
      <c r="N743" s="4" t="s">
        <v>26</v>
      </c>
      <c r="O743" s="6">
        <v>0</v>
      </c>
      <c r="P743" s="4" t="s">
        <v>1142</v>
      </c>
      <c r="Q743" s="7" t="s">
        <v>1143</v>
      </c>
    </row>
    <row r="744" spans="1:17" ht="51" customHeight="1" x14ac:dyDescent="0.45">
      <c r="A744" s="3" t="s">
        <v>1512</v>
      </c>
      <c r="B744" s="4" t="s">
        <v>1513</v>
      </c>
      <c r="C744" s="4" t="s">
        <v>19</v>
      </c>
      <c r="D744" s="4" t="s">
        <v>20</v>
      </c>
      <c r="E744" s="4" t="s">
        <v>1144</v>
      </c>
      <c r="F744" s="4" t="s">
        <v>22</v>
      </c>
      <c r="G744" s="4" t="s">
        <v>22</v>
      </c>
      <c r="H744" s="4" t="s">
        <v>450</v>
      </c>
      <c r="I744" s="5">
        <v>1</v>
      </c>
      <c r="J744" s="4" t="s">
        <v>24</v>
      </c>
      <c r="K744" s="4" t="s">
        <v>25</v>
      </c>
      <c r="L744" s="4"/>
      <c r="M744" s="4"/>
      <c r="N744" s="4" t="s">
        <v>26</v>
      </c>
      <c r="O744" s="6">
        <v>0</v>
      </c>
      <c r="P744" s="4" t="s">
        <v>1145</v>
      </c>
      <c r="Q744" s="7" t="s">
        <v>1146</v>
      </c>
    </row>
    <row r="745" spans="1:17" ht="50.25" customHeight="1" x14ac:dyDescent="0.45">
      <c r="A745" s="8" t="s">
        <v>1512</v>
      </c>
      <c r="B745" s="9" t="s">
        <v>1513</v>
      </c>
      <c r="C745" s="9" t="s">
        <v>19</v>
      </c>
      <c r="D745" s="9" t="s">
        <v>20</v>
      </c>
      <c r="E745" s="9" t="s">
        <v>1147</v>
      </c>
      <c r="F745" s="9" t="s">
        <v>22</v>
      </c>
      <c r="G745" s="9" t="s">
        <v>22</v>
      </c>
      <c r="H745" s="9" t="s">
        <v>368</v>
      </c>
      <c r="I745" s="10">
        <v>1</v>
      </c>
      <c r="J745" s="9" t="s">
        <v>24</v>
      </c>
      <c r="K745" s="9" t="s">
        <v>25</v>
      </c>
      <c r="L745" s="9" t="s">
        <v>15</v>
      </c>
      <c r="M745" s="9" t="s">
        <v>1576</v>
      </c>
      <c r="N745" s="9" t="s">
        <v>47</v>
      </c>
      <c r="O745" s="11">
        <v>0</v>
      </c>
      <c r="P745" s="9" t="s">
        <v>1149</v>
      </c>
      <c r="Q745" s="12" t="s">
        <v>1150</v>
      </c>
    </row>
    <row r="746" spans="1:17" ht="51" customHeight="1" x14ac:dyDescent="0.45">
      <c r="A746" s="3" t="s">
        <v>1512</v>
      </c>
      <c r="B746" s="4" t="s">
        <v>1513</v>
      </c>
      <c r="C746" s="4" t="s">
        <v>19</v>
      </c>
      <c r="D746" s="4" t="s">
        <v>20</v>
      </c>
      <c r="E746" s="4" t="s">
        <v>1151</v>
      </c>
      <c r="F746" s="4" t="s">
        <v>22</v>
      </c>
      <c r="G746" s="4" t="s">
        <v>22</v>
      </c>
      <c r="H746" s="4" t="s">
        <v>158</v>
      </c>
      <c r="I746" s="5">
        <v>1</v>
      </c>
      <c r="J746" s="4" t="s">
        <v>24</v>
      </c>
      <c r="K746" s="4" t="s">
        <v>25</v>
      </c>
      <c r="L746" s="4"/>
      <c r="M746" s="4"/>
      <c r="N746" s="4" t="s">
        <v>26</v>
      </c>
      <c r="O746" s="6">
        <v>0</v>
      </c>
      <c r="P746" s="4" t="s">
        <v>1153</v>
      </c>
      <c r="Q746" s="7" t="s">
        <v>1154</v>
      </c>
    </row>
    <row r="747" spans="1:17" ht="51" customHeight="1" x14ac:dyDescent="0.45">
      <c r="A747" s="3" t="s">
        <v>1512</v>
      </c>
      <c r="B747" s="4" t="s">
        <v>1513</v>
      </c>
      <c r="C747" s="4" t="s">
        <v>19</v>
      </c>
      <c r="D747" s="4" t="s">
        <v>20</v>
      </c>
      <c r="E747" s="4" t="s">
        <v>1155</v>
      </c>
      <c r="F747" s="4" t="s">
        <v>22</v>
      </c>
      <c r="G747" s="4" t="s">
        <v>22</v>
      </c>
      <c r="H747" s="4" t="s">
        <v>344</v>
      </c>
      <c r="I747" s="5">
        <v>1</v>
      </c>
      <c r="J747" s="4" t="s">
        <v>24</v>
      </c>
      <c r="K747" s="4" t="s">
        <v>25</v>
      </c>
      <c r="L747" s="4"/>
      <c r="M747" s="4"/>
      <c r="N747" s="4" t="s">
        <v>26</v>
      </c>
      <c r="O747" s="6">
        <v>0</v>
      </c>
      <c r="P747" s="4" t="s">
        <v>1156</v>
      </c>
      <c r="Q747" s="7" t="s">
        <v>1157</v>
      </c>
    </row>
    <row r="748" spans="1:17" ht="50.25" customHeight="1" x14ac:dyDescent="0.45">
      <c r="A748" s="3" t="s">
        <v>1512</v>
      </c>
      <c r="B748" s="4" t="s">
        <v>1513</v>
      </c>
      <c r="C748" s="4" t="s">
        <v>19</v>
      </c>
      <c r="D748" s="4" t="s">
        <v>20</v>
      </c>
      <c r="E748" s="4" t="s">
        <v>1158</v>
      </c>
      <c r="F748" s="4" t="s">
        <v>22</v>
      </c>
      <c r="G748" s="4" t="s">
        <v>22</v>
      </c>
      <c r="H748" s="4" t="s">
        <v>1159</v>
      </c>
      <c r="I748" s="5">
        <v>1</v>
      </c>
      <c r="J748" s="4" t="s">
        <v>24</v>
      </c>
      <c r="K748" s="4" t="s">
        <v>25</v>
      </c>
      <c r="L748" s="4"/>
      <c r="M748" s="4"/>
      <c r="N748" s="4" t="s">
        <v>26</v>
      </c>
      <c r="O748" s="6">
        <v>0</v>
      </c>
      <c r="P748" s="4" t="s">
        <v>1161</v>
      </c>
      <c r="Q748" s="7" t="s">
        <v>1162</v>
      </c>
    </row>
    <row r="749" spans="1:17" ht="51" customHeight="1" x14ac:dyDescent="0.45">
      <c r="A749" s="3" t="s">
        <v>1512</v>
      </c>
      <c r="B749" s="4" t="s">
        <v>1513</v>
      </c>
      <c r="C749" s="4" t="s">
        <v>19</v>
      </c>
      <c r="D749" s="4" t="s">
        <v>20</v>
      </c>
      <c r="E749" s="4" t="s">
        <v>1163</v>
      </c>
      <c r="F749" s="4" t="s">
        <v>22</v>
      </c>
      <c r="G749" s="4" t="s">
        <v>22</v>
      </c>
      <c r="H749" s="4" t="s">
        <v>633</v>
      </c>
      <c r="I749" s="5">
        <v>1</v>
      </c>
      <c r="J749" s="4" t="s">
        <v>24</v>
      </c>
      <c r="K749" s="4" t="s">
        <v>25</v>
      </c>
      <c r="L749" s="4"/>
      <c r="M749" s="4"/>
      <c r="N749" s="4" t="s">
        <v>26</v>
      </c>
      <c r="O749" s="6">
        <v>0</v>
      </c>
      <c r="P749" s="4" t="s">
        <v>1164</v>
      </c>
      <c r="Q749" s="7" t="s">
        <v>1165</v>
      </c>
    </row>
    <row r="750" spans="1:17" ht="51" customHeight="1" x14ac:dyDescent="0.45">
      <c r="A750" s="3" t="s">
        <v>1512</v>
      </c>
      <c r="B750" s="4" t="s">
        <v>1513</v>
      </c>
      <c r="C750" s="4" t="s">
        <v>19</v>
      </c>
      <c r="D750" s="4" t="s">
        <v>20</v>
      </c>
      <c r="E750" s="4" t="s">
        <v>1166</v>
      </c>
      <c r="F750" s="4" t="s">
        <v>22</v>
      </c>
      <c r="G750" s="4" t="s">
        <v>22</v>
      </c>
      <c r="H750" s="4" t="s">
        <v>850</v>
      </c>
      <c r="I750" s="5">
        <v>1</v>
      </c>
      <c r="J750" s="4" t="s">
        <v>24</v>
      </c>
      <c r="K750" s="4" t="s">
        <v>25</v>
      </c>
      <c r="L750" s="4"/>
      <c r="M750" s="4"/>
      <c r="N750" s="4" t="s">
        <v>26</v>
      </c>
      <c r="O750" s="6">
        <v>0</v>
      </c>
      <c r="P750" s="4" t="s">
        <v>1167</v>
      </c>
      <c r="Q750" s="7" t="s">
        <v>1168</v>
      </c>
    </row>
    <row r="751" spans="1:17" ht="50.25" customHeight="1" x14ac:dyDescent="0.45">
      <c r="A751" s="3" t="s">
        <v>1512</v>
      </c>
      <c r="B751" s="4" t="s">
        <v>1513</v>
      </c>
      <c r="C751" s="4" t="s">
        <v>19</v>
      </c>
      <c r="D751" s="4" t="s">
        <v>20</v>
      </c>
      <c r="E751" s="4" t="s">
        <v>1169</v>
      </c>
      <c r="F751" s="4" t="s">
        <v>22</v>
      </c>
      <c r="G751" s="4" t="s">
        <v>22</v>
      </c>
      <c r="H751" s="4" t="s">
        <v>804</v>
      </c>
      <c r="I751" s="5">
        <v>1</v>
      </c>
      <c r="J751" s="4" t="s">
        <v>24</v>
      </c>
      <c r="K751" s="4" t="s">
        <v>25</v>
      </c>
      <c r="L751" s="4"/>
      <c r="M751" s="4"/>
      <c r="N751" s="4" t="s">
        <v>26</v>
      </c>
      <c r="O751" s="6">
        <v>0</v>
      </c>
      <c r="P751" s="4" t="s">
        <v>1170</v>
      </c>
      <c r="Q751" s="7" t="s">
        <v>1171</v>
      </c>
    </row>
    <row r="752" spans="1:17" ht="51" customHeight="1" x14ac:dyDescent="0.45">
      <c r="A752" s="3" t="s">
        <v>1512</v>
      </c>
      <c r="B752" s="4" t="s">
        <v>1513</v>
      </c>
      <c r="C752" s="4" t="s">
        <v>19</v>
      </c>
      <c r="D752" s="4" t="s">
        <v>20</v>
      </c>
      <c r="E752" s="4" t="s">
        <v>1172</v>
      </c>
      <c r="F752" s="4" t="s">
        <v>22</v>
      </c>
      <c r="G752" s="4" t="s">
        <v>22</v>
      </c>
      <c r="H752" s="4" t="s">
        <v>459</v>
      </c>
      <c r="I752" s="5">
        <v>1</v>
      </c>
      <c r="J752" s="4" t="s">
        <v>24</v>
      </c>
      <c r="K752" s="4" t="s">
        <v>25</v>
      </c>
      <c r="L752" s="4"/>
      <c r="M752" s="4"/>
      <c r="N752" s="4" t="s">
        <v>26</v>
      </c>
      <c r="O752" s="6">
        <v>0</v>
      </c>
      <c r="P752" s="4" t="s">
        <v>1173</v>
      </c>
      <c r="Q752" s="7" t="s">
        <v>1174</v>
      </c>
    </row>
    <row r="753" spans="1:17" ht="51" customHeight="1" x14ac:dyDescent="0.45">
      <c r="A753" s="8" t="s">
        <v>1512</v>
      </c>
      <c r="B753" s="9" t="s">
        <v>1513</v>
      </c>
      <c r="C753" s="9" t="s">
        <v>19</v>
      </c>
      <c r="D753" s="9" t="s">
        <v>20</v>
      </c>
      <c r="E753" s="9" t="s">
        <v>1175</v>
      </c>
      <c r="F753" s="9" t="s">
        <v>22</v>
      </c>
      <c r="G753" s="9" t="s">
        <v>22</v>
      </c>
      <c r="H753" s="9" t="s">
        <v>1176</v>
      </c>
      <c r="I753" s="10">
        <v>1</v>
      </c>
      <c r="J753" s="9" t="s">
        <v>24</v>
      </c>
      <c r="K753" s="9" t="s">
        <v>25</v>
      </c>
      <c r="L753" s="9" t="s">
        <v>15</v>
      </c>
      <c r="M753" s="9" t="s">
        <v>1577</v>
      </c>
      <c r="N753" s="9" t="s">
        <v>47</v>
      </c>
      <c r="O753" s="11">
        <v>0</v>
      </c>
      <c r="P753" s="9" t="s">
        <v>1177</v>
      </c>
      <c r="Q753" s="12" t="s">
        <v>1178</v>
      </c>
    </row>
    <row r="754" spans="1:17" ht="50.25" customHeight="1" x14ac:dyDescent="0.45">
      <c r="A754" s="8" t="s">
        <v>1512</v>
      </c>
      <c r="B754" s="9" t="s">
        <v>1513</v>
      </c>
      <c r="C754" s="9" t="s">
        <v>19</v>
      </c>
      <c r="D754" s="9" t="s">
        <v>20</v>
      </c>
      <c r="E754" s="9" t="s">
        <v>1179</v>
      </c>
      <c r="F754" s="9" t="s">
        <v>22</v>
      </c>
      <c r="G754" s="9" t="s">
        <v>22</v>
      </c>
      <c r="H754" s="9" t="s">
        <v>1180</v>
      </c>
      <c r="I754" s="10">
        <v>1</v>
      </c>
      <c r="J754" s="9" t="s">
        <v>24</v>
      </c>
      <c r="K754" s="9" t="s">
        <v>25</v>
      </c>
      <c r="L754" s="9" t="s">
        <v>15</v>
      </c>
      <c r="M754" s="9" t="s">
        <v>1568</v>
      </c>
      <c r="N754" s="9" t="s">
        <v>47</v>
      </c>
      <c r="O754" s="11">
        <v>0</v>
      </c>
      <c r="P754" s="9" t="s">
        <v>1181</v>
      </c>
      <c r="Q754" s="12" t="s">
        <v>1182</v>
      </c>
    </row>
    <row r="755" spans="1:17" ht="51" customHeight="1" x14ac:dyDescent="0.45">
      <c r="A755" s="3" t="s">
        <v>1512</v>
      </c>
      <c r="B755" s="4" t="s">
        <v>1513</v>
      </c>
      <c r="C755" s="4" t="s">
        <v>19</v>
      </c>
      <c r="D755" s="4" t="s">
        <v>20</v>
      </c>
      <c r="E755" s="4" t="s">
        <v>1183</v>
      </c>
      <c r="F755" s="4" t="s">
        <v>22</v>
      </c>
      <c r="G755" s="4" t="s">
        <v>22</v>
      </c>
      <c r="H755" s="4" t="s">
        <v>1184</v>
      </c>
      <c r="I755" s="5">
        <v>1</v>
      </c>
      <c r="J755" s="4" t="s">
        <v>24</v>
      </c>
      <c r="K755" s="4" t="s">
        <v>25</v>
      </c>
      <c r="L755" s="4"/>
      <c r="M755" s="4"/>
      <c r="N755" s="4" t="s">
        <v>26</v>
      </c>
      <c r="O755" s="6">
        <v>0</v>
      </c>
      <c r="P755" s="4" t="s">
        <v>1185</v>
      </c>
      <c r="Q755" s="7" t="s">
        <v>1186</v>
      </c>
    </row>
    <row r="756" spans="1:17" ht="50.25" customHeight="1" x14ac:dyDescent="0.45">
      <c r="A756" s="8" t="s">
        <v>1512</v>
      </c>
      <c r="B756" s="9" t="s">
        <v>1513</v>
      </c>
      <c r="C756" s="9" t="s">
        <v>19</v>
      </c>
      <c r="D756" s="9" t="s">
        <v>20</v>
      </c>
      <c r="E756" s="9" t="s">
        <v>1187</v>
      </c>
      <c r="F756" s="9" t="s">
        <v>22</v>
      </c>
      <c r="G756" s="9" t="s">
        <v>22</v>
      </c>
      <c r="H756" s="9" t="s">
        <v>1188</v>
      </c>
      <c r="I756" s="10">
        <v>1</v>
      </c>
      <c r="J756" s="9" t="s">
        <v>24</v>
      </c>
      <c r="K756" s="9" t="s">
        <v>25</v>
      </c>
      <c r="L756" s="9" t="s">
        <v>15</v>
      </c>
      <c r="M756" s="9" t="s">
        <v>1578</v>
      </c>
      <c r="N756" s="9" t="s">
        <v>47</v>
      </c>
      <c r="O756" s="11">
        <v>0</v>
      </c>
      <c r="P756" s="9" t="s">
        <v>1189</v>
      </c>
      <c r="Q756" s="12" t="s">
        <v>1190</v>
      </c>
    </row>
    <row r="757" spans="1:17" ht="51" customHeight="1" x14ac:dyDescent="0.45">
      <c r="A757" s="3" t="s">
        <v>1512</v>
      </c>
      <c r="B757" s="4" t="s">
        <v>1513</v>
      </c>
      <c r="C757" s="4" t="s">
        <v>19</v>
      </c>
      <c r="D757" s="4" t="s">
        <v>20</v>
      </c>
      <c r="E757" s="4" t="s">
        <v>1191</v>
      </c>
      <c r="F757" s="4" t="s">
        <v>22</v>
      </c>
      <c r="G757" s="4" t="s">
        <v>22</v>
      </c>
      <c r="H757" s="4" t="s">
        <v>1192</v>
      </c>
      <c r="I757" s="5">
        <v>1</v>
      </c>
      <c r="J757" s="4" t="s">
        <v>24</v>
      </c>
      <c r="K757" s="4" t="s">
        <v>25</v>
      </c>
      <c r="L757" s="4"/>
      <c r="M757" s="4"/>
      <c r="N757" s="4" t="s">
        <v>26</v>
      </c>
      <c r="O757" s="6">
        <v>0</v>
      </c>
      <c r="P757" s="4" t="s">
        <v>1193</v>
      </c>
      <c r="Q757" s="7" t="s">
        <v>1194</v>
      </c>
    </row>
    <row r="758" spans="1:17" ht="51" customHeight="1" x14ac:dyDescent="0.45">
      <c r="A758" s="3" t="s">
        <v>1512</v>
      </c>
      <c r="B758" s="4" t="s">
        <v>1513</v>
      </c>
      <c r="C758" s="4" t="s">
        <v>19</v>
      </c>
      <c r="D758" s="4" t="s">
        <v>20</v>
      </c>
      <c r="E758" s="4" t="s">
        <v>1195</v>
      </c>
      <c r="F758" s="4" t="s">
        <v>22</v>
      </c>
      <c r="G758" s="4" t="s">
        <v>22</v>
      </c>
      <c r="H758" s="4" t="s">
        <v>1196</v>
      </c>
      <c r="I758" s="5">
        <v>1</v>
      </c>
      <c r="J758" s="4" t="s">
        <v>24</v>
      </c>
      <c r="K758" s="4" t="s">
        <v>25</v>
      </c>
      <c r="L758" s="4"/>
      <c r="M758" s="4"/>
      <c r="N758" s="4" t="s">
        <v>26</v>
      </c>
      <c r="O758" s="6">
        <v>0</v>
      </c>
      <c r="P758" s="4" t="s">
        <v>1197</v>
      </c>
      <c r="Q758" s="7" t="s">
        <v>1198</v>
      </c>
    </row>
    <row r="759" spans="1:17" ht="50.25" customHeight="1" x14ac:dyDescent="0.45">
      <c r="A759" s="3" t="s">
        <v>1512</v>
      </c>
      <c r="B759" s="4" t="s">
        <v>1513</v>
      </c>
      <c r="C759" s="4" t="s">
        <v>19</v>
      </c>
      <c r="D759" s="4" t="s">
        <v>20</v>
      </c>
      <c r="E759" s="4" t="s">
        <v>1199</v>
      </c>
      <c r="F759" s="4" t="s">
        <v>22</v>
      </c>
      <c r="G759" s="4" t="s">
        <v>22</v>
      </c>
      <c r="H759" s="4" t="s">
        <v>1200</v>
      </c>
      <c r="I759" s="5">
        <v>1</v>
      </c>
      <c r="J759" s="4" t="s">
        <v>24</v>
      </c>
      <c r="K759" s="4" t="s">
        <v>25</v>
      </c>
      <c r="L759" s="4"/>
      <c r="M759" s="4"/>
      <c r="N759" s="4" t="s">
        <v>26</v>
      </c>
      <c r="O759" s="6">
        <v>0</v>
      </c>
      <c r="P759" s="4" t="s">
        <v>1201</v>
      </c>
      <c r="Q759" s="7" t="s">
        <v>1202</v>
      </c>
    </row>
    <row r="760" spans="1:17" ht="51" customHeight="1" x14ac:dyDescent="0.45">
      <c r="A760" s="3" t="s">
        <v>1512</v>
      </c>
      <c r="B760" s="4" t="s">
        <v>1513</v>
      </c>
      <c r="C760" s="4" t="s">
        <v>19</v>
      </c>
      <c r="D760" s="4" t="s">
        <v>20</v>
      </c>
      <c r="E760" s="4" t="s">
        <v>1199</v>
      </c>
      <c r="F760" s="4" t="s">
        <v>22</v>
      </c>
      <c r="G760" s="4" t="s">
        <v>22</v>
      </c>
      <c r="H760" s="4" t="s">
        <v>1200</v>
      </c>
      <c r="I760" s="5">
        <v>1</v>
      </c>
      <c r="J760" s="4" t="s">
        <v>24</v>
      </c>
      <c r="K760" s="4" t="s">
        <v>25</v>
      </c>
      <c r="L760" s="4"/>
      <c r="M760" s="4"/>
      <c r="N760" s="4" t="s">
        <v>26</v>
      </c>
      <c r="O760" s="6">
        <v>0</v>
      </c>
      <c r="P760" s="4" t="s">
        <v>1203</v>
      </c>
      <c r="Q760" s="7" t="s">
        <v>1204</v>
      </c>
    </row>
    <row r="761" spans="1:17" ht="51" customHeight="1" x14ac:dyDescent="0.45">
      <c r="A761" s="3" t="s">
        <v>1512</v>
      </c>
      <c r="B761" s="4" t="s">
        <v>1513</v>
      </c>
      <c r="C761" s="4" t="s">
        <v>19</v>
      </c>
      <c r="D761" s="4" t="s">
        <v>20</v>
      </c>
      <c r="E761" s="4" t="s">
        <v>1205</v>
      </c>
      <c r="F761" s="4" t="s">
        <v>22</v>
      </c>
      <c r="G761" s="4" t="s">
        <v>22</v>
      </c>
      <c r="H761" s="4" t="s">
        <v>1206</v>
      </c>
      <c r="I761" s="5">
        <v>1</v>
      </c>
      <c r="J761" s="4" t="s">
        <v>24</v>
      </c>
      <c r="K761" s="4" t="s">
        <v>25</v>
      </c>
      <c r="L761" s="4"/>
      <c r="M761" s="4"/>
      <c r="N761" s="4" t="s">
        <v>26</v>
      </c>
      <c r="O761" s="6">
        <v>0</v>
      </c>
      <c r="P761" s="4" t="s">
        <v>1207</v>
      </c>
      <c r="Q761" s="7" t="s">
        <v>1208</v>
      </c>
    </row>
    <row r="762" spans="1:17" ht="50.25" customHeight="1" x14ac:dyDescent="0.45">
      <c r="A762" s="3" t="s">
        <v>1512</v>
      </c>
      <c r="B762" s="4" t="s">
        <v>1513</v>
      </c>
      <c r="C762" s="4" t="s">
        <v>19</v>
      </c>
      <c r="D762" s="4" t="s">
        <v>20</v>
      </c>
      <c r="E762" s="4" t="s">
        <v>1209</v>
      </c>
      <c r="F762" s="4" t="s">
        <v>22</v>
      </c>
      <c r="G762" s="4" t="s">
        <v>22</v>
      </c>
      <c r="H762" s="4" t="s">
        <v>1210</v>
      </c>
      <c r="I762" s="5">
        <v>1</v>
      </c>
      <c r="J762" s="4" t="s">
        <v>24</v>
      </c>
      <c r="K762" s="4" t="s">
        <v>25</v>
      </c>
      <c r="L762" s="4"/>
      <c r="M762" s="4"/>
      <c r="N762" s="4" t="s">
        <v>26</v>
      </c>
      <c r="O762" s="6">
        <v>0</v>
      </c>
      <c r="P762" s="4" t="s">
        <v>1211</v>
      </c>
      <c r="Q762" s="7" t="s">
        <v>1212</v>
      </c>
    </row>
    <row r="763" spans="1:17" ht="51" customHeight="1" x14ac:dyDescent="0.45">
      <c r="A763" s="3" t="s">
        <v>1512</v>
      </c>
      <c r="B763" s="4" t="s">
        <v>1513</v>
      </c>
      <c r="C763" s="4" t="s">
        <v>19</v>
      </c>
      <c r="D763" s="4" t="s">
        <v>20</v>
      </c>
      <c r="E763" s="4" t="s">
        <v>1213</v>
      </c>
      <c r="F763" s="4" t="s">
        <v>22</v>
      </c>
      <c r="G763" s="4" t="s">
        <v>22</v>
      </c>
      <c r="H763" s="4" t="s">
        <v>1214</v>
      </c>
      <c r="I763" s="5">
        <v>1</v>
      </c>
      <c r="J763" s="4" t="s">
        <v>24</v>
      </c>
      <c r="K763" s="4" t="s">
        <v>25</v>
      </c>
      <c r="L763" s="4"/>
      <c r="M763" s="4"/>
      <c r="N763" s="4" t="s">
        <v>26</v>
      </c>
      <c r="O763" s="6">
        <v>0</v>
      </c>
      <c r="P763" s="4" t="s">
        <v>1215</v>
      </c>
      <c r="Q763" s="7" t="s">
        <v>1216</v>
      </c>
    </row>
    <row r="764" spans="1:17" ht="51" customHeight="1" x14ac:dyDescent="0.45">
      <c r="A764" s="3" t="s">
        <v>1512</v>
      </c>
      <c r="B764" s="4" t="s">
        <v>1513</v>
      </c>
      <c r="C764" s="4" t="s">
        <v>19</v>
      </c>
      <c r="D764" s="4" t="s">
        <v>20</v>
      </c>
      <c r="E764" s="4" t="s">
        <v>1217</v>
      </c>
      <c r="F764" s="4" t="s">
        <v>22</v>
      </c>
      <c r="G764" s="4" t="s">
        <v>22</v>
      </c>
      <c r="H764" s="4" t="s">
        <v>1218</v>
      </c>
      <c r="I764" s="5">
        <v>1</v>
      </c>
      <c r="J764" s="4" t="s">
        <v>24</v>
      </c>
      <c r="K764" s="4" t="s">
        <v>25</v>
      </c>
      <c r="L764" s="4"/>
      <c r="M764" s="4"/>
      <c r="N764" s="4" t="s">
        <v>26</v>
      </c>
      <c r="O764" s="6">
        <v>0</v>
      </c>
      <c r="P764" s="4" t="s">
        <v>1219</v>
      </c>
      <c r="Q764" s="7" t="s">
        <v>1220</v>
      </c>
    </row>
    <row r="765" spans="1:17" ht="50.25" customHeight="1" x14ac:dyDescent="0.45">
      <c r="A765" s="3" t="s">
        <v>1512</v>
      </c>
      <c r="B765" s="4" t="s">
        <v>1513</v>
      </c>
      <c r="C765" s="4" t="s">
        <v>19</v>
      </c>
      <c r="D765" s="4" t="s">
        <v>20</v>
      </c>
      <c r="E765" s="4" t="s">
        <v>1221</v>
      </c>
      <c r="F765" s="4" t="s">
        <v>22</v>
      </c>
      <c r="G765" s="4" t="s">
        <v>34</v>
      </c>
      <c r="H765" s="4" t="s">
        <v>1222</v>
      </c>
      <c r="I765" s="5">
        <v>1</v>
      </c>
      <c r="J765" s="4" t="s">
        <v>24</v>
      </c>
      <c r="K765" s="4" t="s">
        <v>25</v>
      </c>
      <c r="L765" s="4"/>
      <c r="M765" s="4"/>
      <c r="N765" s="4" t="s">
        <v>26</v>
      </c>
      <c r="O765" s="6">
        <v>0</v>
      </c>
      <c r="P765" s="4" t="s">
        <v>1223</v>
      </c>
      <c r="Q765" s="7" t="s">
        <v>1224</v>
      </c>
    </row>
    <row r="766" spans="1:17" ht="51" customHeight="1" x14ac:dyDescent="0.45">
      <c r="A766" s="3" t="s">
        <v>1512</v>
      </c>
      <c r="B766" s="4" t="s">
        <v>1513</v>
      </c>
      <c r="C766" s="4" t="s">
        <v>19</v>
      </c>
      <c r="D766" s="4" t="s">
        <v>20</v>
      </c>
      <c r="E766" s="4" t="s">
        <v>1221</v>
      </c>
      <c r="F766" s="4" t="s">
        <v>22</v>
      </c>
      <c r="G766" s="4" t="s">
        <v>34</v>
      </c>
      <c r="H766" s="4" t="s">
        <v>1222</v>
      </c>
      <c r="I766" s="5">
        <v>1</v>
      </c>
      <c r="J766" s="4" t="s">
        <v>24</v>
      </c>
      <c r="K766" s="4" t="s">
        <v>25</v>
      </c>
      <c r="L766" s="4"/>
      <c r="M766" s="4"/>
      <c r="N766" s="4" t="s">
        <v>26</v>
      </c>
      <c r="O766" s="6">
        <v>0</v>
      </c>
      <c r="P766" s="4" t="s">
        <v>1225</v>
      </c>
      <c r="Q766" s="7" t="s">
        <v>1226</v>
      </c>
    </row>
    <row r="767" spans="1:17" ht="50.25" customHeight="1" x14ac:dyDescent="0.45">
      <c r="A767" s="3" t="s">
        <v>1512</v>
      </c>
      <c r="B767" s="4" t="s">
        <v>1513</v>
      </c>
      <c r="C767" s="4" t="s">
        <v>19</v>
      </c>
      <c r="D767" s="4" t="s">
        <v>20</v>
      </c>
      <c r="E767" s="4" t="s">
        <v>1227</v>
      </c>
      <c r="F767" s="4" t="s">
        <v>22</v>
      </c>
      <c r="G767" s="4" t="s">
        <v>22</v>
      </c>
      <c r="H767" s="4" t="s">
        <v>523</v>
      </c>
      <c r="I767" s="5">
        <v>1</v>
      </c>
      <c r="J767" s="4" t="s">
        <v>24</v>
      </c>
      <c r="K767" s="4" t="s">
        <v>25</v>
      </c>
      <c r="L767" s="4"/>
      <c r="M767" s="4"/>
      <c r="N767" s="4" t="s">
        <v>26</v>
      </c>
      <c r="O767" s="6">
        <v>0</v>
      </c>
      <c r="P767" s="4" t="s">
        <v>1229</v>
      </c>
      <c r="Q767" s="7" t="s">
        <v>1230</v>
      </c>
    </row>
    <row r="768" spans="1:17" ht="51" customHeight="1" x14ac:dyDescent="0.45">
      <c r="A768" s="3" t="s">
        <v>1512</v>
      </c>
      <c r="B768" s="4" t="s">
        <v>1513</v>
      </c>
      <c r="C768" s="4" t="s">
        <v>19</v>
      </c>
      <c r="D768" s="4" t="s">
        <v>20</v>
      </c>
      <c r="E768" s="4" t="s">
        <v>1231</v>
      </c>
      <c r="F768" s="4" t="s">
        <v>22</v>
      </c>
      <c r="G768" s="4" t="s">
        <v>34</v>
      </c>
      <c r="H768" s="4" t="s">
        <v>1232</v>
      </c>
      <c r="I768" s="5">
        <v>1</v>
      </c>
      <c r="J768" s="4" t="s">
        <v>24</v>
      </c>
      <c r="K768" s="4" t="s">
        <v>25</v>
      </c>
      <c r="L768" s="4"/>
      <c r="M768" s="4"/>
      <c r="N768" s="4" t="s">
        <v>26</v>
      </c>
      <c r="O768" s="6">
        <v>0</v>
      </c>
      <c r="P768" s="4" t="s">
        <v>1233</v>
      </c>
      <c r="Q768" s="7" t="s">
        <v>1234</v>
      </c>
    </row>
    <row r="769" spans="1:17" ht="51" customHeight="1" x14ac:dyDescent="0.45">
      <c r="A769" s="3" t="s">
        <v>1512</v>
      </c>
      <c r="B769" s="4" t="s">
        <v>1513</v>
      </c>
      <c r="C769" s="4" t="s">
        <v>19</v>
      </c>
      <c r="D769" s="4" t="s">
        <v>20</v>
      </c>
      <c r="E769" s="4" t="s">
        <v>1231</v>
      </c>
      <c r="F769" s="4" t="s">
        <v>22</v>
      </c>
      <c r="G769" s="4" t="s">
        <v>34</v>
      </c>
      <c r="H769" s="4" t="s">
        <v>1232</v>
      </c>
      <c r="I769" s="5">
        <v>1</v>
      </c>
      <c r="J769" s="4" t="s">
        <v>24</v>
      </c>
      <c r="K769" s="4" t="s">
        <v>25</v>
      </c>
      <c r="L769" s="4"/>
      <c r="M769" s="4"/>
      <c r="N769" s="4" t="s">
        <v>26</v>
      </c>
      <c r="O769" s="6">
        <v>0</v>
      </c>
      <c r="P769" s="4" t="s">
        <v>1235</v>
      </c>
      <c r="Q769" s="7" t="s">
        <v>1236</v>
      </c>
    </row>
    <row r="770" spans="1:17" ht="50.25" customHeight="1" x14ac:dyDescent="0.45">
      <c r="A770" s="3" t="s">
        <v>1512</v>
      </c>
      <c r="B770" s="4" t="s">
        <v>1513</v>
      </c>
      <c r="C770" s="4" t="s">
        <v>19</v>
      </c>
      <c r="D770" s="4" t="s">
        <v>20</v>
      </c>
      <c r="E770" s="4" t="s">
        <v>1237</v>
      </c>
      <c r="F770" s="4" t="s">
        <v>22</v>
      </c>
      <c r="G770" s="4" t="s">
        <v>22</v>
      </c>
      <c r="H770" s="4" t="s">
        <v>446</v>
      </c>
      <c r="I770" s="5">
        <v>1</v>
      </c>
      <c r="J770" s="4" t="s">
        <v>24</v>
      </c>
      <c r="K770" s="4" t="s">
        <v>25</v>
      </c>
      <c r="L770" s="4"/>
      <c r="M770" s="4"/>
      <c r="N770" s="4" t="s">
        <v>26</v>
      </c>
      <c r="O770" s="6">
        <v>0</v>
      </c>
      <c r="P770" s="4" t="s">
        <v>1238</v>
      </c>
      <c r="Q770" s="7" t="s">
        <v>1239</v>
      </c>
    </row>
    <row r="771" spans="1:17" ht="51" customHeight="1" x14ac:dyDescent="0.45">
      <c r="A771" s="3" t="s">
        <v>1512</v>
      </c>
      <c r="B771" s="4" t="s">
        <v>1513</v>
      </c>
      <c r="C771" s="4" t="s">
        <v>19</v>
      </c>
      <c r="D771" s="4" t="s">
        <v>20</v>
      </c>
      <c r="E771" s="4" t="s">
        <v>1240</v>
      </c>
      <c r="F771" s="4" t="s">
        <v>22</v>
      </c>
      <c r="G771" s="4" t="s">
        <v>22</v>
      </c>
      <c r="H771" s="4" t="s">
        <v>1241</v>
      </c>
      <c r="I771" s="5">
        <v>1</v>
      </c>
      <c r="J771" s="4" t="s">
        <v>24</v>
      </c>
      <c r="K771" s="4" t="s">
        <v>25</v>
      </c>
      <c r="L771" s="4"/>
      <c r="M771" s="4"/>
      <c r="N771" s="4" t="s">
        <v>26</v>
      </c>
      <c r="O771" s="6">
        <v>0</v>
      </c>
      <c r="P771" s="4" t="s">
        <v>1242</v>
      </c>
      <c r="Q771" s="7" t="s">
        <v>1243</v>
      </c>
    </row>
    <row r="772" spans="1:17" ht="51" customHeight="1" x14ac:dyDescent="0.45">
      <c r="A772" s="3" t="s">
        <v>1512</v>
      </c>
      <c r="B772" s="4" t="s">
        <v>1513</v>
      </c>
      <c r="C772" s="4" t="s">
        <v>19</v>
      </c>
      <c r="D772" s="4" t="s">
        <v>20</v>
      </c>
      <c r="E772" s="4" t="s">
        <v>1244</v>
      </c>
      <c r="F772" s="4" t="s">
        <v>22</v>
      </c>
      <c r="G772" s="4" t="s">
        <v>22</v>
      </c>
      <c r="H772" s="4" t="s">
        <v>1245</v>
      </c>
      <c r="I772" s="5">
        <v>1</v>
      </c>
      <c r="J772" s="4" t="s">
        <v>24</v>
      </c>
      <c r="K772" s="4" t="s">
        <v>25</v>
      </c>
      <c r="L772" s="4"/>
      <c r="M772" s="4"/>
      <c r="N772" s="4" t="s">
        <v>26</v>
      </c>
      <c r="O772" s="6">
        <v>0</v>
      </c>
      <c r="P772" s="4" t="s">
        <v>1247</v>
      </c>
      <c r="Q772" s="7" t="s">
        <v>1248</v>
      </c>
    </row>
    <row r="773" spans="1:17" ht="50.25" customHeight="1" x14ac:dyDescent="0.45">
      <c r="A773" s="8" t="s">
        <v>1512</v>
      </c>
      <c r="B773" s="9" t="s">
        <v>1513</v>
      </c>
      <c r="C773" s="9" t="s">
        <v>19</v>
      </c>
      <c r="D773" s="9" t="s">
        <v>20</v>
      </c>
      <c r="E773" s="9" t="s">
        <v>1244</v>
      </c>
      <c r="F773" s="9" t="s">
        <v>22</v>
      </c>
      <c r="G773" s="9" t="s">
        <v>22</v>
      </c>
      <c r="H773" s="9" t="s">
        <v>1245</v>
      </c>
      <c r="I773" s="10">
        <v>1</v>
      </c>
      <c r="J773" s="9" t="s">
        <v>24</v>
      </c>
      <c r="K773" s="9" t="s">
        <v>25</v>
      </c>
      <c r="L773" s="9" t="s">
        <v>15</v>
      </c>
      <c r="M773" s="9" t="s">
        <v>1579</v>
      </c>
      <c r="N773" s="9" t="s">
        <v>47</v>
      </c>
      <c r="O773" s="11">
        <v>0</v>
      </c>
      <c r="P773" s="9" t="s">
        <v>1249</v>
      </c>
      <c r="Q773" s="12" t="s">
        <v>1250</v>
      </c>
    </row>
    <row r="774" spans="1:17" ht="51" customHeight="1" x14ac:dyDescent="0.45">
      <c r="A774" s="8" t="s">
        <v>1512</v>
      </c>
      <c r="B774" s="9" t="s">
        <v>1513</v>
      </c>
      <c r="C774" s="9" t="s">
        <v>19</v>
      </c>
      <c r="D774" s="9" t="s">
        <v>20</v>
      </c>
      <c r="E774" s="9" t="s">
        <v>1251</v>
      </c>
      <c r="F774" s="9" t="s">
        <v>22</v>
      </c>
      <c r="G774" s="9" t="s">
        <v>22</v>
      </c>
      <c r="H774" s="9" t="s">
        <v>227</v>
      </c>
      <c r="I774" s="10">
        <v>1</v>
      </c>
      <c r="J774" s="9" t="s">
        <v>24</v>
      </c>
      <c r="K774" s="9" t="s">
        <v>25</v>
      </c>
      <c r="L774" s="9" t="s">
        <v>15</v>
      </c>
      <c r="M774" s="9" t="s">
        <v>1580</v>
      </c>
      <c r="N774" s="9" t="s">
        <v>47</v>
      </c>
      <c r="O774" s="11">
        <v>0</v>
      </c>
      <c r="P774" s="9" t="s">
        <v>1252</v>
      </c>
      <c r="Q774" s="12" t="s">
        <v>1253</v>
      </c>
    </row>
    <row r="775" spans="1:17" ht="50.25" customHeight="1" x14ac:dyDescent="0.45">
      <c r="A775" s="3" t="s">
        <v>1512</v>
      </c>
      <c r="B775" s="4" t="s">
        <v>1513</v>
      </c>
      <c r="C775" s="4" t="s">
        <v>19</v>
      </c>
      <c r="D775" s="4" t="s">
        <v>20</v>
      </c>
      <c r="E775" s="4" t="s">
        <v>1251</v>
      </c>
      <c r="F775" s="4" t="s">
        <v>22</v>
      </c>
      <c r="G775" s="4" t="s">
        <v>22</v>
      </c>
      <c r="H775" s="4" t="s">
        <v>227</v>
      </c>
      <c r="I775" s="5">
        <v>1</v>
      </c>
      <c r="J775" s="4" t="s">
        <v>24</v>
      </c>
      <c r="K775" s="4" t="s">
        <v>25</v>
      </c>
      <c r="L775" s="4"/>
      <c r="M775" s="4"/>
      <c r="N775" s="4" t="s">
        <v>26</v>
      </c>
      <c r="O775" s="6">
        <v>0</v>
      </c>
      <c r="P775" s="4" t="s">
        <v>1254</v>
      </c>
      <c r="Q775" s="7" t="s">
        <v>1255</v>
      </c>
    </row>
    <row r="776" spans="1:17" ht="51" customHeight="1" x14ac:dyDescent="0.45">
      <c r="A776" s="3" t="s">
        <v>1512</v>
      </c>
      <c r="B776" s="4" t="s">
        <v>1513</v>
      </c>
      <c r="C776" s="4" t="s">
        <v>19</v>
      </c>
      <c r="D776" s="4" t="s">
        <v>20</v>
      </c>
      <c r="E776" s="4" t="s">
        <v>1256</v>
      </c>
      <c r="F776" s="4" t="s">
        <v>22</v>
      </c>
      <c r="G776" s="4" t="s">
        <v>22</v>
      </c>
      <c r="H776" s="4" t="s">
        <v>1257</v>
      </c>
      <c r="I776" s="5">
        <v>1</v>
      </c>
      <c r="J776" s="4" t="s">
        <v>24</v>
      </c>
      <c r="K776" s="4" t="s">
        <v>25</v>
      </c>
      <c r="L776" s="4"/>
      <c r="M776" s="4"/>
      <c r="N776" s="4" t="s">
        <v>26</v>
      </c>
      <c r="O776" s="6">
        <v>0</v>
      </c>
      <c r="P776" s="4" t="s">
        <v>1258</v>
      </c>
      <c r="Q776" s="7" t="s">
        <v>1259</v>
      </c>
    </row>
    <row r="777" spans="1:17" ht="51" customHeight="1" x14ac:dyDescent="0.45">
      <c r="A777" s="3" t="s">
        <v>1512</v>
      </c>
      <c r="B777" s="4" t="s">
        <v>1513</v>
      </c>
      <c r="C777" s="4" t="s">
        <v>19</v>
      </c>
      <c r="D777" s="4" t="s">
        <v>20</v>
      </c>
      <c r="E777" s="4" t="s">
        <v>1256</v>
      </c>
      <c r="F777" s="4" t="s">
        <v>22</v>
      </c>
      <c r="G777" s="4" t="s">
        <v>22</v>
      </c>
      <c r="H777" s="4" t="s">
        <v>1257</v>
      </c>
      <c r="I777" s="5">
        <v>1</v>
      </c>
      <c r="J777" s="4" t="s">
        <v>24</v>
      </c>
      <c r="K777" s="4" t="s">
        <v>25</v>
      </c>
      <c r="L777" s="4"/>
      <c r="M777" s="4"/>
      <c r="N777" s="4" t="s">
        <v>26</v>
      </c>
      <c r="O777" s="6">
        <v>0</v>
      </c>
      <c r="P777" s="4" t="s">
        <v>1260</v>
      </c>
      <c r="Q777" s="7" t="s">
        <v>1261</v>
      </c>
    </row>
    <row r="778" spans="1:17" ht="50.25" customHeight="1" x14ac:dyDescent="0.45">
      <c r="A778" s="3" t="s">
        <v>1512</v>
      </c>
      <c r="B778" s="4" t="s">
        <v>1513</v>
      </c>
      <c r="C778" s="4" t="s">
        <v>19</v>
      </c>
      <c r="D778" s="4" t="s">
        <v>20</v>
      </c>
      <c r="E778" s="4" t="s">
        <v>1256</v>
      </c>
      <c r="F778" s="4" t="s">
        <v>22</v>
      </c>
      <c r="G778" s="4" t="s">
        <v>22</v>
      </c>
      <c r="H778" s="4" t="s">
        <v>1257</v>
      </c>
      <c r="I778" s="5">
        <v>1</v>
      </c>
      <c r="J778" s="4" t="s">
        <v>24</v>
      </c>
      <c r="K778" s="4" t="s">
        <v>25</v>
      </c>
      <c r="L778" s="4"/>
      <c r="M778" s="4"/>
      <c r="N778" s="4" t="s">
        <v>26</v>
      </c>
      <c r="O778" s="6">
        <v>0</v>
      </c>
      <c r="P778" s="4" t="s">
        <v>1262</v>
      </c>
      <c r="Q778" s="7" t="s">
        <v>1263</v>
      </c>
    </row>
    <row r="779" spans="1:17" ht="51" customHeight="1" x14ac:dyDescent="0.45">
      <c r="A779" s="3" t="s">
        <v>1512</v>
      </c>
      <c r="B779" s="4" t="s">
        <v>1513</v>
      </c>
      <c r="C779" s="4" t="s">
        <v>19</v>
      </c>
      <c r="D779" s="4" t="s">
        <v>20</v>
      </c>
      <c r="E779" s="4" t="s">
        <v>1264</v>
      </c>
      <c r="F779" s="4" t="s">
        <v>22</v>
      </c>
      <c r="G779" s="4" t="s">
        <v>22</v>
      </c>
      <c r="H779" s="4" t="s">
        <v>442</v>
      </c>
      <c r="I779" s="5">
        <v>1</v>
      </c>
      <c r="J779" s="4" t="s">
        <v>24</v>
      </c>
      <c r="K779" s="4" t="s">
        <v>25</v>
      </c>
      <c r="L779" s="4"/>
      <c r="M779" s="4"/>
      <c r="N779" s="4" t="s">
        <v>26</v>
      </c>
      <c r="O779" s="6">
        <v>0</v>
      </c>
      <c r="P779" s="4" t="s">
        <v>1265</v>
      </c>
      <c r="Q779" s="7" t="s">
        <v>1266</v>
      </c>
    </row>
    <row r="780" spans="1:17" ht="51" customHeight="1" x14ac:dyDescent="0.45">
      <c r="A780" s="3" t="s">
        <v>1512</v>
      </c>
      <c r="B780" s="4" t="s">
        <v>1513</v>
      </c>
      <c r="C780" s="4" t="s">
        <v>19</v>
      </c>
      <c r="D780" s="4" t="s">
        <v>20</v>
      </c>
      <c r="E780" s="4" t="s">
        <v>1264</v>
      </c>
      <c r="F780" s="4" t="s">
        <v>22</v>
      </c>
      <c r="G780" s="4" t="s">
        <v>22</v>
      </c>
      <c r="H780" s="4" t="s">
        <v>442</v>
      </c>
      <c r="I780" s="5">
        <v>1</v>
      </c>
      <c r="J780" s="4" t="s">
        <v>24</v>
      </c>
      <c r="K780" s="4" t="s">
        <v>25</v>
      </c>
      <c r="L780" s="4"/>
      <c r="M780" s="4"/>
      <c r="N780" s="4" t="s">
        <v>26</v>
      </c>
      <c r="O780" s="6">
        <v>0</v>
      </c>
      <c r="P780" s="4" t="s">
        <v>1267</v>
      </c>
      <c r="Q780" s="7" t="s">
        <v>1268</v>
      </c>
    </row>
    <row r="781" spans="1:17" ht="50.25" customHeight="1" x14ac:dyDescent="0.45">
      <c r="A781" s="3" t="s">
        <v>1512</v>
      </c>
      <c r="B781" s="4" t="s">
        <v>1513</v>
      </c>
      <c r="C781" s="4" t="s">
        <v>19</v>
      </c>
      <c r="D781" s="4" t="s">
        <v>20</v>
      </c>
      <c r="E781" s="4" t="s">
        <v>1269</v>
      </c>
      <c r="F781" s="4" t="s">
        <v>22</v>
      </c>
      <c r="G781" s="4" t="s">
        <v>22</v>
      </c>
      <c r="H781" s="4" t="s">
        <v>661</v>
      </c>
      <c r="I781" s="5">
        <v>1</v>
      </c>
      <c r="J781" s="4" t="s">
        <v>24</v>
      </c>
      <c r="K781" s="4" t="s">
        <v>25</v>
      </c>
      <c r="L781" s="4"/>
      <c r="M781" s="4"/>
      <c r="N781" s="4" t="s">
        <v>26</v>
      </c>
      <c r="O781" s="6">
        <v>0</v>
      </c>
      <c r="P781" s="4" t="s">
        <v>1270</v>
      </c>
      <c r="Q781" s="7" t="s">
        <v>1271</v>
      </c>
    </row>
    <row r="782" spans="1:17" ht="51" customHeight="1" x14ac:dyDescent="0.45">
      <c r="A782" s="3" t="s">
        <v>1512</v>
      </c>
      <c r="B782" s="4" t="s">
        <v>1513</v>
      </c>
      <c r="C782" s="4" t="s">
        <v>19</v>
      </c>
      <c r="D782" s="4" t="s">
        <v>20</v>
      </c>
      <c r="E782" s="4" t="s">
        <v>1269</v>
      </c>
      <c r="F782" s="4" t="s">
        <v>22</v>
      </c>
      <c r="G782" s="4" t="s">
        <v>22</v>
      </c>
      <c r="H782" s="4" t="s">
        <v>661</v>
      </c>
      <c r="I782" s="5">
        <v>1</v>
      </c>
      <c r="J782" s="4" t="s">
        <v>24</v>
      </c>
      <c r="K782" s="4" t="s">
        <v>25</v>
      </c>
      <c r="L782" s="4"/>
      <c r="M782" s="4"/>
      <c r="N782" s="4" t="s">
        <v>26</v>
      </c>
      <c r="O782" s="6">
        <v>0</v>
      </c>
      <c r="P782" s="4" t="s">
        <v>1272</v>
      </c>
      <c r="Q782" s="7" t="s">
        <v>1273</v>
      </c>
    </row>
    <row r="783" spans="1:17" ht="51" customHeight="1" x14ac:dyDescent="0.45">
      <c r="A783" s="3" t="s">
        <v>1512</v>
      </c>
      <c r="B783" s="4" t="s">
        <v>1513</v>
      </c>
      <c r="C783" s="4" t="s">
        <v>19</v>
      </c>
      <c r="D783" s="4" t="s">
        <v>20</v>
      </c>
      <c r="E783" s="4" t="s">
        <v>1269</v>
      </c>
      <c r="F783" s="4" t="s">
        <v>22</v>
      </c>
      <c r="G783" s="4" t="s">
        <v>22</v>
      </c>
      <c r="H783" s="4" t="s">
        <v>661</v>
      </c>
      <c r="I783" s="5">
        <v>1</v>
      </c>
      <c r="J783" s="4" t="s">
        <v>24</v>
      </c>
      <c r="K783" s="4" t="s">
        <v>25</v>
      </c>
      <c r="L783" s="4"/>
      <c r="M783" s="4"/>
      <c r="N783" s="4" t="s">
        <v>26</v>
      </c>
      <c r="O783" s="6">
        <v>0</v>
      </c>
      <c r="P783" s="4" t="s">
        <v>1274</v>
      </c>
      <c r="Q783" s="7" t="s">
        <v>1275</v>
      </c>
    </row>
    <row r="784" spans="1:17" ht="50.25" customHeight="1" x14ac:dyDescent="0.45">
      <c r="A784" s="8" t="s">
        <v>1512</v>
      </c>
      <c r="B784" s="9" t="s">
        <v>1513</v>
      </c>
      <c r="C784" s="9" t="s">
        <v>19</v>
      </c>
      <c r="D784" s="9" t="s">
        <v>20</v>
      </c>
      <c r="E784" s="9" t="s">
        <v>1276</v>
      </c>
      <c r="F784" s="9" t="s">
        <v>22</v>
      </c>
      <c r="G784" s="9" t="s">
        <v>34</v>
      </c>
      <c r="H784" s="9" t="s">
        <v>965</v>
      </c>
      <c r="I784" s="10">
        <v>1</v>
      </c>
      <c r="J784" s="9" t="s">
        <v>24</v>
      </c>
      <c r="K784" s="9" t="s">
        <v>25</v>
      </c>
      <c r="L784" s="9" t="s">
        <v>15</v>
      </c>
      <c r="M784" s="9" t="s">
        <v>1581</v>
      </c>
      <c r="N784" s="9" t="s">
        <v>47</v>
      </c>
      <c r="O784" s="11">
        <v>0</v>
      </c>
      <c r="P784" s="9" t="s">
        <v>1277</v>
      </c>
      <c r="Q784" s="12" t="s">
        <v>1278</v>
      </c>
    </row>
    <row r="785" spans="1:17" ht="51" customHeight="1" x14ac:dyDescent="0.45">
      <c r="A785" s="3" t="s">
        <v>1512</v>
      </c>
      <c r="B785" s="4" t="s">
        <v>1513</v>
      </c>
      <c r="C785" s="4" t="s">
        <v>19</v>
      </c>
      <c r="D785" s="4" t="s">
        <v>20</v>
      </c>
      <c r="E785" s="4" t="s">
        <v>1276</v>
      </c>
      <c r="F785" s="4" t="s">
        <v>22</v>
      </c>
      <c r="G785" s="4" t="s">
        <v>34</v>
      </c>
      <c r="H785" s="4" t="s">
        <v>965</v>
      </c>
      <c r="I785" s="5">
        <v>1</v>
      </c>
      <c r="J785" s="4" t="s">
        <v>24</v>
      </c>
      <c r="K785" s="4" t="s">
        <v>25</v>
      </c>
      <c r="L785" s="4"/>
      <c r="M785" s="4"/>
      <c r="N785" s="4" t="s">
        <v>26</v>
      </c>
      <c r="O785" s="6">
        <v>0</v>
      </c>
      <c r="P785" s="4" t="s">
        <v>1279</v>
      </c>
      <c r="Q785" s="7" t="s">
        <v>1280</v>
      </c>
    </row>
    <row r="786" spans="1:17" ht="50.25" customHeight="1" x14ac:dyDescent="0.45">
      <c r="A786" s="3" t="s">
        <v>1512</v>
      </c>
      <c r="B786" s="4" t="s">
        <v>1513</v>
      </c>
      <c r="C786" s="4" t="s">
        <v>19</v>
      </c>
      <c r="D786" s="4" t="s">
        <v>20</v>
      </c>
      <c r="E786" s="4" t="s">
        <v>1281</v>
      </c>
      <c r="F786" s="4" t="s">
        <v>22</v>
      </c>
      <c r="G786" s="4" t="s">
        <v>34</v>
      </c>
      <c r="H786" s="4" t="s">
        <v>1282</v>
      </c>
      <c r="I786" s="5">
        <v>1</v>
      </c>
      <c r="J786" s="4" t="s">
        <v>24</v>
      </c>
      <c r="K786" s="4" t="s">
        <v>25</v>
      </c>
      <c r="L786" s="4"/>
      <c r="M786" s="4"/>
      <c r="N786" s="4" t="s">
        <v>26</v>
      </c>
      <c r="O786" s="6">
        <v>0</v>
      </c>
      <c r="P786" s="4" t="s">
        <v>1283</v>
      </c>
      <c r="Q786" s="7" t="s">
        <v>1284</v>
      </c>
    </row>
    <row r="787" spans="1:17" ht="51" customHeight="1" x14ac:dyDescent="0.45">
      <c r="A787" s="3" t="s">
        <v>1512</v>
      </c>
      <c r="B787" s="4" t="s">
        <v>1513</v>
      </c>
      <c r="C787" s="4" t="s">
        <v>19</v>
      </c>
      <c r="D787" s="4" t="s">
        <v>20</v>
      </c>
      <c r="E787" s="4" t="s">
        <v>1281</v>
      </c>
      <c r="F787" s="4" t="s">
        <v>22</v>
      </c>
      <c r="G787" s="4" t="s">
        <v>34</v>
      </c>
      <c r="H787" s="4" t="s">
        <v>1282</v>
      </c>
      <c r="I787" s="5">
        <v>1</v>
      </c>
      <c r="J787" s="4" t="s">
        <v>24</v>
      </c>
      <c r="K787" s="4" t="s">
        <v>25</v>
      </c>
      <c r="L787" s="4"/>
      <c r="M787" s="4"/>
      <c r="N787" s="4" t="s">
        <v>26</v>
      </c>
      <c r="O787" s="6">
        <v>0</v>
      </c>
      <c r="P787" s="4" t="s">
        <v>1285</v>
      </c>
      <c r="Q787" s="7" t="s">
        <v>1286</v>
      </c>
    </row>
    <row r="788" spans="1:17" ht="51" customHeight="1" x14ac:dyDescent="0.45">
      <c r="A788" s="3" t="s">
        <v>1512</v>
      </c>
      <c r="B788" s="4" t="s">
        <v>1513</v>
      </c>
      <c r="C788" s="4" t="s">
        <v>19</v>
      </c>
      <c r="D788" s="4" t="s">
        <v>20</v>
      </c>
      <c r="E788" s="4" t="s">
        <v>1287</v>
      </c>
      <c r="F788" s="4" t="s">
        <v>22</v>
      </c>
      <c r="G788" s="4" t="s">
        <v>22</v>
      </c>
      <c r="H788" s="4" t="s">
        <v>1288</v>
      </c>
      <c r="I788" s="5">
        <v>1</v>
      </c>
      <c r="J788" s="4" t="s">
        <v>24</v>
      </c>
      <c r="K788" s="4" t="s">
        <v>25</v>
      </c>
      <c r="L788" s="4"/>
      <c r="M788" s="4"/>
      <c r="N788" s="4" t="s">
        <v>26</v>
      </c>
      <c r="O788" s="6">
        <v>0</v>
      </c>
      <c r="P788" s="4" t="s">
        <v>1289</v>
      </c>
      <c r="Q788" s="7" t="s">
        <v>1290</v>
      </c>
    </row>
    <row r="789" spans="1:17" ht="50.25" customHeight="1" x14ac:dyDescent="0.45">
      <c r="A789" s="3" t="s">
        <v>1512</v>
      </c>
      <c r="B789" s="4" t="s">
        <v>1513</v>
      </c>
      <c r="C789" s="4" t="s">
        <v>19</v>
      </c>
      <c r="D789" s="4" t="s">
        <v>20</v>
      </c>
      <c r="E789" s="4" t="s">
        <v>1291</v>
      </c>
      <c r="F789" s="4" t="s">
        <v>22</v>
      </c>
      <c r="G789" s="4" t="s">
        <v>22</v>
      </c>
      <c r="H789" s="4" t="s">
        <v>80</v>
      </c>
      <c r="I789" s="5">
        <v>1</v>
      </c>
      <c r="J789" s="4" t="s">
        <v>24</v>
      </c>
      <c r="K789" s="4" t="s">
        <v>25</v>
      </c>
      <c r="L789" s="4"/>
      <c r="M789" s="4"/>
      <c r="N789" s="4" t="s">
        <v>26</v>
      </c>
      <c r="O789" s="6">
        <v>0</v>
      </c>
      <c r="P789" s="4" t="s">
        <v>1292</v>
      </c>
      <c r="Q789" s="7" t="s">
        <v>1293</v>
      </c>
    </row>
    <row r="790" spans="1:17" ht="51" customHeight="1" x14ac:dyDescent="0.45">
      <c r="A790" s="8" t="s">
        <v>1512</v>
      </c>
      <c r="B790" s="9" t="s">
        <v>1513</v>
      </c>
      <c r="C790" s="9" t="s">
        <v>19</v>
      </c>
      <c r="D790" s="9" t="s">
        <v>20</v>
      </c>
      <c r="E790" s="9" t="s">
        <v>1294</v>
      </c>
      <c r="F790" s="9" t="s">
        <v>22</v>
      </c>
      <c r="G790" s="9" t="s">
        <v>22</v>
      </c>
      <c r="H790" s="9" t="s">
        <v>340</v>
      </c>
      <c r="I790" s="10">
        <v>1</v>
      </c>
      <c r="J790" s="9" t="s">
        <v>24</v>
      </c>
      <c r="K790" s="9" t="s">
        <v>25</v>
      </c>
      <c r="L790" s="9" t="s">
        <v>15</v>
      </c>
      <c r="M790" s="9" t="s">
        <v>1582</v>
      </c>
      <c r="N790" s="9" t="s">
        <v>47</v>
      </c>
      <c r="O790" s="11">
        <v>0</v>
      </c>
      <c r="P790" s="9" t="s">
        <v>1295</v>
      </c>
      <c r="Q790" s="12" t="s">
        <v>1296</v>
      </c>
    </row>
    <row r="791" spans="1:17" ht="51" customHeight="1" x14ac:dyDescent="0.45">
      <c r="A791" s="3" t="s">
        <v>1512</v>
      </c>
      <c r="B791" s="4" t="s">
        <v>1513</v>
      </c>
      <c r="C791" s="4" t="s">
        <v>19</v>
      </c>
      <c r="D791" s="4" t="s">
        <v>20</v>
      </c>
      <c r="E791" s="4" t="s">
        <v>1297</v>
      </c>
      <c r="F791" s="4" t="s">
        <v>22</v>
      </c>
      <c r="G791" s="4" t="s">
        <v>34</v>
      </c>
      <c r="H791" s="4" t="s">
        <v>191</v>
      </c>
      <c r="I791" s="5">
        <v>1</v>
      </c>
      <c r="J791" s="4" t="s">
        <v>24</v>
      </c>
      <c r="K791" s="4" t="s">
        <v>25</v>
      </c>
      <c r="L791" s="4"/>
      <c r="M791" s="4"/>
      <c r="N791" s="4" t="s">
        <v>26</v>
      </c>
      <c r="O791" s="6">
        <v>0</v>
      </c>
      <c r="P791" s="4" t="s">
        <v>1298</v>
      </c>
      <c r="Q791" s="7" t="s">
        <v>1299</v>
      </c>
    </row>
    <row r="792" spans="1:17" ht="50.25" customHeight="1" x14ac:dyDescent="0.45">
      <c r="A792" s="8" t="s">
        <v>1512</v>
      </c>
      <c r="B792" s="9" t="s">
        <v>1513</v>
      </c>
      <c r="C792" s="9" t="s">
        <v>19</v>
      </c>
      <c r="D792" s="9" t="s">
        <v>20</v>
      </c>
      <c r="E792" s="9" t="s">
        <v>1300</v>
      </c>
      <c r="F792" s="9" t="s">
        <v>22</v>
      </c>
      <c r="G792" s="9" t="s">
        <v>22</v>
      </c>
      <c r="H792" s="9" t="s">
        <v>476</v>
      </c>
      <c r="I792" s="10">
        <v>1</v>
      </c>
      <c r="J792" s="9" t="s">
        <v>24</v>
      </c>
      <c r="K792" s="9" t="s">
        <v>25</v>
      </c>
      <c r="L792" s="9" t="s">
        <v>15</v>
      </c>
      <c r="M792" s="9" t="s">
        <v>1583</v>
      </c>
      <c r="N792" s="9" t="s">
        <v>47</v>
      </c>
      <c r="O792" s="11">
        <v>0</v>
      </c>
      <c r="P792" s="9" t="s">
        <v>1302</v>
      </c>
      <c r="Q792" s="12" t="s">
        <v>1303</v>
      </c>
    </row>
    <row r="793" spans="1:17" ht="51" customHeight="1" x14ac:dyDescent="0.45">
      <c r="A793" s="3" t="s">
        <v>1512</v>
      </c>
      <c r="B793" s="4" t="s">
        <v>1513</v>
      </c>
      <c r="C793" s="4" t="s">
        <v>19</v>
      </c>
      <c r="D793" s="4" t="s">
        <v>20</v>
      </c>
      <c r="E793" s="4" t="s">
        <v>1304</v>
      </c>
      <c r="F793" s="4" t="s">
        <v>22</v>
      </c>
      <c r="G793" s="4" t="s">
        <v>34</v>
      </c>
      <c r="H793" s="4" t="s">
        <v>1305</v>
      </c>
      <c r="I793" s="5">
        <v>1</v>
      </c>
      <c r="J793" s="4" t="s">
        <v>24</v>
      </c>
      <c r="K793" s="4" t="s">
        <v>25</v>
      </c>
      <c r="L793" s="4"/>
      <c r="M793" s="4"/>
      <c r="N793" s="4" t="s">
        <v>26</v>
      </c>
      <c r="O793" s="6">
        <v>0</v>
      </c>
      <c r="P793" s="4" t="s">
        <v>1306</v>
      </c>
      <c r="Q793" s="7" t="s">
        <v>1307</v>
      </c>
    </row>
    <row r="794" spans="1:17" ht="51" customHeight="1" x14ac:dyDescent="0.45">
      <c r="A794" s="8" t="s">
        <v>1512</v>
      </c>
      <c r="B794" s="9" t="s">
        <v>1513</v>
      </c>
      <c r="C794" s="9" t="s">
        <v>19</v>
      </c>
      <c r="D794" s="9" t="s">
        <v>20</v>
      </c>
      <c r="E794" s="9" t="s">
        <v>1308</v>
      </c>
      <c r="F794" s="9" t="s">
        <v>22</v>
      </c>
      <c r="G794" s="9" t="s">
        <v>22</v>
      </c>
      <c r="H794" s="9" t="s">
        <v>1309</v>
      </c>
      <c r="I794" s="10">
        <v>1</v>
      </c>
      <c r="J794" s="9" t="s">
        <v>24</v>
      </c>
      <c r="K794" s="9" t="s">
        <v>25</v>
      </c>
      <c r="L794" s="9" t="s">
        <v>15</v>
      </c>
      <c r="M794" s="9" t="s">
        <v>1578</v>
      </c>
      <c r="N794" s="9" t="s">
        <v>47</v>
      </c>
      <c r="O794" s="11">
        <v>0</v>
      </c>
      <c r="P794" s="9" t="s">
        <v>1311</v>
      </c>
      <c r="Q794" s="12" t="s">
        <v>1312</v>
      </c>
    </row>
    <row r="795" spans="1:17" ht="50.25" customHeight="1" x14ac:dyDescent="0.45">
      <c r="A795" s="3" t="s">
        <v>1512</v>
      </c>
      <c r="B795" s="4" t="s">
        <v>1513</v>
      </c>
      <c r="C795" s="4" t="s">
        <v>19</v>
      </c>
      <c r="D795" s="4" t="s">
        <v>20</v>
      </c>
      <c r="E795" s="4" t="s">
        <v>1313</v>
      </c>
      <c r="F795" s="4" t="s">
        <v>22</v>
      </c>
      <c r="G795" s="4" t="s">
        <v>22</v>
      </c>
      <c r="H795" s="4" t="s">
        <v>148</v>
      </c>
      <c r="I795" s="5">
        <v>1</v>
      </c>
      <c r="J795" s="4" t="s">
        <v>24</v>
      </c>
      <c r="K795" s="4" t="s">
        <v>25</v>
      </c>
      <c r="L795" s="4"/>
      <c r="M795" s="4"/>
      <c r="N795" s="4" t="s">
        <v>26</v>
      </c>
      <c r="O795" s="6">
        <v>0</v>
      </c>
      <c r="P795" s="4" t="s">
        <v>1314</v>
      </c>
      <c r="Q795" s="7" t="s">
        <v>1315</v>
      </c>
    </row>
    <row r="796" spans="1:17" ht="51" customHeight="1" x14ac:dyDescent="0.45">
      <c r="A796" s="8" t="s">
        <v>1512</v>
      </c>
      <c r="B796" s="9" t="s">
        <v>1513</v>
      </c>
      <c r="C796" s="9" t="s">
        <v>19</v>
      </c>
      <c r="D796" s="9" t="s">
        <v>20</v>
      </c>
      <c r="E796" s="9" t="s">
        <v>1316</v>
      </c>
      <c r="F796" s="9" t="s">
        <v>22</v>
      </c>
      <c r="G796" s="9" t="s">
        <v>22</v>
      </c>
      <c r="H796" s="9" t="s">
        <v>629</v>
      </c>
      <c r="I796" s="10">
        <v>1</v>
      </c>
      <c r="J796" s="9" t="s">
        <v>24</v>
      </c>
      <c r="K796" s="9" t="s">
        <v>25</v>
      </c>
      <c r="L796" s="9" t="s">
        <v>15</v>
      </c>
      <c r="M796" s="9" t="s">
        <v>1584</v>
      </c>
      <c r="N796" s="9" t="s">
        <v>47</v>
      </c>
      <c r="O796" s="11">
        <v>0</v>
      </c>
      <c r="P796" s="9" t="s">
        <v>1318</v>
      </c>
      <c r="Q796" s="12" t="s">
        <v>1319</v>
      </c>
    </row>
    <row r="797" spans="1:17" ht="50.25" customHeight="1" x14ac:dyDescent="0.45">
      <c r="A797" s="8" t="s">
        <v>1512</v>
      </c>
      <c r="B797" s="9" t="s">
        <v>1513</v>
      </c>
      <c r="C797" s="9" t="s">
        <v>19</v>
      </c>
      <c r="D797" s="9" t="s">
        <v>20</v>
      </c>
      <c r="E797" s="9" t="s">
        <v>1320</v>
      </c>
      <c r="F797" s="9" t="s">
        <v>22</v>
      </c>
      <c r="G797" s="9" t="s">
        <v>22</v>
      </c>
      <c r="H797" s="9" t="s">
        <v>854</v>
      </c>
      <c r="I797" s="10">
        <v>1</v>
      </c>
      <c r="J797" s="9" t="s">
        <v>24</v>
      </c>
      <c r="K797" s="9" t="s">
        <v>25</v>
      </c>
      <c r="L797" s="9" t="s">
        <v>15</v>
      </c>
      <c r="M797" s="9" t="s">
        <v>1555</v>
      </c>
      <c r="N797" s="9" t="s">
        <v>47</v>
      </c>
      <c r="O797" s="11">
        <v>0</v>
      </c>
      <c r="P797" s="9" t="s">
        <v>1321</v>
      </c>
      <c r="Q797" s="12" t="s">
        <v>1322</v>
      </c>
    </row>
    <row r="798" spans="1:17" ht="51" customHeight="1" x14ac:dyDescent="0.45">
      <c r="A798" s="8" t="s">
        <v>1512</v>
      </c>
      <c r="B798" s="9" t="s">
        <v>1513</v>
      </c>
      <c r="C798" s="9" t="s">
        <v>19</v>
      </c>
      <c r="D798" s="9" t="s">
        <v>20</v>
      </c>
      <c r="E798" s="9" t="s">
        <v>1323</v>
      </c>
      <c r="F798" s="9" t="s">
        <v>22</v>
      </c>
      <c r="G798" s="9" t="s">
        <v>22</v>
      </c>
      <c r="H798" s="9" t="s">
        <v>1324</v>
      </c>
      <c r="I798" s="10">
        <v>1</v>
      </c>
      <c r="J798" s="9" t="s">
        <v>24</v>
      </c>
      <c r="K798" s="9" t="s">
        <v>25</v>
      </c>
      <c r="L798" s="9" t="s">
        <v>15</v>
      </c>
      <c r="M798" s="9" t="s">
        <v>1583</v>
      </c>
      <c r="N798" s="9" t="s">
        <v>47</v>
      </c>
      <c r="O798" s="11">
        <v>0</v>
      </c>
      <c r="P798" s="9" t="s">
        <v>1325</v>
      </c>
      <c r="Q798" s="12" t="s">
        <v>1326</v>
      </c>
    </row>
    <row r="799" spans="1:17" ht="51" customHeight="1" x14ac:dyDescent="0.45">
      <c r="A799" s="3" t="s">
        <v>1512</v>
      </c>
      <c r="B799" s="4" t="s">
        <v>1513</v>
      </c>
      <c r="C799" s="4" t="s">
        <v>19</v>
      </c>
      <c r="D799" s="4" t="s">
        <v>20</v>
      </c>
      <c r="E799" s="4" t="s">
        <v>1327</v>
      </c>
      <c r="F799" s="4" t="s">
        <v>22</v>
      </c>
      <c r="G799" s="4" t="s">
        <v>22</v>
      </c>
      <c r="H799" s="4" t="s">
        <v>637</v>
      </c>
      <c r="I799" s="5">
        <v>1</v>
      </c>
      <c r="J799" s="4" t="s">
        <v>24</v>
      </c>
      <c r="K799" s="4" t="s">
        <v>25</v>
      </c>
      <c r="L799" s="4"/>
      <c r="M799" s="4"/>
      <c r="N799" s="4" t="s">
        <v>26</v>
      </c>
      <c r="O799" s="6">
        <v>0</v>
      </c>
      <c r="P799" s="4" t="s">
        <v>1328</v>
      </c>
      <c r="Q799" s="7" t="s">
        <v>1329</v>
      </c>
    </row>
    <row r="800" spans="1:17" ht="50.25" customHeight="1" x14ac:dyDescent="0.45">
      <c r="A800" s="3" t="s">
        <v>1512</v>
      </c>
      <c r="B800" s="4" t="s">
        <v>1513</v>
      </c>
      <c r="C800" s="4" t="s">
        <v>19</v>
      </c>
      <c r="D800" s="4" t="s">
        <v>20</v>
      </c>
      <c r="E800" s="4" t="s">
        <v>1330</v>
      </c>
      <c r="F800" s="4" t="s">
        <v>22</v>
      </c>
      <c r="G800" s="4" t="s">
        <v>22</v>
      </c>
      <c r="H800" s="4" t="s">
        <v>1331</v>
      </c>
      <c r="I800" s="5">
        <v>1</v>
      </c>
      <c r="J800" s="4" t="s">
        <v>24</v>
      </c>
      <c r="K800" s="4" t="s">
        <v>25</v>
      </c>
      <c r="L800" s="4"/>
      <c r="M800" s="4"/>
      <c r="N800" s="4" t="s">
        <v>26</v>
      </c>
      <c r="O800" s="6">
        <v>0</v>
      </c>
      <c r="P800" s="4" t="s">
        <v>1332</v>
      </c>
      <c r="Q800" s="7" t="s">
        <v>1333</v>
      </c>
    </row>
    <row r="801" spans="1:17" ht="51" customHeight="1" x14ac:dyDescent="0.45">
      <c r="A801" s="8" t="s">
        <v>1512</v>
      </c>
      <c r="B801" s="9" t="s">
        <v>1513</v>
      </c>
      <c r="C801" s="9" t="s">
        <v>19</v>
      </c>
      <c r="D801" s="9" t="s">
        <v>20</v>
      </c>
      <c r="E801" s="9" t="s">
        <v>1334</v>
      </c>
      <c r="F801" s="9" t="s">
        <v>22</v>
      </c>
      <c r="G801" s="9" t="s">
        <v>22</v>
      </c>
      <c r="H801" s="9" t="s">
        <v>1335</v>
      </c>
      <c r="I801" s="10">
        <v>1</v>
      </c>
      <c r="J801" s="9" t="s">
        <v>24</v>
      </c>
      <c r="K801" s="9" t="s">
        <v>25</v>
      </c>
      <c r="L801" s="9" t="s">
        <v>15</v>
      </c>
      <c r="M801" s="9" t="s">
        <v>1585</v>
      </c>
      <c r="N801" s="9" t="s">
        <v>47</v>
      </c>
      <c r="O801" s="11">
        <v>0</v>
      </c>
      <c r="P801" s="9" t="s">
        <v>1336</v>
      </c>
      <c r="Q801" s="12" t="s">
        <v>1337</v>
      </c>
    </row>
    <row r="802" spans="1:17" ht="51" customHeight="1" x14ac:dyDescent="0.45">
      <c r="A802" s="3" t="s">
        <v>1512</v>
      </c>
      <c r="B802" s="4" t="s">
        <v>1513</v>
      </c>
      <c r="C802" s="4" t="s">
        <v>19</v>
      </c>
      <c r="D802" s="4" t="s">
        <v>20</v>
      </c>
      <c r="E802" s="4" t="s">
        <v>1338</v>
      </c>
      <c r="F802" s="4" t="s">
        <v>22</v>
      </c>
      <c r="G802" s="4" t="s">
        <v>22</v>
      </c>
      <c r="H802" s="4" t="s">
        <v>685</v>
      </c>
      <c r="I802" s="5">
        <v>1</v>
      </c>
      <c r="J802" s="4" t="s">
        <v>24</v>
      </c>
      <c r="K802" s="4" t="s">
        <v>25</v>
      </c>
      <c r="L802" s="4"/>
      <c r="M802" s="4"/>
      <c r="N802" s="4" t="s">
        <v>26</v>
      </c>
      <c r="O802" s="6">
        <v>0</v>
      </c>
      <c r="P802" s="4" t="s">
        <v>1339</v>
      </c>
      <c r="Q802" s="7" t="s">
        <v>1340</v>
      </c>
    </row>
    <row r="803" spans="1:17" ht="50.25" customHeight="1" x14ac:dyDescent="0.45">
      <c r="A803" s="3" t="s">
        <v>1512</v>
      </c>
      <c r="B803" s="4" t="s">
        <v>1513</v>
      </c>
      <c r="C803" s="4" t="s">
        <v>19</v>
      </c>
      <c r="D803" s="4" t="s">
        <v>20</v>
      </c>
      <c r="E803" s="4" t="s">
        <v>1341</v>
      </c>
      <c r="F803" s="4" t="s">
        <v>22</v>
      </c>
      <c r="G803" s="4" t="s">
        <v>22</v>
      </c>
      <c r="H803" s="4" t="s">
        <v>1232</v>
      </c>
      <c r="I803" s="5">
        <v>1</v>
      </c>
      <c r="J803" s="4" t="s">
        <v>24</v>
      </c>
      <c r="K803" s="4" t="s">
        <v>25</v>
      </c>
      <c r="L803" s="4"/>
      <c r="M803" s="4"/>
      <c r="N803" s="4" t="s">
        <v>26</v>
      </c>
      <c r="O803" s="6">
        <v>0</v>
      </c>
      <c r="P803" s="4" t="s">
        <v>1342</v>
      </c>
      <c r="Q803" s="7" t="s">
        <v>1343</v>
      </c>
    </row>
    <row r="804" spans="1:17" ht="51" customHeight="1" x14ac:dyDescent="0.45">
      <c r="A804" s="8" t="s">
        <v>1512</v>
      </c>
      <c r="B804" s="9" t="s">
        <v>1513</v>
      </c>
      <c r="C804" s="9" t="s">
        <v>19</v>
      </c>
      <c r="D804" s="9" t="s">
        <v>20</v>
      </c>
      <c r="E804" s="9" t="s">
        <v>1344</v>
      </c>
      <c r="F804" s="9" t="s">
        <v>22</v>
      </c>
      <c r="G804" s="9" t="s">
        <v>22</v>
      </c>
      <c r="H804" s="9" t="s">
        <v>1345</v>
      </c>
      <c r="I804" s="10">
        <v>1</v>
      </c>
      <c r="J804" s="9" t="s">
        <v>24</v>
      </c>
      <c r="K804" s="9" t="s">
        <v>25</v>
      </c>
      <c r="L804" s="9" t="s">
        <v>15</v>
      </c>
      <c r="M804" s="9" t="s">
        <v>1586</v>
      </c>
      <c r="N804" s="9" t="s">
        <v>47</v>
      </c>
      <c r="O804" s="11">
        <v>0</v>
      </c>
      <c r="P804" s="9" t="s">
        <v>1346</v>
      </c>
      <c r="Q804" s="12" t="s">
        <v>1347</v>
      </c>
    </row>
    <row r="805" spans="1:17" ht="51" customHeight="1" x14ac:dyDescent="0.45">
      <c r="A805" s="3" t="s">
        <v>1512</v>
      </c>
      <c r="B805" s="4" t="s">
        <v>1513</v>
      </c>
      <c r="C805" s="4" t="s">
        <v>19</v>
      </c>
      <c r="D805" s="4" t="s">
        <v>20</v>
      </c>
      <c r="E805" s="4" t="s">
        <v>1348</v>
      </c>
      <c r="F805" s="4" t="s">
        <v>22</v>
      </c>
      <c r="G805" s="4" t="s">
        <v>34</v>
      </c>
      <c r="H805" s="4" t="s">
        <v>76</v>
      </c>
      <c r="I805" s="5">
        <v>1</v>
      </c>
      <c r="J805" s="4" t="s">
        <v>24</v>
      </c>
      <c r="K805" s="4" t="s">
        <v>25</v>
      </c>
      <c r="L805" s="4"/>
      <c r="M805" s="4"/>
      <c r="N805" s="4" t="s">
        <v>26</v>
      </c>
      <c r="O805" s="6">
        <v>0</v>
      </c>
      <c r="P805" s="4" t="s">
        <v>1349</v>
      </c>
      <c r="Q805" s="7" t="s">
        <v>1350</v>
      </c>
    </row>
    <row r="806" spans="1:17" ht="50.25" customHeight="1" x14ac:dyDescent="0.45">
      <c r="A806" s="3" t="s">
        <v>1512</v>
      </c>
      <c r="B806" s="4" t="s">
        <v>1513</v>
      </c>
      <c r="C806" s="4" t="s">
        <v>19</v>
      </c>
      <c r="D806" s="4" t="s">
        <v>20</v>
      </c>
      <c r="E806" s="4" t="s">
        <v>1351</v>
      </c>
      <c r="F806" s="4" t="s">
        <v>22</v>
      </c>
      <c r="G806" s="4" t="s">
        <v>22</v>
      </c>
      <c r="H806" s="4" t="s">
        <v>499</v>
      </c>
      <c r="I806" s="5">
        <v>1</v>
      </c>
      <c r="J806" s="4" t="s">
        <v>24</v>
      </c>
      <c r="K806" s="4" t="s">
        <v>25</v>
      </c>
      <c r="L806" s="4"/>
      <c r="M806" s="4"/>
      <c r="N806" s="4" t="s">
        <v>26</v>
      </c>
      <c r="O806" s="6">
        <v>0</v>
      </c>
      <c r="P806" s="4" t="s">
        <v>1352</v>
      </c>
      <c r="Q806" s="7" t="s">
        <v>1353</v>
      </c>
    </row>
    <row r="807" spans="1:17" ht="51" customHeight="1" x14ac:dyDescent="0.45">
      <c r="A807" s="3" t="s">
        <v>1512</v>
      </c>
      <c r="B807" s="4" t="s">
        <v>1513</v>
      </c>
      <c r="C807" s="4" t="s">
        <v>19</v>
      </c>
      <c r="D807" s="4" t="s">
        <v>20</v>
      </c>
      <c r="E807" s="4" t="s">
        <v>1354</v>
      </c>
      <c r="F807" s="4" t="s">
        <v>22</v>
      </c>
      <c r="G807" s="4" t="s">
        <v>34</v>
      </c>
      <c r="H807" s="4" t="s">
        <v>1355</v>
      </c>
      <c r="I807" s="5">
        <v>1</v>
      </c>
      <c r="J807" s="4" t="s">
        <v>24</v>
      </c>
      <c r="K807" s="4" t="s">
        <v>25</v>
      </c>
      <c r="L807" s="4"/>
      <c r="M807" s="4"/>
      <c r="N807" s="4" t="s">
        <v>26</v>
      </c>
      <c r="O807" s="6">
        <v>0</v>
      </c>
      <c r="P807" s="4" t="s">
        <v>1357</v>
      </c>
      <c r="Q807" s="7" t="s">
        <v>1358</v>
      </c>
    </row>
    <row r="808" spans="1:17" ht="50.25" customHeight="1" x14ac:dyDescent="0.45">
      <c r="A808" s="3" t="s">
        <v>1512</v>
      </c>
      <c r="B808" s="4" t="s">
        <v>1513</v>
      </c>
      <c r="C808" s="4" t="s">
        <v>19</v>
      </c>
      <c r="D808" s="4" t="s">
        <v>20</v>
      </c>
      <c r="E808" s="4" t="s">
        <v>1359</v>
      </c>
      <c r="F808" s="4" t="s">
        <v>22</v>
      </c>
      <c r="G808" s="4" t="s">
        <v>22</v>
      </c>
      <c r="H808" s="4" t="s">
        <v>163</v>
      </c>
      <c r="I808" s="5">
        <v>1</v>
      </c>
      <c r="J808" s="4" t="s">
        <v>24</v>
      </c>
      <c r="K808" s="4" t="s">
        <v>25</v>
      </c>
      <c r="L808" s="4"/>
      <c r="M808" s="4"/>
      <c r="N808" s="4" t="s">
        <v>26</v>
      </c>
      <c r="O808" s="6">
        <v>0</v>
      </c>
      <c r="P808" s="4" t="s">
        <v>1360</v>
      </c>
      <c r="Q808" s="7" t="s">
        <v>1361</v>
      </c>
    </row>
    <row r="809" spans="1:17" ht="51" customHeight="1" x14ac:dyDescent="0.45">
      <c r="A809" s="3" t="s">
        <v>1512</v>
      </c>
      <c r="B809" s="4" t="s">
        <v>1513</v>
      </c>
      <c r="C809" s="4" t="s">
        <v>19</v>
      </c>
      <c r="D809" s="4" t="s">
        <v>20</v>
      </c>
      <c r="E809" s="4" t="s">
        <v>1362</v>
      </c>
      <c r="F809" s="4" t="s">
        <v>22</v>
      </c>
      <c r="G809" s="4" t="s">
        <v>22</v>
      </c>
      <c r="H809" s="4" t="s">
        <v>258</v>
      </c>
      <c r="I809" s="5">
        <v>1</v>
      </c>
      <c r="J809" s="4" t="s">
        <v>24</v>
      </c>
      <c r="K809" s="4" t="s">
        <v>25</v>
      </c>
      <c r="L809" s="4"/>
      <c r="M809" s="4"/>
      <c r="N809" s="4" t="s">
        <v>26</v>
      </c>
      <c r="O809" s="6">
        <v>0</v>
      </c>
      <c r="P809" s="4" t="s">
        <v>1363</v>
      </c>
      <c r="Q809" s="7" t="s">
        <v>1364</v>
      </c>
    </row>
    <row r="810" spans="1:17" ht="51" customHeight="1" x14ac:dyDescent="0.45">
      <c r="A810" s="3" t="s">
        <v>1512</v>
      </c>
      <c r="B810" s="4" t="s">
        <v>1513</v>
      </c>
      <c r="C810" s="4" t="s">
        <v>19</v>
      </c>
      <c r="D810" s="4" t="s">
        <v>20</v>
      </c>
      <c r="E810" s="4" t="s">
        <v>1365</v>
      </c>
      <c r="F810" s="4" t="s">
        <v>22</v>
      </c>
      <c r="G810" s="4" t="s">
        <v>34</v>
      </c>
      <c r="H810" s="4" t="s">
        <v>1188</v>
      </c>
      <c r="I810" s="5">
        <v>1</v>
      </c>
      <c r="J810" s="4" t="s">
        <v>24</v>
      </c>
      <c r="K810" s="4" t="s">
        <v>25</v>
      </c>
      <c r="L810" s="4"/>
      <c r="M810" s="4"/>
      <c r="N810" s="4" t="s">
        <v>26</v>
      </c>
      <c r="O810" s="6">
        <v>0</v>
      </c>
      <c r="P810" s="4" t="s">
        <v>1366</v>
      </c>
      <c r="Q810" s="7" t="s">
        <v>1367</v>
      </c>
    </row>
    <row r="811" spans="1:17" ht="50.25" customHeight="1" x14ac:dyDescent="0.45">
      <c r="A811" s="3" t="s">
        <v>1512</v>
      </c>
      <c r="B811" s="4" t="s">
        <v>1513</v>
      </c>
      <c r="C811" s="4" t="s">
        <v>19</v>
      </c>
      <c r="D811" s="4" t="s">
        <v>20</v>
      </c>
      <c r="E811" s="4" t="s">
        <v>1368</v>
      </c>
      <c r="F811" s="4" t="s">
        <v>22</v>
      </c>
      <c r="G811" s="4" t="s">
        <v>34</v>
      </c>
      <c r="H811" s="4" t="s">
        <v>1369</v>
      </c>
      <c r="I811" s="5">
        <v>1</v>
      </c>
      <c r="J811" s="4" t="s">
        <v>24</v>
      </c>
      <c r="K811" s="4" t="s">
        <v>25</v>
      </c>
      <c r="L811" s="4"/>
      <c r="M811" s="4"/>
      <c r="N811" s="4" t="s">
        <v>26</v>
      </c>
      <c r="O811" s="6">
        <v>0</v>
      </c>
      <c r="P811" s="4" t="s">
        <v>1370</v>
      </c>
      <c r="Q811" s="7" t="s">
        <v>1371</v>
      </c>
    </row>
    <row r="812" spans="1:17" ht="51" customHeight="1" x14ac:dyDescent="0.45">
      <c r="A812" s="8" t="s">
        <v>1512</v>
      </c>
      <c r="B812" s="9" t="s">
        <v>1513</v>
      </c>
      <c r="C812" s="9" t="s">
        <v>19</v>
      </c>
      <c r="D812" s="9" t="s">
        <v>20</v>
      </c>
      <c r="E812" s="9" t="s">
        <v>1372</v>
      </c>
      <c r="F812" s="9" t="s">
        <v>22</v>
      </c>
      <c r="G812" s="9" t="s">
        <v>22</v>
      </c>
      <c r="H812" s="9" t="s">
        <v>1373</v>
      </c>
      <c r="I812" s="10">
        <v>1</v>
      </c>
      <c r="J812" s="9" t="s">
        <v>24</v>
      </c>
      <c r="K812" s="9" t="s">
        <v>25</v>
      </c>
      <c r="L812" s="9" t="s">
        <v>15</v>
      </c>
      <c r="M812" s="9" t="s">
        <v>1579</v>
      </c>
      <c r="N812" s="9" t="s">
        <v>47</v>
      </c>
      <c r="O812" s="11">
        <v>0</v>
      </c>
      <c r="P812" s="9" t="s">
        <v>1374</v>
      </c>
      <c r="Q812" s="12" t="s">
        <v>1375</v>
      </c>
    </row>
    <row r="813" spans="1:17" ht="51" customHeight="1" x14ac:dyDescent="0.45">
      <c r="A813" s="8" t="s">
        <v>1512</v>
      </c>
      <c r="B813" s="9" t="s">
        <v>1513</v>
      </c>
      <c r="C813" s="9" t="s">
        <v>19</v>
      </c>
      <c r="D813" s="9" t="s">
        <v>20</v>
      </c>
      <c r="E813" s="9" t="s">
        <v>1376</v>
      </c>
      <c r="F813" s="9" t="s">
        <v>22</v>
      </c>
      <c r="G813" s="9" t="s">
        <v>22</v>
      </c>
      <c r="H813" s="9" t="s">
        <v>1282</v>
      </c>
      <c r="I813" s="10">
        <v>1</v>
      </c>
      <c r="J813" s="9" t="s">
        <v>24</v>
      </c>
      <c r="K813" s="9" t="s">
        <v>25</v>
      </c>
      <c r="L813" s="9" t="s">
        <v>15</v>
      </c>
      <c r="M813" s="9" t="s">
        <v>1550</v>
      </c>
      <c r="N813" s="9" t="s">
        <v>47</v>
      </c>
      <c r="O813" s="11">
        <v>0</v>
      </c>
      <c r="P813" s="9" t="s">
        <v>1377</v>
      </c>
      <c r="Q813" s="12" t="s">
        <v>1378</v>
      </c>
    </row>
    <row r="814" spans="1:17" ht="50.25" customHeight="1" x14ac:dyDescent="0.45">
      <c r="A814" s="3" t="s">
        <v>1512</v>
      </c>
      <c r="B814" s="4" t="s">
        <v>1513</v>
      </c>
      <c r="C814" s="4" t="s">
        <v>19</v>
      </c>
      <c r="D814" s="4" t="s">
        <v>20</v>
      </c>
      <c r="E814" s="4" t="s">
        <v>1379</v>
      </c>
      <c r="F814" s="4" t="s">
        <v>22</v>
      </c>
      <c r="G814" s="4" t="s">
        <v>22</v>
      </c>
      <c r="H814" s="4" t="s">
        <v>617</v>
      </c>
      <c r="I814" s="5">
        <v>1</v>
      </c>
      <c r="J814" s="4" t="s">
        <v>24</v>
      </c>
      <c r="K814" s="4" t="s">
        <v>25</v>
      </c>
      <c r="L814" s="4"/>
      <c r="M814" s="4"/>
      <c r="N814" s="4" t="s">
        <v>26</v>
      </c>
      <c r="O814" s="6">
        <v>0</v>
      </c>
      <c r="P814" s="4" t="s">
        <v>1380</v>
      </c>
      <c r="Q814" s="7" t="s">
        <v>1381</v>
      </c>
    </row>
    <row r="815" spans="1:17" ht="51" customHeight="1" x14ac:dyDescent="0.45">
      <c r="A815" s="8" t="s">
        <v>1512</v>
      </c>
      <c r="B815" s="9" t="s">
        <v>1513</v>
      </c>
      <c r="C815" s="9" t="s">
        <v>19</v>
      </c>
      <c r="D815" s="9" t="s">
        <v>20</v>
      </c>
      <c r="E815" s="9" t="s">
        <v>1382</v>
      </c>
      <c r="F815" s="9" t="s">
        <v>22</v>
      </c>
      <c r="G815" s="9" t="s">
        <v>22</v>
      </c>
      <c r="H815" s="9" t="s">
        <v>483</v>
      </c>
      <c r="I815" s="10">
        <v>1</v>
      </c>
      <c r="J815" s="9" t="s">
        <v>24</v>
      </c>
      <c r="K815" s="9" t="s">
        <v>25</v>
      </c>
      <c r="L815" s="9" t="s">
        <v>15</v>
      </c>
      <c r="M815" s="9" t="s">
        <v>1585</v>
      </c>
      <c r="N815" s="9" t="s">
        <v>47</v>
      </c>
      <c r="O815" s="11">
        <v>0</v>
      </c>
      <c r="P815" s="9" t="s">
        <v>1383</v>
      </c>
      <c r="Q815" s="12" t="s">
        <v>1384</v>
      </c>
    </row>
    <row r="816" spans="1:17" ht="51" customHeight="1" x14ac:dyDescent="0.45">
      <c r="A816" s="8" t="s">
        <v>1512</v>
      </c>
      <c r="B816" s="9" t="s">
        <v>1513</v>
      </c>
      <c r="C816" s="9" t="s">
        <v>19</v>
      </c>
      <c r="D816" s="9" t="s">
        <v>20</v>
      </c>
      <c r="E816" s="9" t="s">
        <v>1385</v>
      </c>
      <c r="F816" s="9" t="s">
        <v>22</v>
      </c>
      <c r="G816" s="9" t="s">
        <v>22</v>
      </c>
      <c r="H816" s="9" t="s">
        <v>1386</v>
      </c>
      <c r="I816" s="10">
        <v>1</v>
      </c>
      <c r="J816" s="9" t="s">
        <v>24</v>
      </c>
      <c r="K816" s="9" t="s">
        <v>25</v>
      </c>
      <c r="L816" s="9" t="s">
        <v>15</v>
      </c>
      <c r="M816" s="9" t="s">
        <v>1587</v>
      </c>
      <c r="N816" s="9" t="s">
        <v>47</v>
      </c>
      <c r="O816" s="11">
        <v>0</v>
      </c>
      <c r="P816" s="9" t="s">
        <v>1387</v>
      </c>
      <c r="Q816" s="12" t="s">
        <v>1388</v>
      </c>
    </row>
    <row r="817" spans="1:17" ht="50.25" customHeight="1" x14ac:dyDescent="0.45">
      <c r="A817" s="8" t="s">
        <v>1512</v>
      </c>
      <c r="B817" s="9" t="s">
        <v>1513</v>
      </c>
      <c r="C817" s="9" t="s">
        <v>19</v>
      </c>
      <c r="D817" s="9" t="s">
        <v>20</v>
      </c>
      <c r="E817" s="9" t="s">
        <v>1389</v>
      </c>
      <c r="F817" s="9" t="s">
        <v>22</v>
      </c>
      <c r="G817" s="9" t="s">
        <v>22</v>
      </c>
      <c r="H817" s="9" t="s">
        <v>1390</v>
      </c>
      <c r="I817" s="10">
        <v>1</v>
      </c>
      <c r="J817" s="9" t="s">
        <v>24</v>
      </c>
      <c r="K817" s="9" t="s">
        <v>25</v>
      </c>
      <c r="L817" s="9" t="s">
        <v>15</v>
      </c>
      <c r="M817" s="9" t="s">
        <v>1588</v>
      </c>
      <c r="N817" s="9" t="s">
        <v>47</v>
      </c>
      <c r="O817" s="11">
        <v>0</v>
      </c>
      <c r="P817" s="9" t="s">
        <v>1391</v>
      </c>
      <c r="Q817" s="12" t="s">
        <v>1392</v>
      </c>
    </row>
    <row r="818" spans="1:17" ht="51" customHeight="1" x14ac:dyDescent="0.45">
      <c r="A818" s="8" t="s">
        <v>1512</v>
      </c>
      <c r="B818" s="9" t="s">
        <v>1513</v>
      </c>
      <c r="C818" s="9" t="s">
        <v>19</v>
      </c>
      <c r="D818" s="9" t="s">
        <v>20</v>
      </c>
      <c r="E818" s="9" t="s">
        <v>1393</v>
      </c>
      <c r="F818" s="9" t="s">
        <v>22</v>
      </c>
      <c r="G818" s="9" t="s">
        <v>34</v>
      </c>
      <c r="H818" s="9" t="s">
        <v>957</v>
      </c>
      <c r="I818" s="10">
        <v>1</v>
      </c>
      <c r="J818" s="9" t="s">
        <v>24</v>
      </c>
      <c r="K818" s="9" t="s">
        <v>25</v>
      </c>
      <c r="L818" s="9" t="s">
        <v>15</v>
      </c>
      <c r="M818" s="9" t="s">
        <v>1551</v>
      </c>
      <c r="N818" s="9" t="s">
        <v>47</v>
      </c>
      <c r="O818" s="11">
        <v>0</v>
      </c>
      <c r="P818" s="9" t="s">
        <v>1394</v>
      </c>
      <c r="Q818" s="12" t="s">
        <v>1395</v>
      </c>
    </row>
    <row r="819" spans="1:17" ht="50.25" customHeight="1" x14ac:dyDescent="0.45">
      <c r="A819" s="3" t="s">
        <v>1512</v>
      </c>
      <c r="B819" s="4" t="s">
        <v>1513</v>
      </c>
      <c r="C819" s="4" t="s">
        <v>19</v>
      </c>
      <c r="D819" s="4" t="s">
        <v>20</v>
      </c>
      <c r="E819" s="4" t="s">
        <v>1396</v>
      </c>
      <c r="F819" s="4" t="s">
        <v>22</v>
      </c>
      <c r="G819" s="4" t="s">
        <v>34</v>
      </c>
      <c r="H819" s="4" t="s">
        <v>1032</v>
      </c>
      <c r="I819" s="5">
        <v>1</v>
      </c>
      <c r="J819" s="4" t="s">
        <v>24</v>
      </c>
      <c r="K819" s="4" t="s">
        <v>25</v>
      </c>
      <c r="L819" s="4"/>
      <c r="M819" s="4"/>
      <c r="N819" s="4" t="s">
        <v>26</v>
      </c>
      <c r="O819" s="6">
        <v>0</v>
      </c>
      <c r="P819" s="4" t="s">
        <v>1397</v>
      </c>
      <c r="Q819" s="7" t="s">
        <v>1398</v>
      </c>
    </row>
    <row r="820" spans="1:17" ht="51" customHeight="1" x14ac:dyDescent="0.45">
      <c r="A820" s="3" t="s">
        <v>1512</v>
      </c>
      <c r="B820" s="4" t="s">
        <v>1513</v>
      </c>
      <c r="C820" s="4" t="s">
        <v>19</v>
      </c>
      <c r="D820" s="4" t="s">
        <v>20</v>
      </c>
      <c r="E820" s="4" t="s">
        <v>1399</v>
      </c>
      <c r="F820" s="4" t="s">
        <v>22</v>
      </c>
      <c r="G820" s="4" t="s">
        <v>22</v>
      </c>
      <c r="H820" s="4" t="s">
        <v>613</v>
      </c>
      <c r="I820" s="5">
        <v>1</v>
      </c>
      <c r="J820" s="4" t="s">
        <v>24</v>
      </c>
      <c r="K820" s="4" t="s">
        <v>25</v>
      </c>
      <c r="L820" s="4"/>
      <c r="M820" s="4"/>
      <c r="N820" s="4" t="s">
        <v>26</v>
      </c>
      <c r="O820" s="6">
        <v>0</v>
      </c>
      <c r="P820" s="4" t="s">
        <v>1400</v>
      </c>
      <c r="Q820" s="7" t="s">
        <v>1401</v>
      </c>
    </row>
    <row r="821" spans="1:17" ht="51" customHeight="1" x14ac:dyDescent="0.45">
      <c r="A821" s="3" t="s">
        <v>1512</v>
      </c>
      <c r="B821" s="4" t="s">
        <v>1513</v>
      </c>
      <c r="C821" s="4" t="s">
        <v>19</v>
      </c>
      <c r="D821" s="4" t="s">
        <v>20</v>
      </c>
      <c r="E821" s="4" t="s">
        <v>1402</v>
      </c>
      <c r="F821" s="4" t="s">
        <v>22</v>
      </c>
      <c r="G821" s="4" t="s">
        <v>22</v>
      </c>
      <c r="H821" s="4" t="s">
        <v>1403</v>
      </c>
      <c r="I821" s="5">
        <v>1</v>
      </c>
      <c r="J821" s="4" t="s">
        <v>24</v>
      </c>
      <c r="K821" s="4" t="s">
        <v>25</v>
      </c>
      <c r="L821" s="4"/>
      <c r="M821" s="4"/>
      <c r="N821" s="4" t="s">
        <v>26</v>
      </c>
      <c r="O821" s="6">
        <v>0</v>
      </c>
      <c r="P821" s="4" t="s">
        <v>1404</v>
      </c>
      <c r="Q821" s="7" t="s">
        <v>1405</v>
      </c>
    </row>
    <row r="822" spans="1:17" ht="50.25" customHeight="1" x14ac:dyDescent="0.45">
      <c r="A822" s="8" t="s">
        <v>1512</v>
      </c>
      <c r="B822" s="9" t="s">
        <v>1513</v>
      </c>
      <c r="C822" s="9" t="s">
        <v>19</v>
      </c>
      <c r="D822" s="9" t="s">
        <v>20</v>
      </c>
      <c r="E822" s="9" t="s">
        <v>1406</v>
      </c>
      <c r="F822" s="9" t="s">
        <v>22</v>
      </c>
      <c r="G822" s="9" t="s">
        <v>22</v>
      </c>
      <c r="H822" s="9" t="s">
        <v>1369</v>
      </c>
      <c r="I822" s="10">
        <v>1</v>
      </c>
      <c r="J822" s="9" t="s">
        <v>24</v>
      </c>
      <c r="K822" s="9" t="s">
        <v>25</v>
      </c>
      <c r="L822" s="9" t="s">
        <v>15</v>
      </c>
      <c r="M822" s="9" t="s">
        <v>1569</v>
      </c>
      <c r="N822" s="9" t="s">
        <v>47</v>
      </c>
      <c r="O822" s="11">
        <v>0</v>
      </c>
      <c r="P822" s="9" t="s">
        <v>1407</v>
      </c>
      <c r="Q822" s="12" t="s">
        <v>1408</v>
      </c>
    </row>
    <row r="823" spans="1:17" ht="51" customHeight="1" x14ac:dyDescent="0.45">
      <c r="A823" s="3" t="s">
        <v>1512</v>
      </c>
      <c r="B823" s="4" t="s">
        <v>1513</v>
      </c>
      <c r="C823" s="4" t="s">
        <v>19</v>
      </c>
      <c r="D823" s="4" t="s">
        <v>20</v>
      </c>
      <c r="E823" s="4" t="s">
        <v>1409</v>
      </c>
      <c r="F823" s="4" t="s">
        <v>22</v>
      </c>
      <c r="G823" s="4" t="s">
        <v>34</v>
      </c>
      <c r="H823" s="4" t="s">
        <v>1410</v>
      </c>
      <c r="I823" s="5">
        <v>1</v>
      </c>
      <c r="J823" s="4" t="s">
        <v>24</v>
      </c>
      <c r="K823" s="4" t="s">
        <v>25</v>
      </c>
      <c r="L823" s="4"/>
      <c r="M823" s="4"/>
      <c r="N823" s="4" t="s">
        <v>26</v>
      </c>
      <c r="O823" s="6">
        <v>0</v>
      </c>
      <c r="P823" s="4" t="s">
        <v>1411</v>
      </c>
      <c r="Q823" s="7" t="s">
        <v>1412</v>
      </c>
    </row>
    <row r="824" spans="1:17" ht="51" customHeight="1" x14ac:dyDescent="0.45">
      <c r="A824" s="3" t="s">
        <v>1512</v>
      </c>
      <c r="B824" s="4" t="s">
        <v>1513</v>
      </c>
      <c r="C824" s="4" t="s">
        <v>19</v>
      </c>
      <c r="D824" s="4" t="s">
        <v>20</v>
      </c>
      <c r="E824" s="4" t="s">
        <v>1264</v>
      </c>
      <c r="F824" s="4" t="s">
        <v>22</v>
      </c>
      <c r="G824" s="4" t="s">
        <v>22</v>
      </c>
      <c r="H824" s="4" t="s">
        <v>442</v>
      </c>
      <c r="I824" s="5">
        <v>1</v>
      </c>
      <c r="J824" s="4" t="s">
        <v>24</v>
      </c>
      <c r="K824" s="4" t="s">
        <v>25</v>
      </c>
      <c r="L824" s="4"/>
      <c r="M824" s="4"/>
      <c r="N824" s="4" t="s">
        <v>26</v>
      </c>
      <c r="O824" s="6">
        <v>0</v>
      </c>
      <c r="P824" s="4" t="s">
        <v>1413</v>
      </c>
      <c r="Q824" s="7" t="s">
        <v>1414</v>
      </c>
    </row>
    <row r="825" spans="1:17" ht="50.25" customHeight="1" x14ac:dyDescent="0.45">
      <c r="A825" s="3" t="s">
        <v>1512</v>
      </c>
      <c r="B825" s="4" t="s">
        <v>1513</v>
      </c>
      <c r="C825" s="4" t="s">
        <v>19</v>
      </c>
      <c r="D825" s="4" t="s">
        <v>20</v>
      </c>
      <c r="E825" s="4" t="s">
        <v>1415</v>
      </c>
      <c r="F825" s="4" t="s">
        <v>22</v>
      </c>
      <c r="G825" s="4" t="s">
        <v>22</v>
      </c>
      <c r="H825" s="4" t="s">
        <v>1416</v>
      </c>
      <c r="I825" s="5">
        <v>1</v>
      </c>
      <c r="J825" s="4" t="s">
        <v>24</v>
      </c>
      <c r="K825" s="4" t="s">
        <v>397</v>
      </c>
      <c r="L825" s="4"/>
      <c r="M825" s="4"/>
      <c r="N825" s="4" t="s">
        <v>26</v>
      </c>
      <c r="O825" s="6">
        <v>0</v>
      </c>
      <c r="P825" s="4" t="s">
        <v>1417</v>
      </c>
      <c r="Q825" s="7" t="s">
        <v>1418</v>
      </c>
    </row>
    <row r="826" spans="1:17" ht="51" customHeight="1" x14ac:dyDescent="0.45">
      <c r="A826" s="3" t="s">
        <v>1512</v>
      </c>
      <c r="B826" s="4" t="s">
        <v>1513</v>
      </c>
      <c r="C826" s="4" t="s">
        <v>19</v>
      </c>
      <c r="D826" s="4" t="s">
        <v>20</v>
      </c>
      <c r="E826" s="4" t="s">
        <v>1419</v>
      </c>
      <c r="F826" s="4" t="s">
        <v>22</v>
      </c>
      <c r="G826" s="4" t="s">
        <v>22</v>
      </c>
      <c r="H826" s="4" t="s">
        <v>1420</v>
      </c>
      <c r="I826" s="5">
        <v>1</v>
      </c>
      <c r="J826" s="4" t="s">
        <v>24</v>
      </c>
      <c r="K826" s="4" t="s">
        <v>25</v>
      </c>
      <c r="L826" s="4"/>
      <c r="M826" s="4"/>
      <c r="N826" s="4" t="s">
        <v>26</v>
      </c>
      <c r="O826" s="6">
        <v>0</v>
      </c>
      <c r="P826" s="4" t="s">
        <v>1421</v>
      </c>
      <c r="Q826" s="7" t="s">
        <v>1422</v>
      </c>
    </row>
    <row r="827" spans="1:17" ht="51" customHeight="1" x14ac:dyDescent="0.45">
      <c r="A827" s="3" t="s">
        <v>1512</v>
      </c>
      <c r="B827" s="4" t="s">
        <v>1513</v>
      </c>
      <c r="C827" s="4" t="s">
        <v>19</v>
      </c>
      <c r="D827" s="4" t="s">
        <v>20</v>
      </c>
      <c r="E827" s="4" t="s">
        <v>1423</v>
      </c>
      <c r="F827" s="4" t="s">
        <v>22</v>
      </c>
      <c r="G827" s="4" t="s">
        <v>22</v>
      </c>
      <c r="H827" s="5"/>
      <c r="I827" s="5">
        <v>1</v>
      </c>
      <c r="J827" s="4" t="s">
        <v>24</v>
      </c>
      <c r="K827" s="4" t="s">
        <v>25</v>
      </c>
      <c r="L827" s="4"/>
      <c r="M827" s="4"/>
      <c r="N827" s="4" t="s">
        <v>26</v>
      </c>
      <c r="O827" s="6">
        <v>0</v>
      </c>
      <c r="P827" s="4" t="s">
        <v>1424</v>
      </c>
      <c r="Q827" s="7" t="s">
        <v>1425</v>
      </c>
    </row>
    <row r="828" spans="1:17" ht="50.25" customHeight="1" x14ac:dyDescent="0.45">
      <c r="A828" s="3" t="s">
        <v>1512</v>
      </c>
      <c r="B828" s="4" t="s">
        <v>1513</v>
      </c>
      <c r="C828" s="4" t="s">
        <v>19</v>
      </c>
      <c r="D828" s="4" t="s">
        <v>20</v>
      </c>
      <c r="E828" s="4" t="s">
        <v>1426</v>
      </c>
      <c r="F828" s="4" t="s">
        <v>22</v>
      </c>
      <c r="G828" s="4" t="s">
        <v>22</v>
      </c>
      <c r="H828" s="4" t="s">
        <v>1427</v>
      </c>
      <c r="I828" s="5">
        <v>1</v>
      </c>
      <c r="J828" s="4" t="s">
        <v>24</v>
      </c>
      <c r="K828" s="4" t="s">
        <v>397</v>
      </c>
      <c r="L828" s="4"/>
      <c r="M828" s="4"/>
      <c r="N828" s="4" t="s">
        <v>26</v>
      </c>
      <c r="O828" s="6">
        <v>0</v>
      </c>
      <c r="P828" s="4" t="s">
        <v>1429</v>
      </c>
      <c r="Q828" s="7" t="s">
        <v>1430</v>
      </c>
    </row>
    <row r="829" spans="1:17" ht="51" customHeight="1" x14ac:dyDescent="0.45">
      <c r="A829" s="3" t="s">
        <v>1512</v>
      </c>
      <c r="B829" s="4" t="s">
        <v>1513</v>
      </c>
      <c r="C829" s="4" t="s">
        <v>19</v>
      </c>
      <c r="D829" s="4" t="s">
        <v>20</v>
      </c>
      <c r="E829" s="4" t="s">
        <v>1431</v>
      </c>
      <c r="F829" s="4" t="s">
        <v>22</v>
      </c>
      <c r="G829" s="4" t="s">
        <v>22</v>
      </c>
      <c r="H829" s="5"/>
      <c r="I829" s="5">
        <v>1</v>
      </c>
      <c r="J829" s="4" t="s">
        <v>24</v>
      </c>
      <c r="K829" s="4" t="s">
        <v>25</v>
      </c>
      <c r="L829" s="4"/>
      <c r="M829" s="4"/>
      <c r="N829" s="4" t="s">
        <v>26</v>
      </c>
      <c r="O829" s="6">
        <v>0</v>
      </c>
      <c r="P829" s="4" t="s">
        <v>1432</v>
      </c>
      <c r="Q829" s="7" t="s">
        <v>1433</v>
      </c>
    </row>
    <row r="830" spans="1:17" ht="50.25" customHeight="1" x14ac:dyDescent="0.45">
      <c r="A830" s="3" t="s">
        <v>1512</v>
      </c>
      <c r="B830" s="4" t="s">
        <v>1513</v>
      </c>
      <c r="C830" s="4" t="s">
        <v>19</v>
      </c>
      <c r="D830" s="4" t="s">
        <v>20</v>
      </c>
      <c r="E830" s="4" t="s">
        <v>1434</v>
      </c>
      <c r="F830" s="4" t="s">
        <v>22</v>
      </c>
      <c r="G830" s="4" t="s">
        <v>34</v>
      </c>
      <c r="H830" s="4" t="s">
        <v>1324</v>
      </c>
      <c r="I830" s="5">
        <v>1</v>
      </c>
      <c r="J830" s="4" t="s">
        <v>24</v>
      </c>
      <c r="K830" s="4" t="s">
        <v>25</v>
      </c>
      <c r="L830" s="4"/>
      <c r="M830" s="4"/>
      <c r="N830" s="4" t="s">
        <v>26</v>
      </c>
      <c r="O830" s="6">
        <v>0</v>
      </c>
      <c r="P830" s="4" t="s">
        <v>1435</v>
      </c>
      <c r="Q830" s="7" t="s">
        <v>1436</v>
      </c>
    </row>
    <row r="831" spans="1:17" ht="51" customHeight="1" x14ac:dyDescent="0.45">
      <c r="A831" s="3" t="s">
        <v>1512</v>
      </c>
      <c r="B831" s="4" t="s">
        <v>1513</v>
      </c>
      <c r="C831" s="4" t="s">
        <v>19</v>
      </c>
      <c r="D831" s="4" t="s">
        <v>20</v>
      </c>
      <c r="E831" s="4" t="s">
        <v>1437</v>
      </c>
      <c r="F831" s="4" t="s">
        <v>22</v>
      </c>
      <c r="G831" s="4" t="s">
        <v>34</v>
      </c>
      <c r="H831" s="4" t="s">
        <v>1420</v>
      </c>
      <c r="I831" s="5">
        <v>1</v>
      </c>
      <c r="J831" s="4" t="s">
        <v>24</v>
      </c>
      <c r="K831" s="4" t="s">
        <v>25</v>
      </c>
      <c r="L831" s="4"/>
      <c r="M831" s="4"/>
      <c r="N831" s="4" t="s">
        <v>26</v>
      </c>
      <c r="O831" s="6">
        <v>0</v>
      </c>
      <c r="P831" s="4" t="s">
        <v>1438</v>
      </c>
      <c r="Q831" s="7" t="s">
        <v>1439</v>
      </c>
    </row>
    <row r="832" spans="1:17" ht="51" customHeight="1" x14ac:dyDescent="0.45">
      <c r="A832" s="3" t="s">
        <v>1512</v>
      </c>
      <c r="B832" s="4" t="s">
        <v>1513</v>
      </c>
      <c r="C832" s="4" t="s">
        <v>19</v>
      </c>
      <c r="D832" s="4" t="s">
        <v>20</v>
      </c>
      <c r="E832" s="4" t="s">
        <v>1127</v>
      </c>
      <c r="F832" s="4" t="s">
        <v>22</v>
      </c>
      <c r="G832" s="4" t="s">
        <v>22</v>
      </c>
      <c r="H832" s="4" t="s">
        <v>905</v>
      </c>
      <c r="I832" s="5">
        <v>1</v>
      </c>
      <c r="J832" s="4" t="s">
        <v>24</v>
      </c>
      <c r="K832" s="4" t="s">
        <v>25</v>
      </c>
      <c r="L832" s="4"/>
      <c r="M832" s="4"/>
      <c r="N832" s="4" t="s">
        <v>26</v>
      </c>
      <c r="O832" s="6">
        <v>0</v>
      </c>
      <c r="P832" s="4" t="s">
        <v>1440</v>
      </c>
      <c r="Q832" s="7" t="s">
        <v>1441</v>
      </c>
    </row>
    <row r="833" spans="1:17" ht="50.25" customHeight="1" x14ac:dyDescent="0.45">
      <c r="A833" s="3" t="s">
        <v>1512</v>
      </c>
      <c r="B833" s="4" t="s">
        <v>1513</v>
      </c>
      <c r="C833" s="4" t="s">
        <v>19</v>
      </c>
      <c r="D833" s="4" t="s">
        <v>20</v>
      </c>
      <c r="E833" s="4" t="s">
        <v>1442</v>
      </c>
      <c r="F833" s="4" t="s">
        <v>22</v>
      </c>
      <c r="G833" s="4" t="s">
        <v>22</v>
      </c>
      <c r="H833" s="5"/>
      <c r="I833" s="5">
        <v>1</v>
      </c>
      <c r="J833" s="4" t="s">
        <v>24</v>
      </c>
      <c r="K833" s="4" t="s">
        <v>25</v>
      </c>
      <c r="L833" s="4"/>
      <c r="M833" s="4"/>
      <c r="N833" s="4" t="s">
        <v>26</v>
      </c>
      <c r="O833" s="6">
        <v>0</v>
      </c>
      <c r="P833" s="4" t="s">
        <v>1443</v>
      </c>
      <c r="Q833" s="7" t="s">
        <v>1444</v>
      </c>
    </row>
    <row r="834" spans="1:17" ht="51" customHeight="1" x14ac:dyDescent="0.45">
      <c r="A834" s="3" t="s">
        <v>1512</v>
      </c>
      <c r="B834" s="4" t="s">
        <v>1513</v>
      </c>
      <c r="C834" s="4" t="s">
        <v>19</v>
      </c>
      <c r="D834" s="4" t="s">
        <v>20</v>
      </c>
      <c r="E834" s="4" t="s">
        <v>1445</v>
      </c>
      <c r="F834" s="4" t="s">
        <v>22</v>
      </c>
      <c r="G834" s="4" t="s">
        <v>34</v>
      </c>
      <c r="H834" s="4" t="s">
        <v>1218</v>
      </c>
      <c r="I834" s="5">
        <v>1</v>
      </c>
      <c r="J834" s="4" t="s">
        <v>24</v>
      </c>
      <c r="K834" s="4" t="s">
        <v>25</v>
      </c>
      <c r="L834" s="4"/>
      <c r="M834" s="4"/>
      <c r="N834" s="4" t="s">
        <v>26</v>
      </c>
      <c r="O834" s="6">
        <v>0</v>
      </c>
      <c r="P834" s="4" t="s">
        <v>1446</v>
      </c>
      <c r="Q834" s="7" t="s">
        <v>1447</v>
      </c>
    </row>
    <row r="835" spans="1:17" ht="51" customHeight="1" x14ac:dyDescent="0.45">
      <c r="A835" s="3" t="s">
        <v>1512</v>
      </c>
      <c r="B835" s="4" t="s">
        <v>1513</v>
      </c>
      <c r="C835" s="4" t="s">
        <v>19</v>
      </c>
      <c r="D835" s="4" t="s">
        <v>20</v>
      </c>
      <c r="E835" s="4" t="s">
        <v>1256</v>
      </c>
      <c r="F835" s="4" t="s">
        <v>22</v>
      </c>
      <c r="G835" s="4" t="s">
        <v>22</v>
      </c>
      <c r="H835" s="4" t="s">
        <v>1257</v>
      </c>
      <c r="I835" s="5">
        <v>1</v>
      </c>
      <c r="J835" s="4" t="s">
        <v>24</v>
      </c>
      <c r="K835" s="4" t="s">
        <v>25</v>
      </c>
      <c r="L835" s="4"/>
      <c r="M835" s="4"/>
      <c r="N835" s="4" t="s">
        <v>26</v>
      </c>
      <c r="O835" s="6">
        <v>0</v>
      </c>
      <c r="P835" s="4" t="s">
        <v>1448</v>
      </c>
      <c r="Q835" s="7" t="s">
        <v>1449</v>
      </c>
    </row>
    <row r="836" spans="1:17" ht="50.25" customHeight="1" x14ac:dyDescent="0.45">
      <c r="A836" s="3" t="s">
        <v>1512</v>
      </c>
      <c r="B836" s="4" t="s">
        <v>1513</v>
      </c>
      <c r="C836" s="4" t="s">
        <v>19</v>
      </c>
      <c r="D836" s="4" t="s">
        <v>20</v>
      </c>
      <c r="E836" s="4" t="s">
        <v>1450</v>
      </c>
      <c r="F836" s="4" t="s">
        <v>22</v>
      </c>
      <c r="G836" s="4" t="s">
        <v>22</v>
      </c>
      <c r="H836" s="4" t="s">
        <v>35</v>
      </c>
      <c r="I836" s="5">
        <v>1</v>
      </c>
      <c r="J836" s="4" t="s">
        <v>24</v>
      </c>
      <c r="K836" s="4" t="s">
        <v>25</v>
      </c>
      <c r="L836" s="4"/>
      <c r="M836" s="4"/>
      <c r="N836" s="4" t="s">
        <v>26</v>
      </c>
      <c r="O836" s="6">
        <v>0</v>
      </c>
      <c r="P836" s="4" t="s">
        <v>1451</v>
      </c>
      <c r="Q836" s="7" t="s">
        <v>1452</v>
      </c>
    </row>
    <row r="837" spans="1:17" ht="51" customHeight="1" x14ac:dyDescent="0.45">
      <c r="A837" s="3" t="s">
        <v>1512</v>
      </c>
      <c r="B837" s="4" t="s">
        <v>1513</v>
      </c>
      <c r="C837" s="4" t="s">
        <v>19</v>
      </c>
      <c r="D837" s="4" t="s">
        <v>20</v>
      </c>
      <c r="E837" s="4" t="s">
        <v>1166</v>
      </c>
      <c r="F837" s="4" t="s">
        <v>22</v>
      </c>
      <c r="G837" s="4" t="s">
        <v>22</v>
      </c>
      <c r="H837" s="4" t="s">
        <v>850</v>
      </c>
      <c r="I837" s="5">
        <v>1</v>
      </c>
      <c r="J837" s="4" t="s">
        <v>24</v>
      </c>
      <c r="K837" s="4" t="s">
        <v>25</v>
      </c>
      <c r="L837" s="4"/>
      <c r="M837" s="4"/>
      <c r="N837" s="4" t="s">
        <v>26</v>
      </c>
      <c r="O837" s="6">
        <v>0</v>
      </c>
      <c r="P837" s="4" t="s">
        <v>1453</v>
      </c>
      <c r="Q837" s="7" t="s">
        <v>1454</v>
      </c>
    </row>
    <row r="838" spans="1:17" ht="50.25" customHeight="1" x14ac:dyDescent="0.45">
      <c r="A838" s="3" t="s">
        <v>1512</v>
      </c>
      <c r="B838" s="4" t="s">
        <v>1513</v>
      </c>
      <c r="C838" s="4" t="s">
        <v>19</v>
      </c>
      <c r="D838" s="4" t="s">
        <v>20</v>
      </c>
      <c r="E838" s="4" t="s">
        <v>1455</v>
      </c>
      <c r="F838" s="4" t="s">
        <v>22</v>
      </c>
      <c r="G838" s="4" t="s">
        <v>22</v>
      </c>
      <c r="H838" s="4" t="s">
        <v>888</v>
      </c>
      <c r="I838" s="5">
        <v>1</v>
      </c>
      <c r="J838" s="4" t="s">
        <v>24</v>
      </c>
      <c r="K838" s="4" t="s">
        <v>25</v>
      </c>
      <c r="L838" s="4"/>
      <c r="M838" s="4"/>
      <c r="N838" s="4" t="s">
        <v>26</v>
      </c>
      <c r="O838" s="6">
        <v>0</v>
      </c>
      <c r="P838" s="4" t="s">
        <v>1456</v>
      </c>
      <c r="Q838" s="7" t="s">
        <v>1457</v>
      </c>
    </row>
    <row r="839" spans="1:17" ht="51" customHeight="1" x14ac:dyDescent="0.45">
      <c r="A839" s="3" t="s">
        <v>1512</v>
      </c>
      <c r="B839" s="4" t="s">
        <v>1513</v>
      </c>
      <c r="C839" s="4" t="s">
        <v>19</v>
      </c>
      <c r="D839" s="4" t="s">
        <v>20</v>
      </c>
      <c r="E839" s="4" t="s">
        <v>1458</v>
      </c>
      <c r="F839" s="4" t="s">
        <v>22</v>
      </c>
      <c r="G839" s="4" t="s">
        <v>22</v>
      </c>
      <c r="H839" s="4" t="s">
        <v>868</v>
      </c>
      <c r="I839" s="5">
        <v>1</v>
      </c>
      <c r="J839" s="4" t="s">
        <v>24</v>
      </c>
      <c r="K839" s="4" t="s">
        <v>25</v>
      </c>
      <c r="L839" s="4"/>
      <c r="M839" s="4"/>
      <c r="N839" s="4" t="s">
        <v>26</v>
      </c>
      <c r="O839" s="6">
        <v>0</v>
      </c>
      <c r="P839" s="4" t="s">
        <v>1460</v>
      </c>
      <c r="Q839" s="7" t="s">
        <v>1461</v>
      </c>
    </row>
    <row r="840" spans="1:17" ht="51" customHeight="1" x14ac:dyDescent="0.45">
      <c r="A840" s="8" t="s">
        <v>1512</v>
      </c>
      <c r="B840" s="9" t="s">
        <v>1513</v>
      </c>
      <c r="C840" s="9" t="s">
        <v>19</v>
      </c>
      <c r="D840" s="9" t="s">
        <v>20</v>
      </c>
      <c r="E840" s="9" t="s">
        <v>1462</v>
      </c>
      <c r="F840" s="9" t="s">
        <v>22</v>
      </c>
      <c r="G840" s="9" t="s">
        <v>22</v>
      </c>
      <c r="H840" s="9" t="s">
        <v>273</v>
      </c>
      <c r="I840" s="10">
        <v>1</v>
      </c>
      <c r="J840" s="9" t="s">
        <v>24</v>
      </c>
      <c r="K840" s="9" t="s">
        <v>397</v>
      </c>
      <c r="L840" s="9" t="s">
        <v>15</v>
      </c>
      <c r="M840" s="9" t="s">
        <v>1589</v>
      </c>
      <c r="N840" s="9" t="s">
        <v>47</v>
      </c>
      <c r="O840" s="11">
        <v>0</v>
      </c>
      <c r="P840" s="9" t="s">
        <v>1463</v>
      </c>
      <c r="Q840" s="12" t="s">
        <v>1464</v>
      </c>
    </row>
    <row r="841" spans="1:17" ht="50.25" customHeight="1" x14ac:dyDescent="0.45">
      <c r="A841" s="3" t="s">
        <v>1512</v>
      </c>
      <c r="B841" s="4" t="s">
        <v>1513</v>
      </c>
      <c r="C841" s="4" t="s">
        <v>19</v>
      </c>
      <c r="D841" s="4" t="s">
        <v>20</v>
      </c>
      <c r="E841" s="4" t="s">
        <v>968</v>
      </c>
      <c r="F841" s="4" t="s">
        <v>22</v>
      </c>
      <c r="G841" s="4" t="s">
        <v>22</v>
      </c>
      <c r="H841" s="4" t="s">
        <v>435</v>
      </c>
      <c r="I841" s="5">
        <v>1</v>
      </c>
      <c r="J841" s="4" t="s">
        <v>24</v>
      </c>
      <c r="K841" s="4" t="s">
        <v>397</v>
      </c>
      <c r="L841" s="4"/>
      <c r="M841" s="4"/>
      <c r="N841" s="4" t="s">
        <v>26</v>
      </c>
      <c r="O841" s="6">
        <v>0</v>
      </c>
      <c r="P841" s="4" t="s">
        <v>436</v>
      </c>
      <c r="Q841" s="7" t="s">
        <v>1465</v>
      </c>
    </row>
    <row r="842" spans="1:17" ht="51" customHeight="1" x14ac:dyDescent="0.45">
      <c r="A842" s="3" t="s">
        <v>1512</v>
      </c>
      <c r="B842" s="4" t="s">
        <v>1513</v>
      </c>
      <c r="C842" s="4" t="s">
        <v>19</v>
      </c>
      <c r="D842" s="4" t="s">
        <v>20</v>
      </c>
      <c r="E842" s="4" t="s">
        <v>1466</v>
      </c>
      <c r="F842" s="4" t="s">
        <v>22</v>
      </c>
      <c r="G842" s="4" t="s">
        <v>22</v>
      </c>
      <c r="H842" s="4" t="s">
        <v>495</v>
      </c>
      <c r="I842" s="5">
        <v>1</v>
      </c>
      <c r="J842" s="4" t="s">
        <v>24</v>
      </c>
      <c r="K842" s="4" t="s">
        <v>25</v>
      </c>
      <c r="L842" s="4"/>
      <c r="M842" s="4"/>
      <c r="N842" s="4" t="s">
        <v>26</v>
      </c>
      <c r="O842" s="6">
        <v>0</v>
      </c>
      <c r="P842" s="4" t="s">
        <v>1467</v>
      </c>
      <c r="Q842" s="7" t="s">
        <v>1468</v>
      </c>
    </row>
    <row r="843" spans="1:17" ht="51" customHeight="1" x14ac:dyDescent="0.45">
      <c r="A843" s="8" t="s">
        <v>1512</v>
      </c>
      <c r="B843" s="9" t="s">
        <v>1513</v>
      </c>
      <c r="C843" s="9" t="s">
        <v>19</v>
      </c>
      <c r="D843" s="9" t="s">
        <v>20</v>
      </c>
      <c r="E843" s="9" t="s">
        <v>1469</v>
      </c>
      <c r="F843" s="9" t="s">
        <v>22</v>
      </c>
      <c r="G843" s="9" t="s">
        <v>22</v>
      </c>
      <c r="H843" s="9" t="s">
        <v>1470</v>
      </c>
      <c r="I843" s="10">
        <v>1</v>
      </c>
      <c r="J843" s="9" t="s">
        <v>24</v>
      </c>
      <c r="K843" s="9" t="s">
        <v>25</v>
      </c>
      <c r="L843" s="9" t="s">
        <v>15</v>
      </c>
      <c r="M843" s="9" t="s">
        <v>1590</v>
      </c>
      <c r="N843" s="9" t="s">
        <v>47</v>
      </c>
      <c r="O843" s="11">
        <v>0</v>
      </c>
      <c r="P843" s="9" t="s">
        <v>1471</v>
      </c>
      <c r="Q843" s="12" t="s">
        <v>1472</v>
      </c>
    </row>
    <row r="844" spans="1:17" ht="51" customHeight="1" x14ac:dyDescent="0.45">
      <c r="A844" s="3" t="s">
        <v>1512</v>
      </c>
      <c r="B844" s="4" t="s">
        <v>1513</v>
      </c>
      <c r="C844" s="4" t="s">
        <v>19</v>
      </c>
      <c r="D844" s="4" t="s">
        <v>20</v>
      </c>
      <c r="E844" s="4" t="s">
        <v>1473</v>
      </c>
      <c r="F844" s="4" t="s">
        <v>22</v>
      </c>
      <c r="G844" s="4" t="s">
        <v>34</v>
      </c>
      <c r="H844" s="5"/>
      <c r="I844" s="5">
        <v>1</v>
      </c>
      <c r="J844" s="4" t="s">
        <v>24</v>
      </c>
      <c r="K844" s="4" t="s">
        <v>25</v>
      </c>
      <c r="L844" s="4"/>
      <c r="M844" s="4"/>
      <c r="N844" s="4" t="s">
        <v>26</v>
      </c>
      <c r="O844" s="6">
        <v>0</v>
      </c>
      <c r="P844" s="4" t="s">
        <v>1474</v>
      </c>
      <c r="Q844" s="7" t="s">
        <v>1475</v>
      </c>
    </row>
    <row r="845" spans="1:17" ht="50.25" customHeight="1" x14ac:dyDescent="0.45">
      <c r="A845" s="3" t="s">
        <v>1512</v>
      </c>
      <c r="B845" s="4" t="s">
        <v>1513</v>
      </c>
      <c r="C845" s="4" t="s">
        <v>19</v>
      </c>
      <c r="D845" s="4" t="s">
        <v>20</v>
      </c>
      <c r="E845" s="4" t="s">
        <v>1476</v>
      </c>
      <c r="F845" s="4" t="s">
        <v>22</v>
      </c>
      <c r="G845" s="4" t="s">
        <v>22</v>
      </c>
      <c r="H845" s="4" t="s">
        <v>1477</v>
      </c>
      <c r="I845" s="5">
        <v>1</v>
      </c>
      <c r="J845" s="4" t="s">
        <v>24</v>
      </c>
      <c r="K845" s="4" t="s">
        <v>25</v>
      </c>
      <c r="L845" s="4"/>
      <c r="M845" s="4"/>
      <c r="N845" s="4" t="s">
        <v>26</v>
      </c>
      <c r="O845" s="6">
        <v>0</v>
      </c>
      <c r="P845" s="4" t="s">
        <v>1478</v>
      </c>
      <c r="Q845" s="7" t="s">
        <v>1479</v>
      </c>
    </row>
    <row r="846" spans="1:17" ht="51" customHeight="1" x14ac:dyDescent="0.45">
      <c r="A846" s="8" t="s">
        <v>1512</v>
      </c>
      <c r="B846" s="9" t="s">
        <v>1513</v>
      </c>
      <c r="C846" s="9" t="s">
        <v>19</v>
      </c>
      <c r="D846" s="9" t="s">
        <v>20</v>
      </c>
      <c r="E846" s="9" t="s">
        <v>1419</v>
      </c>
      <c r="F846" s="9" t="s">
        <v>22</v>
      </c>
      <c r="G846" s="9" t="s">
        <v>22</v>
      </c>
      <c r="H846" s="9" t="s">
        <v>1420</v>
      </c>
      <c r="I846" s="10">
        <v>1</v>
      </c>
      <c r="J846" s="9" t="s">
        <v>24</v>
      </c>
      <c r="K846" s="9" t="s">
        <v>25</v>
      </c>
      <c r="L846" s="9" t="s">
        <v>15</v>
      </c>
      <c r="M846" s="9" t="s">
        <v>1573</v>
      </c>
      <c r="N846" s="9" t="s">
        <v>47</v>
      </c>
      <c r="O846" s="11">
        <v>0</v>
      </c>
      <c r="P846" s="9" t="s">
        <v>1480</v>
      </c>
      <c r="Q846" s="12" t="s">
        <v>1481</v>
      </c>
    </row>
    <row r="847" spans="1:17" ht="51" customHeight="1" x14ac:dyDescent="0.45">
      <c r="A847" s="3" t="s">
        <v>1512</v>
      </c>
      <c r="B847" s="4" t="s">
        <v>1513</v>
      </c>
      <c r="C847" s="4" t="s">
        <v>19</v>
      </c>
      <c r="D847" s="4" t="s">
        <v>20</v>
      </c>
      <c r="E847" s="4" t="s">
        <v>1482</v>
      </c>
      <c r="F847" s="4" t="s">
        <v>22</v>
      </c>
      <c r="G847" s="4" t="s">
        <v>34</v>
      </c>
      <c r="H847" s="4" t="s">
        <v>1483</v>
      </c>
      <c r="I847" s="5">
        <v>1</v>
      </c>
      <c r="J847" s="4" t="s">
        <v>24</v>
      </c>
      <c r="K847" s="4" t="s">
        <v>25</v>
      </c>
      <c r="L847" s="4"/>
      <c r="M847" s="4"/>
      <c r="N847" s="4" t="s">
        <v>26</v>
      </c>
      <c r="O847" s="6">
        <v>0</v>
      </c>
      <c r="P847" s="4" t="s">
        <v>1484</v>
      </c>
      <c r="Q847" s="7" t="s">
        <v>1485</v>
      </c>
    </row>
    <row r="848" spans="1:17" ht="50.25" customHeight="1" x14ac:dyDescent="0.45">
      <c r="A848" s="8" t="s">
        <v>1512</v>
      </c>
      <c r="B848" s="9" t="s">
        <v>1513</v>
      </c>
      <c r="C848" s="9" t="s">
        <v>19</v>
      </c>
      <c r="D848" s="9" t="s">
        <v>20</v>
      </c>
      <c r="E848" s="9" t="s">
        <v>936</v>
      </c>
      <c r="F848" s="9" t="s">
        <v>22</v>
      </c>
      <c r="G848" s="9" t="s">
        <v>22</v>
      </c>
      <c r="H848" s="9" t="s">
        <v>937</v>
      </c>
      <c r="I848" s="10">
        <v>1</v>
      </c>
      <c r="J848" s="9" t="s">
        <v>24</v>
      </c>
      <c r="K848" s="9" t="s">
        <v>397</v>
      </c>
      <c r="L848" s="9" t="s">
        <v>15</v>
      </c>
      <c r="M848" s="9" t="s">
        <v>1561</v>
      </c>
      <c r="N848" s="9" t="s">
        <v>47</v>
      </c>
      <c r="O848" s="11">
        <v>0</v>
      </c>
      <c r="P848" s="9" t="s">
        <v>1486</v>
      </c>
      <c r="Q848" s="12" t="s">
        <v>1487</v>
      </c>
    </row>
    <row r="849" spans="1:17" ht="51" customHeight="1" x14ac:dyDescent="0.45">
      <c r="A849" s="3" t="s">
        <v>1512</v>
      </c>
      <c r="B849" s="4" t="s">
        <v>1513</v>
      </c>
      <c r="C849" s="4" t="s">
        <v>19</v>
      </c>
      <c r="D849" s="4" t="s">
        <v>20</v>
      </c>
      <c r="E849" s="4" t="s">
        <v>936</v>
      </c>
      <c r="F849" s="4" t="s">
        <v>22</v>
      </c>
      <c r="G849" s="4" t="s">
        <v>22</v>
      </c>
      <c r="H849" s="4" t="s">
        <v>937</v>
      </c>
      <c r="I849" s="5">
        <v>1</v>
      </c>
      <c r="J849" s="4" t="s">
        <v>24</v>
      </c>
      <c r="K849" s="4" t="s">
        <v>397</v>
      </c>
      <c r="L849" s="4"/>
      <c r="M849" s="4"/>
      <c r="N849" s="4" t="s">
        <v>26</v>
      </c>
      <c r="O849" s="6">
        <v>0</v>
      </c>
      <c r="P849" s="4" t="s">
        <v>1488</v>
      </c>
      <c r="Q849" s="7" t="s">
        <v>1489</v>
      </c>
    </row>
    <row r="850" spans="1:17" ht="51" customHeight="1" x14ac:dyDescent="0.45">
      <c r="A850" s="3" t="s">
        <v>1512</v>
      </c>
      <c r="B850" s="4" t="s">
        <v>1513</v>
      </c>
      <c r="C850" s="4" t="s">
        <v>19</v>
      </c>
      <c r="D850" s="4" t="s">
        <v>20</v>
      </c>
      <c r="E850" s="4" t="s">
        <v>1490</v>
      </c>
      <c r="F850" s="4" t="s">
        <v>22</v>
      </c>
      <c r="G850" s="4" t="s">
        <v>34</v>
      </c>
      <c r="H850" s="5"/>
      <c r="I850" s="5">
        <v>1</v>
      </c>
      <c r="J850" s="4" t="s">
        <v>24</v>
      </c>
      <c r="K850" s="4" t="s">
        <v>25</v>
      </c>
      <c r="L850" s="4"/>
      <c r="M850" s="4"/>
      <c r="N850" s="4" t="s">
        <v>26</v>
      </c>
      <c r="O850" s="6">
        <v>0</v>
      </c>
      <c r="P850" s="4" t="s">
        <v>1491</v>
      </c>
      <c r="Q850" s="7" t="s">
        <v>1492</v>
      </c>
    </row>
    <row r="851" spans="1:17" ht="50.25" customHeight="1" x14ac:dyDescent="0.45">
      <c r="A851" s="3" t="s">
        <v>1512</v>
      </c>
      <c r="B851" s="4" t="s">
        <v>1513</v>
      </c>
      <c r="C851" s="4" t="s">
        <v>19</v>
      </c>
      <c r="D851" s="4" t="s">
        <v>20</v>
      </c>
      <c r="E851" s="4" t="s">
        <v>1493</v>
      </c>
      <c r="F851" s="4" t="s">
        <v>22</v>
      </c>
      <c r="G851" s="4" t="s">
        <v>22</v>
      </c>
      <c r="H851" s="5"/>
      <c r="I851" s="5">
        <v>1</v>
      </c>
      <c r="J851" s="4" t="s">
        <v>24</v>
      </c>
      <c r="K851" s="4" t="s">
        <v>25</v>
      </c>
      <c r="L851" s="4"/>
      <c r="M851" s="4"/>
      <c r="N851" s="4" t="s">
        <v>26</v>
      </c>
      <c r="O851" s="6">
        <v>0</v>
      </c>
      <c r="P851" s="4" t="s">
        <v>1494</v>
      </c>
      <c r="Q851" s="7" t="s">
        <v>1495</v>
      </c>
    </row>
    <row r="852" spans="1:17" ht="51" customHeight="1" x14ac:dyDescent="0.45">
      <c r="A852" s="3" t="s">
        <v>1512</v>
      </c>
      <c r="B852" s="4" t="s">
        <v>1513</v>
      </c>
      <c r="C852" s="4" t="s">
        <v>19</v>
      </c>
      <c r="D852" s="4" t="s">
        <v>20</v>
      </c>
      <c r="E852" s="4" t="s">
        <v>1496</v>
      </c>
      <c r="F852" s="4" t="s">
        <v>22</v>
      </c>
      <c r="G852" s="4" t="s">
        <v>22</v>
      </c>
      <c r="H852" s="5"/>
      <c r="I852" s="5">
        <v>1</v>
      </c>
      <c r="J852" s="4" t="s">
        <v>24</v>
      </c>
      <c r="K852" s="4" t="s">
        <v>25</v>
      </c>
      <c r="L852" s="4"/>
      <c r="M852" s="4"/>
      <c r="N852" s="4" t="s">
        <v>26</v>
      </c>
      <c r="O852" s="6">
        <v>0</v>
      </c>
      <c r="P852" s="4" t="s">
        <v>1497</v>
      </c>
      <c r="Q852" s="7" t="s">
        <v>1498</v>
      </c>
    </row>
    <row r="853" spans="1:17" ht="51" customHeight="1" x14ac:dyDescent="0.45">
      <c r="A853" s="3" t="s">
        <v>1512</v>
      </c>
      <c r="B853" s="4" t="s">
        <v>1513</v>
      </c>
      <c r="C853" s="4" t="s">
        <v>19</v>
      </c>
      <c r="D853" s="4" t="s">
        <v>20</v>
      </c>
      <c r="E853" s="4" t="s">
        <v>1482</v>
      </c>
      <c r="F853" s="4" t="s">
        <v>22</v>
      </c>
      <c r="G853" s="4" t="s">
        <v>34</v>
      </c>
      <c r="H853" s="4" t="s">
        <v>1483</v>
      </c>
      <c r="I853" s="5">
        <v>1</v>
      </c>
      <c r="J853" s="4" t="s">
        <v>24</v>
      </c>
      <c r="K853" s="4" t="s">
        <v>25</v>
      </c>
      <c r="L853" s="4"/>
      <c r="M853" s="4"/>
      <c r="N853" s="4" t="s">
        <v>26</v>
      </c>
      <c r="O853" s="6">
        <v>0</v>
      </c>
      <c r="P853" s="4" t="s">
        <v>1499</v>
      </c>
      <c r="Q853" s="7" t="s">
        <v>1500</v>
      </c>
    </row>
    <row r="854" spans="1:17" ht="50.25" customHeight="1" x14ac:dyDescent="0.45">
      <c r="A854" s="3" t="s">
        <v>1512</v>
      </c>
      <c r="B854" s="4" t="s">
        <v>1513</v>
      </c>
      <c r="C854" s="4" t="s">
        <v>19</v>
      </c>
      <c r="D854" s="4" t="s">
        <v>20</v>
      </c>
      <c r="E854" s="4" t="s">
        <v>1482</v>
      </c>
      <c r="F854" s="4" t="s">
        <v>22</v>
      </c>
      <c r="G854" s="4" t="s">
        <v>34</v>
      </c>
      <c r="H854" s="4" t="s">
        <v>1483</v>
      </c>
      <c r="I854" s="5">
        <v>1</v>
      </c>
      <c r="J854" s="4" t="s">
        <v>24</v>
      </c>
      <c r="K854" s="4" t="s">
        <v>25</v>
      </c>
      <c r="L854" s="4"/>
      <c r="M854" s="4"/>
      <c r="N854" s="4" t="s">
        <v>26</v>
      </c>
      <c r="O854" s="6">
        <v>0</v>
      </c>
      <c r="P854" s="4" t="s">
        <v>1501</v>
      </c>
      <c r="Q854" s="7" t="s">
        <v>1502</v>
      </c>
    </row>
    <row r="855" spans="1:17" ht="51" customHeight="1" x14ac:dyDescent="0.45">
      <c r="A855" s="3" t="s">
        <v>1512</v>
      </c>
      <c r="B855" s="4" t="s">
        <v>1513</v>
      </c>
      <c r="C855" s="4" t="s">
        <v>19</v>
      </c>
      <c r="D855" s="4" t="s">
        <v>20</v>
      </c>
      <c r="E855" s="4" t="s">
        <v>1503</v>
      </c>
      <c r="F855" s="4" t="s">
        <v>22</v>
      </c>
      <c r="G855" s="4" t="s">
        <v>34</v>
      </c>
      <c r="H855" s="5"/>
      <c r="I855" s="5">
        <v>1</v>
      </c>
      <c r="J855" s="4" t="s">
        <v>24</v>
      </c>
      <c r="K855" s="4" t="s">
        <v>25</v>
      </c>
      <c r="L855" s="4"/>
      <c r="M855" s="4"/>
      <c r="N855" s="4" t="s">
        <v>26</v>
      </c>
      <c r="O855" s="6">
        <v>0</v>
      </c>
      <c r="P855" s="4" t="s">
        <v>1504</v>
      </c>
      <c r="Q855" s="7" t="s">
        <v>1505</v>
      </c>
    </row>
    <row r="856" spans="1:17" ht="51" customHeight="1" x14ac:dyDescent="0.45">
      <c r="A856" s="3" t="s">
        <v>1512</v>
      </c>
      <c r="B856" s="4" t="s">
        <v>1513</v>
      </c>
      <c r="C856" s="4" t="s">
        <v>19</v>
      </c>
      <c r="D856" s="4" t="s">
        <v>20</v>
      </c>
      <c r="E856" s="4" t="s">
        <v>1506</v>
      </c>
      <c r="F856" s="4" t="s">
        <v>22</v>
      </c>
      <c r="G856" s="4" t="s">
        <v>34</v>
      </c>
      <c r="H856" s="5"/>
      <c r="I856" s="5">
        <v>1</v>
      </c>
      <c r="J856" s="4" t="s">
        <v>24</v>
      </c>
      <c r="K856" s="4" t="s">
        <v>25</v>
      </c>
      <c r="L856" s="4"/>
      <c r="M856" s="4"/>
      <c r="N856" s="4" t="s">
        <v>26</v>
      </c>
      <c r="O856" s="6">
        <v>0</v>
      </c>
      <c r="P856" s="4" t="s">
        <v>1507</v>
      </c>
      <c r="Q856" s="7" t="s">
        <v>1508</v>
      </c>
    </row>
    <row r="857" spans="1:17" ht="51" customHeight="1" x14ac:dyDescent="0.45">
      <c r="A857" s="3" t="s">
        <v>1512</v>
      </c>
      <c r="B857" s="4" t="s">
        <v>1513</v>
      </c>
      <c r="C857" s="4" t="s">
        <v>19</v>
      </c>
      <c r="D857" s="4" t="s">
        <v>20</v>
      </c>
      <c r="E857" s="4" t="s">
        <v>1509</v>
      </c>
      <c r="F857" s="4" t="s">
        <v>22</v>
      </c>
      <c r="G857" s="4" t="s">
        <v>22</v>
      </c>
      <c r="H857" s="5"/>
      <c r="I857" s="5">
        <v>1</v>
      </c>
      <c r="J857" s="4" t="s">
        <v>24</v>
      </c>
      <c r="K857" s="4" t="s">
        <v>25</v>
      </c>
      <c r="L857" s="4"/>
      <c r="M857" s="4"/>
      <c r="N857" s="4" t="s">
        <v>26</v>
      </c>
      <c r="O857" s="6">
        <v>0</v>
      </c>
      <c r="P857" s="4" t="s">
        <v>1510</v>
      </c>
      <c r="Q857" s="7" t="s">
        <v>1511</v>
      </c>
    </row>
    <row r="858" spans="1:17" ht="50.25" customHeight="1" x14ac:dyDescent="0.45">
      <c r="A858" s="3" t="s">
        <v>1591</v>
      </c>
      <c r="B858" s="4" t="s">
        <v>1592</v>
      </c>
      <c r="C858" s="4" t="s">
        <v>19</v>
      </c>
      <c r="D858" s="4" t="s">
        <v>20</v>
      </c>
      <c r="E858" s="4" t="s">
        <v>21</v>
      </c>
      <c r="F858" s="4" t="s">
        <v>22</v>
      </c>
      <c r="G858" s="4" t="s">
        <v>22</v>
      </c>
      <c r="H858" s="4" t="s">
        <v>23</v>
      </c>
      <c r="I858" s="5">
        <v>1</v>
      </c>
      <c r="J858" s="4" t="s">
        <v>24</v>
      </c>
      <c r="K858" s="4" t="s">
        <v>25</v>
      </c>
      <c r="L858" s="4"/>
      <c r="M858" s="4"/>
      <c r="N858" s="4" t="s">
        <v>26</v>
      </c>
      <c r="O858" s="6">
        <v>0</v>
      </c>
      <c r="P858" s="4" t="s">
        <v>27</v>
      </c>
      <c r="Q858" s="7" t="s">
        <v>28</v>
      </c>
    </row>
    <row r="859" spans="1:17" ht="51" customHeight="1" x14ac:dyDescent="0.45">
      <c r="A859" s="8" t="s">
        <v>1591</v>
      </c>
      <c r="B859" s="9" t="s">
        <v>1592</v>
      </c>
      <c r="C859" s="9" t="s">
        <v>19</v>
      </c>
      <c r="D859" s="9" t="s">
        <v>20</v>
      </c>
      <c r="E859" s="9" t="s">
        <v>29</v>
      </c>
      <c r="F859" s="9" t="s">
        <v>22</v>
      </c>
      <c r="G859" s="9" t="s">
        <v>22</v>
      </c>
      <c r="H859" s="9" t="s">
        <v>30</v>
      </c>
      <c r="I859" s="10">
        <v>1</v>
      </c>
      <c r="J859" s="9" t="s">
        <v>24</v>
      </c>
      <c r="K859" s="9" t="s">
        <v>25</v>
      </c>
      <c r="L859" s="9" t="s">
        <v>15</v>
      </c>
      <c r="M859" s="9" t="s">
        <v>1593</v>
      </c>
      <c r="N859" s="9" t="s">
        <v>47</v>
      </c>
      <c r="O859" s="11">
        <v>0</v>
      </c>
      <c r="P859" s="9" t="s">
        <v>31</v>
      </c>
      <c r="Q859" s="12" t="s">
        <v>32</v>
      </c>
    </row>
    <row r="860" spans="1:17" ht="51" customHeight="1" x14ac:dyDescent="0.45">
      <c r="A860" s="3" t="s">
        <v>1591</v>
      </c>
      <c r="B860" s="4" t="s">
        <v>1592</v>
      </c>
      <c r="C860" s="4" t="s">
        <v>19</v>
      </c>
      <c r="D860" s="4" t="s">
        <v>20</v>
      </c>
      <c r="E860" s="4" t="s">
        <v>33</v>
      </c>
      <c r="F860" s="4" t="s">
        <v>22</v>
      </c>
      <c r="G860" s="4" t="s">
        <v>34</v>
      </c>
      <c r="H860" s="4" t="s">
        <v>35</v>
      </c>
      <c r="I860" s="5">
        <v>1</v>
      </c>
      <c r="J860" s="4" t="s">
        <v>24</v>
      </c>
      <c r="K860" s="4" t="s">
        <v>25</v>
      </c>
      <c r="L860" s="4"/>
      <c r="M860" s="4"/>
      <c r="N860" s="4" t="s">
        <v>26</v>
      </c>
      <c r="O860" s="6">
        <v>0</v>
      </c>
      <c r="P860" s="4" t="s">
        <v>36</v>
      </c>
      <c r="Q860" s="7" t="s">
        <v>37</v>
      </c>
    </row>
    <row r="861" spans="1:17" ht="50.25" customHeight="1" x14ac:dyDescent="0.45">
      <c r="A861" s="3" t="s">
        <v>1591</v>
      </c>
      <c r="B861" s="4" t="s">
        <v>1592</v>
      </c>
      <c r="C861" s="4" t="s">
        <v>19</v>
      </c>
      <c r="D861" s="4" t="s">
        <v>20</v>
      </c>
      <c r="E861" s="4" t="s">
        <v>38</v>
      </c>
      <c r="F861" s="4" t="s">
        <v>22</v>
      </c>
      <c r="G861" s="4" t="s">
        <v>22</v>
      </c>
      <c r="H861" s="4" t="s">
        <v>39</v>
      </c>
      <c r="I861" s="5">
        <v>1</v>
      </c>
      <c r="J861" s="4" t="s">
        <v>24</v>
      </c>
      <c r="K861" s="4" t="s">
        <v>25</v>
      </c>
      <c r="L861" s="4"/>
      <c r="M861" s="4"/>
      <c r="N861" s="4" t="s">
        <v>26</v>
      </c>
      <c r="O861" s="6">
        <v>0</v>
      </c>
      <c r="P861" s="4" t="s">
        <v>40</v>
      </c>
      <c r="Q861" s="7" t="s">
        <v>41</v>
      </c>
    </row>
    <row r="862" spans="1:17" ht="51" customHeight="1" x14ac:dyDescent="0.45">
      <c r="A862" s="8" t="s">
        <v>1591</v>
      </c>
      <c r="B862" s="9" t="s">
        <v>1592</v>
      </c>
      <c r="C862" s="9" t="s">
        <v>19</v>
      </c>
      <c r="D862" s="9" t="s">
        <v>20</v>
      </c>
      <c r="E862" s="9" t="s">
        <v>38</v>
      </c>
      <c r="F862" s="9" t="s">
        <v>22</v>
      </c>
      <c r="G862" s="9" t="s">
        <v>22</v>
      </c>
      <c r="H862" s="9" t="s">
        <v>39</v>
      </c>
      <c r="I862" s="10">
        <v>1</v>
      </c>
      <c r="J862" s="9" t="s">
        <v>24</v>
      </c>
      <c r="K862" s="9" t="s">
        <v>25</v>
      </c>
      <c r="L862" s="9" t="s">
        <v>15</v>
      </c>
      <c r="M862" s="9" t="s">
        <v>1594</v>
      </c>
      <c r="N862" s="9" t="s">
        <v>47</v>
      </c>
      <c r="O862" s="11">
        <v>0</v>
      </c>
      <c r="P862" s="9" t="s">
        <v>42</v>
      </c>
      <c r="Q862" s="12" t="s">
        <v>43</v>
      </c>
    </row>
    <row r="863" spans="1:17" ht="51" customHeight="1" x14ac:dyDescent="0.45">
      <c r="A863" s="3" t="s">
        <v>1591</v>
      </c>
      <c r="B863" s="4" t="s">
        <v>1592</v>
      </c>
      <c r="C863" s="4" t="s">
        <v>19</v>
      </c>
      <c r="D863" s="4" t="s">
        <v>20</v>
      </c>
      <c r="E863" s="4" t="s">
        <v>44</v>
      </c>
      <c r="F863" s="4" t="s">
        <v>22</v>
      </c>
      <c r="G863" s="4" t="s">
        <v>34</v>
      </c>
      <c r="H863" s="4" t="s">
        <v>45</v>
      </c>
      <c r="I863" s="5">
        <v>1</v>
      </c>
      <c r="J863" s="4" t="s">
        <v>24</v>
      </c>
      <c r="K863" s="4" t="s">
        <v>25</v>
      </c>
      <c r="L863" s="4"/>
      <c r="M863" s="4"/>
      <c r="N863" s="4" t="s">
        <v>26</v>
      </c>
      <c r="O863" s="6">
        <v>0</v>
      </c>
      <c r="P863" s="4" t="s">
        <v>48</v>
      </c>
      <c r="Q863" s="7" t="s">
        <v>49</v>
      </c>
    </row>
    <row r="864" spans="1:17" ht="50.25" customHeight="1" x14ac:dyDescent="0.45">
      <c r="A864" s="3" t="s">
        <v>1591</v>
      </c>
      <c r="B864" s="4" t="s">
        <v>1592</v>
      </c>
      <c r="C864" s="4" t="s">
        <v>19</v>
      </c>
      <c r="D864" s="4" t="s">
        <v>20</v>
      </c>
      <c r="E864" s="4" t="s">
        <v>50</v>
      </c>
      <c r="F864" s="4" t="s">
        <v>22</v>
      </c>
      <c r="G864" s="4" t="s">
        <v>34</v>
      </c>
      <c r="H864" s="4" t="s">
        <v>51</v>
      </c>
      <c r="I864" s="5">
        <v>1</v>
      </c>
      <c r="J864" s="4" t="s">
        <v>24</v>
      </c>
      <c r="K864" s="4" t="s">
        <v>25</v>
      </c>
      <c r="L864" s="4"/>
      <c r="M864" s="4"/>
      <c r="N864" s="4" t="s">
        <v>26</v>
      </c>
      <c r="O864" s="6">
        <v>0</v>
      </c>
      <c r="P864" s="4" t="s">
        <v>52</v>
      </c>
      <c r="Q864" s="7" t="s">
        <v>53</v>
      </c>
    </row>
    <row r="865" spans="1:17" ht="51" customHeight="1" x14ac:dyDescent="0.45">
      <c r="A865" s="3" t="s">
        <v>1591</v>
      </c>
      <c r="B865" s="4" t="s">
        <v>1592</v>
      </c>
      <c r="C865" s="4" t="s">
        <v>19</v>
      </c>
      <c r="D865" s="4" t="s">
        <v>20</v>
      </c>
      <c r="E865" s="4" t="s">
        <v>54</v>
      </c>
      <c r="F865" s="4" t="s">
        <v>22</v>
      </c>
      <c r="G865" s="4" t="s">
        <v>22</v>
      </c>
      <c r="H865" s="4" t="s">
        <v>55</v>
      </c>
      <c r="I865" s="5">
        <v>1</v>
      </c>
      <c r="J865" s="4" t="s">
        <v>24</v>
      </c>
      <c r="K865" s="4" t="s">
        <v>25</v>
      </c>
      <c r="L865" s="4"/>
      <c r="M865" s="4"/>
      <c r="N865" s="4" t="s">
        <v>26</v>
      </c>
      <c r="O865" s="6">
        <v>0</v>
      </c>
      <c r="P865" s="4" t="s">
        <v>57</v>
      </c>
      <c r="Q865" s="7" t="s">
        <v>58</v>
      </c>
    </row>
    <row r="866" spans="1:17" ht="50.25" customHeight="1" x14ac:dyDescent="0.45">
      <c r="A866" s="3" t="s">
        <v>1591</v>
      </c>
      <c r="B866" s="4" t="s">
        <v>1592</v>
      </c>
      <c r="C866" s="4" t="s">
        <v>19</v>
      </c>
      <c r="D866" s="4" t="s">
        <v>20</v>
      </c>
      <c r="E866" s="4" t="s">
        <v>59</v>
      </c>
      <c r="F866" s="4" t="s">
        <v>22</v>
      </c>
      <c r="G866" s="4" t="s">
        <v>22</v>
      </c>
      <c r="H866" s="4" t="s">
        <v>60</v>
      </c>
      <c r="I866" s="5">
        <v>1</v>
      </c>
      <c r="J866" s="4" t="s">
        <v>24</v>
      </c>
      <c r="K866" s="4" t="s">
        <v>25</v>
      </c>
      <c r="L866" s="4"/>
      <c r="M866" s="4"/>
      <c r="N866" s="4" t="s">
        <v>26</v>
      </c>
      <c r="O866" s="6">
        <v>0</v>
      </c>
      <c r="P866" s="4" t="s">
        <v>61</v>
      </c>
      <c r="Q866" s="7" t="s">
        <v>62</v>
      </c>
    </row>
    <row r="867" spans="1:17" ht="51" customHeight="1" x14ac:dyDescent="0.45">
      <c r="A867" s="3" t="s">
        <v>1591</v>
      </c>
      <c r="B867" s="4" t="s">
        <v>1592</v>
      </c>
      <c r="C867" s="4" t="s">
        <v>19</v>
      </c>
      <c r="D867" s="4" t="s">
        <v>20</v>
      </c>
      <c r="E867" s="4" t="s">
        <v>63</v>
      </c>
      <c r="F867" s="4" t="s">
        <v>22</v>
      </c>
      <c r="G867" s="4" t="s">
        <v>34</v>
      </c>
      <c r="H867" s="4" t="s">
        <v>64</v>
      </c>
      <c r="I867" s="5">
        <v>1</v>
      </c>
      <c r="J867" s="4" t="s">
        <v>24</v>
      </c>
      <c r="K867" s="4" t="s">
        <v>25</v>
      </c>
      <c r="L867" s="4"/>
      <c r="M867" s="4"/>
      <c r="N867" s="4" t="s">
        <v>26</v>
      </c>
      <c r="O867" s="6">
        <v>0</v>
      </c>
      <c r="P867" s="4" t="s">
        <v>65</v>
      </c>
      <c r="Q867" s="7" t="s">
        <v>66</v>
      </c>
    </row>
    <row r="868" spans="1:17" ht="51" customHeight="1" x14ac:dyDescent="0.45">
      <c r="A868" s="3" t="s">
        <v>1591</v>
      </c>
      <c r="B868" s="4" t="s">
        <v>1592</v>
      </c>
      <c r="C868" s="4" t="s">
        <v>19</v>
      </c>
      <c r="D868" s="4" t="s">
        <v>20</v>
      </c>
      <c r="E868" s="4" t="s">
        <v>67</v>
      </c>
      <c r="F868" s="4" t="s">
        <v>22</v>
      </c>
      <c r="G868" s="4" t="s">
        <v>22</v>
      </c>
      <c r="H868" s="4" t="s">
        <v>68</v>
      </c>
      <c r="I868" s="5">
        <v>1</v>
      </c>
      <c r="J868" s="4" t="s">
        <v>24</v>
      </c>
      <c r="K868" s="4" t="s">
        <v>25</v>
      </c>
      <c r="L868" s="4"/>
      <c r="M868" s="4"/>
      <c r="N868" s="4" t="s">
        <v>26</v>
      </c>
      <c r="O868" s="6">
        <v>0</v>
      </c>
      <c r="P868" s="4" t="s">
        <v>69</v>
      </c>
      <c r="Q868" s="7" t="s">
        <v>70</v>
      </c>
    </row>
    <row r="869" spans="1:17" ht="50.25" customHeight="1" x14ac:dyDescent="0.45">
      <c r="A869" s="3" t="s">
        <v>1591</v>
      </c>
      <c r="B869" s="4" t="s">
        <v>1592</v>
      </c>
      <c r="C869" s="4" t="s">
        <v>19</v>
      </c>
      <c r="D869" s="4" t="s">
        <v>20</v>
      </c>
      <c r="E869" s="4" t="s">
        <v>71</v>
      </c>
      <c r="F869" s="4" t="s">
        <v>22</v>
      </c>
      <c r="G869" s="4" t="s">
        <v>22</v>
      </c>
      <c r="H869" s="4" t="s">
        <v>72</v>
      </c>
      <c r="I869" s="5">
        <v>1</v>
      </c>
      <c r="J869" s="4" t="s">
        <v>24</v>
      </c>
      <c r="K869" s="4" t="s">
        <v>25</v>
      </c>
      <c r="L869" s="4"/>
      <c r="M869" s="4"/>
      <c r="N869" s="4" t="s">
        <v>26</v>
      </c>
      <c r="O869" s="6">
        <v>0</v>
      </c>
      <c r="P869" s="4" t="s">
        <v>73</v>
      </c>
      <c r="Q869" s="7" t="s">
        <v>74</v>
      </c>
    </row>
    <row r="870" spans="1:17" ht="51" customHeight="1" x14ac:dyDescent="0.45">
      <c r="A870" s="8" t="s">
        <v>1591</v>
      </c>
      <c r="B870" s="9" t="s">
        <v>1592</v>
      </c>
      <c r="C870" s="9" t="s">
        <v>19</v>
      </c>
      <c r="D870" s="9" t="s">
        <v>20</v>
      </c>
      <c r="E870" s="9" t="s">
        <v>75</v>
      </c>
      <c r="F870" s="9" t="s">
        <v>22</v>
      </c>
      <c r="G870" s="9" t="s">
        <v>22</v>
      </c>
      <c r="H870" s="9" t="s">
        <v>76</v>
      </c>
      <c r="I870" s="10">
        <v>1</v>
      </c>
      <c r="J870" s="9" t="s">
        <v>24</v>
      </c>
      <c r="K870" s="9" t="s">
        <v>25</v>
      </c>
      <c r="L870" s="9" t="s">
        <v>15</v>
      </c>
      <c r="M870" s="9" t="s">
        <v>1595</v>
      </c>
      <c r="N870" s="9" t="s">
        <v>47</v>
      </c>
      <c r="O870" s="11">
        <v>0</v>
      </c>
      <c r="P870" s="9" t="s">
        <v>77</v>
      </c>
      <c r="Q870" s="12" t="s">
        <v>78</v>
      </c>
    </row>
    <row r="871" spans="1:17" ht="51" customHeight="1" x14ac:dyDescent="0.45">
      <c r="A871" s="3" t="s">
        <v>1591</v>
      </c>
      <c r="B871" s="4" t="s">
        <v>1592</v>
      </c>
      <c r="C871" s="4" t="s">
        <v>19</v>
      </c>
      <c r="D871" s="4" t="s">
        <v>20</v>
      </c>
      <c r="E871" s="4" t="s">
        <v>79</v>
      </c>
      <c r="F871" s="4" t="s">
        <v>22</v>
      </c>
      <c r="G871" s="4" t="s">
        <v>34</v>
      </c>
      <c r="H871" s="4" t="s">
        <v>80</v>
      </c>
      <c r="I871" s="5">
        <v>1</v>
      </c>
      <c r="J871" s="4" t="s">
        <v>24</v>
      </c>
      <c r="K871" s="4" t="s">
        <v>25</v>
      </c>
      <c r="L871" s="4"/>
      <c r="M871" s="4"/>
      <c r="N871" s="4" t="s">
        <v>26</v>
      </c>
      <c r="O871" s="6">
        <v>0</v>
      </c>
      <c r="P871" s="4" t="s">
        <v>81</v>
      </c>
      <c r="Q871" s="7" t="s">
        <v>82</v>
      </c>
    </row>
    <row r="872" spans="1:17" ht="50.25" customHeight="1" x14ac:dyDescent="0.45">
      <c r="A872" s="8" t="s">
        <v>1591</v>
      </c>
      <c r="B872" s="9" t="s">
        <v>1592</v>
      </c>
      <c r="C872" s="9" t="s">
        <v>19</v>
      </c>
      <c r="D872" s="9" t="s">
        <v>20</v>
      </c>
      <c r="E872" s="9" t="s">
        <v>83</v>
      </c>
      <c r="F872" s="9" t="s">
        <v>22</v>
      </c>
      <c r="G872" s="9" t="s">
        <v>22</v>
      </c>
      <c r="H872" s="9" t="s">
        <v>84</v>
      </c>
      <c r="I872" s="10">
        <v>1</v>
      </c>
      <c r="J872" s="9" t="s">
        <v>24</v>
      </c>
      <c r="K872" s="9" t="s">
        <v>25</v>
      </c>
      <c r="L872" s="9" t="s">
        <v>15</v>
      </c>
      <c r="M872" s="9" t="s">
        <v>1596</v>
      </c>
      <c r="N872" s="9" t="s">
        <v>47</v>
      </c>
      <c r="O872" s="11">
        <v>0</v>
      </c>
      <c r="P872" s="9" t="s">
        <v>85</v>
      </c>
      <c r="Q872" s="12" t="s">
        <v>86</v>
      </c>
    </row>
    <row r="873" spans="1:17" ht="51" customHeight="1" x14ac:dyDescent="0.45">
      <c r="A873" s="3" t="s">
        <v>1591</v>
      </c>
      <c r="B873" s="4" t="s">
        <v>1592</v>
      </c>
      <c r="C873" s="4" t="s">
        <v>19</v>
      </c>
      <c r="D873" s="4" t="s">
        <v>20</v>
      </c>
      <c r="E873" s="4" t="s">
        <v>87</v>
      </c>
      <c r="F873" s="4" t="s">
        <v>22</v>
      </c>
      <c r="G873" s="4" t="s">
        <v>22</v>
      </c>
      <c r="H873" s="4" t="s">
        <v>88</v>
      </c>
      <c r="I873" s="5">
        <v>1</v>
      </c>
      <c r="J873" s="4" t="s">
        <v>24</v>
      </c>
      <c r="K873" s="4" t="s">
        <v>25</v>
      </c>
      <c r="L873" s="4"/>
      <c r="M873" s="4"/>
      <c r="N873" s="4" t="s">
        <v>26</v>
      </c>
      <c r="O873" s="6">
        <v>0</v>
      </c>
      <c r="P873" s="4" t="s">
        <v>89</v>
      </c>
      <c r="Q873" s="7" t="s">
        <v>90</v>
      </c>
    </row>
    <row r="874" spans="1:17" ht="51" customHeight="1" x14ac:dyDescent="0.45">
      <c r="A874" s="3" t="s">
        <v>1591</v>
      </c>
      <c r="B874" s="4" t="s">
        <v>1592</v>
      </c>
      <c r="C874" s="4" t="s">
        <v>19</v>
      </c>
      <c r="D874" s="4" t="s">
        <v>20</v>
      </c>
      <c r="E874" s="4" t="s">
        <v>91</v>
      </c>
      <c r="F874" s="4" t="s">
        <v>22</v>
      </c>
      <c r="G874" s="4" t="s">
        <v>22</v>
      </c>
      <c r="H874" s="4" t="s">
        <v>92</v>
      </c>
      <c r="I874" s="5">
        <v>1</v>
      </c>
      <c r="J874" s="4" t="s">
        <v>24</v>
      </c>
      <c r="K874" s="4" t="s">
        <v>25</v>
      </c>
      <c r="L874" s="4"/>
      <c r="M874" s="4"/>
      <c r="N874" s="4" t="s">
        <v>26</v>
      </c>
      <c r="O874" s="6">
        <v>0</v>
      </c>
      <c r="P874" s="4" t="s">
        <v>93</v>
      </c>
      <c r="Q874" s="7" t="s">
        <v>94</v>
      </c>
    </row>
    <row r="875" spans="1:17" ht="50.25" customHeight="1" x14ac:dyDescent="0.45">
      <c r="A875" s="3" t="s">
        <v>1591</v>
      </c>
      <c r="B875" s="4" t="s">
        <v>1592</v>
      </c>
      <c r="C875" s="4" t="s">
        <v>19</v>
      </c>
      <c r="D875" s="4" t="s">
        <v>20</v>
      </c>
      <c r="E875" s="4" t="s">
        <v>95</v>
      </c>
      <c r="F875" s="4" t="s">
        <v>22</v>
      </c>
      <c r="G875" s="4" t="s">
        <v>22</v>
      </c>
      <c r="H875" s="4" t="s">
        <v>96</v>
      </c>
      <c r="I875" s="5">
        <v>1</v>
      </c>
      <c r="J875" s="4" t="s">
        <v>24</v>
      </c>
      <c r="K875" s="4" t="s">
        <v>25</v>
      </c>
      <c r="L875" s="4"/>
      <c r="M875" s="4"/>
      <c r="N875" s="4" t="s">
        <v>26</v>
      </c>
      <c r="O875" s="6">
        <v>0</v>
      </c>
      <c r="P875" s="4" t="s">
        <v>97</v>
      </c>
      <c r="Q875" s="7" t="s">
        <v>98</v>
      </c>
    </row>
    <row r="876" spans="1:17" ht="51" customHeight="1" x14ac:dyDescent="0.45">
      <c r="A876" s="3" t="s">
        <v>1591</v>
      </c>
      <c r="B876" s="4" t="s">
        <v>1592</v>
      </c>
      <c r="C876" s="4" t="s">
        <v>19</v>
      </c>
      <c r="D876" s="4" t="s">
        <v>20</v>
      </c>
      <c r="E876" s="4" t="s">
        <v>99</v>
      </c>
      <c r="F876" s="4" t="s">
        <v>22</v>
      </c>
      <c r="G876" s="4" t="s">
        <v>22</v>
      </c>
      <c r="H876" s="4" t="s">
        <v>100</v>
      </c>
      <c r="I876" s="5">
        <v>1</v>
      </c>
      <c r="J876" s="4" t="s">
        <v>24</v>
      </c>
      <c r="K876" s="4" t="s">
        <v>25</v>
      </c>
      <c r="L876" s="4"/>
      <c r="M876" s="4"/>
      <c r="N876" s="4" t="s">
        <v>26</v>
      </c>
      <c r="O876" s="6">
        <v>0</v>
      </c>
      <c r="P876" s="4" t="s">
        <v>101</v>
      </c>
      <c r="Q876" s="7" t="s">
        <v>102</v>
      </c>
    </row>
    <row r="877" spans="1:17" ht="50.25" customHeight="1" x14ac:dyDescent="0.45">
      <c r="A877" s="3" t="s">
        <v>1591</v>
      </c>
      <c r="B877" s="4" t="s">
        <v>1592</v>
      </c>
      <c r="C877" s="4" t="s">
        <v>19</v>
      </c>
      <c r="D877" s="4" t="s">
        <v>20</v>
      </c>
      <c r="E877" s="4" t="s">
        <v>103</v>
      </c>
      <c r="F877" s="4" t="s">
        <v>22</v>
      </c>
      <c r="G877" s="4" t="s">
        <v>34</v>
      </c>
      <c r="H877" s="4" t="s">
        <v>104</v>
      </c>
      <c r="I877" s="5">
        <v>1</v>
      </c>
      <c r="J877" s="4" t="s">
        <v>24</v>
      </c>
      <c r="K877" s="4" t="s">
        <v>25</v>
      </c>
      <c r="L877" s="4"/>
      <c r="M877" s="4"/>
      <c r="N877" s="4" t="s">
        <v>26</v>
      </c>
      <c r="O877" s="6">
        <v>0</v>
      </c>
      <c r="P877" s="4" t="s">
        <v>105</v>
      </c>
      <c r="Q877" s="7" t="s">
        <v>106</v>
      </c>
    </row>
    <row r="878" spans="1:17" ht="51" customHeight="1" x14ac:dyDescent="0.45">
      <c r="A878" s="8" t="s">
        <v>1591</v>
      </c>
      <c r="B878" s="9" t="s">
        <v>1592</v>
      </c>
      <c r="C878" s="9" t="s">
        <v>19</v>
      </c>
      <c r="D878" s="9" t="s">
        <v>20</v>
      </c>
      <c r="E878" s="9" t="s">
        <v>107</v>
      </c>
      <c r="F878" s="9" t="s">
        <v>22</v>
      </c>
      <c r="G878" s="9" t="s">
        <v>34</v>
      </c>
      <c r="H878" s="9" t="s">
        <v>108</v>
      </c>
      <c r="I878" s="10">
        <v>1</v>
      </c>
      <c r="J878" s="9" t="s">
        <v>24</v>
      </c>
      <c r="K878" s="9" t="s">
        <v>25</v>
      </c>
      <c r="L878" s="9" t="s">
        <v>15</v>
      </c>
      <c r="M878" s="9" t="s">
        <v>1597</v>
      </c>
      <c r="N878" s="9" t="s">
        <v>47</v>
      </c>
      <c r="O878" s="11">
        <v>0</v>
      </c>
      <c r="P878" s="9" t="s">
        <v>109</v>
      </c>
      <c r="Q878" s="12" t="s">
        <v>110</v>
      </c>
    </row>
    <row r="879" spans="1:17" ht="51" customHeight="1" x14ac:dyDescent="0.45">
      <c r="A879" s="8" t="s">
        <v>1591</v>
      </c>
      <c r="B879" s="9" t="s">
        <v>1592</v>
      </c>
      <c r="C879" s="9" t="s">
        <v>19</v>
      </c>
      <c r="D879" s="9" t="s">
        <v>20</v>
      </c>
      <c r="E879" s="9" t="s">
        <v>111</v>
      </c>
      <c r="F879" s="9" t="s">
        <v>22</v>
      </c>
      <c r="G879" s="9" t="s">
        <v>22</v>
      </c>
      <c r="H879" s="9" t="s">
        <v>108</v>
      </c>
      <c r="I879" s="10">
        <v>1</v>
      </c>
      <c r="J879" s="9" t="s">
        <v>24</v>
      </c>
      <c r="K879" s="9" t="s">
        <v>25</v>
      </c>
      <c r="L879" s="9" t="s">
        <v>15</v>
      </c>
      <c r="M879" s="9" t="s">
        <v>1598</v>
      </c>
      <c r="N879" s="9" t="s">
        <v>47</v>
      </c>
      <c r="O879" s="11">
        <v>0</v>
      </c>
      <c r="P879" s="9" t="s">
        <v>112</v>
      </c>
      <c r="Q879" s="12" t="s">
        <v>113</v>
      </c>
    </row>
    <row r="880" spans="1:17" ht="50.25" customHeight="1" x14ac:dyDescent="0.45">
      <c r="A880" s="8" t="s">
        <v>1591</v>
      </c>
      <c r="B880" s="9" t="s">
        <v>1592</v>
      </c>
      <c r="C880" s="9" t="s">
        <v>19</v>
      </c>
      <c r="D880" s="9" t="s">
        <v>20</v>
      </c>
      <c r="E880" s="9" t="s">
        <v>114</v>
      </c>
      <c r="F880" s="9" t="s">
        <v>22</v>
      </c>
      <c r="G880" s="9" t="s">
        <v>34</v>
      </c>
      <c r="H880" s="9" t="s">
        <v>115</v>
      </c>
      <c r="I880" s="10">
        <v>1</v>
      </c>
      <c r="J880" s="9" t="s">
        <v>24</v>
      </c>
      <c r="K880" s="9" t="s">
        <v>25</v>
      </c>
      <c r="L880" s="9" t="s">
        <v>15</v>
      </c>
      <c r="M880" s="9" t="s">
        <v>1599</v>
      </c>
      <c r="N880" s="9" t="s">
        <v>47</v>
      </c>
      <c r="O880" s="11">
        <v>0</v>
      </c>
      <c r="P880" s="9" t="s">
        <v>116</v>
      </c>
      <c r="Q880" s="12" t="s">
        <v>117</v>
      </c>
    </row>
    <row r="881" spans="1:17" ht="51" customHeight="1" x14ac:dyDescent="0.45">
      <c r="A881" s="3" t="s">
        <v>1591</v>
      </c>
      <c r="B881" s="4" t="s">
        <v>1592</v>
      </c>
      <c r="C881" s="4" t="s">
        <v>19</v>
      </c>
      <c r="D881" s="4" t="s">
        <v>20</v>
      </c>
      <c r="E881" s="4" t="s">
        <v>114</v>
      </c>
      <c r="F881" s="4" t="s">
        <v>22</v>
      </c>
      <c r="G881" s="4" t="s">
        <v>34</v>
      </c>
      <c r="H881" s="4" t="s">
        <v>115</v>
      </c>
      <c r="I881" s="5">
        <v>1</v>
      </c>
      <c r="J881" s="4" t="s">
        <v>24</v>
      </c>
      <c r="K881" s="4" t="s">
        <v>25</v>
      </c>
      <c r="L881" s="4"/>
      <c r="M881" s="4"/>
      <c r="N881" s="4" t="s">
        <v>26</v>
      </c>
      <c r="O881" s="6">
        <v>0</v>
      </c>
      <c r="P881" s="4" t="s">
        <v>118</v>
      </c>
      <c r="Q881" s="7" t="s">
        <v>119</v>
      </c>
    </row>
    <row r="882" spans="1:17" ht="51" customHeight="1" x14ac:dyDescent="0.45">
      <c r="A882" s="3" t="s">
        <v>1591</v>
      </c>
      <c r="B882" s="4" t="s">
        <v>1592</v>
      </c>
      <c r="C882" s="4" t="s">
        <v>19</v>
      </c>
      <c r="D882" s="4" t="s">
        <v>20</v>
      </c>
      <c r="E882" s="4" t="s">
        <v>120</v>
      </c>
      <c r="F882" s="4" t="s">
        <v>22</v>
      </c>
      <c r="G882" s="4" t="s">
        <v>34</v>
      </c>
      <c r="H882" s="4" t="s">
        <v>121</v>
      </c>
      <c r="I882" s="5">
        <v>1</v>
      </c>
      <c r="J882" s="4" t="s">
        <v>24</v>
      </c>
      <c r="K882" s="4" t="s">
        <v>25</v>
      </c>
      <c r="L882" s="4"/>
      <c r="M882" s="4"/>
      <c r="N882" s="4" t="s">
        <v>26</v>
      </c>
      <c r="O882" s="6">
        <v>0</v>
      </c>
      <c r="P882" s="4" t="s">
        <v>122</v>
      </c>
      <c r="Q882" s="7" t="s">
        <v>123</v>
      </c>
    </row>
    <row r="883" spans="1:17" ht="50.25" customHeight="1" x14ac:dyDescent="0.45">
      <c r="A883" s="3" t="s">
        <v>1591</v>
      </c>
      <c r="B883" s="4" t="s">
        <v>1592</v>
      </c>
      <c r="C883" s="4" t="s">
        <v>19</v>
      </c>
      <c r="D883" s="4" t="s">
        <v>20</v>
      </c>
      <c r="E883" s="4" t="s">
        <v>120</v>
      </c>
      <c r="F883" s="4" t="s">
        <v>22</v>
      </c>
      <c r="G883" s="4" t="s">
        <v>34</v>
      </c>
      <c r="H883" s="4" t="s">
        <v>121</v>
      </c>
      <c r="I883" s="5">
        <v>1</v>
      </c>
      <c r="J883" s="4" t="s">
        <v>24</v>
      </c>
      <c r="K883" s="4" t="s">
        <v>25</v>
      </c>
      <c r="L883" s="4"/>
      <c r="M883" s="4"/>
      <c r="N883" s="4" t="s">
        <v>26</v>
      </c>
      <c r="O883" s="6">
        <v>0</v>
      </c>
      <c r="P883" s="4" t="s">
        <v>124</v>
      </c>
      <c r="Q883" s="7" t="s">
        <v>125</v>
      </c>
    </row>
    <row r="884" spans="1:17" ht="51" customHeight="1" x14ac:dyDescent="0.45">
      <c r="A884" s="8" t="s">
        <v>1591</v>
      </c>
      <c r="B884" s="9" t="s">
        <v>1592</v>
      </c>
      <c r="C884" s="9" t="s">
        <v>19</v>
      </c>
      <c r="D884" s="9" t="s">
        <v>20</v>
      </c>
      <c r="E884" s="9" t="s">
        <v>126</v>
      </c>
      <c r="F884" s="9" t="s">
        <v>22</v>
      </c>
      <c r="G884" s="9" t="s">
        <v>22</v>
      </c>
      <c r="H884" s="9" t="s">
        <v>127</v>
      </c>
      <c r="I884" s="10">
        <v>1</v>
      </c>
      <c r="J884" s="9" t="s">
        <v>24</v>
      </c>
      <c r="K884" s="9" t="s">
        <v>25</v>
      </c>
      <c r="L884" s="9" t="s">
        <v>15</v>
      </c>
      <c r="M884" s="9" t="s">
        <v>1600</v>
      </c>
      <c r="N884" s="9" t="s">
        <v>47</v>
      </c>
      <c r="O884" s="11">
        <v>0</v>
      </c>
      <c r="P884" s="9" t="s">
        <v>128</v>
      </c>
      <c r="Q884" s="12" t="s">
        <v>129</v>
      </c>
    </row>
    <row r="885" spans="1:17" ht="51" customHeight="1" x14ac:dyDescent="0.45">
      <c r="A885" s="3" t="s">
        <v>1591</v>
      </c>
      <c r="B885" s="4" t="s">
        <v>1592</v>
      </c>
      <c r="C885" s="4" t="s">
        <v>19</v>
      </c>
      <c r="D885" s="4" t="s">
        <v>20</v>
      </c>
      <c r="E885" s="4" t="s">
        <v>130</v>
      </c>
      <c r="F885" s="4" t="s">
        <v>22</v>
      </c>
      <c r="G885" s="4" t="s">
        <v>34</v>
      </c>
      <c r="H885" s="4" t="s">
        <v>131</v>
      </c>
      <c r="I885" s="5">
        <v>1</v>
      </c>
      <c r="J885" s="4" t="s">
        <v>24</v>
      </c>
      <c r="K885" s="4" t="s">
        <v>25</v>
      </c>
      <c r="L885" s="4"/>
      <c r="M885" s="4"/>
      <c r="N885" s="4" t="s">
        <v>26</v>
      </c>
      <c r="O885" s="6">
        <v>0</v>
      </c>
      <c r="P885" s="4" t="s">
        <v>132</v>
      </c>
      <c r="Q885" s="7" t="s">
        <v>133</v>
      </c>
    </row>
    <row r="886" spans="1:17" ht="50.25" customHeight="1" x14ac:dyDescent="0.45">
      <c r="A886" s="8" t="s">
        <v>1591</v>
      </c>
      <c r="B886" s="9" t="s">
        <v>1592</v>
      </c>
      <c r="C886" s="9" t="s">
        <v>19</v>
      </c>
      <c r="D886" s="9" t="s">
        <v>20</v>
      </c>
      <c r="E886" s="9" t="s">
        <v>134</v>
      </c>
      <c r="F886" s="9" t="s">
        <v>22</v>
      </c>
      <c r="G886" s="9" t="s">
        <v>34</v>
      </c>
      <c r="H886" s="9" t="s">
        <v>135</v>
      </c>
      <c r="I886" s="10">
        <v>1</v>
      </c>
      <c r="J886" s="9" t="s">
        <v>24</v>
      </c>
      <c r="K886" s="9" t="s">
        <v>25</v>
      </c>
      <c r="L886" s="9" t="s">
        <v>15</v>
      </c>
      <c r="M886" s="9" t="s">
        <v>1601</v>
      </c>
      <c r="N886" s="9" t="s">
        <v>47</v>
      </c>
      <c r="O886" s="11">
        <v>0</v>
      </c>
      <c r="P886" s="9" t="s">
        <v>136</v>
      </c>
      <c r="Q886" s="12" t="s">
        <v>137</v>
      </c>
    </row>
    <row r="887" spans="1:17" ht="51" customHeight="1" x14ac:dyDescent="0.45">
      <c r="A887" s="3" t="s">
        <v>1591</v>
      </c>
      <c r="B887" s="4" t="s">
        <v>1592</v>
      </c>
      <c r="C887" s="4" t="s">
        <v>19</v>
      </c>
      <c r="D887" s="4" t="s">
        <v>20</v>
      </c>
      <c r="E887" s="4" t="s">
        <v>138</v>
      </c>
      <c r="F887" s="4" t="s">
        <v>22</v>
      </c>
      <c r="G887" s="4" t="s">
        <v>34</v>
      </c>
      <c r="H887" s="4" t="s">
        <v>139</v>
      </c>
      <c r="I887" s="5">
        <v>1</v>
      </c>
      <c r="J887" s="4" t="s">
        <v>24</v>
      </c>
      <c r="K887" s="4" t="s">
        <v>25</v>
      </c>
      <c r="L887" s="4"/>
      <c r="M887" s="4"/>
      <c r="N887" s="4" t="s">
        <v>26</v>
      </c>
      <c r="O887" s="6">
        <v>0</v>
      </c>
      <c r="P887" s="4" t="s">
        <v>141</v>
      </c>
      <c r="Q887" s="7" t="s">
        <v>142</v>
      </c>
    </row>
    <row r="888" spans="1:17" ht="50.25" customHeight="1" x14ac:dyDescent="0.45">
      <c r="A888" s="8" t="s">
        <v>1591</v>
      </c>
      <c r="B888" s="9" t="s">
        <v>1592</v>
      </c>
      <c r="C888" s="9" t="s">
        <v>19</v>
      </c>
      <c r="D888" s="9" t="s">
        <v>20</v>
      </c>
      <c r="E888" s="9" t="s">
        <v>143</v>
      </c>
      <c r="F888" s="9" t="s">
        <v>22</v>
      </c>
      <c r="G888" s="9" t="s">
        <v>34</v>
      </c>
      <c r="H888" s="9" t="s">
        <v>144</v>
      </c>
      <c r="I888" s="10">
        <v>1</v>
      </c>
      <c r="J888" s="9" t="s">
        <v>24</v>
      </c>
      <c r="K888" s="9" t="s">
        <v>25</v>
      </c>
      <c r="L888" s="9" t="s">
        <v>15</v>
      </c>
      <c r="M888" s="9" t="s">
        <v>1602</v>
      </c>
      <c r="N888" s="9" t="s">
        <v>47</v>
      </c>
      <c r="O888" s="11">
        <v>0</v>
      </c>
      <c r="P888" s="9" t="s">
        <v>145</v>
      </c>
      <c r="Q888" s="12" t="s">
        <v>146</v>
      </c>
    </row>
    <row r="889" spans="1:17" ht="51" customHeight="1" x14ac:dyDescent="0.45">
      <c r="A889" s="3" t="s">
        <v>1591</v>
      </c>
      <c r="B889" s="4" t="s">
        <v>1592</v>
      </c>
      <c r="C889" s="4" t="s">
        <v>19</v>
      </c>
      <c r="D889" s="4" t="s">
        <v>20</v>
      </c>
      <c r="E889" s="4" t="s">
        <v>147</v>
      </c>
      <c r="F889" s="4" t="s">
        <v>22</v>
      </c>
      <c r="G889" s="4" t="s">
        <v>34</v>
      </c>
      <c r="H889" s="4" t="s">
        <v>148</v>
      </c>
      <c r="I889" s="5">
        <v>1</v>
      </c>
      <c r="J889" s="4" t="s">
        <v>24</v>
      </c>
      <c r="K889" s="4" t="s">
        <v>25</v>
      </c>
      <c r="L889" s="4"/>
      <c r="M889" s="4"/>
      <c r="N889" s="4" t="s">
        <v>26</v>
      </c>
      <c r="O889" s="6">
        <v>0</v>
      </c>
      <c r="P889" s="4" t="s">
        <v>149</v>
      </c>
      <c r="Q889" s="7" t="s">
        <v>150</v>
      </c>
    </row>
    <row r="890" spans="1:17" ht="51" customHeight="1" x14ac:dyDescent="0.45">
      <c r="A890" s="3" t="s">
        <v>1591</v>
      </c>
      <c r="B890" s="4" t="s">
        <v>1592</v>
      </c>
      <c r="C890" s="4" t="s">
        <v>19</v>
      </c>
      <c r="D890" s="4" t="s">
        <v>20</v>
      </c>
      <c r="E890" s="4" t="s">
        <v>151</v>
      </c>
      <c r="F890" s="4" t="s">
        <v>22</v>
      </c>
      <c r="G890" s="4" t="s">
        <v>34</v>
      </c>
      <c r="H890" s="4" t="s">
        <v>152</v>
      </c>
      <c r="I890" s="5">
        <v>1</v>
      </c>
      <c r="J890" s="4" t="s">
        <v>24</v>
      </c>
      <c r="K890" s="4" t="s">
        <v>25</v>
      </c>
      <c r="L890" s="4"/>
      <c r="M890" s="4"/>
      <c r="N890" s="4" t="s">
        <v>26</v>
      </c>
      <c r="O890" s="6">
        <v>0</v>
      </c>
      <c r="P890" s="4" t="s">
        <v>153</v>
      </c>
      <c r="Q890" s="7" t="s">
        <v>154</v>
      </c>
    </row>
    <row r="891" spans="1:17" ht="50.25" customHeight="1" x14ac:dyDescent="0.45">
      <c r="A891" s="8" t="s">
        <v>1591</v>
      </c>
      <c r="B891" s="9" t="s">
        <v>1592</v>
      </c>
      <c r="C891" s="9" t="s">
        <v>19</v>
      </c>
      <c r="D891" s="9" t="s">
        <v>20</v>
      </c>
      <c r="E891" s="9" t="s">
        <v>151</v>
      </c>
      <c r="F891" s="9" t="s">
        <v>22</v>
      </c>
      <c r="G891" s="9" t="s">
        <v>34</v>
      </c>
      <c r="H891" s="9" t="s">
        <v>152</v>
      </c>
      <c r="I891" s="10">
        <v>1</v>
      </c>
      <c r="J891" s="9" t="s">
        <v>24</v>
      </c>
      <c r="K891" s="9" t="s">
        <v>25</v>
      </c>
      <c r="L891" s="9" t="s">
        <v>15</v>
      </c>
      <c r="M891" s="9" t="s">
        <v>1603</v>
      </c>
      <c r="N891" s="9" t="s">
        <v>47</v>
      </c>
      <c r="O891" s="11">
        <v>0</v>
      </c>
      <c r="P891" s="9" t="s">
        <v>155</v>
      </c>
      <c r="Q891" s="12" t="s">
        <v>156</v>
      </c>
    </row>
    <row r="892" spans="1:17" ht="51" customHeight="1" x14ac:dyDescent="0.45">
      <c r="A892" s="3" t="s">
        <v>1591</v>
      </c>
      <c r="B892" s="4" t="s">
        <v>1592</v>
      </c>
      <c r="C892" s="4" t="s">
        <v>19</v>
      </c>
      <c r="D892" s="4" t="s">
        <v>20</v>
      </c>
      <c r="E892" s="4" t="s">
        <v>157</v>
      </c>
      <c r="F892" s="4" t="s">
        <v>22</v>
      </c>
      <c r="G892" s="4" t="s">
        <v>34</v>
      </c>
      <c r="H892" s="4" t="s">
        <v>158</v>
      </c>
      <c r="I892" s="5">
        <v>1</v>
      </c>
      <c r="J892" s="4" t="s">
        <v>24</v>
      </c>
      <c r="K892" s="4" t="s">
        <v>159</v>
      </c>
      <c r="L892" s="4"/>
      <c r="M892" s="4"/>
      <c r="N892" s="4" t="s">
        <v>26</v>
      </c>
      <c r="O892" s="6">
        <v>0</v>
      </c>
      <c r="P892" s="4" t="s">
        <v>160</v>
      </c>
      <c r="Q892" s="7" t="s">
        <v>161</v>
      </c>
    </row>
    <row r="893" spans="1:17" ht="51" customHeight="1" x14ac:dyDescent="0.45">
      <c r="A893" s="3" t="s">
        <v>1591</v>
      </c>
      <c r="B893" s="4" t="s">
        <v>1592</v>
      </c>
      <c r="C893" s="4" t="s">
        <v>19</v>
      </c>
      <c r="D893" s="4" t="s">
        <v>20</v>
      </c>
      <c r="E893" s="4" t="s">
        <v>162</v>
      </c>
      <c r="F893" s="4" t="s">
        <v>22</v>
      </c>
      <c r="G893" s="4" t="s">
        <v>34</v>
      </c>
      <c r="H893" s="4" t="s">
        <v>163</v>
      </c>
      <c r="I893" s="5">
        <v>1</v>
      </c>
      <c r="J893" s="4" t="s">
        <v>24</v>
      </c>
      <c r="K893" s="4" t="s">
        <v>25</v>
      </c>
      <c r="L893" s="4"/>
      <c r="M893" s="4"/>
      <c r="N893" s="4" t="s">
        <v>26</v>
      </c>
      <c r="O893" s="6">
        <v>0</v>
      </c>
      <c r="P893" s="4" t="s">
        <v>164</v>
      </c>
      <c r="Q893" s="7" t="s">
        <v>165</v>
      </c>
    </row>
    <row r="894" spans="1:17" ht="50.25" customHeight="1" x14ac:dyDescent="0.45">
      <c r="A894" s="8" t="s">
        <v>1591</v>
      </c>
      <c r="B894" s="9" t="s">
        <v>1592</v>
      </c>
      <c r="C894" s="9" t="s">
        <v>19</v>
      </c>
      <c r="D894" s="9" t="s">
        <v>20</v>
      </c>
      <c r="E894" s="9" t="s">
        <v>166</v>
      </c>
      <c r="F894" s="9" t="s">
        <v>22</v>
      </c>
      <c r="G894" s="9" t="s">
        <v>34</v>
      </c>
      <c r="H894" s="9" t="s">
        <v>167</v>
      </c>
      <c r="I894" s="10">
        <v>1</v>
      </c>
      <c r="J894" s="9" t="s">
        <v>24</v>
      </c>
      <c r="K894" s="9" t="s">
        <v>25</v>
      </c>
      <c r="L894" s="9" t="s">
        <v>15</v>
      </c>
      <c r="M894" s="9" t="s">
        <v>1604</v>
      </c>
      <c r="N894" s="9" t="s">
        <v>47</v>
      </c>
      <c r="O894" s="11">
        <v>0</v>
      </c>
      <c r="P894" s="9" t="s">
        <v>168</v>
      </c>
      <c r="Q894" s="12" t="s">
        <v>169</v>
      </c>
    </row>
    <row r="895" spans="1:17" ht="51" customHeight="1" x14ac:dyDescent="0.45">
      <c r="A895" s="8" t="s">
        <v>1591</v>
      </c>
      <c r="B895" s="9" t="s">
        <v>1592</v>
      </c>
      <c r="C895" s="9" t="s">
        <v>19</v>
      </c>
      <c r="D895" s="9" t="s">
        <v>20</v>
      </c>
      <c r="E895" s="9" t="s">
        <v>170</v>
      </c>
      <c r="F895" s="9" t="s">
        <v>22</v>
      </c>
      <c r="G895" s="9" t="s">
        <v>34</v>
      </c>
      <c r="H895" s="9" t="s">
        <v>171</v>
      </c>
      <c r="I895" s="10">
        <v>1</v>
      </c>
      <c r="J895" s="9" t="s">
        <v>24</v>
      </c>
      <c r="K895" s="9" t="s">
        <v>25</v>
      </c>
      <c r="L895" s="9" t="s">
        <v>15</v>
      </c>
      <c r="M895" s="9" t="s">
        <v>1605</v>
      </c>
      <c r="N895" s="9" t="s">
        <v>47</v>
      </c>
      <c r="O895" s="11">
        <v>0</v>
      </c>
      <c r="P895" s="9" t="s">
        <v>173</v>
      </c>
      <c r="Q895" s="12" t="s">
        <v>174</v>
      </c>
    </row>
    <row r="896" spans="1:17" ht="51" customHeight="1" x14ac:dyDescent="0.45">
      <c r="A896" s="8" t="s">
        <v>1591</v>
      </c>
      <c r="B896" s="9" t="s">
        <v>1592</v>
      </c>
      <c r="C896" s="9" t="s">
        <v>19</v>
      </c>
      <c r="D896" s="9" t="s">
        <v>20</v>
      </c>
      <c r="E896" s="9" t="s">
        <v>175</v>
      </c>
      <c r="F896" s="9" t="s">
        <v>22</v>
      </c>
      <c r="G896" s="9" t="s">
        <v>34</v>
      </c>
      <c r="H896" s="9" t="s">
        <v>176</v>
      </c>
      <c r="I896" s="10">
        <v>1</v>
      </c>
      <c r="J896" s="9" t="s">
        <v>24</v>
      </c>
      <c r="K896" s="9" t="s">
        <v>25</v>
      </c>
      <c r="L896" s="9" t="s">
        <v>15</v>
      </c>
      <c r="M896" s="9" t="s">
        <v>1606</v>
      </c>
      <c r="N896" s="9" t="s">
        <v>47</v>
      </c>
      <c r="O896" s="11">
        <v>0</v>
      </c>
      <c r="P896" s="9" t="s">
        <v>177</v>
      </c>
      <c r="Q896" s="12" t="s">
        <v>178</v>
      </c>
    </row>
    <row r="897" spans="1:17" ht="50.25" customHeight="1" x14ac:dyDescent="0.45">
      <c r="A897" s="3" t="s">
        <v>1591</v>
      </c>
      <c r="B897" s="4" t="s">
        <v>1592</v>
      </c>
      <c r="C897" s="4" t="s">
        <v>19</v>
      </c>
      <c r="D897" s="4" t="s">
        <v>20</v>
      </c>
      <c r="E897" s="4" t="s">
        <v>175</v>
      </c>
      <c r="F897" s="4" t="s">
        <v>22</v>
      </c>
      <c r="G897" s="4" t="s">
        <v>34</v>
      </c>
      <c r="H897" s="4" t="s">
        <v>176</v>
      </c>
      <c r="I897" s="5">
        <v>1</v>
      </c>
      <c r="J897" s="4" t="s">
        <v>24</v>
      </c>
      <c r="K897" s="4" t="s">
        <v>25</v>
      </c>
      <c r="L897" s="4"/>
      <c r="M897" s="4"/>
      <c r="N897" s="4" t="s">
        <v>26</v>
      </c>
      <c r="O897" s="6">
        <v>0</v>
      </c>
      <c r="P897" s="4" t="s">
        <v>180</v>
      </c>
      <c r="Q897" s="7" t="s">
        <v>181</v>
      </c>
    </row>
    <row r="898" spans="1:17" ht="51" customHeight="1" x14ac:dyDescent="0.45">
      <c r="A898" s="3" t="s">
        <v>1591</v>
      </c>
      <c r="B898" s="4" t="s">
        <v>1592</v>
      </c>
      <c r="C898" s="4" t="s">
        <v>19</v>
      </c>
      <c r="D898" s="4" t="s">
        <v>20</v>
      </c>
      <c r="E898" s="4" t="s">
        <v>182</v>
      </c>
      <c r="F898" s="4" t="s">
        <v>22</v>
      </c>
      <c r="G898" s="4" t="s">
        <v>34</v>
      </c>
      <c r="H898" s="4" t="s">
        <v>183</v>
      </c>
      <c r="I898" s="5">
        <v>1</v>
      </c>
      <c r="J898" s="4" t="s">
        <v>24</v>
      </c>
      <c r="K898" s="4" t="s">
        <v>25</v>
      </c>
      <c r="L898" s="4"/>
      <c r="M898" s="4"/>
      <c r="N898" s="4" t="s">
        <v>26</v>
      </c>
      <c r="O898" s="6">
        <v>0</v>
      </c>
      <c r="P898" s="4" t="s">
        <v>184</v>
      </c>
      <c r="Q898" s="7" t="s">
        <v>185</v>
      </c>
    </row>
    <row r="899" spans="1:17" ht="50.25" customHeight="1" x14ac:dyDescent="0.45">
      <c r="A899" s="3" t="s">
        <v>1591</v>
      </c>
      <c r="B899" s="4" t="s">
        <v>1592</v>
      </c>
      <c r="C899" s="4" t="s">
        <v>19</v>
      </c>
      <c r="D899" s="4" t="s">
        <v>20</v>
      </c>
      <c r="E899" s="4" t="s">
        <v>186</v>
      </c>
      <c r="F899" s="4" t="s">
        <v>22</v>
      </c>
      <c r="G899" s="4" t="s">
        <v>34</v>
      </c>
      <c r="H899" s="4" t="s">
        <v>187</v>
      </c>
      <c r="I899" s="5">
        <v>1</v>
      </c>
      <c r="J899" s="4" t="s">
        <v>24</v>
      </c>
      <c r="K899" s="4" t="s">
        <v>25</v>
      </c>
      <c r="L899" s="4"/>
      <c r="M899" s="4"/>
      <c r="N899" s="4" t="s">
        <v>26</v>
      </c>
      <c r="O899" s="6">
        <v>0</v>
      </c>
      <c r="P899" s="4" t="s">
        <v>188</v>
      </c>
      <c r="Q899" s="7" t="s">
        <v>189</v>
      </c>
    </row>
    <row r="900" spans="1:17" ht="51" customHeight="1" x14ac:dyDescent="0.45">
      <c r="A900" s="8" t="s">
        <v>1591</v>
      </c>
      <c r="B900" s="9" t="s">
        <v>1592</v>
      </c>
      <c r="C900" s="9" t="s">
        <v>19</v>
      </c>
      <c r="D900" s="9" t="s">
        <v>20</v>
      </c>
      <c r="E900" s="9" t="s">
        <v>190</v>
      </c>
      <c r="F900" s="9" t="s">
        <v>22</v>
      </c>
      <c r="G900" s="9" t="s">
        <v>22</v>
      </c>
      <c r="H900" s="9" t="s">
        <v>191</v>
      </c>
      <c r="I900" s="10">
        <v>1</v>
      </c>
      <c r="J900" s="9" t="s">
        <v>24</v>
      </c>
      <c r="K900" s="9" t="s">
        <v>25</v>
      </c>
      <c r="L900" s="9" t="s">
        <v>15</v>
      </c>
      <c r="M900" s="9" t="s">
        <v>1600</v>
      </c>
      <c r="N900" s="9" t="s">
        <v>47</v>
      </c>
      <c r="O900" s="11">
        <v>0</v>
      </c>
      <c r="P900" s="9" t="s">
        <v>192</v>
      </c>
      <c r="Q900" s="12" t="s">
        <v>193</v>
      </c>
    </row>
    <row r="901" spans="1:17" ht="51" customHeight="1" x14ac:dyDescent="0.45">
      <c r="A901" s="3" t="s">
        <v>1591</v>
      </c>
      <c r="B901" s="4" t="s">
        <v>1592</v>
      </c>
      <c r="C901" s="4" t="s">
        <v>19</v>
      </c>
      <c r="D901" s="4" t="s">
        <v>20</v>
      </c>
      <c r="E901" s="4" t="s">
        <v>194</v>
      </c>
      <c r="F901" s="4" t="s">
        <v>22</v>
      </c>
      <c r="G901" s="4" t="s">
        <v>34</v>
      </c>
      <c r="H901" s="4" t="s">
        <v>195</v>
      </c>
      <c r="I901" s="5">
        <v>1</v>
      </c>
      <c r="J901" s="4" t="s">
        <v>24</v>
      </c>
      <c r="K901" s="4" t="s">
        <v>25</v>
      </c>
      <c r="L901" s="4"/>
      <c r="M901" s="4"/>
      <c r="N901" s="4" t="s">
        <v>26</v>
      </c>
      <c r="O901" s="6">
        <v>0</v>
      </c>
      <c r="P901" s="4" t="s">
        <v>196</v>
      </c>
      <c r="Q901" s="7" t="s">
        <v>197</v>
      </c>
    </row>
    <row r="902" spans="1:17" ht="50.25" customHeight="1" x14ac:dyDescent="0.45">
      <c r="A902" s="8" t="s">
        <v>1591</v>
      </c>
      <c r="B902" s="9" t="s">
        <v>1592</v>
      </c>
      <c r="C902" s="9" t="s">
        <v>19</v>
      </c>
      <c r="D902" s="9" t="s">
        <v>20</v>
      </c>
      <c r="E902" s="9" t="s">
        <v>198</v>
      </c>
      <c r="F902" s="9" t="s">
        <v>22</v>
      </c>
      <c r="G902" s="9" t="s">
        <v>34</v>
      </c>
      <c r="H902" s="9" t="s">
        <v>96</v>
      </c>
      <c r="I902" s="10">
        <v>1</v>
      </c>
      <c r="J902" s="9" t="s">
        <v>24</v>
      </c>
      <c r="K902" s="9" t="s">
        <v>25</v>
      </c>
      <c r="L902" s="9" t="s">
        <v>15</v>
      </c>
      <c r="M902" s="9" t="s">
        <v>1607</v>
      </c>
      <c r="N902" s="9" t="s">
        <v>47</v>
      </c>
      <c r="O902" s="11">
        <v>0</v>
      </c>
      <c r="P902" s="9" t="s">
        <v>200</v>
      </c>
      <c r="Q902" s="12" t="s">
        <v>201</v>
      </c>
    </row>
    <row r="903" spans="1:17" ht="51" customHeight="1" x14ac:dyDescent="0.45">
      <c r="A903" s="3" t="s">
        <v>1591</v>
      </c>
      <c r="B903" s="4" t="s">
        <v>1592</v>
      </c>
      <c r="C903" s="4" t="s">
        <v>19</v>
      </c>
      <c r="D903" s="4" t="s">
        <v>20</v>
      </c>
      <c r="E903" s="4" t="s">
        <v>202</v>
      </c>
      <c r="F903" s="4" t="s">
        <v>22</v>
      </c>
      <c r="G903" s="4" t="s">
        <v>34</v>
      </c>
      <c r="H903" s="4" t="s">
        <v>88</v>
      </c>
      <c r="I903" s="5">
        <v>1</v>
      </c>
      <c r="J903" s="4" t="s">
        <v>24</v>
      </c>
      <c r="K903" s="4" t="s">
        <v>25</v>
      </c>
      <c r="L903" s="4"/>
      <c r="M903" s="4"/>
      <c r="N903" s="4" t="s">
        <v>26</v>
      </c>
      <c r="O903" s="6">
        <v>0</v>
      </c>
      <c r="P903" s="4" t="s">
        <v>203</v>
      </c>
      <c r="Q903" s="7" t="s">
        <v>204</v>
      </c>
    </row>
    <row r="904" spans="1:17" ht="51" customHeight="1" x14ac:dyDescent="0.45">
      <c r="A904" s="3" t="s">
        <v>1591</v>
      </c>
      <c r="B904" s="4" t="s">
        <v>1592</v>
      </c>
      <c r="C904" s="4" t="s">
        <v>19</v>
      </c>
      <c r="D904" s="4" t="s">
        <v>20</v>
      </c>
      <c r="E904" s="4" t="s">
        <v>202</v>
      </c>
      <c r="F904" s="4" t="s">
        <v>22</v>
      </c>
      <c r="G904" s="4" t="s">
        <v>34</v>
      </c>
      <c r="H904" s="4" t="s">
        <v>88</v>
      </c>
      <c r="I904" s="5">
        <v>1</v>
      </c>
      <c r="J904" s="4" t="s">
        <v>24</v>
      </c>
      <c r="K904" s="4" t="s">
        <v>25</v>
      </c>
      <c r="L904" s="4"/>
      <c r="M904" s="4"/>
      <c r="N904" s="4" t="s">
        <v>26</v>
      </c>
      <c r="O904" s="6">
        <v>0</v>
      </c>
      <c r="P904" s="4" t="s">
        <v>205</v>
      </c>
      <c r="Q904" s="7" t="s">
        <v>206</v>
      </c>
    </row>
    <row r="905" spans="1:17" ht="50.25" customHeight="1" x14ac:dyDescent="0.45">
      <c r="A905" s="3" t="s">
        <v>1591</v>
      </c>
      <c r="B905" s="4" t="s">
        <v>1592</v>
      </c>
      <c r="C905" s="4" t="s">
        <v>19</v>
      </c>
      <c r="D905" s="4" t="s">
        <v>20</v>
      </c>
      <c r="E905" s="4" t="s">
        <v>207</v>
      </c>
      <c r="F905" s="4" t="s">
        <v>22</v>
      </c>
      <c r="G905" s="4" t="s">
        <v>34</v>
      </c>
      <c r="H905" s="4" t="s">
        <v>208</v>
      </c>
      <c r="I905" s="5">
        <v>1</v>
      </c>
      <c r="J905" s="4" t="s">
        <v>24</v>
      </c>
      <c r="K905" s="4" t="s">
        <v>25</v>
      </c>
      <c r="L905" s="4"/>
      <c r="M905" s="4"/>
      <c r="N905" s="4" t="s">
        <v>26</v>
      </c>
      <c r="O905" s="6">
        <v>0</v>
      </c>
      <c r="P905" s="4" t="s">
        <v>209</v>
      </c>
      <c r="Q905" s="7" t="s">
        <v>210</v>
      </c>
    </row>
    <row r="906" spans="1:17" ht="51" customHeight="1" x14ac:dyDescent="0.45">
      <c r="A906" s="3" t="s">
        <v>1591</v>
      </c>
      <c r="B906" s="4" t="s">
        <v>1592</v>
      </c>
      <c r="C906" s="4" t="s">
        <v>19</v>
      </c>
      <c r="D906" s="4" t="s">
        <v>20</v>
      </c>
      <c r="E906" s="4" t="s">
        <v>211</v>
      </c>
      <c r="F906" s="4" t="s">
        <v>22</v>
      </c>
      <c r="G906" s="4" t="s">
        <v>34</v>
      </c>
      <c r="H906" s="4" t="s">
        <v>212</v>
      </c>
      <c r="I906" s="5">
        <v>1</v>
      </c>
      <c r="J906" s="4" t="s">
        <v>24</v>
      </c>
      <c r="K906" s="4" t="s">
        <v>25</v>
      </c>
      <c r="L906" s="4"/>
      <c r="M906" s="4"/>
      <c r="N906" s="4" t="s">
        <v>26</v>
      </c>
      <c r="O906" s="6">
        <v>0</v>
      </c>
      <c r="P906" s="4" t="s">
        <v>213</v>
      </c>
      <c r="Q906" s="7" t="s">
        <v>214</v>
      </c>
    </row>
    <row r="907" spans="1:17" ht="51" customHeight="1" x14ac:dyDescent="0.45">
      <c r="A907" s="3" t="s">
        <v>1591</v>
      </c>
      <c r="B907" s="4" t="s">
        <v>1592</v>
      </c>
      <c r="C907" s="4" t="s">
        <v>19</v>
      </c>
      <c r="D907" s="4" t="s">
        <v>20</v>
      </c>
      <c r="E907" s="4" t="s">
        <v>215</v>
      </c>
      <c r="F907" s="4" t="s">
        <v>22</v>
      </c>
      <c r="G907" s="4" t="s">
        <v>34</v>
      </c>
      <c r="H907" s="4" t="s">
        <v>216</v>
      </c>
      <c r="I907" s="5">
        <v>1</v>
      </c>
      <c r="J907" s="4" t="s">
        <v>24</v>
      </c>
      <c r="K907" s="4" t="s">
        <v>25</v>
      </c>
      <c r="L907" s="4"/>
      <c r="M907" s="4"/>
      <c r="N907" s="4" t="s">
        <v>26</v>
      </c>
      <c r="O907" s="6">
        <v>0</v>
      </c>
      <c r="P907" s="4" t="s">
        <v>218</v>
      </c>
      <c r="Q907" s="7" t="s">
        <v>219</v>
      </c>
    </row>
    <row r="908" spans="1:17" ht="50.25" customHeight="1" x14ac:dyDescent="0.45">
      <c r="A908" s="8" t="s">
        <v>1591</v>
      </c>
      <c r="B908" s="9" t="s">
        <v>1592</v>
      </c>
      <c r="C908" s="9" t="s">
        <v>19</v>
      </c>
      <c r="D908" s="9" t="s">
        <v>20</v>
      </c>
      <c r="E908" s="9" t="s">
        <v>215</v>
      </c>
      <c r="F908" s="9" t="s">
        <v>22</v>
      </c>
      <c r="G908" s="9" t="s">
        <v>34</v>
      </c>
      <c r="H908" s="9" t="s">
        <v>216</v>
      </c>
      <c r="I908" s="10">
        <v>1</v>
      </c>
      <c r="J908" s="9" t="s">
        <v>24</v>
      </c>
      <c r="K908" s="9" t="s">
        <v>25</v>
      </c>
      <c r="L908" s="9" t="s">
        <v>15</v>
      </c>
      <c r="M908" s="9" t="s">
        <v>1608</v>
      </c>
      <c r="N908" s="9" t="s">
        <v>47</v>
      </c>
      <c r="O908" s="11">
        <v>0</v>
      </c>
      <c r="P908" s="9" t="s">
        <v>221</v>
      </c>
      <c r="Q908" s="12" t="s">
        <v>222</v>
      </c>
    </row>
    <row r="909" spans="1:17" ht="51" customHeight="1" x14ac:dyDescent="0.45">
      <c r="A909" s="3" t="s">
        <v>1591</v>
      </c>
      <c r="B909" s="4" t="s">
        <v>1592</v>
      </c>
      <c r="C909" s="4" t="s">
        <v>19</v>
      </c>
      <c r="D909" s="4" t="s">
        <v>20</v>
      </c>
      <c r="E909" s="4" t="s">
        <v>223</v>
      </c>
      <c r="F909" s="4" t="s">
        <v>22</v>
      </c>
      <c r="G909" s="4" t="s">
        <v>34</v>
      </c>
      <c r="H909" s="4" t="s">
        <v>92</v>
      </c>
      <c r="I909" s="5">
        <v>1</v>
      </c>
      <c r="J909" s="4" t="s">
        <v>24</v>
      </c>
      <c r="K909" s="4" t="s">
        <v>25</v>
      </c>
      <c r="L909" s="4"/>
      <c r="M909" s="4"/>
      <c r="N909" s="4" t="s">
        <v>26</v>
      </c>
      <c r="O909" s="6">
        <v>0</v>
      </c>
      <c r="P909" s="4" t="s">
        <v>224</v>
      </c>
      <c r="Q909" s="7" t="s">
        <v>225</v>
      </c>
    </row>
    <row r="910" spans="1:17" ht="50.25" customHeight="1" x14ac:dyDescent="0.45">
      <c r="A910" s="3" t="s">
        <v>1591</v>
      </c>
      <c r="B910" s="4" t="s">
        <v>1592</v>
      </c>
      <c r="C910" s="4" t="s">
        <v>19</v>
      </c>
      <c r="D910" s="4" t="s">
        <v>20</v>
      </c>
      <c r="E910" s="4" t="s">
        <v>226</v>
      </c>
      <c r="F910" s="4" t="s">
        <v>22</v>
      </c>
      <c r="G910" s="4" t="s">
        <v>34</v>
      </c>
      <c r="H910" s="4" t="s">
        <v>227</v>
      </c>
      <c r="I910" s="5">
        <v>1</v>
      </c>
      <c r="J910" s="4" t="s">
        <v>24</v>
      </c>
      <c r="K910" s="4" t="s">
        <v>25</v>
      </c>
      <c r="L910" s="4"/>
      <c r="M910" s="4"/>
      <c r="N910" s="4" t="s">
        <v>26</v>
      </c>
      <c r="O910" s="6">
        <v>0</v>
      </c>
      <c r="P910" s="4" t="s">
        <v>228</v>
      </c>
      <c r="Q910" s="7" t="s">
        <v>229</v>
      </c>
    </row>
    <row r="911" spans="1:17" ht="51" customHeight="1" x14ac:dyDescent="0.45">
      <c r="A911" s="3" t="s">
        <v>1591</v>
      </c>
      <c r="B911" s="4" t="s">
        <v>1592</v>
      </c>
      <c r="C911" s="4" t="s">
        <v>19</v>
      </c>
      <c r="D911" s="4" t="s">
        <v>20</v>
      </c>
      <c r="E911" s="4" t="s">
        <v>230</v>
      </c>
      <c r="F911" s="4" t="s">
        <v>22</v>
      </c>
      <c r="G911" s="4" t="s">
        <v>34</v>
      </c>
      <c r="H911" s="4" t="s">
        <v>231</v>
      </c>
      <c r="I911" s="5">
        <v>1</v>
      </c>
      <c r="J911" s="4" t="s">
        <v>24</v>
      </c>
      <c r="K911" s="4" t="s">
        <v>25</v>
      </c>
      <c r="L911" s="4"/>
      <c r="M911" s="4"/>
      <c r="N911" s="4" t="s">
        <v>26</v>
      </c>
      <c r="O911" s="6">
        <v>0</v>
      </c>
      <c r="P911" s="4" t="s">
        <v>232</v>
      </c>
      <c r="Q911" s="7" t="s">
        <v>233</v>
      </c>
    </row>
    <row r="912" spans="1:17" ht="51" customHeight="1" x14ac:dyDescent="0.45">
      <c r="A912" s="3" t="s">
        <v>1591</v>
      </c>
      <c r="B912" s="4" t="s">
        <v>1592</v>
      </c>
      <c r="C912" s="4" t="s">
        <v>19</v>
      </c>
      <c r="D912" s="4" t="s">
        <v>20</v>
      </c>
      <c r="E912" s="4" t="s">
        <v>234</v>
      </c>
      <c r="F912" s="4" t="s">
        <v>22</v>
      </c>
      <c r="G912" s="4" t="s">
        <v>34</v>
      </c>
      <c r="H912" s="4" t="s">
        <v>235</v>
      </c>
      <c r="I912" s="5">
        <v>1</v>
      </c>
      <c r="J912" s="4" t="s">
        <v>24</v>
      </c>
      <c r="K912" s="4" t="s">
        <v>25</v>
      </c>
      <c r="L912" s="4"/>
      <c r="M912" s="4"/>
      <c r="N912" s="4" t="s">
        <v>26</v>
      </c>
      <c r="O912" s="6">
        <v>0</v>
      </c>
      <c r="P912" s="4" t="s">
        <v>236</v>
      </c>
      <c r="Q912" s="7" t="s">
        <v>237</v>
      </c>
    </row>
    <row r="913" spans="1:17" ht="50.25" customHeight="1" x14ac:dyDescent="0.45">
      <c r="A913" s="3" t="s">
        <v>1591</v>
      </c>
      <c r="B913" s="4" t="s">
        <v>1592</v>
      </c>
      <c r="C913" s="4" t="s">
        <v>19</v>
      </c>
      <c r="D913" s="4" t="s">
        <v>20</v>
      </c>
      <c r="E913" s="4" t="s">
        <v>238</v>
      </c>
      <c r="F913" s="4" t="s">
        <v>22</v>
      </c>
      <c r="G913" s="4" t="s">
        <v>34</v>
      </c>
      <c r="H913" s="4" t="s">
        <v>239</v>
      </c>
      <c r="I913" s="5">
        <v>1</v>
      </c>
      <c r="J913" s="4" t="s">
        <v>24</v>
      </c>
      <c r="K913" s="4" t="s">
        <v>25</v>
      </c>
      <c r="L913" s="4"/>
      <c r="M913" s="4"/>
      <c r="N913" s="4" t="s">
        <v>26</v>
      </c>
      <c r="O913" s="6">
        <v>0</v>
      </c>
      <c r="P913" s="4" t="s">
        <v>240</v>
      </c>
      <c r="Q913" s="7" t="s">
        <v>241</v>
      </c>
    </row>
    <row r="914" spans="1:17" ht="51" customHeight="1" x14ac:dyDescent="0.45">
      <c r="A914" s="8" t="s">
        <v>1591</v>
      </c>
      <c r="B914" s="9" t="s">
        <v>1592</v>
      </c>
      <c r="C914" s="9" t="s">
        <v>19</v>
      </c>
      <c r="D914" s="9" t="s">
        <v>20</v>
      </c>
      <c r="E914" s="9" t="s">
        <v>238</v>
      </c>
      <c r="F914" s="9" t="s">
        <v>22</v>
      </c>
      <c r="G914" s="9" t="s">
        <v>34</v>
      </c>
      <c r="H914" s="9" t="s">
        <v>239</v>
      </c>
      <c r="I914" s="10">
        <v>1</v>
      </c>
      <c r="J914" s="9" t="s">
        <v>24</v>
      </c>
      <c r="K914" s="9" t="s">
        <v>25</v>
      </c>
      <c r="L914" s="9" t="s">
        <v>15</v>
      </c>
      <c r="M914" s="9" t="s">
        <v>1603</v>
      </c>
      <c r="N914" s="9" t="s">
        <v>47</v>
      </c>
      <c r="O914" s="11">
        <v>0</v>
      </c>
      <c r="P914" s="9" t="s">
        <v>243</v>
      </c>
      <c r="Q914" s="12" t="s">
        <v>244</v>
      </c>
    </row>
    <row r="915" spans="1:17" ht="51" customHeight="1" x14ac:dyDescent="0.45">
      <c r="A915" s="3" t="s">
        <v>1591</v>
      </c>
      <c r="B915" s="4" t="s">
        <v>1592</v>
      </c>
      <c r="C915" s="4" t="s">
        <v>19</v>
      </c>
      <c r="D915" s="4" t="s">
        <v>20</v>
      </c>
      <c r="E915" s="4" t="s">
        <v>245</v>
      </c>
      <c r="F915" s="4" t="s">
        <v>22</v>
      </c>
      <c r="G915" s="4" t="s">
        <v>34</v>
      </c>
      <c r="H915" s="4" t="s">
        <v>246</v>
      </c>
      <c r="I915" s="5">
        <v>1</v>
      </c>
      <c r="J915" s="4" t="s">
        <v>24</v>
      </c>
      <c r="K915" s="4" t="s">
        <v>25</v>
      </c>
      <c r="L915" s="4"/>
      <c r="M915" s="4"/>
      <c r="N915" s="4" t="s">
        <v>26</v>
      </c>
      <c r="O915" s="6">
        <v>0</v>
      </c>
      <c r="P915" s="4" t="s">
        <v>247</v>
      </c>
      <c r="Q915" s="7" t="s">
        <v>248</v>
      </c>
    </row>
    <row r="916" spans="1:17" ht="50.25" customHeight="1" x14ac:dyDescent="0.45">
      <c r="A916" s="3" t="s">
        <v>1591</v>
      </c>
      <c r="B916" s="4" t="s">
        <v>1592</v>
      </c>
      <c r="C916" s="4" t="s">
        <v>19</v>
      </c>
      <c r="D916" s="4" t="s">
        <v>20</v>
      </c>
      <c r="E916" s="4" t="s">
        <v>245</v>
      </c>
      <c r="F916" s="4" t="s">
        <v>22</v>
      </c>
      <c r="G916" s="4" t="s">
        <v>34</v>
      </c>
      <c r="H916" s="4" t="s">
        <v>246</v>
      </c>
      <c r="I916" s="5">
        <v>1</v>
      </c>
      <c r="J916" s="4" t="s">
        <v>24</v>
      </c>
      <c r="K916" s="4" t="s">
        <v>25</v>
      </c>
      <c r="L916" s="4"/>
      <c r="M916" s="4"/>
      <c r="N916" s="4" t="s">
        <v>26</v>
      </c>
      <c r="O916" s="6">
        <v>0</v>
      </c>
      <c r="P916" s="4" t="s">
        <v>249</v>
      </c>
      <c r="Q916" s="7" t="s">
        <v>250</v>
      </c>
    </row>
    <row r="917" spans="1:17" ht="51" customHeight="1" x14ac:dyDescent="0.45">
      <c r="A917" s="3" t="s">
        <v>1591</v>
      </c>
      <c r="B917" s="4" t="s">
        <v>1592</v>
      </c>
      <c r="C917" s="4" t="s">
        <v>19</v>
      </c>
      <c r="D917" s="4" t="s">
        <v>20</v>
      </c>
      <c r="E917" s="4" t="s">
        <v>245</v>
      </c>
      <c r="F917" s="4" t="s">
        <v>22</v>
      </c>
      <c r="G917" s="4" t="s">
        <v>34</v>
      </c>
      <c r="H917" s="4" t="s">
        <v>246</v>
      </c>
      <c r="I917" s="5">
        <v>1</v>
      </c>
      <c r="J917" s="4" t="s">
        <v>24</v>
      </c>
      <c r="K917" s="4" t="s">
        <v>25</v>
      </c>
      <c r="L917" s="4"/>
      <c r="M917" s="4"/>
      <c r="N917" s="4" t="s">
        <v>26</v>
      </c>
      <c r="O917" s="6">
        <v>0</v>
      </c>
      <c r="P917" s="4" t="s">
        <v>251</v>
      </c>
      <c r="Q917" s="7" t="s">
        <v>252</v>
      </c>
    </row>
    <row r="918" spans="1:17" ht="51" customHeight="1" x14ac:dyDescent="0.45">
      <c r="A918" s="3" t="s">
        <v>1591</v>
      </c>
      <c r="B918" s="4" t="s">
        <v>1592</v>
      </c>
      <c r="C918" s="4" t="s">
        <v>19</v>
      </c>
      <c r="D918" s="4" t="s">
        <v>20</v>
      </c>
      <c r="E918" s="4" t="s">
        <v>253</v>
      </c>
      <c r="F918" s="4" t="s">
        <v>22</v>
      </c>
      <c r="G918" s="4" t="s">
        <v>34</v>
      </c>
      <c r="H918" s="4" t="s">
        <v>254</v>
      </c>
      <c r="I918" s="5">
        <v>1</v>
      </c>
      <c r="J918" s="4" t="s">
        <v>24</v>
      </c>
      <c r="K918" s="4" t="s">
        <v>25</v>
      </c>
      <c r="L918" s="4"/>
      <c r="M918" s="4"/>
      <c r="N918" s="4" t="s">
        <v>26</v>
      </c>
      <c r="O918" s="6">
        <v>0</v>
      </c>
      <c r="P918" s="4" t="s">
        <v>255</v>
      </c>
      <c r="Q918" s="7" t="s">
        <v>256</v>
      </c>
    </row>
    <row r="919" spans="1:17" ht="50.25" customHeight="1" x14ac:dyDescent="0.45">
      <c r="A919" s="3" t="s">
        <v>1591</v>
      </c>
      <c r="B919" s="4" t="s">
        <v>1592</v>
      </c>
      <c r="C919" s="4" t="s">
        <v>19</v>
      </c>
      <c r="D919" s="4" t="s">
        <v>20</v>
      </c>
      <c r="E919" s="4" t="s">
        <v>257</v>
      </c>
      <c r="F919" s="4" t="s">
        <v>22</v>
      </c>
      <c r="G919" s="4" t="s">
        <v>34</v>
      </c>
      <c r="H919" s="4" t="s">
        <v>258</v>
      </c>
      <c r="I919" s="5">
        <v>1</v>
      </c>
      <c r="J919" s="4" t="s">
        <v>24</v>
      </c>
      <c r="K919" s="4" t="s">
        <v>25</v>
      </c>
      <c r="L919" s="4"/>
      <c r="M919" s="4"/>
      <c r="N919" s="4" t="s">
        <v>26</v>
      </c>
      <c r="O919" s="6">
        <v>0</v>
      </c>
      <c r="P919" s="4" t="s">
        <v>259</v>
      </c>
      <c r="Q919" s="7" t="s">
        <v>260</v>
      </c>
    </row>
    <row r="920" spans="1:17" ht="51" customHeight="1" x14ac:dyDescent="0.45">
      <c r="A920" s="3" t="s">
        <v>1591</v>
      </c>
      <c r="B920" s="4" t="s">
        <v>1592</v>
      </c>
      <c r="C920" s="4" t="s">
        <v>19</v>
      </c>
      <c r="D920" s="4" t="s">
        <v>20</v>
      </c>
      <c r="E920" s="4" t="s">
        <v>261</v>
      </c>
      <c r="F920" s="4" t="s">
        <v>22</v>
      </c>
      <c r="G920" s="4" t="s">
        <v>34</v>
      </c>
      <c r="H920" s="4" t="s">
        <v>262</v>
      </c>
      <c r="I920" s="5">
        <v>1</v>
      </c>
      <c r="J920" s="4" t="s">
        <v>24</v>
      </c>
      <c r="K920" s="4" t="s">
        <v>25</v>
      </c>
      <c r="L920" s="4"/>
      <c r="M920" s="4"/>
      <c r="N920" s="4" t="s">
        <v>26</v>
      </c>
      <c r="O920" s="6">
        <v>0</v>
      </c>
      <c r="P920" s="4" t="s">
        <v>263</v>
      </c>
      <c r="Q920" s="7" t="s">
        <v>264</v>
      </c>
    </row>
    <row r="921" spans="1:17" ht="50.25" customHeight="1" x14ac:dyDescent="0.45">
      <c r="A921" s="8" t="s">
        <v>1591</v>
      </c>
      <c r="B921" s="9" t="s">
        <v>1592</v>
      </c>
      <c r="C921" s="9" t="s">
        <v>19</v>
      </c>
      <c r="D921" s="9" t="s">
        <v>20</v>
      </c>
      <c r="E921" s="9" t="s">
        <v>261</v>
      </c>
      <c r="F921" s="9" t="s">
        <v>22</v>
      </c>
      <c r="G921" s="9" t="s">
        <v>34</v>
      </c>
      <c r="H921" s="9" t="s">
        <v>262</v>
      </c>
      <c r="I921" s="10">
        <v>1</v>
      </c>
      <c r="J921" s="9" t="s">
        <v>24</v>
      </c>
      <c r="K921" s="9" t="s">
        <v>25</v>
      </c>
      <c r="L921" s="9" t="s">
        <v>15</v>
      </c>
      <c r="M921" s="9" t="s">
        <v>1607</v>
      </c>
      <c r="N921" s="9" t="s">
        <v>47</v>
      </c>
      <c r="O921" s="11">
        <v>0</v>
      </c>
      <c r="P921" s="9" t="s">
        <v>266</v>
      </c>
      <c r="Q921" s="12" t="s">
        <v>267</v>
      </c>
    </row>
    <row r="922" spans="1:17" ht="51" customHeight="1" x14ac:dyDescent="0.45">
      <c r="A922" s="3" t="s">
        <v>1591</v>
      </c>
      <c r="B922" s="4" t="s">
        <v>1592</v>
      </c>
      <c r="C922" s="4" t="s">
        <v>19</v>
      </c>
      <c r="D922" s="4" t="s">
        <v>20</v>
      </c>
      <c r="E922" s="4" t="s">
        <v>268</v>
      </c>
      <c r="F922" s="4" t="s">
        <v>22</v>
      </c>
      <c r="G922" s="4" t="s">
        <v>34</v>
      </c>
      <c r="H922" s="4" t="s">
        <v>269</v>
      </c>
      <c r="I922" s="5">
        <v>1</v>
      </c>
      <c r="J922" s="4" t="s">
        <v>24</v>
      </c>
      <c r="K922" s="4" t="s">
        <v>25</v>
      </c>
      <c r="L922" s="4"/>
      <c r="M922" s="4"/>
      <c r="N922" s="4" t="s">
        <v>26</v>
      </c>
      <c r="O922" s="6">
        <v>0</v>
      </c>
      <c r="P922" s="4" t="s">
        <v>270</v>
      </c>
      <c r="Q922" s="7" t="s">
        <v>271</v>
      </c>
    </row>
    <row r="923" spans="1:17" ht="51" customHeight="1" x14ac:dyDescent="0.45">
      <c r="A923" s="3" t="s">
        <v>1591</v>
      </c>
      <c r="B923" s="4" t="s">
        <v>1592</v>
      </c>
      <c r="C923" s="4" t="s">
        <v>19</v>
      </c>
      <c r="D923" s="4" t="s">
        <v>20</v>
      </c>
      <c r="E923" s="4" t="s">
        <v>272</v>
      </c>
      <c r="F923" s="4" t="s">
        <v>22</v>
      </c>
      <c r="G923" s="4" t="s">
        <v>34</v>
      </c>
      <c r="H923" s="4" t="s">
        <v>273</v>
      </c>
      <c r="I923" s="5">
        <v>1</v>
      </c>
      <c r="J923" s="4" t="s">
        <v>24</v>
      </c>
      <c r="K923" s="4" t="s">
        <v>25</v>
      </c>
      <c r="L923" s="4"/>
      <c r="M923" s="4"/>
      <c r="N923" s="4" t="s">
        <v>26</v>
      </c>
      <c r="O923" s="6">
        <v>0</v>
      </c>
      <c r="P923" s="4" t="s">
        <v>274</v>
      </c>
      <c r="Q923" s="7" t="s">
        <v>275</v>
      </c>
    </row>
    <row r="924" spans="1:17" ht="50.25" customHeight="1" x14ac:dyDescent="0.45">
      <c r="A924" s="3" t="s">
        <v>1591</v>
      </c>
      <c r="B924" s="4" t="s">
        <v>1592</v>
      </c>
      <c r="C924" s="4" t="s">
        <v>19</v>
      </c>
      <c r="D924" s="4" t="s">
        <v>20</v>
      </c>
      <c r="E924" s="4" t="s">
        <v>272</v>
      </c>
      <c r="F924" s="4" t="s">
        <v>22</v>
      </c>
      <c r="G924" s="4" t="s">
        <v>34</v>
      </c>
      <c r="H924" s="4" t="s">
        <v>273</v>
      </c>
      <c r="I924" s="5">
        <v>1</v>
      </c>
      <c r="J924" s="4" t="s">
        <v>24</v>
      </c>
      <c r="K924" s="4" t="s">
        <v>25</v>
      </c>
      <c r="L924" s="4"/>
      <c r="M924" s="4"/>
      <c r="N924" s="4" t="s">
        <v>26</v>
      </c>
      <c r="O924" s="6">
        <v>0</v>
      </c>
      <c r="P924" s="4" t="s">
        <v>276</v>
      </c>
      <c r="Q924" s="7" t="s">
        <v>277</v>
      </c>
    </row>
    <row r="925" spans="1:17" ht="51" customHeight="1" x14ac:dyDescent="0.45">
      <c r="A925" s="3" t="s">
        <v>1591</v>
      </c>
      <c r="B925" s="4" t="s">
        <v>1592</v>
      </c>
      <c r="C925" s="4" t="s">
        <v>19</v>
      </c>
      <c r="D925" s="4" t="s">
        <v>20</v>
      </c>
      <c r="E925" s="4" t="s">
        <v>278</v>
      </c>
      <c r="F925" s="4" t="s">
        <v>22</v>
      </c>
      <c r="G925" s="4" t="s">
        <v>34</v>
      </c>
      <c r="H925" s="4" t="s">
        <v>279</v>
      </c>
      <c r="I925" s="5">
        <v>1</v>
      </c>
      <c r="J925" s="4" t="s">
        <v>24</v>
      </c>
      <c r="K925" s="4" t="s">
        <v>280</v>
      </c>
      <c r="L925" s="4"/>
      <c r="M925" s="4"/>
      <c r="N925" s="4" t="s">
        <v>26</v>
      </c>
      <c r="O925" s="6">
        <v>0</v>
      </c>
      <c r="P925" s="4" t="s">
        <v>281</v>
      </c>
      <c r="Q925" s="7" t="s">
        <v>282</v>
      </c>
    </row>
    <row r="926" spans="1:17" ht="51" customHeight="1" x14ac:dyDescent="0.45">
      <c r="A926" s="3" t="s">
        <v>1591</v>
      </c>
      <c r="B926" s="4" t="s">
        <v>1592</v>
      </c>
      <c r="C926" s="4" t="s">
        <v>19</v>
      </c>
      <c r="D926" s="4" t="s">
        <v>20</v>
      </c>
      <c r="E926" s="4" t="s">
        <v>283</v>
      </c>
      <c r="F926" s="4" t="s">
        <v>22</v>
      </c>
      <c r="G926" s="4" t="s">
        <v>34</v>
      </c>
      <c r="H926" s="4" t="s">
        <v>284</v>
      </c>
      <c r="I926" s="5">
        <v>1</v>
      </c>
      <c r="J926" s="4" t="s">
        <v>24</v>
      </c>
      <c r="K926" s="4" t="s">
        <v>25</v>
      </c>
      <c r="L926" s="4"/>
      <c r="M926" s="4"/>
      <c r="N926" s="4" t="s">
        <v>26</v>
      </c>
      <c r="O926" s="6">
        <v>0</v>
      </c>
      <c r="P926" s="4" t="s">
        <v>285</v>
      </c>
      <c r="Q926" s="7" t="s">
        <v>286</v>
      </c>
    </row>
    <row r="927" spans="1:17" ht="50.25" customHeight="1" x14ac:dyDescent="0.45">
      <c r="A927" s="3" t="s">
        <v>1591</v>
      </c>
      <c r="B927" s="4" t="s">
        <v>1592</v>
      </c>
      <c r="C927" s="4" t="s">
        <v>19</v>
      </c>
      <c r="D927" s="4" t="s">
        <v>20</v>
      </c>
      <c r="E927" s="4" t="s">
        <v>287</v>
      </c>
      <c r="F927" s="4" t="s">
        <v>22</v>
      </c>
      <c r="G927" s="4" t="s">
        <v>22</v>
      </c>
      <c r="H927" s="4" t="s">
        <v>288</v>
      </c>
      <c r="I927" s="5">
        <v>1</v>
      </c>
      <c r="J927" s="4" t="s">
        <v>24</v>
      </c>
      <c r="K927" s="4" t="s">
        <v>25</v>
      </c>
      <c r="L927" s="4"/>
      <c r="M927" s="4"/>
      <c r="N927" s="4" t="s">
        <v>26</v>
      </c>
      <c r="O927" s="6">
        <v>0</v>
      </c>
      <c r="P927" s="4" t="s">
        <v>290</v>
      </c>
      <c r="Q927" s="7" t="s">
        <v>291</v>
      </c>
    </row>
    <row r="928" spans="1:17" ht="51" customHeight="1" x14ac:dyDescent="0.45">
      <c r="A928" s="3" t="s">
        <v>1591</v>
      </c>
      <c r="B928" s="4" t="s">
        <v>1592</v>
      </c>
      <c r="C928" s="4" t="s">
        <v>19</v>
      </c>
      <c r="D928" s="4" t="s">
        <v>20</v>
      </c>
      <c r="E928" s="4" t="s">
        <v>292</v>
      </c>
      <c r="F928" s="4" t="s">
        <v>22</v>
      </c>
      <c r="G928" s="4" t="s">
        <v>34</v>
      </c>
      <c r="H928" s="4" t="s">
        <v>84</v>
      </c>
      <c r="I928" s="5">
        <v>1</v>
      </c>
      <c r="J928" s="4" t="s">
        <v>24</v>
      </c>
      <c r="K928" s="4" t="s">
        <v>25</v>
      </c>
      <c r="L928" s="4"/>
      <c r="M928" s="4"/>
      <c r="N928" s="4" t="s">
        <v>26</v>
      </c>
      <c r="O928" s="6">
        <v>0</v>
      </c>
      <c r="P928" s="4" t="s">
        <v>293</v>
      </c>
      <c r="Q928" s="7" t="s">
        <v>294</v>
      </c>
    </row>
    <row r="929" spans="1:17" ht="50.25" customHeight="1" x14ac:dyDescent="0.45">
      <c r="A929" s="3" t="s">
        <v>1591</v>
      </c>
      <c r="B929" s="4" t="s">
        <v>1592</v>
      </c>
      <c r="C929" s="4" t="s">
        <v>19</v>
      </c>
      <c r="D929" s="4" t="s">
        <v>20</v>
      </c>
      <c r="E929" s="4" t="s">
        <v>292</v>
      </c>
      <c r="F929" s="4" t="s">
        <v>22</v>
      </c>
      <c r="G929" s="4" t="s">
        <v>34</v>
      </c>
      <c r="H929" s="4" t="s">
        <v>84</v>
      </c>
      <c r="I929" s="5">
        <v>1</v>
      </c>
      <c r="J929" s="4" t="s">
        <v>24</v>
      </c>
      <c r="K929" s="4" t="s">
        <v>25</v>
      </c>
      <c r="L929" s="4"/>
      <c r="M929" s="4"/>
      <c r="N929" s="4" t="s">
        <v>26</v>
      </c>
      <c r="O929" s="6">
        <v>0</v>
      </c>
      <c r="P929" s="4" t="s">
        <v>295</v>
      </c>
      <c r="Q929" s="7" t="s">
        <v>296</v>
      </c>
    </row>
    <row r="930" spans="1:17" ht="51" customHeight="1" x14ac:dyDescent="0.45">
      <c r="A930" s="8" t="s">
        <v>1591</v>
      </c>
      <c r="B930" s="9" t="s">
        <v>1592</v>
      </c>
      <c r="C930" s="9" t="s">
        <v>19</v>
      </c>
      <c r="D930" s="9" t="s">
        <v>20</v>
      </c>
      <c r="E930" s="9" t="s">
        <v>297</v>
      </c>
      <c r="F930" s="9" t="s">
        <v>22</v>
      </c>
      <c r="G930" s="9" t="s">
        <v>22</v>
      </c>
      <c r="H930" s="9" t="s">
        <v>298</v>
      </c>
      <c r="I930" s="10">
        <v>1</v>
      </c>
      <c r="J930" s="9" t="s">
        <v>24</v>
      </c>
      <c r="K930" s="9" t="s">
        <v>25</v>
      </c>
      <c r="L930" s="9" t="s">
        <v>15</v>
      </c>
      <c r="M930" s="9" t="s">
        <v>1609</v>
      </c>
      <c r="N930" s="9" t="s">
        <v>47</v>
      </c>
      <c r="O930" s="11">
        <v>0</v>
      </c>
      <c r="P930" s="9" t="s">
        <v>300</v>
      </c>
      <c r="Q930" s="12" t="s">
        <v>301</v>
      </c>
    </row>
    <row r="931" spans="1:17" ht="51" customHeight="1" x14ac:dyDescent="0.45">
      <c r="A931" s="3" t="s">
        <v>1591</v>
      </c>
      <c r="B931" s="4" t="s">
        <v>1592</v>
      </c>
      <c r="C931" s="4" t="s">
        <v>19</v>
      </c>
      <c r="D931" s="4" t="s">
        <v>20</v>
      </c>
      <c r="E931" s="4" t="s">
        <v>297</v>
      </c>
      <c r="F931" s="4" t="s">
        <v>22</v>
      </c>
      <c r="G931" s="4" t="s">
        <v>22</v>
      </c>
      <c r="H931" s="4" t="s">
        <v>298</v>
      </c>
      <c r="I931" s="5">
        <v>1</v>
      </c>
      <c r="J931" s="4" t="s">
        <v>24</v>
      </c>
      <c r="K931" s="4" t="s">
        <v>25</v>
      </c>
      <c r="L931" s="4"/>
      <c r="M931" s="4"/>
      <c r="N931" s="4" t="s">
        <v>26</v>
      </c>
      <c r="O931" s="6">
        <v>0</v>
      </c>
      <c r="P931" s="4" t="s">
        <v>302</v>
      </c>
      <c r="Q931" s="7" t="s">
        <v>303</v>
      </c>
    </row>
    <row r="932" spans="1:17" ht="50.25" customHeight="1" x14ac:dyDescent="0.45">
      <c r="A932" s="3" t="s">
        <v>1591</v>
      </c>
      <c r="B932" s="4" t="s">
        <v>1592</v>
      </c>
      <c r="C932" s="4" t="s">
        <v>19</v>
      </c>
      <c r="D932" s="4" t="s">
        <v>20</v>
      </c>
      <c r="E932" s="4" t="s">
        <v>304</v>
      </c>
      <c r="F932" s="4" t="s">
        <v>22</v>
      </c>
      <c r="G932" s="4" t="s">
        <v>34</v>
      </c>
      <c r="H932" s="4" t="s">
        <v>305</v>
      </c>
      <c r="I932" s="5">
        <v>1</v>
      </c>
      <c r="J932" s="4" t="s">
        <v>24</v>
      </c>
      <c r="K932" s="4" t="s">
        <v>25</v>
      </c>
      <c r="L932" s="4"/>
      <c r="M932" s="4"/>
      <c r="N932" s="4" t="s">
        <v>26</v>
      </c>
      <c r="O932" s="6">
        <v>0</v>
      </c>
      <c r="P932" s="4" t="s">
        <v>306</v>
      </c>
      <c r="Q932" s="7" t="s">
        <v>307</v>
      </c>
    </row>
    <row r="933" spans="1:17" ht="51" customHeight="1" x14ac:dyDescent="0.45">
      <c r="A933" s="3" t="s">
        <v>1591</v>
      </c>
      <c r="B933" s="4" t="s">
        <v>1592</v>
      </c>
      <c r="C933" s="4" t="s">
        <v>19</v>
      </c>
      <c r="D933" s="4" t="s">
        <v>20</v>
      </c>
      <c r="E933" s="4" t="s">
        <v>308</v>
      </c>
      <c r="F933" s="4" t="s">
        <v>22</v>
      </c>
      <c r="G933" s="4" t="s">
        <v>34</v>
      </c>
      <c r="H933" s="4" t="s">
        <v>309</v>
      </c>
      <c r="I933" s="5">
        <v>1</v>
      </c>
      <c r="J933" s="4" t="s">
        <v>24</v>
      </c>
      <c r="K933" s="4" t="s">
        <v>25</v>
      </c>
      <c r="L933" s="4"/>
      <c r="M933" s="4"/>
      <c r="N933" s="4" t="s">
        <v>26</v>
      </c>
      <c r="O933" s="6">
        <v>0</v>
      </c>
      <c r="P933" s="4" t="s">
        <v>310</v>
      </c>
      <c r="Q933" s="7" t="s">
        <v>311</v>
      </c>
    </row>
    <row r="934" spans="1:17" ht="51" customHeight="1" x14ac:dyDescent="0.45">
      <c r="A934" s="8" t="s">
        <v>1591</v>
      </c>
      <c r="B934" s="9" t="s">
        <v>1592</v>
      </c>
      <c r="C934" s="9" t="s">
        <v>19</v>
      </c>
      <c r="D934" s="9" t="s">
        <v>20</v>
      </c>
      <c r="E934" s="9" t="s">
        <v>312</v>
      </c>
      <c r="F934" s="9" t="s">
        <v>22</v>
      </c>
      <c r="G934" s="9" t="s">
        <v>34</v>
      </c>
      <c r="H934" s="9" t="s">
        <v>313</v>
      </c>
      <c r="I934" s="10">
        <v>1</v>
      </c>
      <c r="J934" s="9" t="s">
        <v>24</v>
      </c>
      <c r="K934" s="9" t="s">
        <v>25</v>
      </c>
      <c r="L934" s="9" t="s">
        <v>15</v>
      </c>
      <c r="M934" s="9" t="s">
        <v>1610</v>
      </c>
      <c r="N934" s="9" t="s">
        <v>47</v>
      </c>
      <c r="O934" s="11">
        <v>0</v>
      </c>
      <c r="P934" s="9" t="s">
        <v>315</v>
      </c>
      <c r="Q934" s="12" t="s">
        <v>316</v>
      </c>
    </row>
    <row r="935" spans="1:17" ht="50.25" customHeight="1" x14ac:dyDescent="0.45">
      <c r="A935" s="3" t="s">
        <v>1591</v>
      </c>
      <c r="B935" s="4" t="s">
        <v>1592</v>
      </c>
      <c r="C935" s="4" t="s">
        <v>19</v>
      </c>
      <c r="D935" s="4" t="s">
        <v>20</v>
      </c>
      <c r="E935" s="4" t="s">
        <v>317</v>
      </c>
      <c r="F935" s="4" t="s">
        <v>22</v>
      </c>
      <c r="G935" s="4" t="s">
        <v>34</v>
      </c>
      <c r="H935" s="4" t="s">
        <v>318</v>
      </c>
      <c r="I935" s="5">
        <v>1</v>
      </c>
      <c r="J935" s="4" t="s">
        <v>24</v>
      </c>
      <c r="K935" s="4" t="s">
        <v>25</v>
      </c>
      <c r="L935" s="4"/>
      <c r="M935" s="4"/>
      <c r="N935" s="4" t="s">
        <v>26</v>
      </c>
      <c r="O935" s="6">
        <v>0</v>
      </c>
      <c r="P935" s="4" t="s">
        <v>319</v>
      </c>
      <c r="Q935" s="7" t="s">
        <v>320</v>
      </c>
    </row>
    <row r="936" spans="1:17" ht="51" customHeight="1" x14ac:dyDescent="0.45">
      <c r="A936" s="3" t="s">
        <v>1591</v>
      </c>
      <c r="B936" s="4" t="s">
        <v>1592</v>
      </c>
      <c r="C936" s="4" t="s">
        <v>19</v>
      </c>
      <c r="D936" s="4" t="s">
        <v>20</v>
      </c>
      <c r="E936" s="4" t="s">
        <v>317</v>
      </c>
      <c r="F936" s="4" t="s">
        <v>22</v>
      </c>
      <c r="G936" s="4" t="s">
        <v>34</v>
      </c>
      <c r="H936" s="4" t="s">
        <v>318</v>
      </c>
      <c r="I936" s="5">
        <v>1</v>
      </c>
      <c r="J936" s="4" t="s">
        <v>24</v>
      </c>
      <c r="K936" s="4" t="s">
        <v>25</v>
      </c>
      <c r="L936" s="4"/>
      <c r="M936" s="4"/>
      <c r="N936" s="4" t="s">
        <v>26</v>
      </c>
      <c r="O936" s="6">
        <v>0</v>
      </c>
      <c r="P936" s="4" t="s">
        <v>321</v>
      </c>
      <c r="Q936" s="7" t="s">
        <v>322</v>
      </c>
    </row>
    <row r="937" spans="1:17" ht="51" customHeight="1" x14ac:dyDescent="0.45">
      <c r="A937" s="8" t="s">
        <v>1591</v>
      </c>
      <c r="B937" s="9" t="s">
        <v>1592</v>
      </c>
      <c r="C937" s="9" t="s">
        <v>19</v>
      </c>
      <c r="D937" s="9" t="s">
        <v>20</v>
      </c>
      <c r="E937" s="9" t="s">
        <v>323</v>
      </c>
      <c r="F937" s="9" t="s">
        <v>22</v>
      </c>
      <c r="G937" s="9" t="s">
        <v>34</v>
      </c>
      <c r="H937" s="9" t="s">
        <v>324</v>
      </c>
      <c r="I937" s="10">
        <v>1</v>
      </c>
      <c r="J937" s="9" t="s">
        <v>24</v>
      </c>
      <c r="K937" s="9" t="s">
        <v>25</v>
      </c>
      <c r="L937" s="9" t="s">
        <v>15</v>
      </c>
      <c r="M937" s="9" t="s">
        <v>1611</v>
      </c>
      <c r="N937" s="9" t="s">
        <v>47</v>
      </c>
      <c r="O937" s="11">
        <v>0</v>
      </c>
      <c r="P937" s="9" t="s">
        <v>325</v>
      </c>
      <c r="Q937" s="12" t="s">
        <v>326</v>
      </c>
    </row>
    <row r="938" spans="1:17" ht="50.25" customHeight="1" x14ac:dyDescent="0.45">
      <c r="A938" s="8" t="s">
        <v>1591</v>
      </c>
      <c r="B938" s="9" t="s">
        <v>1592</v>
      </c>
      <c r="C938" s="9" t="s">
        <v>19</v>
      </c>
      <c r="D938" s="9" t="s">
        <v>20</v>
      </c>
      <c r="E938" s="9" t="s">
        <v>327</v>
      </c>
      <c r="F938" s="9" t="s">
        <v>22</v>
      </c>
      <c r="G938" s="9" t="s">
        <v>34</v>
      </c>
      <c r="H938" s="9" t="s">
        <v>328</v>
      </c>
      <c r="I938" s="10">
        <v>1</v>
      </c>
      <c r="J938" s="9" t="s">
        <v>24</v>
      </c>
      <c r="K938" s="9" t="s">
        <v>25</v>
      </c>
      <c r="L938" s="9" t="s">
        <v>15</v>
      </c>
      <c r="M938" s="9" t="s">
        <v>1612</v>
      </c>
      <c r="N938" s="9" t="s">
        <v>47</v>
      </c>
      <c r="O938" s="11">
        <v>0</v>
      </c>
      <c r="P938" s="9" t="s">
        <v>329</v>
      </c>
      <c r="Q938" s="12" t="s">
        <v>330</v>
      </c>
    </row>
    <row r="939" spans="1:17" ht="51" customHeight="1" x14ac:dyDescent="0.45">
      <c r="A939" s="3" t="s">
        <v>1591</v>
      </c>
      <c r="B939" s="4" t="s">
        <v>1592</v>
      </c>
      <c r="C939" s="4" t="s">
        <v>19</v>
      </c>
      <c r="D939" s="4" t="s">
        <v>20</v>
      </c>
      <c r="E939" s="4" t="s">
        <v>331</v>
      </c>
      <c r="F939" s="4" t="s">
        <v>22</v>
      </c>
      <c r="G939" s="4" t="s">
        <v>34</v>
      </c>
      <c r="H939" s="4" t="s">
        <v>332</v>
      </c>
      <c r="I939" s="5">
        <v>1</v>
      </c>
      <c r="J939" s="4" t="s">
        <v>24</v>
      </c>
      <c r="K939" s="4" t="s">
        <v>25</v>
      </c>
      <c r="L939" s="4"/>
      <c r="M939" s="4"/>
      <c r="N939" s="4" t="s">
        <v>26</v>
      </c>
      <c r="O939" s="6">
        <v>0</v>
      </c>
      <c r="P939" s="4" t="s">
        <v>333</v>
      </c>
      <c r="Q939" s="7" t="s">
        <v>334</v>
      </c>
    </row>
    <row r="940" spans="1:17" ht="50.25" customHeight="1" x14ac:dyDescent="0.45">
      <c r="A940" s="3" t="s">
        <v>1591</v>
      </c>
      <c r="B940" s="4" t="s">
        <v>1592</v>
      </c>
      <c r="C940" s="4" t="s">
        <v>19</v>
      </c>
      <c r="D940" s="4" t="s">
        <v>20</v>
      </c>
      <c r="E940" s="4" t="s">
        <v>335</v>
      </c>
      <c r="F940" s="4" t="s">
        <v>22</v>
      </c>
      <c r="G940" s="4" t="s">
        <v>34</v>
      </c>
      <c r="H940" s="4" t="s">
        <v>336</v>
      </c>
      <c r="I940" s="5">
        <v>1</v>
      </c>
      <c r="J940" s="4" t="s">
        <v>24</v>
      </c>
      <c r="K940" s="4" t="s">
        <v>25</v>
      </c>
      <c r="L940" s="4"/>
      <c r="M940" s="4"/>
      <c r="N940" s="4" t="s">
        <v>26</v>
      </c>
      <c r="O940" s="6">
        <v>0</v>
      </c>
      <c r="P940" s="4" t="s">
        <v>337</v>
      </c>
      <c r="Q940" s="7" t="s">
        <v>338</v>
      </c>
    </row>
    <row r="941" spans="1:17" ht="51" customHeight="1" x14ac:dyDescent="0.45">
      <c r="A941" s="3" t="s">
        <v>1591</v>
      </c>
      <c r="B941" s="4" t="s">
        <v>1592</v>
      </c>
      <c r="C941" s="4" t="s">
        <v>19</v>
      </c>
      <c r="D941" s="4" t="s">
        <v>20</v>
      </c>
      <c r="E941" s="4" t="s">
        <v>339</v>
      </c>
      <c r="F941" s="4" t="s">
        <v>22</v>
      </c>
      <c r="G941" s="4" t="s">
        <v>34</v>
      </c>
      <c r="H941" s="4" t="s">
        <v>340</v>
      </c>
      <c r="I941" s="5">
        <v>1</v>
      </c>
      <c r="J941" s="4" t="s">
        <v>24</v>
      </c>
      <c r="K941" s="4" t="s">
        <v>25</v>
      </c>
      <c r="L941" s="4"/>
      <c r="M941" s="4"/>
      <c r="N941" s="4" t="s">
        <v>26</v>
      </c>
      <c r="O941" s="6">
        <v>0</v>
      </c>
      <c r="P941" s="4" t="s">
        <v>341</v>
      </c>
      <c r="Q941" s="7" t="s">
        <v>342</v>
      </c>
    </row>
    <row r="942" spans="1:17" ht="51" customHeight="1" x14ac:dyDescent="0.45">
      <c r="A942" s="3" t="s">
        <v>1591</v>
      </c>
      <c r="B942" s="4" t="s">
        <v>1592</v>
      </c>
      <c r="C942" s="4" t="s">
        <v>19</v>
      </c>
      <c r="D942" s="4" t="s">
        <v>20</v>
      </c>
      <c r="E942" s="4" t="s">
        <v>343</v>
      </c>
      <c r="F942" s="4" t="s">
        <v>22</v>
      </c>
      <c r="G942" s="4" t="s">
        <v>34</v>
      </c>
      <c r="H942" s="4" t="s">
        <v>344</v>
      </c>
      <c r="I942" s="5">
        <v>1</v>
      </c>
      <c r="J942" s="4" t="s">
        <v>24</v>
      </c>
      <c r="K942" s="4" t="s">
        <v>25</v>
      </c>
      <c r="L942" s="4"/>
      <c r="M942" s="4"/>
      <c r="N942" s="4" t="s">
        <v>26</v>
      </c>
      <c r="O942" s="6">
        <v>0</v>
      </c>
      <c r="P942" s="4" t="s">
        <v>345</v>
      </c>
      <c r="Q942" s="7" t="s">
        <v>346</v>
      </c>
    </row>
    <row r="943" spans="1:17" ht="50.25" customHeight="1" x14ac:dyDescent="0.45">
      <c r="A943" s="3" t="s">
        <v>1591</v>
      </c>
      <c r="B943" s="4" t="s">
        <v>1592</v>
      </c>
      <c r="C943" s="4" t="s">
        <v>19</v>
      </c>
      <c r="D943" s="4" t="s">
        <v>20</v>
      </c>
      <c r="E943" s="4" t="s">
        <v>347</v>
      </c>
      <c r="F943" s="4" t="s">
        <v>22</v>
      </c>
      <c r="G943" s="4" t="s">
        <v>34</v>
      </c>
      <c r="H943" s="4" t="s">
        <v>348</v>
      </c>
      <c r="I943" s="5">
        <v>1</v>
      </c>
      <c r="J943" s="4" t="s">
        <v>24</v>
      </c>
      <c r="K943" s="4" t="s">
        <v>25</v>
      </c>
      <c r="L943" s="4"/>
      <c r="M943" s="4"/>
      <c r="N943" s="4" t="s">
        <v>26</v>
      </c>
      <c r="O943" s="6">
        <v>0</v>
      </c>
      <c r="P943" s="4" t="s">
        <v>349</v>
      </c>
      <c r="Q943" s="7" t="s">
        <v>350</v>
      </c>
    </row>
    <row r="944" spans="1:17" ht="51" customHeight="1" x14ac:dyDescent="0.45">
      <c r="A944" s="8" t="s">
        <v>1591</v>
      </c>
      <c r="B944" s="9" t="s">
        <v>1592</v>
      </c>
      <c r="C944" s="9" t="s">
        <v>19</v>
      </c>
      <c r="D944" s="9" t="s">
        <v>20</v>
      </c>
      <c r="E944" s="9" t="s">
        <v>351</v>
      </c>
      <c r="F944" s="9" t="s">
        <v>22</v>
      </c>
      <c r="G944" s="9" t="s">
        <v>34</v>
      </c>
      <c r="H944" s="9" t="s">
        <v>352</v>
      </c>
      <c r="I944" s="10">
        <v>1</v>
      </c>
      <c r="J944" s="9" t="s">
        <v>24</v>
      </c>
      <c r="K944" s="9" t="s">
        <v>25</v>
      </c>
      <c r="L944" s="9" t="s">
        <v>15</v>
      </c>
      <c r="M944" s="9" t="s">
        <v>1613</v>
      </c>
      <c r="N944" s="9" t="s">
        <v>47</v>
      </c>
      <c r="O944" s="11">
        <v>0</v>
      </c>
      <c r="P944" s="9" t="s">
        <v>353</v>
      </c>
      <c r="Q944" s="12" t="s">
        <v>354</v>
      </c>
    </row>
    <row r="945" spans="1:17" ht="51" customHeight="1" x14ac:dyDescent="0.45">
      <c r="A945" s="3" t="s">
        <v>1591</v>
      </c>
      <c r="B945" s="4" t="s">
        <v>1592</v>
      </c>
      <c r="C945" s="4" t="s">
        <v>19</v>
      </c>
      <c r="D945" s="4" t="s">
        <v>20</v>
      </c>
      <c r="E945" s="4" t="s">
        <v>355</v>
      </c>
      <c r="F945" s="4" t="s">
        <v>22</v>
      </c>
      <c r="G945" s="4" t="s">
        <v>34</v>
      </c>
      <c r="H945" s="4" t="s">
        <v>356</v>
      </c>
      <c r="I945" s="5">
        <v>1</v>
      </c>
      <c r="J945" s="4" t="s">
        <v>24</v>
      </c>
      <c r="K945" s="4" t="s">
        <v>25</v>
      </c>
      <c r="L945" s="4"/>
      <c r="M945" s="4"/>
      <c r="N945" s="4" t="s">
        <v>26</v>
      </c>
      <c r="O945" s="6">
        <v>0</v>
      </c>
      <c r="P945" s="4" t="s">
        <v>357</v>
      </c>
      <c r="Q945" s="7" t="s">
        <v>358</v>
      </c>
    </row>
    <row r="946" spans="1:17" ht="50.25" customHeight="1" x14ac:dyDescent="0.45">
      <c r="A946" s="3" t="s">
        <v>1591</v>
      </c>
      <c r="B946" s="4" t="s">
        <v>1592</v>
      </c>
      <c r="C946" s="4" t="s">
        <v>19</v>
      </c>
      <c r="D946" s="4" t="s">
        <v>20</v>
      </c>
      <c r="E946" s="4" t="s">
        <v>359</v>
      </c>
      <c r="F946" s="4" t="s">
        <v>22</v>
      </c>
      <c r="G946" s="4" t="s">
        <v>34</v>
      </c>
      <c r="H946" s="4" t="s">
        <v>360</v>
      </c>
      <c r="I946" s="5">
        <v>1</v>
      </c>
      <c r="J946" s="4" t="s">
        <v>24</v>
      </c>
      <c r="K946" s="4" t="s">
        <v>25</v>
      </c>
      <c r="L946" s="4"/>
      <c r="M946" s="4"/>
      <c r="N946" s="4" t="s">
        <v>26</v>
      </c>
      <c r="O946" s="6">
        <v>0</v>
      </c>
      <c r="P946" s="4" t="s">
        <v>361</v>
      </c>
      <c r="Q946" s="7" t="s">
        <v>362</v>
      </c>
    </row>
    <row r="947" spans="1:17" ht="51" customHeight="1" x14ac:dyDescent="0.45">
      <c r="A947" s="3" t="s">
        <v>1591</v>
      </c>
      <c r="B947" s="4" t="s">
        <v>1592</v>
      </c>
      <c r="C947" s="4" t="s">
        <v>19</v>
      </c>
      <c r="D947" s="4" t="s">
        <v>20</v>
      </c>
      <c r="E947" s="4" t="s">
        <v>363</v>
      </c>
      <c r="F947" s="4" t="s">
        <v>22</v>
      </c>
      <c r="G947" s="4" t="s">
        <v>34</v>
      </c>
      <c r="H947" s="4" t="s">
        <v>364</v>
      </c>
      <c r="I947" s="5">
        <v>1</v>
      </c>
      <c r="J947" s="4" t="s">
        <v>24</v>
      </c>
      <c r="K947" s="4" t="s">
        <v>25</v>
      </c>
      <c r="L947" s="4"/>
      <c r="M947" s="4"/>
      <c r="N947" s="4" t="s">
        <v>26</v>
      </c>
      <c r="O947" s="6">
        <v>0</v>
      </c>
      <c r="P947" s="4" t="s">
        <v>365</v>
      </c>
      <c r="Q947" s="7" t="s">
        <v>366</v>
      </c>
    </row>
    <row r="948" spans="1:17" ht="51" customHeight="1" x14ac:dyDescent="0.45">
      <c r="A948" s="3" t="s">
        <v>1591</v>
      </c>
      <c r="B948" s="4" t="s">
        <v>1592</v>
      </c>
      <c r="C948" s="4" t="s">
        <v>19</v>
      </c>
      <c r="D948" s="4" t="s">
        <v>20</v>
      </c>
      <c r="E948" s="4" t="s">
        <v>367</v>
      </c>
      <c r="F948" s="4" t="s">
        <v>22</v>
      </c>
      <c r="G948" s="4" t="s">
        <v>34</v>
      </c>
      <c r="H948" s="4" t="s">
        <v>368</v>
      </c>
      <c r="I948" s="5">
        <v>1</v>
      </c>
      <c r="J948" s="4" t="s">
        <v>24</v>
      </c>
      <c r="K948" s="4" t="s">
        <v>25</v>
      </c>
      <c r="L948" s="4"/>
      <c r="M948" s="4"/>
      <c r="N948" s="4" t="s">
        <v>26</v>
      </c>
      <c r="O948" s="6">
        <v>0</v>
      </c>
      <c r="P948" s="4" t="s">
        <v>369</v>
      </c>
      <c r="Q948" s="7" t="s">
        <v>370</v>
      </c>
    </row>
    <row r="949" spans="1:17" ht="50.25" customHeight="1" x14ac:dyDescent="0.45">
      <c r="A949" s="3" t="s">
        <v>1591</v>
      </c>
      <c r="B949" s="4" t="s">
        <v>1592</v>
      </c>
      <c r="C949" s="4" t="s">
        <v>19</v>
      </c>
      <c r="D949" s="4" t="s">
        <v>20</v>
      </c>
      <c r="E949" s="4" t="s">
        <v>371</v>
      </c>
      <c r="F949" s="4" t="s">
        <v>22</v>
      </c>
      <c r="G949" s="4" t="s">
        <v>34</v>
      </c>
      <c r="H949" s="4" t="s">
        <v>372</v>
      </c>
      <c r="I949" s="5">
        <v>1</v>
      </c>
      <c r="J949" s="4" t="s">
        <v>24</v>
      </c>
      <c r="K949" s="4" t="s">
        <v>25</v>
      </c>
      <c r="L949" s="4"/>
      <c r="M949" s="4"/>
      <c r="N949" s="4" t="s">
        <v>26</v>
      </c>
      <c r="O949" s="6">
        <v>0</v>
      </c>
      <c r="P949" s="4" t="s">
        <v>373</v>
      </c>
      <c r="Q949" s="7" t="s">
        <v>374</v>
      </c>
    </row>
    <row r="950" spans="1:17" ht="51" customHeight="1" x14ac:dyDescent="0.45">
      <c r="A950" s="3" t="s">
        <v>1591</v>
      </c>
      <c r="B950" s="4" t="s">
        <v>1592</v>
      </c>
      <c r="C950" s="4" t="s">
        <v>19</v>
      </c>
      <c r="D950" s="4" t="s">
        <v>20</v>
      </c>
      <c r="E950" s="4" t="s">
        <v>371</v>
      </c>
      <c r="F950" s="4" t="s">
        <v>22</v>
      </c>
      <c r="G950" s="4" t="s">
        <v>34</v>
      </c>
      <c r="H950" s="4" t="s">
        <v>372</v>
      </c>
      <c r="I950" s="5">
        <v>1</v>
      </c>
      <c r="J950" s="4" t="s">
        <v>24</v>
      </c>
      <c r="K950" s="4" t="s">
        <v>25</v>
      </c>
      <c r="L950" s="4"/>
      <c r="M950" s="4"/>
      <c r="N950" s="4" t="s">
        <v>26</v>
      </c>
      <c r="O950" s="6">
        <v>0</v>
      </c>
      <c r="P950" s="4" t="s">
        <v>375</v>
      </c>
      <c r="Q950" s="7" t="s">
        <v>376</v>
      </c>
    </row>
    <row r="951" spans="1:17" ht="50.25" customHeight="1" x14ac:dyDescent="0.45">
      <c r="A951" s="3" t="s">
        <v>1591</v>
      </c>
      <c r="B951" s="4" t="s">
        <v>1592</v>
      </c>
      <c r="C951" s="4" t="s">
        <v>19</v>
      </c>
      <c r="D951" s="4" t="s">
        <v>20</v>
      </c>
      <c r="E951" s="4" t="s">
        <v>377</v>
      </c>
      <c r="F951" s="4" t="s">
        <v>22</v>
      </c>
      <c r="G951" s="4" t="s">
        <v>34</v>
      </c>
      <c r="H951" s="4" t="s">
        <v>378</v>
      </c>
      <c r="I951" s="5">
        <v>1</v>
      </c>
      <c r="J951" s="4" t="s">
        <v>24</v>
      </c>
      <c r="K951" s="4" t="s">
        <v>25</v>
      </c>
      <c r="L951" s="4"/>
      <c r="M951" s="4"/>
      <c r="N951" s="4" t="s">
        <v>26</v>
      </c>
      <c r="O951" s="6">
        <v>0</v>
      </c>
      <c r="P951" s="4" t="s">
        <v>379</v>
      </c>
      <c r="Q951" s="7" t="s">
        <v>380</v>
      </c>
    </row>
    <row r="952" spans="1:17" ht="51" customHeight="1" x14ac:dyDescent="0.45">
      <c r="A952" s="3" t="s">
        <v>1591</v>
      </c>
      <c r="B952" s="4" t="s">
        <v>1592</v>
      </c>
      <c r="C952" s="4" t="s">
        <v>19</v>
      </c>
      <c r="D952" s="4" t="s">
        <v>20</v>
      </c>
      <c r="E952" s="4" t="s">
        <v>381</v>
      </c>
      <c r="F952" s="4" t="s">
        <v>22</v>
      </c>
      <c r="G952" s="4" t="s">
        <v>34</v>
      </c>
      <c r="H952" s="4" t="s">
        <v>382</v>
      </c>
      <c r="I952" s="5">
        <v>1</v>
      </c>
      <c r="J952" s="4" t="s">
        <v>24</v>
      </c>
      <c r="K952" s="4" t="s">
        <v>25</v>
      </c>
      <c r="L952" s="4"/>
      <c r="M952" s="4"/>
      <c r="N952" s="4" t="s">
        <v>26</v>
      </c>
      <c r="O952" s="6">
        <v>0</v>
      </c>
      <c r="P952" s="4" t="s">
        <v>383</v>
      </c>
      <c r="Q952" s="7" t="s">
        <v>384</v>
      </c>
    </row>
    <row r="953" spans="1:17" ht="51" customHeight="1" x14ac:dyDescent="0.45">
      <c r="A953" s="8" t="s">
        <v>1591</v>
      </c>
      <c r="B953" s="9" t="s">
        <v>1592</v>
      </c>
      <c r="C953" s="9" t="s">
        <v>19</v>
      </c>
      <c r="D953" s="9" t="s">
        <v>20</v>
      </c>
      <c r="E953" s="9" t="s">
        <v>385</v>
      </c>
      <c r="F953" s="9" t="s">
        <v>22</v>
      </c>
      <c r="G953" s="9" t="s">
        <v>34</v>
      </c>
      <c r="H953" s="9" t="s">
        <v>386</v>
      </c>
      <c r="I953" s="10">
        <v>1</v>
      </c>
      <c r="J953" s="9" t="s">
        <v>24</v>
      </c>
      <c r="K953" s="9" t="s">
        <v>25</v>
      </c>
      <c r="L953" s="9" t="s">
        <v>15</v>
      </c>
      <c r="M953" s="9" t="s">
        <v>1614</v>
      </c>
      <c r="N953" s="9" t="s">
        <v>47</v>
      </c>
      <c r="O953" s="11">
        <v>0</v>
      </c>
      <c r="P953" s="9" t="s">
        <v>387</v>
      </c>
      <c r="Q953" s="12" t="s">
        <v>388</v>
      </c>
    </row>
    <row r="954" spans="1:17" ht="50.25" customHeight="1" x14ac:dyDescent="0.45">
      <c r="A954" s="3" t="s">
        <v>1591</v>
      </c>
      <c r="B954" s="4" t="s">
        <v>1592</v>
      </c>
      <c r="C954" s="4" t="s">
        <v>19</v>
      </c>
      <c r="D954" s="4" t="s">
        <v>20</v>
      </c>
      <c r="E954" s="4" t="s">
        <v>385</v>
      </c>
      <c r="F954" s="4" t="s">
        <v>22</v>
      </c>
      <c r="G954" s="4" t="s">
        <v>34</v>
      </c>
      <c r="H954" s="4" t="s">
        <v>386</v>
      </c>
      <c r="I954" s="5">
        <v>1</v>
      </c>
      <c r="J954" s="4" t="s">
        <v>24</v>
      </c>
      <c r="K954" s="4" t="s">
        <v>25</v>
      </c>
      <c r="L954" s="4"/>
      <c r="M954" s="4"/>
      <c r="N954" s="4" t="s">
        <v>26</v>
      </c>
      <c r="O954" s="6">
        <v>0</v>
      </c>
      <c r="P954" s="4" t="s">
        <v>389</v>
      </c>
      <c r="Q954" s="7" t="s">
        <v>390</v>
      </c>
    </row>
    <row r="955" spans="1:17" ht="51" customHeight="1" x14ac:dyDescent="0.45">
      <c r="A955" s="3" t="s">
        <v>1591</v>
      </c>
      <c r="B955" s="4" t="s">
        <v>1592</v>
      </c>
      <c r="C955" s="4" t="s">
        <v>19</v>
      </c>
      <c r="D955" s="4" t="s">
        <v>20</v>
      </c>
      <c r="E955" s="4" t="s">
        <v>385</v>
      </c>
      <c r="F955" s="4" t="s">
        <v>22</v>
      </c>
      <c r="G955" s="4" t="s">
        <v>34</v>
      </c>
      <c r="H955" s="4" t="s">
        <v>386</v>
      </c>
      <c r="I955" s="5">
        <v>1</v>
      </c>
      <c r="J955" s="4" t="s">
        <v>24</v>
      </c>
      <c r="K955" s="4" t="s">
        <v>25</v>
      </c>
      <c r="L955" s="4"/>
      <c r="M955" s="4"/>
      <c r="N955" s="4" t="s">
        <v>26</v>
      </c>
      <c r="O955" s="6">
        <v>0</v>
      </c>
      <c r="P955" s="4" t="s">
        <v>391</v>
      </c>
      <c r="Q955" s="7" t="s">
        <v>392</v>
      </c>
    </row>
    <row r="956" spans="1:17" ht="51" customHeight="1" x14ac:dyDescent="0.45">
      <c r="A956" s="3" t="s">
        <v>1591</v>
      </c>
      <c r="B956" s="4" t="s">
        <v>1592</v>
      </c>
      <c r="C956" s="4" t="s">
        <v>19</v>
      </c>
      <c r="D956" s="4" t="s">
        <v>20</v>
      </c>
      <c r="E956" s="4" t="s">
        <v>385</v>
      </c>
      <c r="F956" s="4" t="s">
        <v>22</v>
      </c>
      <c r="G956" s="4" t="s">
        <v>34</v>
      </c>
      <c r="H956" s="4" t="s">
        <v>386</v>
      </c>
      <c r="I956" s="5">
        <v>1</v>
      </c>
      <c r="J956" s="4" t="s">
        <v>24</v>
      </c>
      <c r="K956" s="4" t="s">
        <v>25</v>
      </c>
      <c r="L956" s="4"/>
      <c r="M956" s="4"/>
      <c r="N956" s="4" t="s">
        <v>26</v>
      </c>
      <c r="O956" s="6">
        <v>0</v>
      </c>
      <c r="P956" s="4" t="s">
        <v>393</v>
      </c>
      <c r="Q956" s="7" t="s">
        <v>394</v>
      </c>
    </row>
    <row r="957" spans="1:17" ht="50.25" customHeight="1" x14ac:dyDescent="0.45">
      <c r="A957" s="3" t="s">
        <v>1591</v>
      </c>
      <c r="B957" s="4" t="s">
        <v>1592</v>
      </c>
      <c r="C957" s="4" t="s">
        <v>19</v>
      </c>
      <c r="D957" s="4" t="s">
        <v>20</v>
      </c>
      <c r="E957" s="4" t="s">
        <v>395</v>
      </c>
      <c r="F957" s="4" t="s">
        <v>22</v>
      </c>
      <c r="G957" s="4" t="s">
        <v>34</v>
      </c>
      <c r="H957" s="4" t="s">
        <v>396</v>
      </c>
      <c r="I957" s="5">
        <v>1</v>
      </c>
      <c r="J957" s="4" t="s">
        <v>24</v>
      </c>
      <c r="K957" s="4" t="s">
        <v>397</v>
      </c>
      <c r="L957" s="4"/>
      <c r="M957" s="4"/>
      <c r="N957" s="4" t="s">
        <v>26</v>
      </c>
      <c r="O957" s="6">
        <v>0</v>
      </c>
      <c r="P957" s="4" t="s">
        <v>398</v>
      </c>
      <c r="Q957" s="7" t="s">
        <v>399</v>
      </c>
    </row>
    <row r="958" spans="1:17" ht="51" customHeight="1" x14ac:dyDescent="0.45">
      <c r="A958" s="3" t="s">
        <v>1591</v>
      </c>
      <c r="B958" s="4" t="s">
        <v>1592</v>
      </c>
      <c r="C958" s="4" t="s">
        <v>19</v>
      </c>
      <c r="D958" s="4" t="s">
        <v>20</v>
      </c>
      <c r="E958" s="4" t="s">
        <v>395</v>
      </c>
      <c r="F958" s="4" t="s">
        <v>22</v>
      </c>
      <c r="G958" s="4" t="s">
        <v>34</v>
      </c>
      <c r="H958" s="4" t="s">
        <v>396</v>
      </c>
      <c r="I958" s="5">
        <v>1</v>
      </c>
      <c r="J958" s="4" t="s">
        <v>24</v>
      </c>
      <c r="K958" s="4" t="s">
        <v>25</v>
      </c>
      <c r="L958" s="4"/>
      <c r="M958" s="4"/>
      <c r="N958" s="4" t="s">
        <v>26</v>
      </c>
      <c r="O958" s="6">
        <v>0</v>
      </c>
      <c r="P958" s="4" t="s">
        <v>400</v>
      </c>
      <c r="Q958" s="7" t="s">
        <v>401</v>
      </c>
    </row>
    <row r="959" spans="1:17" ht="51" customHeight="1" x14ac:dyDescent="0.45">
      <c r="A959" s="3" t="s">
        <v>1591</v>
      </c>
      <c r="B959" s="4" t="s">
        <v>1592</v>
      </c>
      <c r="C959" s="4" t="s">
        <v>19</v>
      </c>
      <c r="D959" s="4" t="s">
        <v>20</v>
      </c>
      <c r="E959" s="4" t="s">
        <v>402</v>
      </c>
      <c r="F959" s="4" t="s">
        <v>22</v>
      </c>
      <c r="G959" s="4" t="s">
        <v>34</v>
      </c>
      <c r="H959" s="4" t="s">
        <v>403</v>
      </c>
      <c r="I959" s="5">
        <v>1</v>
      </c>
      <c r="J959" s="4" t="s">
        <v>24</v>
      </c>
      <c r="K959" s="4" t="s">
        <v>25</v>
      </c>
      <c r="L959" s="4"/>
      <c r="M959" s="4"/>
      <c r="N959" s="4" t="s">
        <v>26</v>
      </c>
      <c r="O959" s="6">
        <v>0</v>
      </c>
      <c r="P959" s="4" t="s">
        <v>405</v>
      </c>
      <c r="Q959" s="7" t="s">
        <v>406</v>
      </c>
    </row>
    <row r="960" spans="1:17" ht="50.25" customHeight="1" x14ac:dyDescent="0.45">
      <c r="A960" s="3" t="s">
        <v>1591</v>
      </c>
      <c r="B960" s="4" t="s">
        <v>1592</v>
      </c>
      <c r="C960" s="4" t="s">
        <v>19</v>
      </c>
      <c r="D960" s="4" t="s">
        <v>20</v>
      </c>
      <c r="E960" s="4" t="s">
        <v>407</v>
      </c>
      <c r="F960" s="4" t="s">
        <v>22</v>
      </c>
      <c r="G960" s="4" t="s">
        <v>34</v>
      </c>
      <c r="H960" s="4" t="s">
        <v>408</v>
      </c>
      <c r="I960" s="5">
        <v>1</v>
      </c>
      <c r="J960" s="4" t="s">
        <v>24</v>
      </c>
      <c r="K960" s="4" t="s">
        <v>25</v>
      </c>
      <c r="L960" s="4"/>
      <c r="M960" s="4"/>
      <c r="N960" s="4" t="s">
        <v>26</v>
      </c>
      <c r="O960" s="6">
        <v>0</v>
      </c>
      <c r="P960" s="4" t="s">
        <v>409</v>
      </c>
      <c r="Q960" s="7" t="s">
        <v>410</v>
      </c>
    </row>
    <row r="961" spans="1:17" ht="51" customHeight="1" x14ac:dyDescent="0.45">
      <c r="A961" s="3" t="s">
        <v>1591</v>
      </c>
      <c r="B961" s="4" t="s">
        <v>1592</v>
      </c>
      <c r="C961" s="4" t="s">
        <v>19</v>
      </c>
      <c r="D961" s="4" t="s">
        <v>20</v>
      </c>
      <c r="E961" s="4" t="s">
        <v>411</v>
      </c>
      <c r="F961" s="4" t="s">
        <v>22</v>
      </c>
      <c r="G961" s="4" t="s">
        <v>34</v>
      </c>
      <c r="H961" s="4" t="s">
        <v>412</v>
      </c>
      <c r="I961" s="5">
        <v>1</v>
      </c>
      <c r="J961" s="4" t="s">
        <v>24</v>
      </c>
      <c r="K961" s="4" t="s">
        <v>25</v>
      </c>
      <c r="L961" s="4"/>
      <c r="M961" s="4"/>
      <c r="N961" s="4" t="s">
        <v>26</v>
      </c>
      <c r="O961" s="6">
        <v>0</v>
      </c>
      <c r="P961" s="4" t="s">
        <v>413</v>
      </c>
      <c r="Q961" s="7" t="s">
        <v>414</v>
      </c>
    </row>
    <row r="962" spans="1:17" ht="50.25" customHeight="1" x14ac:dyDescent="0.45">
      <c r="A962" s="3" t="s">
        <v>1591</v>
      </c>
      <c r="B962" s="4" t="s">
        <v>1592</v>
      </c>
      <c r="C962" s="4" t="s">
        <v>19</v>
      </c>
      <c r="D962" s="4" t="s">
        <v>20</v>
      </c>
      <c r="E962" s="4" t="s">
        <v>415</v>
      </c>
      <c r="F962" s="4" t="s">
        <v>22</v>
      </c>
      <c r="G962" s="4" t="s">
        <v>22</v>
      </c>
      <c r="H962" s="4" t="s">
        <v>416</v>
      </c>
      <c r="I962" s="5">
        <v>1</v>
      </c>
      <c r="J962" s="4" t="s">
        <v>24</v>
      </c>
      <c r="K962" s="4" t="s">
        <v>25</v>
      </c>
      <c r="L962" s="4"/>
      <c r="M962" s="4"/>
      <c r="N962" s="4" t="s">
        <v>26</v>
      </c>
      <c r="O962" s="6">
        <v>0</v>
      </c>
      <c r="P962" s="4" t="s">
        <v>417</v>
      </c>
      <c r="Q962" s="7" t="s">
        <v>418</v>
      </c>
    </row>
    <row r="963" spans="1:17" ht="51" customHeight="1" x14ac:dyDescent="0.45">
      <c r="A963" s="3" t="s">
        <v>1591</v>
      </c>
      <c r="B963" s="4" t="s">
        <v>1592</v>
      </c>
      <c r="C963" s="4" t="s">
        <v>19</v>
      </c>
      <c r="D963" s="4" t="s">
        <v>20</v>
      </c>
      <c r="E963" s="4" t="s">
        <v>419</v>
      </c>
      <c r="F963" s="4" t="s">
        <v>22</v>
      </c>
      <c r="G963" s="4" t="s">
        <v>34</v>
      </c>
      <c r="H963" s="4" t="s">
        <v>60</v>
      </c>
      <c r="I963" s="5">
        <v>1</v>
      </c>
      <c r="J963" s="4" t="s">
        <v>24</v>
      </c>
      <c r="K963" s="4" t="s">
        <v>25</v>
      </c>
      <c r="L963" s="4"/>
      <c r="M963" s="4"/>
      <c r="N963" s="4" t="s">
        <v>26</v>
      </c>
      <c r="O963" s="6">
        <v>0</v>
      </c>
      <c r="P963" s="4" t="s">
        <v>420</v>
      </c>
      <c r="Q963" s="7" t="s">
        <v>421</v>
      </c>
    </row>
    <row r="964" spans="1:17" ht="51" customHeight="1" x14ac:dyDescent="0.45">
      <c r="A964" s="3" t="s">
        <v>1591</v>
      </c>
      <c r="B964" s="4" t="s">
        <v>1592</v>
      </c>
      <c r="C964" s="4" t="s">
        <v>19</v>
      </c>
      <c r="D964" s="4" t="s">
        <v>20</v>
      </c>
      <c r="E964" s="4" t="s">
        <v>422</v>
      </c>
      <c r="F964" s="4" t="s">
        <v>22</v>
      </c>
      <c r="G964" s="4" t="s">
        <v>34</v>
      </c>
      <c r="H964" s="4" t="s">
        <v>423</v>
      </c>
      <c r="I964" s="5">
        <v>1</v>
      </c>
      <c r="J964" s="4" t="s">
        <v>24</v>
      </c>
      <c r="K964" s="4" t="s">
        <v>25</v>
      </c>
      <c r="L964" s="4"/>
      <c r="M964" s="4"/>
      <c r="N964" s="4" t="s">
        <v>26</v>
      </c>
      <c r="O964" s="6">
        <v>0</v>
      </c>
      <c r="P964" s="4" t="s">
        <v>424</v>
      </c>
      <c r="Q964" s="7" t="s">
        <v>425</v>
      </c>
    </row>
    <row r="965" spans="1:17" ht="50.25" customHeight="1" x14ac:dyDescent="0.45">
      <c r="A965" s="8" t="s">
        <v>1591</v>
      </c>
      <c r="B965" s="9" t="s">
        <v>1592</v>
      </c>
      <c r="C965" s="9" t="s">
        <v>19</v>
      </c>
      <c r="D965" s="9" t="s">
        <v>20</v>
      </c>
      <c r="E965" s="9" t="s">
        <v>426</v>
      </c>
      <c r="F965" s="9" t="s">
        <v>22</v>
      </c>
      <c r="G965" s="9" t="s">
        <v>34</v>
      </c>
      <c r="H965" s="9" t="s">
        <v>427</v>
      </c>
      <c r="I965" s="10">
        <v>1</v>
      </c>
      <c r="J965" s="9" t="s">
        <v>24</v>
      </c>
      <c r="K965" s="9" t="s">
        <v>25</v>
      </c>
      <c r="L965" s="9" t="s">
        <v>15</v>
      </c>
      <c r="M965" s="9" t="s">
        <v>1615</v>
      </c>
      <c r="N965" s="9" t="s">
        <v>47</v>
      </c>
      <c r="O965" s="11">
        <v>0</v>
      </c>
      <c r="P965" s="9" t="s">
        <v>428</v>
      </c>
      <c r="Q965" s="12" t="s">
        <v>429</v>
      </c>
    </row>
    <row r="966" spans="1:17" ht="51" customHeight="1" x14ac:dyDescent="0.45">
      <c r="A966" s="8" t="s">
        <v>1591</v>
      </c>
      <c r="B966" s="9" t="s">
        <v>1592</v>
      </c>
      <c r="C966" s="9" t="s">
        <v>19</v>
      </c>
      <c r="D966" s="9" t="s">
        <v>20</v>
      </c>
      <c r="E966" s="9" t="s">
        <v>430</v>
      </c>
      <c r="F966" s="9" t="s">
        <v>22</v>
      </c>
      <c r="G966" s="9" t="s">
        <v>34</v>
      </c>
      <c r="H966" s="9" t="s">
        <v>431</v>
      </c>
      <c r="I966" s="10">
        <v>1</v>
      </c>
      <c r="J966" s="9" t="s">
        <v>24</v>
      </c>
      <c r="K966" s="9" t="s">
        <v>25</v>
      </c>
      <c r="L966" s="9" t="s">
        <v>15</v>
      </c>
      <c r="M966" s="9" t="s">
        <v>1608</v>
      </c>
      <c r="N966" s="9" t="s">
        <v>47</v>
      </c>
      <c r="O966" s="11">
        <v>0</v>
      </c>
      <c r="P966" s="9" t="s">
        <v>432</v>
      </c>
      <c r="Q966" s="12" t="s">
        <v>433</v>
      </c>
    </row>
    <row r="967" spans="1:17" ht="51" customHeight="1" x14ac:dyDescent="0.45">
      <c r="A967" s="8" t="s">
        <v>1591</v>
      </c>
      <c r="B967" s="9" t="s">
        <v>1592</v>
      </c>
      <c r="C967" s="9" t="s">
        <v>19</v>
      </c>
      <c r="D967" s="9" t="s">
        <v>20</v>
      </c>
      <c r="E967" s="9" t="s">
        <v>434</v>
      </c>
      <c r="F967" s="9" t="s">
        <v>22</v>
      </c>
      <c r="G967" s="9" t="s">
        <v>34</v>
      </c>
      <c r="H967" s="9" t="s">
        <v>435</v>
      </c>
      <c r="I967" s="10">
        <v>1</v>
      </c>
      <c r="J967" s="9" t="s">
        <v>24</v>
      </c>
      <c r="K967" s="9" t="s">
        <v>397</v>
      </c>
      <c r="L967" s="9" t="s">
        <v>15</v>
      </c>
      <c r="M967" s="9" t="s">
        <v>1616</v>
      </c>
      <c r="N967" s="9" t="s">
        <v>47</v>
      </c>
      <c r="O967" s="11">
        <v>0</v>
      </c>
      <c r="P967" s="9" t="s">
        <v>436</v>
      </c>
      <c r="Q967" s="12" t="s">
        <v>437</v>
      </c>
    </row>
    <row r="968" spans="1:17" ht="50.25" customHeight="1" x14ac:dyDescent="0.45">
      <c r="A968" s="8" t="s">
        <v>1591</v>
      </c>
      <c r="B968" s="9" t="s">
        <v>1592</v>
      </c>
      <c r="C968" s="9" t="s">
        <v>19</v>
      </c>
      <c r="D968" s="9" t="s">
        <v>20</v>
      </c>
      <c r="E968" s="9" t="s">
        <v>434</v>
      </c>
      <c r="F968" s="9" t="s">
        <v>22</v>
      </c>
      <c r="G968" s="9" t="s">
        <v>34</v>
      </c>
      <c r="H968" s="9" t="s">
        <v>435</v>
      </c>
      <c r="I968" s="10">
        <v>1</v>
      </c>
      <c r="J968" s="9" t="s">
        <v>24</v>
      </c>
      <c r="K968" s="9" t="s">
        <v>25</v>
      </c>
      <c r="L968" s="9" t="s">
        <v>15</v>
      </c>
      <c r="M968" s="9" t="s">
        <v>1613</v>
      </c>
      <c r="N968" s="9" t="s">
        <v>47</v>
      </c>
      <c r="O968" s="11">
        <v>0</v>
      </c>
      <c r="P968" s="9" t="s">
        <v>439</v>
      </c>
      <c r="Q968" s="12" t="s">
        <v>440</v>
      </c>
    </row>
    <row r="969" spans="1:17" ht="51" customHeight="1" x14ac:dyDescent="0.45">
      <c r="A969" s="3" t="s">
        <v>1591</v>
      </c>
      <c r="B969" s="4" t="s">
        <v>1592</v>
      </c>
      <c r="C969" s="4" t="s">
        <v>19</v>
      </c>
      <c r="D969" s="4" t="s">
        <v>20</v>
      </c>
      <c r="E969" s="4" t="s">
        <v>441</v>
      </c>
      <c r="F969" s="4" t="s">
        <v>22</v>
      </c>
      <c r="G969" s="4" t="s">
        <v>34</v>
      </c>
      <c r="H969" s="4" t="s">
        <v>442</v>
      </c>
      <c r="I969" s="5">
        <v>1</v>
      </c>
      <c r="J969" s="4" t="s">
        <v>24</v>
      </c>
      <c r="K969" s="4" t="s">
        <v>25</v>
      </c>
      <c r="L969" s="4"/>
      <c r="M969" s="4"/>
      <c r="N969" s="4" t="s">
        <v>26</v>
      </c>
      <c r="O969" s="6">
        <v>0</v>
      </c>
      <c r="P969" s="4" t="s">
        <v>443</v>
      </c>
      <c r="Q969" s="7" t="s">
        <v>444</v>
      </c>
    </row>
    <row r="970" spans="1:17" ht="51" customHeight="1" x14ac:dyDescent="0.45">
      <c r="A970" s="3" t="s">
        <v>1591</v>
      </c>
      <c r="B970" s="4" t="s">
        <v>1592</v>
      </c>
      <c r="C970" s="4" t="s">
        <v>19</v>
      </c>
      <c r="D970" s="4" t="s">
        <v>20</v>
      </c>
      <c r="E970" s="4" t="s">
        <v>445</v>
      </c>
      <c r="F970" s="4" t="s">
        <v>22</v>
      </c>
      <c r="G970" s="4" t="s">
        <v>34</v>
      </c>
      <c r="H970" s="4" t="s">
        <v>446</v>
      </c>
      <c r="I970" s="5">
        <v>1</v>
      </c>
      <c r="J970" s="4" t="s">
        <v>24</v>
      </c>
      <c r="K970" s="4" t="s">
        <v>25</v>
      </c>
      <c r="L970" s="4"/>
      <c r="M970" s="4"/>
      <c r="N970" s="4" t="s">
        <v>26</v>
      </c>
      <c r="O970" s="6">
        <v>0</v>
      </c>
      <c r="P970" s="4" t="s">
        <v>447</v>
      </c>
      <c r="Q970" s="7" t="s">
        <v>448</v>
      </c>
    </row>
    <row r="971" spans="1:17" ht="50.25" customHeight="1" x14ac:dyDescent="0.45">
      <c r="A971" s="3" t="s">
        <v>1591</v>
      </c>
      <c r="B971" s="4" t="s">
        <v>1592</v>
      </c>
      <c r="C971" s="4" t="s">
        <v>19</v>
      </c>
      <c r="D971" s="4" t="s">
        <v>20</v>
      </c>
      <c r="E971" s="4" t="s">
        <v>449</v>
      </c>
      <c r="F971" s="4" t="s">
        <v>22</v>
      </c>
      <c r="G971" s="4" t="s">
        <v>34</v>
      </c>
      <c r="H971" s="4" t="s">
        <v>450</v>
      </c>
      <c r="I971" s="5">
        <v>1</v>
      </c>
      <c r="J971" s="4" t="s">
        <v>24</v>
      </c>
      <c r="K971" s="4" t="s">
        <v>25</v>
      </c>
      <c r="L971" s="4"/>
      <c r="M971" s="4"/>
      <c r="N971" s="4" t="s">
        <v>26</v>
      </c>
      <c r="O971" s="6">
        <v>0</v>
      </c>
      <c r="P971" s="4" t="s">
        <v>451</v>
      </c>
      <c r="Q971" s="7" t="s">
        <v>452</v>
      </c>
    </row>
    <row r="972" spans="1:17" ht="51" customHeight="1" x14ac:dyDescent="0.45">
      <c r="A972" s="3" t="s">
        <v>1591</v>
      </c>
      <c r="B972" s="4" t="s">
        <v>1592</v>
      </c>
      <c r="C972" s="4" t="s">
        <v>19</v>
      </c>
      <c r="D972" s="4" t="s">
        <v>20</v>
      </c>
      <c r="E972" s="4" t="s">
        <v>449</v>
      </c>
      <c r="F972" s="4" t="s">
        <v>22</v>
      </c>
      <c r="G972" s="4" t="s">
        <v>34</v>
      </c>
      <c r="H972" s="4" t="s">
        <v>450</v>
      </c>
      <c r="I972" s="5">
        <v>1</v>
      </c>
      <c r="J972" s="4" t="s">
        <v>24</v>
      </c>
      <c r="K972" s="4" t="s">
        <v>25</v>
      </c>
      <c r="L972" s="4"/>
      <c r="M972" s="4"/>
      <c r="N972" s="4" t="s">
        <v>26</v>
      </c>
      <c r="O972" s="6">
        <v>0</v>
      </c>
      <c r="P972" s="4" t="s">
        <v>453</v>
      </c>
      <c r="Q972" s="7" t="s">
        <v>454</v>
      </c>
    </row>
    <row r="973" spans="1:17" ht="50.25" customHeight="1" x14ac:dyDescent="0.45">
      <c r="A973" s="3" t="s">
        <v>1591</v>
      </c>
      <c r="B973" s="4" t="s">
        <v>1592</v>
      </c>
      <c r="C973" s="4" t="s">
        <v>19</v>
      </c>
      <c r="D973" s="4" t="s">
        <v>20</v>
      </c>
      <c r="E973" s="4" t="s">
        <v>455</v>
      </c>
      <c r="F973" s="4" t="s">
        <v>22</v>
      </c>
      <c r="G973" s="4" t="s">
        <v>34</v>
      </c>
      <c r="H973" s="4" t="s">
        <v>68</v>
      </c>
      <c r="I973" s="5">
        <v>1</v>
      </c>
      <c r="J973" s="4" t="s">
        <v>24</v>
      </c>
      <c r="K973" s="4" t="s">
        <v>25</v>
      </c>
      <c r="L973" s="4"/>
      <c r="M973" s="4"/>
      <c r="N973" s="4" t="s">
        <v>26</v>
      </c>
      <c r="O973" s="6">
        <v>0</v>
      </c>
      <c r="P973" s="4" t="s">
        <v>456</v>
      </c>
      <c r="Q973" s="7" t="s">
        <v>457</v>
      </c>
    </row>
    <row r="974" spans="1:17" ht="51" customHeight="1" x14ac:dyDescent="0.45">
      <c r="A974" s="3" t="s">
        <v>1591</v>
      </c>
      <c r="B974" s="4" t="s">
        <v>1592</v>
      </c>
      <c r="C974" s="4" t="s">
        <v>19</v>
      </c>
      <c r="D974" s="4" t="s">
        <v>20</v>
      </c>
      <c r="E974" s="4" t="s">
        <v>458</v>
      </c>
      <c r="F974" s="4" t="s">
        <v>22</v>
      </c>
      <c r="G974" s="4" t="s">
        <v>34</v>
      </c>
      <c r="H974" s="4" t="s">
        <v>459</v>
      </c>
      <c r="I974" s="5">
        <v>1</v>
      </c>
      <c r="J974" s="4" t="s">
        <v>24</v>
      </c>
      <c r="K974" s="4" t="s">
        <v>25</v>
      </c>
      <c r="L974" s="4"/>
      <c r="M974" s="4"/>
      <c r="N974" s="4" t="s">
        <v>26</v>
      </c>
      <c r="O974" s="6">
        <v>0</v>
      </c>
      <c r="P974" s="4" t="s">
        <v>460</v>
      </c>
      <c r="Q974" s="7" t="s">
        <v>461</v>
      </c>
    </row>
    <row r="975" spans="1:17" ht="51" customHeight="1" x14ac:dyDescent="0.45">
      <c r="A975" s="3" t="s">
        <v>1591</v>
      </c>
      <c r="B975" s="4" t="s">
        <v>1592</v>
      </c>
      <c r="C975" s="4" t="s">
        <v>19</v>
      </c>
      <c r="D975" s="4" t="s">
        <v>20</v>
      </c>
      <c r="E975" s="4" t="s">
        <v>462</v>
      </c>
      <c r="F975" s="4" t="s">
        <v>22</v>
      </c>
      <c r="G975" s="4" t="s">
        <v>22</v>
      </c>
      <c r="H975" s="4" t="s">
        <v>463</v>
      </c>
      <c r="I975" s="5">
        <v>1</v>
      </c>
      <c r="J975" s="4" t="s">
        <v>24</v>
      </c>
      <c r="K975" s="4" t="s">
        <v>25</v>
      </c>
      <c r="L975" s="4"/>
      <c r="M975" s="4"/>
      <c r="N975" s="4" t="s">
        <v>26</v>
      </c>
      <c r="O975" s="6">
        <v>0</v>
      </c>
      <c r="P975" s="4" t="s">
        <v>465</v>
      </c>
      <c r="Q975" s="7" t="s">
        <v>466</v>
      </c>
    </row>
    <row r="976" spans="1:17" ht="50.25" customHeight="1" x14ac:dyDescent="0.45">
      <c r="A976" s="3" t="s">
        <v>1591</v>
      </c>
      <c r="B976" s="4" t="s">
        <v>1592</v>
      </c>
      <c r="C976" s="4" t="s">
        <v>19</v>
      </c>
      <c r="D976" s="4" t="s">
        <v>20</v>
      </c>
      <c r="E976" s="4" t="s">
        <v>467</v>
      </c>
      <c r="F976" s="4" t="s">
        <v>22</v>
      </c>
      <c r="G976" s="4" t="s">
        <v>34</v>
      </c>
      <c r="H976" s="4" t="s">
        <v>468</v>
      </c>
      <c r="I976" s="5">
        <v>1</v>
      </c>
      <c r="J976" s="4" t="s">
        <v>24</v>
      </c>
      <c r="K976" s="4" t="s">
        <v>25</v>
      </c>
      <c r="L976" s="4"/>
      <c r="M976" s="4"/>
      <c r="N976" s="4" t="s">
        <v>26</v>
      </c>
      <c r="O976" s="6">
        <v>0</v>
      </c>
      <c r="P976" s="4" t="s">
        <v>469</v>
      </c>
      <c r="Q976" s="7" t="s">
        <v>470</v>
      </c>
    </row>
    <row r="977" spans="1:17" ht="51" customHeight="1" x14ac:dyDescent="0.45">
      <c r="A977" s="3" t="s">
        <v>1591</v>
      </c>
      <c r="B977" s="4" t="s">
        <v>1592</v>
      </c>
      <c r="C977" s="4" t="s">
        <v>19</v>
      </c>
      <c r="D977" s="4" t="s">
        <v>20</v>
      </c>
      <c r="E977" s="4" t="s">
        <v>471</v>
      </c>
      <c r="F977" s="4" t="s">
        <v>22</v>
      </c>
      <c r="G977" s="4" t="s">
        <v>34</v>
      </c>
      <c r="H977" s="4" t="s">
        <v>472</v>
      </c>
      <c r="I977" s="5">
        <v>1</v>
      </c>
      <c r="J977" s="4" t="s">
        <v>24</v>
      </c>
      <c r="K977" s="4" t="s">
        <v>25</v>
      </c>
      <c r="L977" s="4"/>
      <c r="M977" s="4"/>
      <c r="N977" s="4" t="s">
        <v>26</v>
      </c>
      <c r="O977" s="6">
        <v>0</v>
      </c>
      <c r="P977" s="4" t="s">
        <v>473</v>
      </c>
      <c r="Q977" s="7" t="s">
        <v>474</v>
      </c>
    </row>
    <row r="978" spans="1:17" ht="51" customHeight="1" x14ac:dyDescent="0.45">
      <c r="A978" s="3" t="s">
        <v>1591</v>
      </c>
      <c r="B978" s="4" t="s">
        <v>1592</v>
      </c>
      <c r="C978" s="4" t="s">
        <v>19</v>
      </c>
      <c r="D978" s="4" t="s">
        <v>20</v>
      </c>
      <c r="E978" s="4" t="s">
        <v>475</v>
      </c>
      <c r="F978" s="4" t="s">
        <v>22</v>
      </c>
      <c r="G978" s="4" t="s">
        <v>34</v>
      </c>
      <c r="H978" s="4" t="s">
        <v>476</v>
      </c>
      <c r="I978" s="5">
        <v>1</v>
      </c>
      <c r="J978" s="4" t="s">
        <v>24</v>
      </c>
      <c r="K978" s="4" t="s">
        <v>25</v>
      </c>
      <c r="L978" s="4"/>
      <c r="M978" s="4"/>
      <c r="N978" s="4" t="s">
        <v>26</v>
      </c>
      <c r="O978" s="6">
        <v>0</v>
      </c>
      <c r="P978" s="4" t="s">
        <v>477</v>
      </c>
      <c r="Q978" s="7" t="s">
        <v>478</v>
      </c>
    </row>
    <row r="979" spans="1:17" ht="50.25" customHeight="1" x14ac:dyDescent="0.45">
      <c r="A979" s="8" t="s">
        <v>1591</v>
      </c>
      <c r="B979" s="9" t="s">
        <v>1592</v>
      </c>
      <c r="C979" s="9" t="s">
        <v>19</v>
      </c>
      <c r="D979" s="9" t="s">
        <v>20</v>
      </c>
      <c r="E979" s="9" t="s">
        <v>475</v>
      </c>
      <c r="F979" s="9" t="s">
        <v>22</v>
      </c>
      <c r="G979" s="9" t="s">
        <v>34</v>
      </c>
      <c r="H979" s="9" t="s">
        <v>476</v>
      </c>
      <c r="I979" s="10">
        <v>1</v>
      </c>
      <c r="J979" s="9" t="s">
        <v>24</v>
      </c>
      <c r="K979" s="9" t="s">
        <v>25</v>
      </c>
      <c r="L979" s="9" t="s">
        <v>15</v>
      </c>
      <c r="M979" s="9" t="s">
        <v>1617</v>
      </c>
      <c r="N979" s="9" t="s">
        <v>47</v>
      </c>
      <c r="O979" s="11">
        <v>0</v>
      </c>
      <c r="P979" s="9" t="s">
        <v>480</v>
      </c>
      <c r="Q979" s="12" t="s">
        <v>481</v>
      </c>
    </row>
    <row r="980" spans="1:17" ht="51" customHeight="1" x14ac:dyDescent="0.45">
      <c r="A980" s="3" t="s">
        <v>1591</v>
      </c>
      <c r="B980" s="4" t="s">
        <v>1592</v>
      </c>
      <c r="C980" s="4" t="s">
        <v>19</v>
      </c>
      <c r="D980" s="4" t="s">
        <v>20</v>
      </c>
      <c r="E980" s="4" t="s">
        <v>482</v>
      </c>
      <c r="F980" s="4" t="s">
        <v>22</v>
      </c>
      <c r="G980" s="4" t="s">
        <v>34</v>
      </c>
      <c r="H980" s="4" t="s">
        <v>483</v>
      </c>
      <c r="I980" s="5">
        <v>1</v>
      </c>
      <c r="J980" s="4" t="s">
        <v>24</v>
      </c>
      <c r="K980" s="4" t="s">
        <v>25</v>
      </c>
      <c r="L980" s="4"/>
      <c r="M980" s="4"/>
      <c r="N980" s="4" t="s">
        <v>26</v>
      </c>
      <c r="O980" s="6">
        <v>0</v>
      </c>
      <c r="P980" s="4" t="s">
        <v>484</v>
      </c>
      <c r="Q980" s="7" t="s">
        <v>485</v>
      </c>
    </row>
    <row r="981" spans="1:17" ht="51" customHeight="1" x14ac:dyDescent="0.45">
      <c r="A981" s="8" t="s">
        <v>1591</v>
      </c>
      <c r="B981" s="9" t="s">
        <v>1592</v>
      </c>
      <c r="C981" s="9" t="s">
        <v>19</v>
      </c>
      <c r="D981" s="9" t="s">
        <v>20</v>
      </c>
      <c r="E981" s="9" t="s">
        <v>486</v>
      </c>
      <c r="F981" s="9" t="s">
        <v>22</v>
      </c>
      <c r="G981" s="9" t="s">
        <v>34</v>
      </c>
      <c r="H981" s="9" t="s">
        <v>487</v>
      </c>
      <c r="I981" s="10">
        <v>1</v>
      </c>
      <c r="J981" s="9" t="s">
        <v>24</v>
      </c>
      <c r="K981" s="9" t="s">
        <v>25</v>
      </c>
      <c r="L981" s="9" t="s">
        <v>15</v>
      </c>
      <c r="M981" s="9" t="s">
        <v>1601</v>
      </c>
      <c r="N981" s="9" t="s">
        <v>47</v>
      </c>
      <c r="O981" s="11">
        <v>0</v>
      </c>
      <c r="P981" s="9" t="s">
        <v>488</v>
      </c>
      <c r="Q981" s="12" t="s">
        <v>489</v>
      </c>
    </row>
    <row r="982" spans="1:17" ht="50.25" customHeight="1" x14ac:dyDescent="0.45">
      <c r="A982" s="3" t="s">
        <v>1591</v>
      </c>
      <c r="B982" s="4" t="s">
        <v>1592</v>
      </c>
      <c r="C982" s="4" t="s">
        <v>19</v>
      </c>
      <c r="D982" s="4" t="s">
        <v>20</v>
      </c>
      <c r="E982" s="4" t="s">
        <v>490</v>
      </c>
      <c r="F982" s="4" t="s">
        <v>22</v>
      </c>
      <c r="G982" s="4" t="s">
        <v>34</v>
      </c>
      <c r="H982" s="4" t="s">
        <v>491</v>
      </c>
      <c r="I982" s="5">
        <v>1</v>
      </c>
      <c r="J982" s="4" t="s">
        <v>24</v>
      </c>
      <c r="K982" s="4" t="s">
        <v>25</v>
      </c>
      <c r="L982" s="4"/>
      <c r="M982" s="4"/>
      <c r="N982" s="4" t="s">
        <v>26</v>
      </c>
      <c r="O982" s="6">
        <v>0</v>
      </c>
      <c r="P982" s="4" t="s">
        <v>492</v>
      </c>
      <c r="Q982" s="7" t="s">
        <v>493</v>
      </c>
    </row>
    <row r="983" spans="1:17" ht="51" customHeight="1" x14ac:dyDescent="0.45">
      <c r="A983" s="3" t="s">
        <v>1591</v>
      </c>
      <c r="B983" s="4" t="s">
        <v>1592</v>
      </c>
      <c r="C983" s="4" t="s">
        <v>19</v>
      </c>
      <c r="D983" s="4" t="s">
        <v>20</v>
      </c>
      <c r="E983" s="4" t="s">
        <v>494</v>
      </c>
      <c r="F983" s="4" t="s">
        <v>22</v>
      </c>
      <c r="G983" s="4" t="s">
        <v>34</v>
      </c>
      <c r="H983" s="4" t="s">
        <v>495</v>
      </c>
      <c r="I983" s="5">
        <v>1</v>
      </c>
      <c r="J983" s="4" t="s">
        <v>24</v>
      </c>
      <c r="K983" s="4" t="s">
        <v>25</v>
      </c>
      <c r="L983" s="4"/>
      <c r="M983" s="4"/>
      <c r="N983" s="4" t="s">
        <v>26</v>
      </c>
      <c r="O983" s="6">
        <v>0</v>
      </c>
      <c r="P983" s="4" t="s">
        <v>496</v>
      </c>
      <c r="Q983" s="7" t="s">
        <v>497</v>
      </c>
    </row>
    <row r="984" spans="1:17" ht="50.25" customHeight="1" x14ac:dyDescent="0.45">
      <c r="A984" s="3" t="s">
        <v>1591</v>
      </c>
      <c r="B984" s="4" t="s">
        <v>1592</v>
      </c>
      <c r="C984" s="4" t="s">
        <v>19</v>
      </c>
      <c r="D984" s="4" t="s">
        <v>20</v>
      </c>
      <c r="E984" s="4" t="s">
        <v>498</v>
      </c>
      <c r="F984" s="4" t="s">
        <v>22</v>
      </c>
      <c r="G984" s="4" t="s">
        <v>34</v>
      </c>
      <c r="H984" s="4" t="s">
        <v>499</v>
      </c>
      <c r="I984" s="5">
        <v>1</v>
      </c>
      <c r="J984" s="4" t="s">
        <v>24</v>
      </c>
      <c r="K984" s="4" t="s">
        <v>25</v>
      </c>
      <c r="L984" s="4"/>
      <c r="M984" s="4"/>
      <c r="N984" s="4" t="s">
        <v>26</v>
      </c>
      <c r="O984" s="6">
        <v>0</v>
      </c>
      <c r="P984" s="4" t="s">
        <v>500</v>
      </c>
      <c r="Q984" s="7" t="s">
        <v>501</v>
      </c>
    </row>
    <row r="985" spans="1:17" ht="51" customHeight="1" x14ac:dyDescent="0.45">
      <c r="A985" s="3" t="s">
        <v>1591</v>
      </c>
      <c r="B985" s="4" t="s">
        <v>1592</v>
      </c>
      <c r="C985" s="4" t="s">
        <v>19</v>
      </c>
      <c r="D985" s="4" t="s">
        <v>20</v>
      </c>
      <c r="E985" s="4" t="s">
        <v>502</v>
      </c>
      <c r="F985" s="4" t="s">
        <v>22</v>
      </c>
      <c r="G985" s="4" t="s">
        <v>34</v>
      </c>
      <c r="H985" s="4" t="s">
        <v>503</v>
      </c>
      <c r="I985" s="5">
        <v>1</v>
      </c>
      <c r="J985" s="4" t="s">
        <v>24</v>
      </c>
      <c r="K985" s="4" t="s">
        <v>25</v>
      </c>
      <c r="L985" s="4"/>
      <c r="M985" s="4"/>
      <c r="N985" s="4" t="s">
        <v>26</v>
      </c>
      <c r="O985" s="6">
        <v>0</v>
      </c>
      <c r="P985" s="4" t="s">
        <v>504</v>
      </c>
      <c r="Q985" s="7" t="s">
        <v>505</v>
      </c>
    </row>
    <row r="986" spans="1:17" ht="51" customHeight="1" x14ac:dyDescent="0.45">
      <c r="A986" s="3" t="s">
        <v>1591</v>
      </c>
      <c r="B986" s="4" t="s">
        <v>1592</v>
      </c>
      <c r="C986" s="4" t="s">
        <v>19</v>
      </c>
      <c r="D986" s="4" t="s">
        <v>20</v>
      </c>
      <c r="E986" s="4" t="s">
        <v>506</v>
      </c>
      <c r="F986" s="4" t="s">
        <v>22</v>
      </c>
      <c r="G986" s="4" t="s">
        <v>34</v>
      </c>
      <c r="H986" s="4" t="s">
        <v>507</v>
      </c>
      <c r="I986" s="5">
        <v>1</v>
      </c>
      <c r="J986" s="4" t="s">
        <v>24</v>
      </c>
      <c r="K986" s="4" t="s">
        <v>25</v>
      </c>
      <c r="L986" s="4"/>
      <c r="M986" s="4"/>
      <c r="N986" s="4" t="s">
        <v>26</v>
      </c>
      <c r="O986" s="6">
        <v>0</v>
      </c>
      <c r="P986" s="4" t="s">
        <v>508</v>
      </c>
      <c r="Q986" s="7" t="s">
        <v>509</v>
      </c>
    </row>
    <row r="987" spans="1:17" ht="50.25" customHeight="1" x14ac:dyDescent="0.45">
      <c r="A987" s="8" t="s">
        <v>1591</v>
      </c>
      <c r="B987" s="9" t="s">
        <v>1592</v>
      </c>
      <c r="C987" s="9" t="s">
        <v>19</v>
      </c>
      <c r="D987" s="9" t="s">
        <v>20</v>
      </c>
      <c r="E987" s="9" t="s">
        <v>510</v>
      </c>
      <c r="F987" s="9" t="s">
        <v>22</v>
      </c>
      <c r="G987" s="9" t="s">
        <v>34</v>
      </c>
      <c r="H987" s="9" t="s">
        <v>511</v>
      </c>
      <c r="I987" s="10">
        <v>1</v>
      </c>
      <c r="J987" s="9" t="s">
        <v>24</v>
      </c>
      <c r="K987" s="9" t="s">
        <v>25</v>
      </c>
      <c r="L987" s="9" t="s">
        <v>15</v>
      </c>
      <c r="M987" s="9" t="s">
        <v>1610</v>
      </c>
      <c r="N987" s="9" t="s">
        <v>47</v>
      </c>
      <c r="O987" s="11">
        <v>0</v>
      </c>
      <c r="P987" s="9" t="s">
        <v>512</v>
      </c>
      <c r="Q987" s="12" t="s">
        <v>513</v>
      </c>
    </row>
    <row r="988" spans="1:17" ht="51" customHeight="1" x14ac:dyDescent="0.45">
      <c r="A988" s="8" t="s">
        <v>1591</v>
      </c>
      <c r="B988" s="9" t="s">
        <v>1592</v>
      </c>
      <c r="C988" s="9" t="s">
        <v>19</v>
      </c>
      <c r="D988" s="9" t="s">
        <v>20</v>
      </c>
      <c r="E988" s="9" t="s">
        <v>510</v>
      </c>
      <c r="F988" s="9" t="s">
        <v>22</v>
      </c>
      <c r="G988" s="9" t="s">
        <v>34</v>
      </c>
      <c r="H988" s="9" t="s">
        <v>511</v>
      </c>
      <c r="I988" s="10">
        <v>1</v>
      </c>
      <c r="J988" s="9" t="s">
        <v>24</v>
      </c>
      <c r="K988" s="9" t="s">
        <v>25</v>
      </c>
      <c r="L988" s="9" t="s">
        <v>15</v>
      </c>
      <c r="M988" s="9" t="s">
        <v>1618</v>
      </c>
      <c r="N988" s="9" t="s">
        <v>47</v>
      </c>
      <c r="O988" s="11">
        <v>0</v>
      </c>
      <c r="P988" s="9" t="s">
        <v>514</v>
      </c>
      <c r="Q988" s="12" t="s">
        <v>515</v>
      </c>
    </row>
    <row r="989" spans="1:17" ht="51" customHeight="1" x14ac:dyDescent="0.45">
      <c r="A989" s="3" t="s">
        <v>1591</v>
      </c>
      <c r="B989" s="4" t="s">
        <v>1592</v>
      </c>
      <c r="C989" s="4" t="s">
        <v>19</v>
      </c>
      <c r="D989" s="4" t="s">
        <v>20</v>
      </c>
      <c r="E989" s="4" t="s">
        <v>516</v>
      </c>
      <c r="F989" s="4" t="s">
        <v>22</v>
      </c>
      <c r="G989" s="4" t="s">
        <v>34</v>
      </c>
      <c r="H989" s="4" t="s">
        <v>517</v>
      </c>
      <c r="I989" s="5">
        <v>1</v>
      </c>
      <c r="J989" s="4" t="s">
        <v>24</v>
      </c>
      <c r="K989" s="4" t="s">
        <v>25</v>
      </c>
      <c r="L989" s="4"/>
      <c r="M989" s="4"/>
      <c r="N989" s="4" t="s">
        <v>26</v>
      </c>
      <c r="O989" s="6">
        <v>0</v>
      </c>
      <c r="P989" s="4" t="s">
        <v>518</v>
      </c>
      <c r="Q989" s="7" t="s">
        <v>519</v>
      </c>
    </row>
    <row r="990" spans="1:17" ht="50.25" customHeight="1" x14ac:dyDescent="0.45">
      <c r="A990" s="8" t="s">
        <v>1591</v>
      </c>
      <c r="B990" s="9" t="s">
        <v>1592</v>
      </c>
      <c r="C990" s="9" t="s">
        <v>19</v>
      </c>
      <c r="D990" s="9" t="s">
        <v>20</v>
      </c>
      <c r="E990" s="9" t="s">
        <v>516</v>
      </c>
      <c r="F990" s="9" t="s">
        <v>22</v>
      </c>
      <c r="G990" s="9" t="s">
        <v>34</v>
      </c>
      <c r="H990" s="9" t="s">
        <v>517</v>
      </c>
      <c r="I990" s="10">
        <v>1</v>
      </c>
      <c r="J990" s="9" t="s">
        <v>24</v>
      </c>
      <c r="K990" s="9" t="s">
        <v>25</v>
      </c>
      <c r="L990" s="9" t="s">
        <v>15</v>
      </c>
      <c r="M990" s="9" t="s">
        <v>1619</v>
      </c>
      <c r="N990" s="9" t="s">
        <v>47</v>
      </c>
      <c r="O990" s="11">
        <v>0</v>
      </c>
      <c r="P990" s="9" t="s">
        <v>520</v>
      </c>
      <c r="Q990" s="12" t="s">
        <v>521</v>
      </c>
    </row>
    <row r="991" spans="1:17" ht="51" customHeight="1" x14ac:dyDescent="0.45">
      <c r="A991" s="3" t="s">
        <v>1591</v>
      </c>
      <c r="B991" s="4" t="s">
        <v>1592</v>
      </c>
      <c r="C991" s="4" t="s">
        <v>19</v>
      </c>
      <c r="D991" s="4" t="s">
        <v>20</v>
      </c>
      <c r="E991" s="4" t="s">
        <v>522</v>
      </c>
      <c r="F991" s="4" t="s">
        <v>22</v>
      </c>
      <c r="G991" s="4" t="s">
        <v>34</v>
      </c>
      <c r="H991" s="4" t="s">
        <v>523</v>
      </c>
      <c r="I991" s="5">
        <v>1</v>
      </c>
      <c r="J991" s="4" t="s">
        <v>24</v>
      </c>
      <c r="K991" s="4" t="s">
        <v>25</v>
      </c>
      <c r="L991" s="4"/>
      <c r="M991" s="4"/>
      <c r="N991" s="4" t="s">
        <v>26</v>
      </c>
      <c r="O991" s="6">
        <v>0</v>
      </c>
      <c r="P991" s="4" t="s">
        <v>524</v>
      </c>
      <c r="Q991" s="7" t="s">
        <v>525</v>
      </c>
    </row>
    <row r="992" spans="1:17" ht="50.25" customHeight="1" x14ac:dyDescent="0.45">
      <c r="A992" s="3" t="s">
        <v>1591</v>
      </c>
      <c r="B992" s="4" t="s">
        <v>1592</v>
      </c>
      <c r="C992" s="4" t="s">
        <v>19</v>
      </c>
      <c r="D992" s="4" t="s">
        <v>20</v>
      </c>
      <c r="E992" s="4" t="s">
        <v>522</v>
      </c>
      <c r="F992" s="4" t="s">
        <v>22</v>
      </c>
      <c r="G992" s="4" t="s">
        <v>34</v>
      </c>
      <c r="H992" s="4" t="s">
        <v>523</v>
      </c>
      <c r="I992" s="5">
        <v>1</v>
      </c>
      <c r="J992" s="4" t="s">
        <v>24</v>
      </c>
      <c r="K992" s="4" t="s">
        <v>25</v>
      </c>
      <c r="L992" s="4"/>
      <c r="M992" s="4"/>
      <c r="N992" s="4" t="s">
        <v>26</v>
      </c>
      <c r="O992" s="6">
        <v>0</v>
      </c>
      <c r="P992" s="4" t="s">
        <v>526</v>
      </c>
      <c r="Q992" s="7" t="s">
        <v>527</v>
      </c>
    </row>
    <row r="993" spans="1:17" ht="51" customHeight="1" x14ac:dyDescent="0.45">
      <c r="A993" s="3" t="s">
        <v>1591</v>
      </c>
      <c r="B993" s="4" t="s">
        <v>1592</v>
      </c>
      <c r="C993" s="4" t="s">
        <v>19</v>
      </c>
      <c r="D993" s="4" t="s">
        <v>20</v>
      </c>
      <c r="E993" s="4" t="s">
        <v>528</v>
      </c>
      <c r="F993" s="4" t="s">
        <v>22</v>
      </c>
      <c r="G993" s="4" t="s">
        <v>34</v>
      </c>
      <c r="H993" s="4" t="s">
        <v>529</v>
      </c>
      <c r="I993" s="5">
        <v>1</v>
      </c>
      <c r="J993" s="4" t="s">
        <v>24</v>
      </c>
      <c r="K993" s="4" t="s">
        <v>25</v>
      </c>
      <c r="L993" s="4"/>
      <c r="M993" s="4"/>
      <c r="N993" s="4" t="s">
        <v>26</v>
      </c>
      <c r="O993" s="6">
        <v>0</v>
      </c>
      <c r="P993" s="4" t="s">
        <v>531</v>
      </c>
      <c r="Q993" s="7" t="s">
        <v>532</v>
      </c>
    </row>
    <row r="994" spans="1:17" ht="51" customHeight="1" x14ac:dyDescent="0.45">
      <c r="A994" s="3" t="s">
        <v>1591</v>
      </c>
      <c r="B994" s="4" t="s">
        <v>1592</v>
      </c>
      <c r="C994" s="4" t="s">
        <v>19</v>
      </c>
      <c r="D994" s="4" t="s">
        <v>20</v>
      </c>
      <c r="E994" s="4" t="s">
        <v>528</v>
      </c>
      <c r="F994" s="4" t="s">
        <v>22</v>
      </c>
      <c r="G994" s="4" t="s">
        <v>34</v>
      </c>
      <c r="H994" s="4" t="s">
        <v>529</v>
      </c>
      <c r="I994" s="5">
        <v>1</v>
      </c>
      <c r="J994" s="4" t="s">
        <v>24</v>
      </c>
      <c r="K994" s="4" t="s">
        <v>25</v>
      </c>
      <c r="L994" s="4"/>
      <c r="M994" s="4"/>
      <c r="N994" s="4" t="s">
        <v>26</v>
      </c>
      <c r="O994" s="6">
        <v>0</v>
      </c>
      <c r="P994" s="4" t="s">
        <v>533</v>
      </c>
      <c r="Q994" s="7" t="s">
        <v>534</v>
      </c>
    </row>
    <row r="995" spans="1:17" ht="50.25" customHeight="1" x14ac:dyDescent="0.45">
      <c r="A995" s="8" t="s">
        <v>1591</v>
      </c>
      <c r="B995" s="9" t="s">
        <v>1592</v>
      </c>
      <c r="C995" s="9" t="s">
        <v>19</v>
      </c>
      <c r="D995" s="9" t="s">
        <v>20</v>
      </c>
      <c r="E995" s="9" t="s">
        <v>535</v>
      </c>
      <c r="F995" s="9" t="s">
        <v>22</v>
      </c>
      <c r="G995" s="9" t="s">
        <v>34</v>
      </c>
      <c r="H995" s="9" t="s">
        <v>536</v>
      </c>
      <c r="I995" s="10">
        <v>1</v>
      </c>
      <c r="J995" s="9" t="s">
        <v>24</v>
      </c>
      <c r="K995" s="9" t="s">
        <v>25</v>
      </c>
      <c r="L995" s="9" t="s">
        <v>15</v>
      </c>
      <c r="M995" s="9" t="s">
        <v>1620</v>
      </c>
      <c r="N995" s="9" t="s">
        <v>47</v>
      </c>
      <c r="O995" s="11">
        <v>0</v>
      </c>
      <c r="P995" s="9" t="s">
        <v>537</v>
      </c>
      <c r="Q995" s="12" t="s">
        <v>538</v>
      </c>
    </row>
    <row r="996" spans="1:17" ht="51" customHeight="1" x14ac:dyDescent="0.45">
      <c r="A996" s="3" t="s">
        <v>1591</v>
      </c>
      <c r="B996" s="4" t="s">
        <v>1592</v>
      </c>
      <c r="C996" s="4" t="s">
        <v>19</v>
      </c>
      <c r="D996" s="4" t="s">
        <v>20</v>
      </c>
      <c r="E996" s="4" t="s">
        <v>539</v>
      </c>
      <c r="F996" s="4" t="s">
        <v>22</v>
      </c>
      <c r="G996" s="4" t="s">
        <v>34</v>
      </c>
      <c r="H996" s="4" t="s">
        <v>540</v>
      </c>
      <c r="I996" s="5">
        <v>1</v>
      </c>
      <c r="J996" s="4" t="s">
        <v>24</v>
      </c>
      <c r="K996" s="4" t="s">
        <v>25</v>
      </c>
      <c r="L996" s="4"/>
      <c r="M996" s="4"/>
      <c r="N996" s="4" t="s">
        <v>26</v>
      </c>
      <c r="O996" s="6">
        <v>0</v>
      </c>
      <c r="P996" s="4" t="s">
        <v>541</v>
      </c>
      <c r="Q996" s="7" t="s">
        <v>542</v>
      </c>
    </row>
    <row r="997" spans="1:17" ht="51" customHeight="1" x14ac:dyDescent="0.45">
      <c r="A997" s="3" t="s">
        <v>1591</v>
      </c>
      <c r="B997" s="4" t="s">
        <v>1592</v>
      </c>
      <c r="C997" s="4" t="s">
        <v>19</v>
      </c>
      <c r="D997" s="4" t="s">
        <v>20</v>
      </c>
      <c r="E997" s="4" t="s">
        <v>543</v>
      </c>
      <c r="F997" s="4" t="s">
        <v>22</v>
      </c>
      <c r="G997" s="4" t="s">
        <v>34</v>
      </c>
      <c r="H997" s="4" t="s">
        <v>544</v>
      </c>
      <c r="I997" s="5">
        <v>1</v>
      </c>
      <c r="J997" s="4" t="s">
        <v>24</v>
      </c>
      <c r="K997" s="4" t="s">
        <v>25</v>
      </c>
      <c r="L997" s="4"/>
      <c r="M997" s="4"/>
      <c r="N997" s="4" t="s">
        <v>26</v>
      </c>
      <c r="O997" s="6">
        <v>0</v>
      </c>
      <c r="P997" s="4" t="s">
        <v>545</v>
      </c>
      <c r="Q997" s="7" t="s">
        <v>546</v>
      </c>
    </row>
    <row r="998" spans="1:17" ht="50.25" customHeight="1" x14ac:dyDescent="0.45">
      <c r="A998" s="3" t="s">
        <v>1591</v>
      </c>
      <c r="B998" s="4" t="s">
        <v>1592</v>
      </c>
      <c r="C998" s="4" t="s">
        <v>19</v>
      </c>
      <c r="D998" s="4" t="s">
        <v>20</v>
      </c>
      <c r="E998" s="4" t="s">
        <v>547</v>
      </c>
      <c r="F998" s="4" t="s">
        <v>22</v>
      </c>
      <c r="G998" s="4" t="s">
        <v>34</v>
      </c>
      <c r="H998" s="4" t="s">
        <v>548</v>
      </c>
      <c r="I998" s="5">
        <v>1</v>
      </c>
      <c r="J998" s="4" t="s">
        <v>24</v>
      </c>
      <c r="K998" s="4" t="s">
        <v>25</v>
      </c>
      <c r="L998" s="4"/>
      <c r="M998" s="4"/>
      <c r="N998" s="4" t="s">
        <v>26</v>
      </c>
      <c r="O998" s="6">
        <v>0</v>
      </c>
      <c r="P998" s="4" t="s">
        <v>549</v>
      </c>
      <c r="Q998" s="7" t="s">
        <v>550</v>
      </c>
    </row>
    <row r="999" spans="1:17" ht="51" customHeight="1" x14ac:dyDescent="0.45">
      <c r="A999" s="3" t="s">
        <v>1591</v>
      </c>
      <c r="B999" s="4" t="s">
        <v>1592</v>
      </c>
      <c r="C999" s="4" t="s">
        <v>19</v>
      </c>
      <c r="D999" s="4" t="s">
        <v>20</v>
      </c>
      <c r="E999" s="4" t="s">
        <v>551</v>
      </c>
      <c r="F999" s="4" t="s">
        <v>22</v>
      </c>
      <c r="G999" s="4" t="s">
        <v>34</v>
      </c>
      <c r="H999" s="4" t="s">
        <v>552</v>
      </c>
      <c r="I999" s="5">
        <v>1</v>
      </c>
      <c r="J999" s="4" t="s">
        <v>24</v>
      </c>
      <c r="K999" s="4" t="s">
        <v>25</v>
      </c>
      <c r="L999" s="4"/>
      <c r="M999" s="4"/>
      <c r="N999" s="4" t="s">
        <v>26</v>
      </c>
      <c r="O999" s="6">
        <v>0</v>
      </c>
      <c r="P999" s="4" t="s">
        <v>553</v>
      </c>
      <c r="Q999" s="7" t="s">
        <v>554</v>
      </c>
    </row>
    <row r="1000" spans="1:17" ht="51" customHeight="1" x14ac:dyDescent="0.45">
      <c r="A1000" s="3" t="s">
        <v>1591</v>
      </c>
      <c r="B1000" s="4" t="s">
        <v>1592</v>
      </c>
      <c r="C1000" s="4" t="s">
        <v>19</v>
      </c>
      <c r="D1000" s="4" t="s">
        <v>20</v>
      </c>
      <c r="E1000" s="4" t="s">
        <v>555</v>
      </c>
      <c r="F1000" s="4" t="s">
        <v>22</v>
      </c>
      <c r="G1000" s="4" t="s">
        <v>34</v>
      </c>
      <c r="H1000" s="4" t="s">
        <v>556</v>
      </c>
      <c r="I1000" s="5">
        <v>1</v>
      </c>
      <c r="J1000" s="4" t="s">
        <v>24</v>
      </c>
      <c r="K1000" s="4" t="s">
        <v>25</v>
      </c>
      <c r="L1000" s="4"/>
      <c r="M1000" s="4"/>
      <c r="N1000" s="4" t="s">
        <v>26</v>
      </c>
      <c r="O1000" s="6">
        <v>0</v>
      </c>
      <c r="P1000" s="4" t="s">
        <v>557</v>
      </c>
      <c r="Q1000" s="7" t="s">
        <v>558</v>
      </c>
    </row>
    <row r="1001" spans="1:17" ht="50.25" customHeight="1" x14ac:dyDescent="0.45">
      <c r="A1001" s="8" t="s">
        <v>1591</v>
      </c>
      <c r="B1001" s="9" t="s">
        <v>1592</v>
      </c>
      <c r="C1001" s="9" t="s">
        <v>19</v>
      </c>
      <c r="D1001" s="9" t="s">
        <v>20</v>
      </c>
      <c r="E1001" s="9" t="s">
        <v>559</v>
      </c>
      <c r="F1001" s="9" t="s">
        <v>22</v>
      </c>
      <c r="G1001" s="9" t="s">
        <v>34</v>
      </c>
      <c r="H1001" s="9" t="s">
        <v>560</v>
      </c>
      <c r="I1001" s="10">
        <v>1</v>
      </c>
      <c r="J1001" s="9" t="s">
        <v>24</v>
      </c>
      <c r="K1001" s="9" t="s">
        <v>25</v>
      </c>
      <c r="L1001" s="9" t="s">
        <v>15</v>
      </c>
      <c r="M1001" s="9" t="s">
        <v>1620</v>
      </c>
      <c r="N1001" s="9" t="s">
        <v>47</v>
      </c>
      <c r="O1001" s="11">
        <v>0</v>
      </c>
      <c r="P1001" s="9" t="s">
        <v>561</v>
      </c>
      <c r="Q1001" s="12" t="s">
        <v>562</v>
      </c>
    </row>
    <row r="1002" spans="1:17" ht="51" customHeight="1" x14ac:dyDescent="0.45">
      <c r="A1002" s="8" t="s">
        <v>1591</v>
      </c>
      <c r="B1002" s="9" t="s">
        <v>1592</v>
      </c>
      <c r="C1002" s="9" t="s">
        <v>19</v>
      </c>
      <c r="D1002" s="9" t="s">
        <v>20</v>
      </c>
      <c r="E1002" s="9" t="s">
        <v>563</v>
      </c>
      <c r="F1002" s="9" t="s">
        <v>22</v>
      </c>
      <c r="G1002" s="9" t="s">
        <v>22</v>
      </c>
      <c r="H1002" s="9" t="s">
        <v>564</v>
      </c>
      <c r="I1002" s="10">
        <v>1</v>
      </c>
      <c r="J1002" s="9" t="s">
        <v>24</v>
      </c>
      <c r="K1002" s="9" t="s">
        <v>25</v>
      </c>
      <c r="L1002" s="9" t="s">
        <v>15</v>
      </c>
      <c r="M1002" s="9" t="s">
        <v>1621</v>
      </c>
      <c r="N1002" s="9" t="s">
        <v>47</v>
      </c>
      <c r="O1002" s="11">
        <v>0</v>
      </c>
      <c r="P1002" s="9" t="s">
        <v>565</v>
      </c>
      <c r="Q1002" s="12" t="s">
        <v>566</v>
      </c>
    </row>
    <row r="1003" spans="1:17" ht="50.25" customHeight="1" x14ac:dyDescent="0.45">
      <c r="A1003" s="3" t="s">
        <v>1591</v>
      </c>
      <c r="B1003" s="4" t="s">
        <v>1592</v>
      </c>
      <c r="C1003" s="4" t="s">
        <v>19</v>
      </c>
      <c r="D1003" s="4" t="s">
        <v>20</v>
      </c>
      <c r="E1003" s="4" t="s">
        <v>567</v>
      </c>
      <c r="F1003" s="4" t="s">
        <v>22</v>
      </c>
      <c r="G1003" s="4" t="s">
        <v>34</v>
      </c>
      <c r="H1003" s="4" t="s">
        <v>568</v>
      </c>
      <c r="I1003" s="5">
        <v>1</v>
      </c>
      <c r="J1003" s="4" t="s">
        <v>24</v>
      </c>
      <c r="K1003" s="4" t="s">
        <v>25</v>
      </c>
      <c r="L1003" s="4"/>
      <c r="M1003" s="4"/>
      <c r="N1003" s="4" t="s">
        <v>26</v>
      </c>
      <c r="O1003" s="6">
        <v>0</v>
      </c>
      <c r="P1003" s="4" t="s">
        <v>569</v>
      </c>
      <c r="Q1003" s="7" t="s">
        <v>570</v>
      </c>
    </row>
    <row r="1004" spans="1:17" ht="51" customHeight="1" x14ac:dyDescent="0.45">
      <c r="A1004" s="8" t="s">
        <v>1591</v>
      </c>
      <c r="B1004" s="9" t="s">
        <v>1592</v>
      </c>
      <c r="C1004" s="9" t="s">
        <v>19</v>
      </c>
      <c r="D1004" s="9" t="s">
        <v>20</v>
      </c>
      <c r="E1004" s="9" t="s">
        <v>571</v>
      </c>
      <c r="F1004" s="9" t="s">
        <v>22</v>
      </c>
      <c r="G1004" s="9" t="s">
        <v>34</v>
      </c>
      <c r="H1004" s="9" t="s">
        <v>572</v>
      </c>
      <c r="I1004" s="10">
        <v>1</v>
      </c>
      <c r="J1004" s="9" t="s">
        <v>24</v>
      </c>
      <c r="K1004" s="9" t="s">
        <v>25</v>
      </c>
      <c r="L1004" s="9" t="s">
        <v>15</v>
      </c>
      <c r="M1004" s="9" t="s">
        <v>1622</v>
      </c>
      <c r="N1004" s="9" t="s">
        <v>47</v>
      </c>
      <c r="O1004" s="11">
        <v>0</v>
      </c>
      <c r="P1004" s="9" t="s">
        <v>573</v>
      </c>
      <c r="Q1004" s="12" t="s">
        <v>574</v>
      </c>
    </row>
    <row r="1005" spans="1:17" ht="51" customHeight="1" x14ac:dyDescent="0.45">
      <c r="A1005" s="3" t="s">
        <v>1591</v>
      </c>
      <c r="B1005" s="4" t="s">
        <v>1592</v>
      </c>
      <c r="C1005" s="4" t="s">
        <v>19</v>
      </c>
      <c r="D1005" s="4" t="s">
        <v>20</v>
      </c>
      <c r="E1005" s="4" t="s">
        <v>575</v>
      </c>
      <c r="F1005" s="4" t="s">
        <v>22</v>
      </c>
      <c r="G1005" s="4" t="s">
        <v>34</v>
      </c>
      <c r="H1005" s="4" t="s">
        <v>576</v>
      </c>
      <c r="I1005" s="5">
        <v>1</v>
      </c>
      <c r="J1005" s="4" t="s">
        <v>24</v>
      </c>
      <c r="K1005" s="4" t="s">
        <v>25</v>
      </c>
      <c r="L1005" s="4"/>
      <c r="M1005" s="4"/>
      <c r="N1005" s="4" t="s">
        <v>26</v>
      </c>
      <c r="O1005" s="6">
        <v>0</v>
      </c>
      <c r="P1005" s="4" t="s">
        <v>577</v>
      </c>
      <c r="Q1005" s="7" t="s">
        <v>578</v>
      </c>
    </row>
    <row r="1006" spans="1:17" ht="50.25" customHeight="1" x14ac:dyDescent="0.45">
      <c r="A1006" s="3" t="s">
        <v>1591</v>
      </c>
      <c r="B1006" s="4" t="s">
        <v>1592</v>
      </c>
      <c r="C1006" s="4" t="s">
        <v>19</v>
      </c>
      <c r="D1006" s="4" t="s">
        <v>20</v>
      </c>
      <c r="E1006" s="4" t="s">
        <v>579</v>
      </c>
      <c r="F1006" s="4" t="s">
        <v>22</v>
      </c>
      <c r="G1006" s="4" t="s">
        <v>34</v>
      </c>
      <c r="H1006" s="4" t="s">
        <v>580</v>
      </c>
      <c r="I1006" s="5">
        <v>1</v>
      </c>
      <c r="J1006" s="4" t="s">
        <v>24</v>
      </c>
      <c r="K1006" s="4" t="s">
        <v>25</v>
      </c>
      <c r="L1006" s="4"/>
      <c r="M1006" s="4"/>
      <c r="N1006" s="4" t="s">
        <v>26</v>
      </c>
      <c r="O1006" s="6">
        <v>0</v>
      </c>
      <c r="P1006" s="4" t="s">
        <v>581</v>
      </c>
      <c r="Q1006" s="7" t="s">
        <v>582</v>
      </c>
    </row>
    <row r="1007" spans="1:17" ht="51" customHeight="1" x14ac:dyDescent="0.45">
      <c r="A1007" s="3" t="s">
        <v>1591</v>
      </c>
      <c r="B1007" s="4" t="s">
        <v>1592</v>
      </c>
      <c r="C1007" s="4" t="s">
        <v>19</v>
      </c>
      <c r="D1007" s="4" t="s">
        <v>20</v>
      </c>
      <c r="E1007" s="4" t="s">
        <v>583</v>
      </c>
      <c r="F1007" s="4" t="s">
        <v>22</v>
      </c>
      <c r="G1007" s="4" t="s">
        <v>34</v>
      </c>
      <c r="H1007" s="4" t="s">
        <v>584</v>
      </c>
      <c r="I1007" s="5">
        <v>1</v>
      </c>
      <c r="J1007" s="4" t="s">
        <v>24</v>
      </c>
      <c r="K1007" s="4" t="s">
        <v>25</v>
      </c>
      <c r="L1007" s="4"/>
      <c r="M1007" s="4"/>
      <c r="N1007" s="4" t="s">
        <v>26</v>
      </c>
      <c r="O1007" s="6">
        <v>0</v>
      </c>
      <c r="P1007" s="4" t="s">
        <v>585</v>
      </c>
      <c r="Q1007" s="7" t="s">
        <v>586</v>
      </c>
    </row>
    <row r="1008" spans="1:17" ht="51" customHeight="1" x14ac:dyDescent="0.45">
      <c r="A1008" s="8" t="s">
        <v>1591</v>
      </c>
      <c r="B1008" s="9" t="s">
        <v>1592</v>
      </c>
      <c r="C1008" s="9" t="s">
        <v>19</v>
      </c>
      <c r="D1008" s="9" t="s">
        <v>20</v>
      </c>
      <c r="E1008" s="9" t="s">
        <v>587</v>
      </c>
      <c r="F1008" s="9" t="s">
        <v>22</v>
      </c>
      <c r="G1008" s="9" t="s">
        <v>34</v>
      </c>
      <c r="H1008" s="9" t="s">
        <v>588</v>
      </c>
      <c r="I1008" s="10">
        <v>1</v>
      </c>
      <c r="J1008" s="9" t="s">
        <v>24</v>
      </c>
      <c r="K1008" s="9" t="s">
        <v>25</v>
      </c>
      <c r="L1008" s="9" t="s">
        <v>15</v>
      </c>
      <c r="M1008" s="9" t="s">
        <v>1615</v>
      </c>
      <c r="N1008" s="9" t="s">
        <v>47</v>
      </c>
      <c r="O1008" s="11">
        <v>0</v>
      </c>
      <c r="P1008" s="9" t="s">
        <v>589</v>
      </c>
      <c r="Q1008" s="12" t="s">
        <v>590</v>
      </c>
    </row>
    <row r="1009" spans="1:17" ht="50.25" customHeight="1" x14ac:dyDescent="0.45">
      <c r="A1009" s="3" t="s">
        <v>1591</v>
      </c>
      <c r="B1009" s="4" t="s">
        <v>1592</v>
      </c>
      <c r="C1009" s="4" t="s">
        <v>19</v>
      </c>
      <c r="D1009" s="4" t="s">
        <v>20</v>
      </c>
      <c r="E1009" s="4" t="s">
        <v>591</v>
      </c>
      <c r="F1009" s="4" t="s">
        <v>22</v>
      </c>
      <c r="G1009" s="4" t="s">
        <v>34</v>
      </c>
      <c r="H1009" s="4" t="s">
        <v>463</v>
      </c>
      <c r="I1009" s="5">
        <v>1</v>
      </c>
      <c r="J1009" s="4" t="s">
        <v>24</v>
      </c>
      <c r="K1009" s="4" t="s">
        <v>25</v>
      </c>
      <c r="L1009" s="4"/>
      <c r="M1009" s="4"/>
      <c r="N1009" s="4" t="s">
        <v>26</v>
      </c>
      <c r="O1009" s="6">
        <v>0</v>
      </c>
      <c r="P1009" s="4" t="s">
        <v>593</v>
      </c>
      <c r="Q1009" s="7" t="s">
        <v>594</v>
      </c>
    </row>
    <row r="1010" spans="1:17" ht="51" customHeight="1" x14ac:dyDescent="0.45">
      <c r="A1010" s="3" t="s">
        <v>1591</v>
      </c>
      <c r="B1010" s="4" t="s">
        <v>1592</v>
      </c>
      <c r="C1010" s="4" t="s">
        <v>19</v>
      </c>
      <c r="D1010" s="4" t="s">
        <v>20</v>
      </c>
      <c r="E1010" s="4" t="s">
        <v>595</v>
      </c>
      <c r="F1010" s="4" t="s">
        <v>22</v>
      </c>
      <c r="G1010" s="4" t="s">
        <v>34</v>
      </c>
      <c r="H1010" s="4" t="s">
        <v>596</v>
      </c>
      <c r="I1010" s="5">
        <v>1</v>
      </c>
      <c r="J1010" s="4" t="s">
        <v>24</v>
      </c>
      <c r="K1010" s="4" t="s">
        <v>25</v>
      </c>
      <c r="L1010" s="4"/>
      <c r="M1010" s="4"/>
      <c r="N1010" s="4" t="s">
        <v>26</v>
      </c>
      <c r="O1010" s="6">
        <v>0</v>
      </c>
      <c r="P1010" s="4" t="s">
        <v>597</v>
      </c>
      <c r="Q1010" s="7" t="s">
        <v>598</v>
      </c>
    </row>
    <row r="1011" spans="1:17" ht="51" customHeight="1" x14ac:dyDescent="0.45">
      <c r="A1011" s="8" t="s">
        <v>1591</v>
      </c>
      <c r="B1011" s="9" t="s">
        <v>1592</v>
      </c>
      <c r="C1011" s="9" t="s">
        <v>19</v>
      </c>
      <c r="D1011" s="9" t="s">
        <v>20</v>
      </c>
      <c r="E1011" s="9" t="s">
        <v>599</v>
      </c>
      <c r="F1011" s="9" t="s">
        <v>22</v>
      </c>
      <c r="G1011" s="9" t="s">
        <v>34</v>
      </c>
      <c r="H1011" s="9" t="s">
        <v>600</v>
      </c>
      <c r="I1011" s="10">
        <v>1</v>
      </c>
      <c r="J1011" s="9" t="s">
        <v>24</v>
      </c>
      <c r="K1011" s="9" t="s">
        <v>25</v>
      </c>
      <c r="L1011" s="9" t="s">
        <v>15</v>
      </c>
      <c r="M1011" s="9" t="s">
        <v>1623</v>
      </c>
      <c r="N1011" s="9" t="s">
        <v>47</v>
      </c>
      <c r="O1011" s="11">
        <v>0</v>
      </c>
      <c r="P1011" s="9" t="s">
        <v>602</v>
      </c>
      <c r="Q1011" s="12" t="s">
        <v>603</v>
      </c>
    </row>
    <row r="1012" spans="1:17" ht="50.25" customHeight="1" x14ac:dyDescent="0.45">
      <c r="A1012" s="8" t="s">
        <v>1591</v>
      </c>
      <c r="B1012" s="9" t="s">
        <v>1592</v>
      </c>
      <c r="C1012" s="9" t="s">
        <v>19</v>
      </c>
      <c r="D1012" s="9" t="s">
        <v>20</v>
      </c>
      <c r="E1012" s="9" t="s">
        <v>604</v>
      </c>
      <c r="F1012" s="9" t="s">
        <v>22</v>
      </c>
      <c r="G1012" s="9" t="s">
        <v>34</v>
      </c>
      <c r="H1012" s="9" t="s">
        <v>605</v>
      </c>
      <c r="I1012" s="10">
        <v>1</v>
      </c>
      <c r="J1012" s="9" t="s">
        <v>24</v>
      </c>
      <c r="K1012" s="9" t="s">
        <v>25</v>
      </c>
      <c r="L1012" s="9" t="s">
        <v>15</v>
      </c>
      <c r="M1012" s="9" t="s">
        <v>1606</v>
      </c>
      <c r="N1012" s="9" t="s">
        <v>47</v>
      </c>
      <c r="O1012" s="11">
        <v>0</v>
      </c>
      <c r="P1012" s="9" t="s">
        <v>606</v>
      </c>
      <c r="Q1012" s="12" t="s">
        <v>607</v>
      </c>
    </row>
    <row r="1013" spans="1:17" ht="51" customHeight="1" x14ac:dyDescent="0.45">
      <c r="A1013" s="3" t="s">
        <v>1591</v>
      </c>
      <c r="B1013" s="4" t="s">
        <v>1592</v>
      </c>
      <c r="C1013" s="4" t="s">
        <v>19</v>
      </c>
      <c r="D1013" s="4" t="s">
        <v>20</v>
      </c>
      <c r="E1013" s="4" t="s">
        <v>608</v>
      </c>
      <c r="F1013" s="4" t="s">
        <v>22</v>
      </c>
      <c r="G1013" s="4" t="s">
        <v>34</v>
      </c>
      <c r="H1013" s="4" t="s">
        <v>609</v>
      </c>
      <c r="I1013" s="5">
        <v>1</v>
      </c>
      <c r="J1013" s="4" t="s">
        <v>24</v>
      </c>
      <c r="K1013" s="4" t="s">
        <v>25</v>
      </c>
      <c r="L1013" s="4"/>
      <c r="M1013" s="4"/>
      <c r="N1013" s="4" t="s">
        <v>26</v>
      </c>
      <c r="O1013" s="6">
        <v>0</v>
      </c>
      <c r="P1013" s="4" t="s">
        <v>610</v>
      </c>
      <c r="Q1013" s="7" t="s">
        <v>611</v>
      </c>
    </row>
    <row r="1014" spans="1:17" ht="50.25" customHeight="1" x14ac:dyDescent="0.45">
      <c r="A1014" s="3" t="s">
        <v>1591</v>
      </c>
      <c r="B1014" s="4" t="s">
        <v>1592</v>
      </c>
      <c r="C1014" s="4" t="s">
        <v>19</v>
      </c>
      <c r="D1014" s="4" t="s">
        <v>20</v>
      </c>
      <c r="E1014" s="4" t="s">
        <v>612</v>
      </c>
      <c r="F1014" s="4" t="s">
        <v>22</v>
      </c>
      <c r="G1014" s="4" t="s">
        <v>34</v>
      </c>
      <c r="H1014" s="4" t="s">
        <v>613</v>
      </c>
      <c r="I1014" s="5">
        <v>1</v>
      </c>
      <c r="J1014" s="4" t="s">
        <v>24</v>
      </c>
      <c r="K1014" s="4" t="s">
        <v>25</v>
      </c>
      <c r="L1014" s="4"/>
      <c r="M1014" s="4"/>
      <c r="N1014" s="4" t="s">
        <v>26</v>
      </c>
      <c r="O1014" s="6">
        <v>0</v>
      </c>
      <c r="P1014" s="4" t="s">
        <v>614</v>
      </c>
      <c r="Q1014" s="7" t="s">
        <v>615</v>
      </c>
    </row>
    <row r="1015" spans="1:17" ht="51" customHeight="1" x14ac:dyDescent="0.45">
      <c r="A1015" s="3" t="s">
        <v>1591</v>
      </c>
      <c r="B1015" s="4" t="s">
        <v>1592</v>
      </c>
      <c r="C1015" s="4" t="s">
        <v>19</v>
      </c>
      <c r="D1015" s="4" t="s">
        <v>20</v>
      </c>
      <c r="E1015" s="4" t="s">
        <v>616</v>
      </c>
      <c r="F1015" s="4" t="s">
        <v>22</v>
      </c>
      <c r="G1015" s="4" t="s">
        <v>34</v>
      </c>
      <c r="H1015" s="4" t="s">
        <v>617</v>
      </c>
      <c r="I1015" s="5">
        <v>1</v>
      </c>
      <c r="J1015" s="4" t="s">
        <v>24</v>
      </c>
      <c r="K1015" s="4" t="s">
        <v>25</v>
      </c>
      <c r="L1015" s="4"/>
      <c r="M1015" s="4"/>
      <c r="N1015" s="4" t="s">
        <v>26</v>
      </c>
      <c r="O1015" s="6">
        <v>0</v>
      </c>
      <c r="P1015" s="4" t="s">
        <v>618</v>
      </c>
      <c r="Q1015" s="7" t="s">
        <v>619</v>
      </c>
    </row>
    <row r="1016" spans="1:17" ht="51" customHeight="1" x14ac:dyDescent="0.45">
      <c r="A1016" s="3" t="s">
        <v>1591</v>
      </c>
      <c r="B1016" s="4" t="s">
        <v>1592</v>
      </c>
      <c r="C1016" s="4" t="s">
        <v>19</v>
      </c>
      <c r="D1016" s="4" t="s">
        <v>20</v>
      </c>
      <c r="E1016" s="4" t="s">
        <v>620</v>
      </c>
      <c r="F1016" s="4" t="s">
        <v>22</v>
      </c>
      <c r="G1016" s="4" t="s">
        <v>22</v>
      </c>
      <c r="H1016" s="4" t="s">
        <v>621</v>
      </c>
      <c r="I1016" s="5">
        <v>1</v>
      </c>
      <c r="J1016" s="4" t="s">
        <v>24</v>
      </c>
      <c r="K1016" s="4" t="s">
        <v>25</v>
      </c>
      <c r="L1016" s="4"/>
      <c r="M1016" s="4"/>
      <c r="N1016" s="4" t="s">
        <v>26</v>
      </c>
      <c r="O1016" s="6">
        <v>0</v>
      </c>
      <c r="P1016" s="4" t="s">
        <v>622</v>
      </c>
      <c r="Q1016" s="7" t="s">
        <v>623</v>
      </c>
    </row>
    <row r="1017" spans="1:17" ht="50.25" customHeight="1" x14ac:dyDescent="0.45">
      <c r="A1017" s="3" t="s">
        <v>1591</v>
      </c>
      <c r="B1017" s="4" t="s">
        <v>1592</v>
      </c>
      <c r="C1017" s="4" t="s">
        <v>19</v>
      </c>
      <c r="D1017" s="4" t="s">
        <v>20</v>
      </c>
      <c r="E1017" s="4" t="s">
        <v>624</v>
      </c>
      <c r="F1017" s="4" t="s">
        <v>22</v>
      </c>
      <c r="G1017" s="4" t="s">
        <v>34</v>
      </c>
      <c r="H1017" s="4" t="s">
        <v>625</v>
      </c>
      <c r="I1017" s="5">
        <v>1</v>
      </c>
      <c r="J1017" s="4" t="s">
        <v>24</v>
      </c>
      <c r="K1017" s="4" t="s">
        <v>25</v>
      </c>
      <c r="L1017" s="4"/>
      <c r="M1017" s="4"/>
      <c r="N1017" s="4" t="s">
        <v>26</v>
      </c>
      <c r="O1017" s="6">
        <v>0</v>
      </c>
      <c r="P1017" s="4" t="s">
        <v>626</v>
      </c>
      <c r="Q1017" s="7" t="s">
        <v>627</v>
      </c>
    </row>
    <row r="1018" spans="1:17" ht="51" customHeight="1" x14ac:dyDescent="0.45">
      <c r="A1018" s="3" t="s">
        <v>1591</v>
      </c>
      <c r="B1018" s="4" t="s">
        <v>1592</v>
      </c>
      <c r="C1018" s="4" t="s">
        <v>19</v>
      </c>
      <c r="D1018" s="4" t="s">
        <v>20</v>
      </c>
      <c r="E1018" s="4" t="s">
        <v>628</v>
      </c>
      <c r="F1018" s="4" t="s">
        <v>22</v>
      </c>
      <c r="G1018" s="4" t="s">
        <v>34</v>
      </c>
      <c r="H1018" s="4" t="s">
        <v>629</v>
      </c>
      <c r="I1018" s="5">
        <v>1</v>
      </c>
      <c r="J1018" s="4" t="s">
        <v>24</v>
      </c>
      <c r="K1018" s="4" t="s">
        <v>25</v>
      </c>
      <c r="L1018" s="4"/>
      <c r="M1018" s="4"/>
      <c r="N1018" s="4" t="s">
        <v>26</v>
      </c>
      <c r="O1018" s="6">
        <v>0</v>
      </c>
      <c r="P1018" s="4" t="s">
        <v>630</v>
      </c>
      <c r="Q1018" s="7" t="s">
        <v>631</v>
      </c>
    </row>
    <row r="1019" spans="1:17" ht="51" customHeight="1" x14ac:dyDescent="0.45">
      <c r="A1019" s="3" t="s">
        <v>1591</v>
      </c>
      <c r="B1019" s="4" t="s">
        <v>1592</v>
      </c>
      <c r="C1019" s="4" t="s">
        <v>19</v>
      </c>
      <c r="D1019" s="4" t="s">
        <v>20</v>
      </c>
      <c r="E1019" s="4" t="s">
        <v>632</v>
      </c>
      <c r="F1019" s="4" t="s">
        <v>22</v>
      </c>
      <c r="G1019" s="4" t="s">
        <v>34</v>
      </c>
      <c r="H1019" s="4" t="s">
        <v>633</v>
      </c>
      <c r="I1019" s="5">
        <v>1</v>
      </c>
      <c r="J1019" s="4" t="s">
        <v>24</v>
      </c>
      <c r="K1019" s="4" t="s">
        <v>25</v>
      </c>
      <c r="L1019" s="4"/>
      <c r="M1019" s="4"/>
      <c r="N1019" s="4" t="s">
        <v>26</v>
      </c>
      <c r="O1019" s="6">
        <v>0</v>
      </c>
      <c r="P1019" s="4" t="s">
        <v>634</v>
      </c>
      <c r="Q1019" s="7" t="s">
        <v>635</v>
      </c>
    </row>
    <row r="1020" spans="1:17" ht="50.25" customHeight="1" x14ac:dyDescent="0.45">
      <c r="A1020" s="3" t="s">
        <v>1591</v>
      </c>
      <c r="B1020" s="4" t="s">
        <v>1592</v>
      </c>
      <c r="C1020" s="4" t="s">
        <v>19</v>
      </c>
      <c r="D1020" s="4" t="s">
        <v>20</v>
      </c>
      <c r="E1020" s="4" t="s">
        <v>636</v>
      </c>
      <c r="F1020" s="4" t="s">
        <v>22</v>
      </c>
      <c r="G1020" s="4" t="s">
        <v>34</v>
      </c>
      <c r="H1020" s="4" t="s">
        <v>637</v>
      </c>
      <c r="I1020" s="5">
        <v>1</v>
      </c>
      <c r="J1020" s="4" t="s">
        <v>24</v>
      </c>
      <c r="K1020" s="4" t="s">
        <v>25</v>
      </c>
      <c r="L1020" s="4"/>
      <c r="M1020" s="4"/>
      <c r="N1020" s="4" t="s">
        <v>26</v>
      </c>
      <c r="O1020" s="6">
        <v>0</v>
      </c>
      <c r="P1020" s="4" t="s">
        <v>638</v>
      </c>
      <c r="Q1020" s="7" t="s">
        <v>639</v>
      </c>
    </row>
    <row r="1021" spans="1:17" ht="51" customHeight="1" x14ac:dyDescent="0.45">
      <c r="A1021" s="3" t="s">
        <v>1591</v>
      </c>
      <c r="B1021" s="4" t="s">
        <v>1592</v>
      </c>
      <c r="C1021" s="4" t="s">
        <v>19</v>
      </c>
      <c r="D1021" s="4" t="s">
        <v>20</v>
      </c>
      <c r="E1021" s="4" t="s">
        <v>640</v>
      </c>
      <c r="F1021" s="4" t="s">
        <v>22</v>
      </c>
      <c r="G1021" s="4" t="s">
        <v>34</v>
      </c>
      <c r="H1021" s="4" t="s">
        <v>641</v>
      </c>
      <c r="I1021" s="5">
        <v>1</v>
      </c>
      <c r="J1021" s="4" t="s">
        <v>24</v>
      </c>
      <c r="K1021" s="4" t="s">
        <v>25</v>
      </c>
      <c r="L1021" s="4"/>
      <c r="M1021" s="4"/>
      <c r="N1021" s="4" t="s">
        <v>26</v>
      </c>
      <c r="O1021" s="6">
        <v>0</v>
      </c>
      <c r="P1021" s="4" t="s">
        <v>642</v>
      </c>
      <c r="Q1021" s="7" t="s">
        <v>643</v>
      </c>
    </row>
    <row r="1022" spans="1:17" ht="51" customHeight="1" x14ac:dyDescent="0.45">
      <c r="A1022" s="3" t="s">
        <v>1591</v>
      </c>
      <c r="B1022" s="4" t="s">
        <v>1592</v>
      </c>
      <c r="C1022" s="4" t="s">
        <v>19</v>
      </c>
      <c r="D1022" s="4" t="s">
        <v>20</v>
      </c>
      <c r="E1022" s="4" t="s">
        <v>644</v>
      </c>
      <c r="F1022" s="4" t="s">
        <v>22</v>
      </c>
      <c r="G1022" s="4" t="s">
        <v>34</v>
      </c>
      <c r="H1022" s="4" t="s">
        <v>645</v>
      </c>
      <c r="I1022" s="5">
        <v>1</v>
      </c>
      <c r="J1022" s="4" t="s">
        <v>24</v>
      </c>
      <c r="K1022" s="4" t="s">
        <v>25</v>
      </c>
      <c r="L1022" s="4"/>
      <c r="M1022" s="4"/>
      <c r="N1022" s="4" t="s">
        <v>26</v>
      </c>
      <c r="O1022" s="6">
        <v>0</v>
      </c>
      <c r="P1022" s="4" t="s">
        <v>646</v>
      </c>
      <c r="Q1022" s="7" t="s">
        <v>647</v>
      </c>
    </row>
    <row r="1023" spans="1:17" ht="50.25" customHeight="1" x14ac:dyDescent="0.45">
      <c r="A1023" s="3" t="s">
        <v>1591</v>
      </c>
      <c r="B1023" s="4" t="s">
        <v>1592</v>
      </c>
      <c r="C1023" s="4" t="s">
        <v>19</v>
      </c>
      <c r="D1023" s="4" t="s">
        <v>20</v>
      </c>
      <c r="E1023" s="4" t="s">
        <v>648</v>
      </c>
      <c r="F1023" s="4" t="s">
        <v>22</v>
      </c>
      <c r="G1023" s="4" t="s">
        <v>34</v>
      </c>
      <c r="H1023" s="4" t="s">
        <v>564</v>
      </c>
      <c r="I1023" s="5">
        <v>1</v>
      </c>
      <c r="J1023" s="4" t="s">
        <v>24</v>
      </c>
      <c r="K1023" s="4" t="s">
        <v>25</v>
      </c>
      <c r="L1023" s="4"/>
      <c r="M1023" s="4"/>
      <c r="N1023" s="4" t="s">
        <v>26</v>
      </c>
      <c r="O1023" s="6">
        <v>0</v>
      </c>
      <c r="P1023" s="4" t="s">
        <v>649</v>
      </c>
      <c r="Q1023" s="7" t="s">
        <v>650</v>
      </c>
    </row>
    <row r="1024" spans="1:17" ht="51" customHeight="1" x14ac:dyDescent="0.45">
      <c r="A1024" s="8" t="s">
        <v>1591</v>
      </c>
      <c r="B1024" s="9" t="s">
        <v>1592</v>
      </c>
      <c r="C1024" s="9" t="s">
        <v>19</v>
      </c>
      <c r="D1024" s="9" t="s">
        <v>20</v>
      </c>
      <c r="E1024" s="9" t="s">
        <v>651</v>
      </c>
      <c r="F1024" s="9" t="s">
        <v>22</v>
      </c>
      <c r="G1024" s="9" t="s">
        <v>22</v>
      </c>
      <c r="H1024" s="9" t="s">
        <v>45</v>
      </c>
      <c r="I1024" s="10">
        <v>1</v>
      </c>
      <c r="J1024" s="9" t="s">
        <v>24</v>
      </c>
      <c r="K1024" s="9" t="s">
        <v>25</v>
      </c>
      <c r="L1024" s="9" t="s">
        <v>15</v>
      </c>
      <c r="M1024" s="9" t="s">
        <v>1624</v>
      </c>
      <c r="N1024" s="9" t="s">
        <v>47</v>
      </c>
      <c r="O1024" s="11">
        <v>0</v>
      </c>
      <c r="P1024" s="9" t="s">
        <v>653</v>
      </c>
      <c r="Q1024" s="12" t="s">
        <v>654</v>
      </c>
    </row>
    <row r="1025" spans="1:17" ht="50.25" customHeight="1" x14ac:dyDescent="0.45">
      <c r="A1025" s="3" t="s">
        <v>1591</v>
      </c>
      <c r="B1025" s="4" t="s">
        <v>1592</v>
      </c>
      <c r="C1025" s="4" t="s">
        <v>19</v>
      </c>
      <c r="D1025" s="4" t="s">
        <v>20</v>
      </c>
      <c r="E1025" s="4" t="s">
        <v>655</v>
      </c>
      <c r="F1025" s="4" t="s">
        <v>22</v>
      </c>
      <c r="G1025" s="4" t="s">
        <v>34</v>
      </c>
      <c r="H1025" s="4" t="s">
        <v>656</v>
      </c>
      <c r="I1025" s="5">
        <v>1</v>
      </c>
      <c r="J1025" s="4" t="s">
        <v>24</v>
      </c>
      <c r="K1025" s="4" t="s">
        <v>25</v>
      </c>
      <c r="L1025" s="4"/>
      <c r="M1025" s="4"/>
      <c r="N1025" s="4" t="s">
        <v>26</v>
      </c>
      <c r="O1025" s="6">
        <v>0</v>
      </c>
      <c r="P1025" s="4" t="s">
        <v>658</v>
      </c>
      <c r="Q1025" s="7" t="s">
        <v>659</v>
      </c>
    </row>
    <row r="1026" spans="1:17" ht="51" customHeight="1" x14ac:dyDescent="0.45">
      <c r="A1026" s="3" t="s">
        <v>1591</v>
      </c>
      <c r="B1026" s="4" t="s">
        <v>1592</v>
      </c>
      <c r="C1026" s="4" t="s">
        <v>19</v>
      </c>
      <c r="D1026" s="4" t="s">
        <v>20</v>
      </c>
      <c r="E1026" s="4" t="s">
        <v>660</v>
      </c>
      <c r="F1026" s="4" t="s">
        <v>22</v>
      </c>
      <c r="G1026" s="4" t="s">
        <v>34</v>
      </c>
      <c r="H1026" s="4" t="s">
        <v>661</v>
      </c>
      <c r="I1026" s="5">
        <v>1</v>
      </c>
      <c r="J1026" s="4" t="s">
        <v>24</v>
      </c>
      <c r="K1026" s="4" t="s">
        <v>25</v>
      </c>
      <c r="L1026" s="4"/>
      <c r="M1026" s="4"/>
      <c r="N1026" s="4" t="s">
        <v>26</v>
      </c>
      <c r="O1026" s="6">
        <v>0</v>
      </c>
      <c r="P1026" s="4" t="s">
        <v>662</v>
      </c>
      <c r="Q1026" s="7" t="s">
        <v>663</v>
      </c>
    </row>
    <row r="1027" spans="1:17" ht="51" customHeight="1" x14ac:dyDescent="0.45">
      <c r="A1027" s="8" t="s">
        <v>1591</v>
      </c>
      <c r="B1027" s="9" t="s">
        <v>1592</v>
      </c>
      <c r="C1027" s="9" t="s">
        <v>19</v>
      </c>
      <c r="D1027" s="9" t="s">
        <v>20</v>
      </c>
      <c r="E1027" s="9" t="s">
        <v>664</v>
      </c>
      <c r="F1027" s="9" t="s">
        <v>22</v>
      </c>
      <c r="G1027" s="9" t="s">
        <v>34</v>
      </c>
      <c r="H1027" s="9" t="s">
        <v>665</v>
      </c>
      <c r="I1027" s="10">
        <v>1</v>
      </c>
      <c r="J1027" s="9" t="s">
        <v>24</v>
      </c>
      <c r="K1027" s="9" t="s">
        <v>25</v>
      </c>
      <c r="L1027" s="9" t="s">
        <v>15</v>
      </c>
      <c r="M1027" s="9" t="s">
        <v>1625</v>
      </c>
      <c r="N1027" s="9" t="s">
        <v>47</v>
      </c>
      <c r="O1027" s="11">
        <v>0</v>
      </c>
      <c r="P1027" s="9" t="s">
        <v>666</v>
      </c>
      <c r="Q1027" s="12" t="s">
        <v>667</v>
      </c>
    </row>
    <row r="1028" spans="1:17" ht="50.25" customHeight="1" x14ac:dyDescent="0.45">
      <c r="A1028" s="3" t="s">
        <v>1591</v>
      </c>
      <c r="B1028" s="4" t="s">
        <v>1592</v>
      </c>
      <c r="C1028" s="4" t="s">
        <v>19</v>
      </c>
      <c r="D1028" s="4" t="s">
        <v>20</v>
      </c>
      <c r="E1028" s="4" t="s">
        <v>668</v>
      </c>
      <c r="F1028" s="4" t="s">
        <v>22</v>
      </c>
      <c r="G1028" s="4" t="s">
        <v>34</v>
      </c>
      <c r="H1028" s="4" t="s">
        <v>669</v>
      </c>
      <c r="I1028" s="5">
        <v>1</v>
      </c>
      <c r="J1028" s="4" t="s">
        <v>24</v>
      </c>
      <c r="K1028" s="4" t="s">
        <v>25</v>
      </c>
      <c r="L1028" s="4"/>
      <c r="M1028" s="4"/>
      <c r="N1028" s="4" t="s">
        <v>26</v>
      </c>
      <c r="O1028" s="6">
        <v>0</v>
      </c>
      <c r="P1028" s="4" t="s">
        <v>670</v>
      </c>
      <c r="Q1028" s="7" t="s">
        <v>671</v>
      </c>
    </row>
    <row r="1029" spans="1:17" ht="51" customHeight="1" x14ac:dyDescent="0.45">
      <c r="A1029" s="3" t="s">
        <v>1591</v>
      </c>
      <c r="B1029" s="4" t="s">
        <v>1592</v>
      </c>
      <c r="C1029" s="4" t="s">
        <v>19</v>
      </c>
      <c r="D1029" s="4" t="s">
        <v>20</v>
      </c>
      <c r="E1029" s="4" t="s">
        <v>672</v>
      </c>
      <c r="F1029" s="4" t="s">
        <v>22</v>
      </c>
      <c r="G1029" s="4" t="s">
        <v>34</v>
      </c>
      <c r="H1029" s="4" t="s">
        <v>673</v>
      </c>
      <c r="I1029" s="5">
        <v>1</v>
      </c>
      <c r="J1029" s="4" t="s">
        <v>24</v>
      </c>
      <c r="K1029" s="4" t="s">
        <v>25</v>
      </c>
      <c r="L1029" s="4"/>
      <c r="M1029" s="4"/>
      <c r="N1029" s="4" t="s">
        <v>26</v>
      </c>
      <c r="O1029" s="6">
        <v>0</v>
      </c>
      <c r="P1029" s="4" t="s">
        <v>674</v>
      </c>
      <c r="Q1029" s="7" t="s">
        <v>675</v>
      </c>
    </row>
    <row r="1030" spans="1:17" ht="51" customHeight="1" x14ac:dyDescent="0.45">
      <c r="A1030" s="3" t="s">
        <v>1591</v>
      </c>
      <c r="B1030" s="4" t="s">
        <v>1592</v>
      </c>
      <c r="C1030" s="4" t="s">
        <v>19</v>
      </c>
      <c r="D1030" s="4" t="s">
        <v>20</v>
      </c>
      <c r="E1030" s="4" t="s">
        <v>676</v>
      </c>
      <c r="F1030" s="4" t="s">
        <v>22</v>
      </c>
      <c r="G1030" s="4" t="s">
        <v>34</v>
      </c>
      <c r="H1030" s="4" t="s">
        <v>677</v>
      </c>
      <c r="I1030" s="5">
        <v>1</v>
      </c>
      <c r="J1030" s="4" t="s">
        <v>24</v>
      </c>
      <c r="K1030" s="4" t="s">
        <v>25</v>
      </c>
      <c r="L1030" s="4"/>
      <c r="M1030" s="4"/>
      <c r="N1030" s="4" t="s">
        <v>26</v>
      </c>
      <c r="O1030" s="6">
        <v>0</v>
      </c>
      <c r="P1030" s="4" t="s">
        <v>678</v>
      </c>
      <c r="Q1030" s="7" t="s">
        <v>679</v>
      </c>
    </row>
    <row r="1031" spans="1:17" ht="50.25" customHeight="1" x14ac:dyDescent="0.45">
      <c r="A1031" s="3" t="s">
        <v>1591</v>
      </c>
      <c r="B1031" s="4" t="s">
        <v>1592</v>
      </c>
      <c r="C1031" s="4" t="s">
        <v>19</v>
      </c>
      <c r="D1031" s="4" t="s">
        <v>20</v>
      </c>
      <c r="E1031" s="4" t="s">
        <v>680</v>
      </c>
      <c r="F1031" s="4" t="s">
        <v>22</v>
      </c>
      <c r="G1031" s="4" t="s">
        <v>34</v>
      </c>
      <c r="H1031" s="4" t="s">
        <v>681</v>
      </c>
      <c r="I1031" s="5">
        <v>1</v>
      </c>
      <c r="J1031" s="4" t="s">
        <v>24</v>
      </c>
      <c r="K1031" s="4" t="s">
        <v>25</v>
      </c>
      <c r="L1031" s="4"/>
      <c r="M1031" s="4"/>
      <c r="N1031" s="4" t="s">
        <v>26</v>
      </c>
      <c r="O1031" s="6">
        <v>0</v>
      </c>
      <c r="P1031" s="4" t="s">
        <v>682</v>
      </c>
      <c r="Q1031" s="7" t="s">
        <v>683</v>
      </c>
    </row>
    <row r="1032" spans="1:17" ht="51" customHeight="1" x14ac:dyDescent="0.45">
      <c r="A1032" s="8" t="s">
        <v>1591</v>
      </c>
      <c r="B1032" s="9" t="s">
        <v>1592</v>
      </c>
      <c r="C1032" s="9" t="s">
        <v>19</v>
      </c>
      <c r="D1032" s="9" t="s">
        <v>20</v>
      </c>
      <c r="E1032" s="9" t="s">
        <v>684</v>
      </c>
      <c r="F1032" s="9" t="s">
        <v>22</v>
      </c>
      <c r="G1032" s="9" t="s">
        <v>34</v>
      </c>
      <c r="H1032" s="9" t="s">
        <v>685</v>
      </c>
      <c r="I1032" s="10">
        <v>1</v>
      </c>
      <c r="J1032" s="9" t="s">
        <v>24</v>
      </c>
      <c r="K1032" s="9" t="s">
        <v>25</v>
      </c>
      <c r="L1032" s="9" t="s">
        <v>15</v>
      </c>
      <c r="M1032" s="9" t="s">
        <v>1626</v>
      </c>
      <c r="N1032" s="9" t="s">
        <v>47</v>
      </c>
      <c r="O1032" s="11">
        <v>0</v>
      </c>
      <c r="P1032" s="9" t="s">
        <v>687</v>
      </c>
      <c r="Q1032" s="12" t="s">
        <v>688</v>
      </c>
    </row>
    <row r="1033" spans="1:17" ht="51" customHeight="1" x14ac:dyDescent="0.45">
      <c r="A1033" s="3" t="s">
        <v>1591</v>
      </c>
      <c r="B1033" s="4" t="s">
        <v>1592</v>
      </c>
      <c r="C1033" s="4" t="s">
        <v>19</v>
      </c>
      <c r="D1033" s="4" t="s">
        <v>20</v>
      </c>
      <c r="E1033" s="4" t="s">
        <v>689</v>
      </c>
      <c r="F1033" s="4" t="s">
        <v>22</v>
      </c>
      <c r="G1033" s="4" t="s">
        <v>34</v>
      </c>
      <c r="H1033" s="4" t="s">
        <v>690</v>
      </c>
      <c r="I1033" s="5">
        <v>1</v>
      </c>
      <c r="J1033" s="4" t="s">
        <v>24</v>
      </c>
      <c r="K1033" s="4" t="s">
        <v>25</v>
      </c>
      <c r="L1033" s="4"/>
      <c r="M1033" s="4"/>
      <c r="N1033" s="4" t="s">
        <v>26</v>
      </c>
      <c r="O1033" s="6">
        <v>0</v>
      </c>
      <c r="P1033" s="4" t="s">
        <v>691</v>
      </c>
      <c r="Q1033" s="7" t="s">
        <v>692</v>
      </c>
    </row>
    <row r="1034" spans="1:17" ht="50.25" customHeight="1" x14ac:dyDescent="0.45">
      <c r="A1034" s="3" t="s">
        <v>1591</v>
      </c>
      <c r="B1034" s="4" t="s">
        <v>1592</v>
      </c>
      <c r="C1034" s="4" t="s">
        <v>19</v>
      </c>
      <c r="D1034" s="4" t="s">
        <v>20</v>
      </c>
      <c r="E1034" s="4" t="s">
        <v>693</v>
      </c>
      <c r="F1034" s="4" t="s">
        <v>22</v>
      </c>
      <c r="G1034" s="4" t="s">
        <v>22</v>
      </c>
      <c r="H1034" s="4" t="s">
        <v>694</v>
      </c>
      <c r="I1034" s="5">
        <v>1</v>
      </c>
      <c r="J1034" s="4" t="s">
        <v>24</v>
      </c>
      <c r="K1034" s="4" t="s">
        <v>397</v>
      </c>
      <c r="L1034" s="4"/>
      <c r="M1034" s="4"/>
      <c r="N1034" s="4" t="s">
        <v>26</v>
      </c>
      <c r="O1034" s="6">
        <v>0</v>
      </c>
      <c r="P1034" s="4" t="s">
        <v>695</v>
      </c>
      <c r="Q1034" s="7" t="s">
        <v>696</v>
      </c>
    </row>
    <row r="1035" spans="1:17" ht="51" customHeight="1" x14ac:dyDescent="0.45">
      <c r="A1035" s="3" t="s">
        <v>1591</v>
      </c>
      <c r="B1035" s="4" t="s">
        <v>1592</v>
      </c>
      <c r="C1035" s="4" t="s">
        <v>19</v>
      </c>
      <c r="D1035" s="4" t="s">
        <v>20</v>
      </c>
      <c r="E1035" s="4" t="s">
        <v>693</v>
      </c>
      <c r="F1035" s="4" t="s">
        <v>22</v>
      </c>
      <c r="G1035" s="4" t="s">
        <v>22</v>
      </c>
      <c r="H1035" s="4" t="s">
        <v>694</v>
      </c>
      <c r="I1035" s="5">
        <v>1</v>
      </c>
      <c r="J1035" s="4" t="s">
        <v>24</v>
      </c>
      <c r="K1035" s="4" t="s">
        <v>397</v>
      </c>
      <c r="L1035" s="4"/>
      <c r="M1035" s="4"/>
      <c r="N1035" s="4" t="s">
        <v>26</v>
      </c>
      <c r="O1035" s="6">
        <v>0</v>
      </c>
      <c r="P1035" s="4" t="s">
        <v>697</v>
      </c>
      <c r="Q1035" s="7" t="s">
        <v>698</v>
      </c>
    </row>
    <row r="1036" spans="1:17" ht="50.25" customHeight="1" x14ac:dyDescent="0.45">
      <c r="A1036" s="3" t="s">
        <v>1591</v>
      </c>
      <c r="B1036" s="4" t="s">
        <v>1592</v>
      </c>
      <c r="C1036" s="4" t="s">
        <v>19</v>
      </c>
      <c r="D1036" s="4" t="s">
        <v>20</v>
      </c>
      <c r="E1036" s="4" t="s">
        <v>699</v>
      </c>
      <c r="F1036" s="4" t="s">
        <v>22</v>
      </c>
      <c r="G1036" s="4" t="s">
        <v>34</v>
      </c>
      <c r="H1036" s="4" t="s">
        <v>700</v>
      </c>
      <c r="I1036" s="5">
        <v>1</v>
      </c>
      <c r="J1036" s="4" t="s">
        <v>24</v>
      </c>
      <c r="K1036" s="4" t="s">
        <v>25</v>
      </c>
      <c r="L1036" s="4"/>
      <c r="M1036" s="4"/>
      <c r="N1036" s="4" t="s">
        <v>26</v>
      </c>
      <c r="O1036" s="6">
        <v>0</v>
      </c>
      <c r="P1036" s="4" t="s">
        <v>701</v>
      </c>
      <c r="Q1036" s="7" t="s">
        <v>702</v>
      </c>
    </row>
    <row r="1037" spans="1:17" ht="51" customHeight="1" x14ac:dyDescent="0.45">
      <c r="A1037" s="8" t="s">
        <v>1591</v>
      </c>
      <c r="B1037" s="9" t="s">
        <v>1592</v>
      </c>
      <c r="C1037" s="9" t="s">
        <v>19</v>
      </c>
      <c r="D1037" s="9" t="s">
        <v>20</v>
      </c>
      <c r="E1037" s="9" t="s">
        <v>703</v>
      </c>
      <c r="F1037" s="9" t="s">
        <v>22</v>
      </c>
      <c r="G1037" s="9" t="s">
        <v>34</v>
      </c>
      <c r="H1037" s="9" t="s">
        <v>704</v>
      </c>
      <c r="I1037" s="10">
        <v>1</v>
      </c>
      <c r="J1037" s="9" t="s">
        <v>24</v>
      </c>
      <c r="K1037" s="9" t="s">
        <v>25</v>
      </c>
      <c r="L1037" s="9" t="s">
        <v>15</v>
      </c>
      <c r="M1037" s="9" t="s">
        <v>1605</v>
      </c>
      <c r="N1037" s="9" t="s">
        <v>47</v>
      </c>
      <c r="O1037" s="11">
        <v>0</v>
      </c>
      <c r="P1037" s="9" t="s">
        <v>705</v>
      </c>
      <c r="Q1037" s="12" t="s">
        <v>706</v>
      </c>
    </row>
    <row r="1038" spans="1:17" ht="51" customHeight="1" x14ac:dyDescent="0.45">
      <c r="A1038" s="3" t="s">
        <v>1591</v>
      </c>
      <c r="B1038" s="4" t="s">
        <v>1592</v>
      </c>
      <c r="C1038" s="4" t="s">
        <v>19</v>
      </c>
      <c r="D1038" s="4" t="s">
        <v>20</v>
      </c>
      <c r="E1038" s="4" t="s">
        <v>707</v>
      </c>
      <c r="F1038" s="4" t="s">
        <v>22</v>
      </c>
      <c r="G1038" s="4" t="s">
        <v>22</v>
      </c>
      <c r="H1038" s="4" t="s">
        <v>708</v>
      </c>
      <c r="I1038" s="5">
        <v>1</v>
      </c>
      <c r="J1038" s="4" t="s">
        <v>24</v>
      </c>
      <c r="K1038" s="4" t="s">
        <v>25</v>
      </c>
      <c r="L1038" s="4"/>
      <c r="M1038" s="4"/>
      <c r="N1038" s="4" t="s">
        <v>26</v>
      </c>
      <c r="O1038" s="6">
        <v>0</v>
      </c>
      <c r="P1038" s="4" t="s">
        <v>709</v>
      </c>
      <c r="Q1038" s="7" t="s">
        <v>710</v>
      </c>
    </row>
    <row r="1039" spans="1:17" ht="50.25" customHeight="1" x14ac:dyDescent="0.45">
      <c r="A1039" s="3" t="s">
        <v>1591</v>
      </c>
      <c r="B1039" s="4" t="s">
        <v>1592</v>
      </c>
      <c r="C1039" s="4" t="s">
        <v>19</v>
      </c>
      <c r="D1039" s="4" t="s">
        <v>20</v>
      </c>
      <c r="E1039" s="4" t="s">
        <v>711</v>
      </c>
      <c r="F1039" s="4" t="s">
        <v>22</v>
      </c>
      <c r="G1039" s="4" t="s">
        <v>34</v>
      </c>
      <c r="H1039" s="4" t="s">
        <v>712</v>
      </c>
      <c r="I1039" s="5">
        <v>1</v>
      </c>
      <c r="J1039" s="4" t="s">
        <v>24</v>
      </c>
      <c r="K1039" s="4" t="s">
        <v>25</v>
      </c>
      <c r="L1039" s="4"/>
      <c r="M1039" s="4"/>
      <c r="N1039" s="4" t="s">
        <v>26</v>
      </c>
      <c r="O1039" s="6">
        <v>0</v>
      </c>
      <c r="P1039" s="4" t="s">
        <v>713</v>
      </c>
      <c r="Q1039" s="7" t="s">
        <v>714</v>
      </c>
    </row>
    <row r="1040" spans="1:17" ht="50.25" customHeight="1" x14ac:dyDescent="0.45">
      <c r="A1040" s="3" t="s">
        <v>1591</v>
      </c>
      <c r="B1040" s="4" t="s">
        <v>1592</v>
      </c>
      <c r="C1040" s="4" t="s">
        <v>19</v>
      </c>
      <c r="D1040" s="4" t="s">
        <v>20</v>
      </c>
      <c r="E1040" s="4" t="s">
        <v>715</v>
      </c>
      <c r="F1040" s="4" t="s">
        <v>22</v>
      </c>
      <c r="G1040" s="4" t="s">
        <v>34</v>
      </c>
      <c r="H1040" s="4" t="s">
        <v>716</v>
      </c>
      <c r="I1040" s="5">
        <v>1</v>
      </c>
      <c r="J1040" s="4" t="s">
        <v>24</v>
      </c>
      <c r="K1040" s="4" t="s">
        <v>25</v>
      </c>
      <c r="L1040" s="4"/>
      <c r="M1040" s="4"/>
      <c r="N1040" s="4" t="s">
        <v>26</v>
      </c>
      <c r="O1040" s="6">
        <v>0</v>
      </c>
      <c r="P1040" s="4" t="s">
        <v>717</v>
      </c>
      <c r="Q1040" s="7" t="s">
        <v>718</v>
      </c>
    </row>
    <row r="1041" spans="1:17" ht="51" customHeight="1" x14ac:dyDescent="0.45">
      <c r="A1041" s="3" t="s">
        <v>1591</v>
      </c>
      <c r="B1041" s="4" t="s">
        <v>1592</v>
      </c>
      <c r="C1041" s="4" t="s">
        <v>19</v>
      </c>
      <c r="D1041" s="4" t="s">
        <v>20</v>
      </c>
      <c r="E1041" s="4" t="s">
        <v>719</v>
      </c>
      <c r="F1041" s="4" t="s">
        <v>22</v>
      </c>
      <c r="G1041" s="4" t="s">
        <v>22</v>
      </c>
      <c r="H1041" s="5"/>
      <c r="I1041" s="5">
        <v>1</v>
      </c>
      <c r="J1041" s="4" t="s">
        <v>24</v>
      </c>
      <c r="K1041" s="4" t="s">
        <v>25</v>
      </c>
      <c r="L1041" s="4"/>
      <c r="M1041" s="4"/>
      <c r="N1041" s="4" t="s">
        <v>26</v>
      </c>
      <c r="O1041" s="6">
        <v>0</v>
      </c>
      <c r="P1041" s="4" t="s">
        <v>720</v>
      </c>
      <c r="Q1041" s="7" t="s">
        <v>721</v>
      </c>
    </row>
    <row r="1042" spans="1:17" ht="50.25" customHeight="1" x14ac:dyDescent="0.45">
      <c r="A1042" s="3" t="s">
        <v>1591</v>
      </c>
      <c r="B1042" s="4" t="s">
        <v>1592</v>
      </c>
      <c r="C1042" s="4" t="s">
        <v>19</v>
      </c>
      <c r="D1042" s="4" t="s">
        <v>20</v>
      </c>
      <c r="E1042" s="4" t="s">
        <v>722</v>
      </c>
      <c r="F1042" s="4" t="s">
        <v>22</v>
      </c>
      <c r="G1042" s="4" t="s">
        <v>22</v>
      </c>
      <c r="H1042" s="5"/>
      <c r="I1042" s="5">
        <v>1</v>
      </c>
      <c r="J1042" s="4" t="s">
        <v>24</v>
      </c>
      <c r="K1042" s="4" t="s">
        <v>25</v>
      </c>
      <c r="L1042" s="4"/>
      <c r="M1042" s="4"/>
      <c r="N1042" s="4" t="s">
        <v>26</v>
      </c>
      <c r="O1042" s="6">
        <v>0</v>
      </c>
      <c r="P1042" s="4" t="s">
        <v>723</v>
      </c>
      <c r="Q1042" s="7" t="s">
        <v>724</v>
      </c>
    </row>
    <row r="1043" spans="1:17" ht="51" customHeight="1" x14ac:dyDescent="0.45">
      <c r="A1043" s="3" t="s">
        <v>1591</v>
      </c>
      <c r="B1043" s="4" t="s">
        <v>1592</v>
      </c>
      <c r="C1043" s="4" t="s">
        <v>19</v>
      </c>
      <c r="D1043" s="4" t="s">
        <v>20</v>
      </c>
      <c r="E1043" s="4" t="s">
        <v>725</v>
      </c>
      <c r="F1043" s="4" t="s">
        <v>22</v>
      </c>
      <c r="G1043" s="4" t="s">
        <v>22</v>
      </c>
      <c r="H1043" s="4" t="s">
        <v>378</v>
      </c>
      <c r="I1043" s="5">
        <v>1</v>
      </c>
      <c r="J1043" s="4" t="s">
        <v>24</v>
      </c>
      <c r="K1043" s="4" t="s">
        <v>25</v>
      </c>
      <c r="L1043" s="4"/>
      <c r="M1043" s="4"/>
      <c r="N1043" s="4" t="s">
        <v>26</v>
      </c>
      <c r="O1043" s="6">
        <v>0</v>
      </c>
      <c r="P1043" s="4" t="s">
        <v>727</v>
      </c>
      <c r="Q1043" s="7" t="s">
        <v>728</v>
      </c>
    </row>
    <row r="1044" spans="1:17" ht="51" customHeight="1" x14ac:dyDescent="0.45">
      <c r="A1044" s="3" t="s">
        <v>1591</v>
      </c>
      <c r="B1044" s="4" t="s">
        <v>1592</v>
      </c>
      <c r="C1044" s="4" t="s">
        <v>19</v>
      </c>
      <c r="D1044" s="4" t="s">
        <v>20</v>
      </c>
      <c r="E1044" s="4" t="s">
        <v>729</v>
      </c>
      <c r="F1044" s="4" t="s">
        <v>22</v>
      </c>
      <c r="G1044" s="4" t="s">
        <v>22</v>
      </c>
      <c r="H1044" s="4" t="s">
        <v>690</v>
      </c>
      <c r="I1044" s="5">
        <v>1</v>
      </c>
      <c r="J1044" s="4" t="s">
        <v>24</v>
      </c>
      <c r="K1044" s="4" t="s">
        <v>25</v>
      </c>
      <c r="L1044" s="4"/>
      <c r="M1044" s="4"/>
      <c r="N1044" s="4" t="s">
        <v>26</v>
      </c>
      <c r="O1044" s="6">
        <v>0</v>
      </c>
      <c r="P1044" s="4" t="s">
        <v>730</v>
      </c>
      <c r="Q1044" s="7" t="s">
        <v>731</v>
      </c>
    </row>
    <row r="1045" spans="1:17" ht="50.25" customHeight="1" x14ac:dyDescent="0.45">
      <c r="A1045" s="3" t="s">
        <v>1591</v>
      </c>
      <c r="B1045" s="4" t="s">
        <v>1592</v>
      </c>
      <c r="C1045" s="4" t="s">
        <v>19</v>
      </c>
      <c r="D1045" s="4" t="s">
        <v>20</v>
      </c>
      <c r="E1045" s="4" t="s">
        <v>732</v>
      </c>
      <c r="F1045" s="4" t="s">
        <v>22</v>
      </c>
      <c r="G1045" s="4" t="s">
        <v>22</v>
      </c>
      <c r="H1045" s="5"/>
      <c r="I1045" s="5">
        <v>1</v>
      </c>
      <c r="J1045" s="4" t="s">
        <v>24</v>
      </c>
      <c r="K1045" s="4" t="s">
        <v>25</v>
      </c>
      <c r="L1045" s="4"/>
      <c r="M1045" s="4"/>
      <c r="N1045" s="4" t="s">
        <v>26</v>
      </c>
      <c r="O1045" s="6">
        <v>0</v>
      </c>
      <c r="P1045" s="4" t="s">
        <v>733</v>
      </c>
      <c r="Q1045" s="7" t="s">
        <v>734</v>
      </c>
    </row>
    <row r="1046" spans="1:17" ht="51" customHeight="1" x14ac:dyDescent="0.45">
      <c r="A1046" s="3" t="s">
        <v>1591</v>
      </c>
      <c r="B1046" s="4" t="s">
        <v>1592</v>
      </c>
      <c r="C1046" s="4" t="s">
        <v>19</v>
      </c>
      <c r="D1046" s="4" t="s">
        <v>20</v>
      </c>
      <c r="E1046" s="4" t="s">
        <v>735</v>
      </c>
      <c r="F1046" s="4" t="s">
        <v>22</v>
      </c>
      <c r="G1046" s="4" t="s">
        <v>34</v>
      </c>
      <c r="H1046" s="5"/>
      <c r="I1046" s="5">
        <v>1</v>
      </c>
      <c r="J1046" s="4" t="s">
        <v>24</v>
      </c>
      <c r="K1046" s="4" t="s">
        <v>25</v>
      </c>
      <c r="L1046" s="4"/>
      <c r="M1046" s="4"/>
      <c r="N1046" s="4" t="s">
        <v>26</v>
      </c>
      <c r="O1046" s="6">
        <v>0</v>
      </c>
      <c r="P1046" s="4" t="s">
        <v>736</v>
      </c>
      <c r="Q1046" s="7" t="s">
        <v>737</v>
      </c>
    </row>
    <row r="1047" spans="1:17" ht="50.25" customHeight="1" x14ac:dyDescent="0.45">
      <c r="A1047" s="8" t="s">
        <v>1591</v>
      </c>
      <c r="B1047" s="9" t="s">
        <v>1592</v>
      </c>
      <c r="C1047" s="9" t="s">
        <v>19</v>
      </c>
      <c r="D1047" s="9" t="s">
        <v>20</v>
      </c>
      <c r="E1047" s="9" t="s">
        <v>738</v>
      </c>
      <c r="F1047" s="9" t="s">
        <v>22</v>
      </c>
      <c r="G1047" s="9" t="s">
        <v>34</v>
      </c>
      <c r="H1047" s="10"/>
      <c r="I1047" s="10">
        <v>1</v>
      </c>
      <c r="J1047" s="9" t="s">
        <v>24</v>
      </c>
      <c r="K1047" s="9" t="s">
        <v>25</v>
      </c>
      <c r="L1047" s="9" t="s">
        <v>15</v>
      </c>
      <c r="M1047" s="9" t="s">
        <v>1627</v>
      </c>
      <c r="N1047" s="9" t="s">
        <v>47</v>
      </c>
      <c r="O1047" s="11">
        <v>0</v>
      </c>
      <c r="P1047" s="9" t="s">
        <v>740</v>
      </c>
      <c r="Q1047" s="12" t="s">
        <v>741</v>
      </c>
    </row>
    <row r="1048" spans="1:17" ht="51" customHeight="1" x14ac:dyDescent="0.45">
      <c r="A1048" s="8" t="s">
        <v>1591</v>
      </c>
      <c r="B1048" s="9" t="s">
        <v>1592</v>
      </c>
      <c r="C1048" s="9" t="s">
        <v>19</v>
      </c>
      <c r="D1048" s="9" t="s">
        <v>20</v>
      </c>
      <c r="E1048" s="9" t="s">
        <v>742</v>
      </c>
      <c r="F1048" s="9" t="s">
        <v>22</v>
      </c>
      <c r="G1048" s="9" t="s">
        <v>22</v>
      </c>
      <c r="H1048" s="9" t="s">
        <v>548</v>
      </c>
      <c r="I1048" s="10">
        <v>1</v>
      </c>
      <c r="J1048" s="9" t="s">
        <v>24</v>
      </c>
      <c r="K1048" s="9" t="s">
        <v>25</v>
      </c>
      <c r="L1048" s="9" t="s">
        <v>15</v>
      </c>
      <c r="M1048" s="9" t="s">
        <v>1628</v>
      </c>
      <c r="N1048" s="9" t="s">
        <v>47</v>
      </c>
      <c r="O1048" s="11">
        <v>0</v>
      </c>
      <c r="P1048" s="9" t="s">
        <v>744</v>
      </c>
      <c r="Q1048" s="12" t="s">
        <v>745</v>
      </c>
    </row>
    <row r="1049" spans="1:17" ht="51" customHeight="1" x14ac:dyDescent="0.45">
      <c r="A1049" s="3" t="s">
        <v>1591</v>
      </c>
      <c r="B1049" s="4" t="s">
        <v>1592</v>
      </c>
      <c r="C1049" s="4" t="s">
        <v>19</v>
      </c>
      <c r="D1049" s="4" t="s">
        <v>20</v>
      </c>
      <c r="E1049" s="4" t="s">
        <v>746</v>
      </c>
      <c r="F1049" s="4" t="s">
        <v>22</v>
      </c>
      <c r="G1049" s="4" t="s">
        <v>34</v>
      </c>
      <c r="H1049" s="5"/>
      <c r="I1049" s="5">
        <v>1</v>
      </c>
      <c r="J1049" s="4" t="s">
        <v>24</v>
      </c>
      <c r="K1049" s="4" t="s">
        <v>25</v>
      </c>
      <c r="L1049" s="4"/>
      <c r="M1049" s="4"/>
      <c r="N1049" s="4" t="s">
        <v>26</v>
      </c>
      <c r="O1049" s="6">
        <v>0</v>
      </c>
      <c r="P1049" s="4" t="s">
        <v>747</v>
      </c>
      <c r="Q1049" s="7" t="s">
        <v>748</v>
      </c>
    </row>
    <row r="1050" spans="1:17" ht="50.25" customHeight="1" x14ac:dyDescent="0.45">
      <c r="A1050" s="3" t="s">
        <v>1591</v>
      </c>
      <c r="B1050" s="4" t="s">
        <v>1592</v>
      </c>
      <c r="C1050" s="4" t="s">
        <v>19</v>
      </c>
      <c r="D1050" s="4" t="s">
        <v>20</v>
      </c>
      <c r="E1050" s="4" t="s">
        <v>749</v>
      </c>
      <c r="F1050" s="4" t="s">
        <v>22</v>
      </c>
      <c r="G1050" s="4" t="s">
        <v>34</v>
      </c>
      <c r="H1050" s="5"/>
      <c r="I1050" s="5">
        <v>1</v>
      </c>
      <c r="J1050" s="4" t="s">
        <v>24</v>
      </c>
      <c r="K1050" s="4" t="s">
        <v>25</v>
      </c>
      <c r="L1050" s="4"/>
      <c r="M1050" s="4"/>
      <c r="N1050" s="4" t="s">
        <v>26</v>
      </c>
      <c r="O1050" s="6">
        <v>0</v>
      </c>
      <c r="P1050" s="4" t="s">
        <v>750</v>
      </c>
      <c r="Q1050" s="7" t="s">
        <v>751</v>
      </c>
    </row>
    <row r="1051" spans="1:17" ht="51" customHeight="1" x14ac:dyDescent="0.45">
      <c r="A1051" s="3" t="s">
        <v>1591</v>
      </c>
      <c r="B1051" s="4" t="s">
        <v>1592</v>
      </c>
      <c r="C1051" s="4" t="s">
        <v>19</v>
      </c>
      <c r="D1051" s="4" t="s">
        <v>20</v>
      </c>
      <c r="E1051" s="4" t="s">
        <v>752</v>
      </c>
      <c r="F1051" s="4" t="s">
        <v>22</v>
      </c>
      <c r="G1051" s="4" t="s">
        <v>34</v>
      </c>
      <c r="H1051" s="4" t="s">
        <v>753</v>
      </c>
      <c r="I1051" s="5">
        <v>1</v>
      </c>
      <c r="J1051" s="4" t="s">
        <v>24</v>
      </c>
      <c r="K1051" s="4" t="s">
        <v>25</v>
      </c>
      <c r="L1051" s="4"/>
      <c r="M1051" s="4"/>
      <c r="N1051" s="4" t="s">
        <v>26</v>
      </c>
      <c r="O1051" s="6">
        <v>0</v>
      </c>
      <c r="P1051" s="4" t="s">
        <v>754</v>
      </c>
      <c r="Q1051" s="7" t="s">
        <v>755</v>
      </c>
    </row>
    <row r="1052" spans="1:17" ht="51" customHeight="1" x14ac:dyDescent="0.45">
      <c r="A1052" s="3" t="s">
        <v>1591</v>
      </c>
      <c r="B1052" s="4" t="s">
        <v>1592</v>
      </c>
      <c r="C1052" s="4" t="s">
        <v>19</v>
      </c>
      <c r="D1052" s="4" t="s">
        <v>20</v>
      </c>
      <c r="E1052" s="4" t="s">
        <v>756</v>
      </c>
      <c r="F1052" s="4" t="s">
        <v>22</v>
      </c>
      <c r="G1052" s="4" t="s">
        <v>34</v>
      </c>
      <c r="H1052" s="5"/>
      <c r="I1052" s="5">
        <v>1</v>
      </c>
      <c r="J1052" s="4" t="s">
        <v>24</v>
      </c>
      <c r="K1052" s="4" t="s">
        <v>25</v>
      </c>
      <c r="L1052" s="4"/>
      <c r="M1052" s="4"/>
      <c r="N1052" s="4" t="s">
        <v>26</v>
      </c>
      <c r="O1052" s="6">
        <v>0</v>
      </c>
      <c r="P1052" s="4" t="s">
        <v>758</v>
      </c>
      <c r="Q1052" s="7" t="s">
        <v>759</v>
      </c>
    </row>
    <row r="1053" spans="1:17" ht="50.25" customHeight="1" x14ac:dyDescent="0.45">
      <c r="A1053" s="8" t="s">
        <v>1591</v>
      </c>
      <c r="B1053" s="9" t="s">
        <v>1592</v>
      </c>
      <c r="C1053" s="9" t="s">
        <v>19</v>
      </c>
      <c r="D1053" s="9" t="s">
        <v>20</v>
      </c>
      <c r="E1053" s="9" t="s">
        <v>760</v>
      </c>
      <c r="F1053" s="9" t="s">
        <v>22</v>
      </c>
      <c r="G1053" s="9" t="s">
        <v>34</v>
      </c>
      <c r="H1053" s="10"/>
      <c r="I1053" s="10">
        <v>1</v>
      </c>
      <c r="J1053" s="9" t="s">
        <v>24</v>
      </c>
      <c r="K1053" s="9" t="s">
        <v>25</v>
      </c>
      <c r="L1053" s="9" t="s">
        <v>15</v>
      </c>
      <c r="M1053" s="9" t="s">
        <v>1613</v>
      </c>
      <c r="N1053" s="9" t="s">
        <v>47</v>
      </c>
      <c r="O1053" s="11">
        <v>0</v>
      </c>
      <c r="P1053" s="9" t="s">
        <v>761</v>
      </c>
      <c r="Q1053" s="12" t="s">
        <v>762</v>
      </c>
    </row>
    <row r="1054" spans="1:17" ht="51" customHeight="1" x14ac:dyDescent="0.45">
      <c r="A1054" s="3" t="s">
        <v>1591</v>
      </c>
      <c r="B1054" s="4" t="s">
        <v>1592</v>
      </c>
      <c r="C1054" s="4" t="s">
        <v>19</v>
      </c>
      <c r="D1054" s="4" t="s">
        <v>20</v>
      </c>
      <c r="E1054" s="4" t="s">
        <v>763</v>
      </c>
      <c r="F1054" s="4" t="s">
        <v>22</v>
      </c>
      <c r="G1054" s="4" t="s">
        <v>34</v>
      </c>
      <c r="H1054" s="5"/>
      <c r="I1054" s="5">
        <v>1</v>
      </c>
      <c r="J1054" s="4" t="s">
        <v>24</v>
      </c>
      <c r="K1054" s="4" t="s">
        <v>25</v>
      </c>
      <c r="L1054" s="4"/>
      <c r="M1054" s="4"/>
      <c r="N1054" s="4" t="s">
        <v>26</v>
      </c>
      <c r="O1054" s="6">
        <v>0</v>
      </c>
      <c r="P1054" s="4" t="s">
        <v>764</v>
      </c>
      <c r="Q1054" s="7" t="s">
        <v>765</v>
      </c>
    </row>
    <row r="1055" spans="1:17" ht="51" customHeight="1" x14ac:dyDescent="0.45">
      <c r="A1055" s="3" t="s">
        <v>1591</v>
      </c>
      <c r="B1055" s="4" t="s">
        <v>1592</v>
      </c>
      <c r="C1055" s="4" t="s">
        <v>19</v>
      </c>
      <c r="D1055" s="4" t="s">
        <v>20</v>
      </c>
      <c r="E1055" s="4" t="s">
        <v>766</v>
      </c>
      <c r="F1055" s="4" t="s">
        <v>22</v>
      </c>
      <c r="G1055" s="4" t="s">
        <v>22</v>
      </c>
      <c r="H1055" s="4" t="s">
        <v>767</v>
      </c>
      <c r="I1055" s="5">
        <v>1</v>
      </c>
      <c r="J1055" s="4" t="s">
        <v>24</v>
      </c>
      <c r="K1055" s="4" t="s">
        <v>25</v>
      </c>
      <c r="L1055" s="4"/>
      <c r="M1055" s="4"/>
      <c r="N1055" s="4" t="s">
        <v>26</v>
      </c>
      <c r="O1055" s="6">
        <v>0</v>
      </c>
      <c r="P1055" s="4" t="s">
        <v>768</v>
      </c>
      <c r="Q1055" s="7" t="s">
        <v>769</v>
      </c>
    </row>
    <row r="1056" spans="1:17" ht="50.25" customHeight="1" x14ac:dyDescent="0.45">
      <c r="A1056" s="3" t="s">
        <v>1591</v>
      </c>
      <c r="B1056" s="4" t="s">
        <v>1592</v>
      </c>
      <c r="C1056" s="4" t="s">
        <v>19</v>
      </c>
      <c r="D1056" s="4" t="s">
        <v>20</v>
      </c>
      <c r="E1056" s="4" t="s">
        <v>770</v>
      </c>
      <c r="F1056" s="4" t="s">
        <v>22</v>
      </c>
      <c r="G1056" s="4" t="s">
        <v>22</v>
      </c>
      <c r="H1056" s="5"/>
      <c r="I1056" s="5">
        <v>1</v>
      </c>
      <c r="J1056" s="4" t="s">
        <v>24</v>
      </c>
      <c r="K1056" s="4" t="s">
        <v>25</v>
      </c>
      <c r="L1056" s="4"/>
      <c r="M1056" s="4"/>
      <c r="N1056" s="4" t="s">
        <v>26</v>
      </c>
      <c r="O1056" s="6">
        <v>0</v>
      </c>
      <c r="P1056" s="4" t="s">
        <v>771</v>
      </c>
      <c r="Q1056" s="7" t="s">
        <v>772</v>
      </c>
    </row>
    <row r="1057" spans="1:17" ht="51" customHeight="1" x14ac:dyDescent="0.45">
      <c r="A1057" s="3" t="s">
        <v>1591</v>
      </c>
      <c r="B1057" s="4" t="s">
        <v>1592</v>
      </c>
      <c r="C1057" s="4" t="s">
        <v>19</v>
      </c>
      <c r="D1057" s="4" t="s">
        <v>20</v>
      </c>
      <c r="E1057" s="4" t="s">
        <v>773</v>
      </c>
      <c r="F1057" s="4" t="s">
        <v>22</v>
      </c>
      <c r="G1057" s="4" t="s">
        <v>34</v>
      </c>
      <c r="H1057" s="5"/>
      <c r="I1057" s="5">
        <v>1</v>
      </c>
      <c r="J1057" s="4" t="s">
        <v>24</v>
      </c>
      <c r="K1057" s="4" t="s">
        <v>25</v>
      </c>
      <c r="L1057" s="4"/>
      <c r="M1057" s="4"/>
      <c r="N1057" s="4" t="s">
        <v>26</v>
      </c>
      <c r="O1057" s="6">
        <v>0</v>
      </c>
      <c r="P1057" s="4" t="s">
        <v>774</v>
      </c>
      <c r="Q1057" s="7" t="s">
        <v>775</v>
      </c>
    </row>
    <row r="1058" spans="1:17" ht="50.25" customHeight="1" x14ac:dyDescent="0.45">
      <c r="A1058" s="3" t="s">
        <v>1591</v>
      </c>
      <c r="B1058" s="4" t="s">
        <v>1592</v>
      </c>
      <c r="C1058" s="4" t="s">
        <v>19</v>
      </c>
      <c r="D1058" s="4" t="s">
        <v>20</v>
      </c>
      <c r="E1058" s="4" t="s">
        <v>776</v>
      </c>
      <c r="F1058" s="4" t="s">
        <v>22</v>
      </c>
      <c r="G1058" s="4" t="s">
        <v>34</v>
      </c>
      <c r="H1058" s="5"/>
      <c r="I1058" s="5">
        <v>1</v>
      </c>
      <c r="J1058" s="4" t="s">
        <v>24</v>
      </c>
      <c r="K1058" s="4" t="s">
        <v>25</v>
      </c>
      <c r="L1058" s="4"/>
      <c r="M1058" s="4"/>
      <c r="N1058" s="4" t="s">
        <v>26</v>
      </c>
      <c r="O1058" s="6">
        <v>0</v>
      </c>
      <c r="P1058" s="4" t="s">
        <v>777</v>
      </c>
      <c r="Q1058" s="7" t="s">
        <v>778</v>
      </c>
    </row>
    <row r="1059" spans="1:17" ht="51" customHeight="1" x14ac:dyDescent="0.45">
      <c r="A1059" s="8" t="s">
        <v>1591</v>
      </c>
      <c r="B1059" s="9" t="s">
        <v>1592</v>
      </c>
      <c r="C1059" s="9" t="s">
        <v>19</v>
      </c>
      <c r="D1059" s="9" t="s">
        <v>20</v>
      </c>
      <c r="E1059" s="9" t="s">
        <v>779</v>
      </c>
      <c r="F1059" s="9" t="s">
        <v>22</v>
      </c>
      <c r="G1059" s="9" t="s">
        <v>34</v>
      </c>
      <c r="H1059" s="10"/>
      <c r="I1059" s="10">
        <v>1</v>
      </c>
      <c r="J1059" s="9" t="s">
        <v>24</v>
      </c>
      <c r="K1059" s="9" t="s">
        <v>25</v>
      </c>
      <c r="L1059" s="9" t="s">
        <v>15</v>
      </c>
      <c r="M1059" s="9" t="s">
        <v>1612</v>
      </c>
      <c r="N1059" s="9" t="s">
        <v>47</v>
      </c>
      <c r="O1059" s="11">
        <v>0</v>
      </c>
      <c r="P1059" s="9" t="s">
        <v>780</v>
      </c>
      <c r="Q1059" s="12" t="s">
        <v>781</v>
      </c>
    </row>
    <row r="1060" spans="1:17" ht="51" customHeight="1" x14ac:dyDescent="0.45">
      <c r="A1060" s="3" t="s">
        <v>1591</v>
      </c>
      <c r="B1060" s="4" t="s">
        <v>1592</v>
      </c>
      <c r="C1060" s="4" t="s">
        <v>19</v>
      </c>
      <c r="D1060" s="4" t="s">
        <v>20</v>
      </c>
      <c r="E1060" s="4" t="s">
        <v>782</v>
      </c>
      <c r="F1060" s="4" t="s">
        <v>22</v>
      </c>
      <c r="G1060" s="4" t="s">
        <v>22</v>
      </c>
      <c r="H1060" s="5"/>
      <c r="I1060" s="5">
        <v>1</v>
      </c>
      <c r="J1060" s="4" t="s">
        <v>24</v>
      </c>
      <c r="K1060" s="4" t="s">
        <v>25</v>
      </c>
      <c r="L1060" s="4"/>
      <c r="M1060" s="4"/>
      <c r="N1060" s="4" t="s">
        <v>26</v>
      </c>
      <c r="O1060" s="6">
        <v>0</v>
      </c>
      <c r="P1060" s="4" t="s">
        <v>783</v>
      </c>
      <c r="Q1060" s="7" t="s">
        <v>784</v>
      </c>
    </row>
    <row r="1061" spans="1:17" ht="51" customHeight="1" x14ac:dyDescent="0.45">
      <c r="A1061" s="8" t="s">
        <v>1591</v>
      </c>
      <c r="B1061" s="9" t="s">
        <v>1592</v>
      </c>
      <c r="C1061" s="9" t="s">
        <v>19</v>
      </c>
      <c r="D1061" s="9" t="s">
        <v>20</v>
      </c>
      <c r="E1061" s="9" t="s">
        <v>742</v>
      </c>
      <c r="F1061" s="9" t="s">
        <v>22</v>
      </c>
      <c r="G1061" s="9" t="s">
        <v>22</v>
      </c>
      <c r="H1061" s="9" t="s">
        <v>548</v>
      </c>
      <c r="I1061" s="10">
        <v>1</v>
      </c>
      <c r="J1061" s="9" t="s">
        <v>24</v>
      </c>
      <c r="K1061" s="9" t="s">
        <v>25</v>
      </c>
      <c r="L1061" s="9" t="s">
        <v>15</v>
      </c>
      <c r="M1061" s="9" t="s">
        <v>1629</v>
      </c>
      <c r="N1061" s="9" t="s">
        <v>47</v>
      </c>
      <c r="O1061" s="11">
        <v>0</v>
      </c>
      <c r="P1061" s="9" t="s">
        <v>786</v>
      </c>
      <c r="Q1061" s="12" t="s">
        <v>787</v>
      </c>
    </row>
    <row r="1062" spans="1:17" ht="50.25" customHeight="1" x14ac:dyDescent="0.45">
      <c r="A1062" s="3" t="s">
        <v>1591</v>
      </c>
      <c r="B1062" s="4" t="s">
        <v>1592</v>
      </c>
      <c r="C1062" s="4" t="s">
        <v>19</v>
      </c>
      <c r="D1062" s="4" t="s">
        <v>20</v>
      </c>
      <c r="E1062" s="4" t="s">
        <v>788</v>
      </c>
      <c r="F1062" s="4" t="s">
        <v>22</v>
      </c>
      <c r="G1062" s="4" t="s">
        <v>34</v>
      </c>
      <c r="H1062" s="5"/>
      <c r="I1062" s="5">
        <v>1</v>
      </c>
      <c r="J1062" s="4" t="s">
        <v>24</v>
      </c>
      <c r="K1062" s="4" t="s">
        <v>25</v>
      </c>
      <c r="L1062" s="4"/>
      <c r="M1062" s="4"/>
      <c r="N1062" s="4" t="s">
        <v>26</v>
      </c>
      <c r="O1062" s="6">
        <v>0</v>
      </c>
      <c r="P1062" s="4" t="s">
        <v>789</v>
      </c>
      <c r="Q1062" s="7" t="s">
        <v>790</v>
      </c>
    </row>
    <row r="1063" spans="1:17" ht="51" customHeight="1" x14ac:dyDescent="0.45">
      <c r="A1063" s="3" t="s">
        <v>1591</v>
      </c>
      <c r="B1063" s="4" t="s">
        <v>1592</v>
      </c>
      <c r="C1063" s="4" t="s">
        <v>19</v>
      </c>
      <c r="D1063" s="4" t="s">
        <v>20</v>
      </c>
      <c r="E1063" s="4" t="s">
        <v>791</v>
      </c>
      <c r="F1063" s="4" t="s">
        <v>22</v>
      </c>
      <c r="G1063" s="4" t="s">
        <v>22</v>
      </c>
      <c r="H1063" s="4" t="s">
        <v>408</v>
      </c>
      <c r="I1063" s="5">
        <v>1</v>
      </c>
      <c r="J1063" s="4" t="s">
        <v>24</v>
      </c>
      <c r="K1063" s="4" t="s">
        <v>25</v>
      </c>
      <c r="L1063" s="4"/>
      <c r="M1063" s="4"/>
      <c r="N1063" s="4" t="s">
        <v>26</v>
      </c>
      <c r="O1063" s="6">
        <v>0</v>
      </c>
      <c r="P1063" s="4" t="s">
        <v>792</v>
      </c>
      <c r="Q1063" s="7" t="s">
        <v>793</v>
      </c>
    </row>
    <row r="1064" spans="1:17" ht="50.25" customHeight="1" x14ac:dyDescent="0.45">
      <c r="A1064" s="3" t="s">
        <v>1591</v>
      </c>
      <c r="B1064" s="4" t="s">
        <v>1592</v>
      </c>
      <c r="C1064" s="4" t="s">
        <v>19</v>
      </c>
      <c r="D1064" s="4" t="s">
        <v>20</v>
      </c>
      <c r="E1064" s="4" t="s">
        <v>794</v>
      </c>
      <c r="F1064" s="4" t="s">
        <v>22</v>
      </c>
      <c r="G1064" s="4" t="s">
        <v>22</v>
      </c>
      <c r="H1064" s="4" t="s">
        <v>139</v>
      </c>
      <c r="I1064" s="5">
        <v>1</v>
      </c>
      <c r="J1064" s="4" t="s">
        <v>24</v>
      </c>
      <c r="K1064" s="4" t="s">
        <v>25</v>
      </c>
      <c r="L1064" s="4"/>
      <c r="M1064" s="4"/>
      <c r="N1064" s="4" t="s">
        <v>26</v>
      </c>
      <c r="O1064" s="6">
        <v>0</v>
      </c>
      <c r="P1064" s="4" t="s">
        <v>796</v>
      </c>
      <c r="Q1064" s="7" t="s">
        <v>797</v>
      </c>
    </row>
    <row r="1065" spans="1:17" ht="51" customHeight="1" x14ac:dyDescent="0.45">
      <c r="A1065" s="8" t="s">
        <v>1591</v>
      </c>
      <c r="B1065" s="9" t="s">
        <v>1592</v>
      </c>
      <c r="C1065" s="9" t="s">
        <v>19</v>
      </c>
      <c r="D1065" s="9" t="s">
        <v>20</v>
      </c>
      <c r="E1065" s="9" t="s">
        <v>794</v>
      </c>
      <c r="F1065" s="9" t="s">
        <v>22</v>
      </c>
      <c r="G1065" s="9" t="s">
        <v>22</v>
      </c>
      <c r="H1065" s="9" t="s">
        <v>139</v>
      </c>
      <c r="I1065" s="10">
        <v>1</v>
      </c>
      <c r="J1065" s="9" t="s">
        <v>24</v>
      </c>
      <c r="K1065" s="9" t="s">
        <v>25</v>
      </c>
      <c r="L1065" s="9" t="s">
        <v>15</v>
      </c>
      <c r="M1065" s="9" t="s">
        <v>1630</v>
      </c>
      <c r="N1065" s="9" t="s">
        <v>47</v>
      </c>
      <c r="O1065" s="11">
        <v>0</v>
      </c>
      <c r="P1065" s="9" t="s">
        <v>798</v>
      </c>
      <c r="Q1065" s="12" t="s">
        <v>799</v>
      </c>
    </row>
    <row r="1066" spans="1:17" ht="51" customHeight="1" x14ac:dyDescent="0.45">
      <c r="A1066" s="3" t="s">
        <v>1591</v>
      </c>
      <c r="B1066" s="4" t="s">
        <v>1592</v>
      </c>
      <c r="C1066" s="4" t="s">
        <v>19</v>
      </c>
      <c r="D1066" s="4" t="s">
        <v>20</v>
      </c>
      <c r="E1066" s="4" t="s">
        <v>800</v>
      </c>
      <c r="F1066" s="4" t="s">
        <v>22</v>
      </c>
      <c r="G1066" s="4" t="s">
        <v>22</v>
      </c>
      <c r="H1066" s="4" t="s">
        <v>403</v>
      </c>
      <c r="I1066" s="5">
        <v>1</v>
      </c>
      <c r="J1066" s="4" t="s">
        <v>24</v>
      </c>
      <c r="K1066" s="4" t="s">
        <v>25</v>
      </c>
      <c r="L1066" s="4"/>
      <c r="M1066" s="4"/>
      <c r="N1066" s="4" t="s">
        <v>26</v>
      </c>
      <c r="O1066" s="6">
        <v>0</v>
      </c>
      <c r="P1066" s="4" t="s">
        <v>801</v>
      </c>
      <c r="Q1066" s="7" t="s">
        <v>802</v>
      </c>
    </row>
    <row r="1067" spans="1:17" ht="50.25" customHeight="1" x14ac:dyDescent="0.45">
      <c r="A1067" s="8" t="s">
        <v>1591</v>
      </c>
      <c r="B1067" s="9" t="s">
        <v>1592</v>
      </c>
      <c r="C1067" s="9" t="s">
        <v>19</v>
      </c>
      <c r="D1067" s="9" t="s">
        <v>20</v>
      </c>
      <c r="E1067" s="9" t="s">
        <v>803</v>
      </c>
      <c r="F1067" s="9" t="s">
        <v>22</v>
      </c>
      <c r="G1067" s="9" t="s">
        <v>34</v>
      </c>
      <c r="H1067" s="9" t="s">
        <v>804</v>
      </c>
      <c r="I1067" s="10">
        <v>1</v>
      </c>
      <c r="J1067" s="9" t="s">
        <v>24</v>
      </c>
      <c r="K1067" s="9" t="s">
        <v>25</v>
      </c>
      <c r="L1067" s="9" t="s">
        <v>15</v>
      </c>
      <c r="M1067" s="9" t="s">
        <v>1625</v>
      </c>
      <c r="N1067" s="9" t="s">
        <v>47</v>
      </c>
      <c r="O1067" s="11">
        <v>0</v>
      </c>
      <c r="P1067" s="9" t="s">
        <v>805</v>
      </c>
      <c r="Q1067" s="12" t="s">
        <v>806</v>
      </c>
    </row>
    <row r="1068" spans="1:17" ht="51" customHeight="1" x14ac:dyDescent="0.45">
      <c r="A1068" s="8" t="s">
        <v>1591</v>
      </c>
      <c r="B1068" s="9" t="s">
        <v>1592</v>
      </c>
      <c r="C1068" s="9" t="s">
        <v>19</v>
      </c>
      <c r="D1068" s="9" t="s">
        <v>20</v>
      </c>
      <c r="E1068" s="9" t="s">
        <v>807</v>
      </c>
      <c r="F1068" s="9" t="s">
        <v>22</v>
      </c>
      <c r="G1068" s="9" t="s">
        <v>22</v>
      </c>
      <c r="H1068" s="9" t="s">
        <v>808</v>
      </c>
      <c r="I1068" s="10">
        <v>1</v>
      </c>
      <c r="J1068" s="9" t="s">
        <v>24</v>
      </c>
      <c r="K1068" s="9" t="s">
        <v>25</v>
      </c>
      <c r="L1068" s="9" t="s">
        <v>15</v>
      </c>
      <c r="M1068" s="9" t="s">
        <v>1599</v>
      </c>
      <c r="N1068" s="9" t="s">
        <v>47</v>
      </c>
      <c r="O1068" s="11">
        <v>0</v>
      </c>
      <c r="P1068" s="9" t="s">
        <v>809</v>
      </c>
      <c r="Q1068" s="12" t="s">
        <v>810</v>
      </c>
    </row>
    <row r="1069" spans="1:17" ht="50.25" customHeight="1" x14ac:dyDescent="0.45">
      <c r="A1069" s="8" t="s">
        <v>1591</v>
      </c>
      <c r="B1069" s="9" t="s">
        <v>1592</v>
      </c>
      <c r="C1069" s="9" t="s">
        <v>19</v>
      </c>
      <c r="D1069" s="9" t="s">
        <v>20</v>
      </c>
      <c r="E1069" s="9" t="s">
        <v>811</v>
      </c>
      <c r="F1069" s="9" t="s">
        <v>22</v>
      </c>
      <c r="G1069" s="9" t="s">
        <v>22</v>
      </c>
      <c r="H1069" s="9" t="s">
        <v>712</v>
      </c>
      <c r="I1069" s="10">
        <v>1</v>
      </c>
      <c r="J1069" s="9" t="s">
        <v>24</v>
      </c>
      <c r="K1069" s="9" t="s">
        <v>25</v>
      </c>
      <c r="L1069" s="9" t="s">
        <v>15</v>
      </c>
      <c r="M1069" s="9" t="s">
        <v>1600</v>
      </c>
      <c r="N1069" s="9" t="s">
        <v>47</v>
      </c>
      <c r="O1069" s="11">
        <v>0</v>
      </c>
      <c r="P1069" s="9" t="s">
        <v>813</v>
      </c>
      <c r="Q1069" s="12" t="s">
        <v>814</v>
      </c>
    </row>
    <row r="1070" spans="1:17" ht="51" customHeight="1" x14ac:dyDescent="0.45">
      <c r="A1070" s="3" t="s">
        <v>1591</v>
      </c>
      <c r="B1070" s="4" t="s">
        <v>1592</v>
      </c>
      <c r="C1070" s="4" t="s">
        <v>19</v>
      </c>
      <c r="D1070" s="4" t="s">
        <v>20</v>
      </c>
      <c r="E1070" s="4" t="s">
        <v>815</v>
      </c>
      <c r="F1070" s="4" t="s">
        <v>22</v>
      </c>
      <c r="G1070" s="4" t="s">
        <v>34</v>
      </c>
      <c r="H1070" s="4" t="s">
        <v>816</v>
      </c>
      <c r="I1070" s="5">
        <v>1</v>
      </c>
      <c r="J1070" s="4" t="s">
        <v>24</v>
      </c>
      <c r="K1070" s="4" t="s">
        <v>25</v>
      </c>
      <c r="L1070" s="4"/>
      <c r="M1070" s="4"/>
      <c r="N1070" s="4" t="s">
        <v>26</v>
      </c>
      <c r="O1070" s="6">
        <v>0</v>
      </c>
      <c r="P1070" s="4" t="s">
        <v>817</v>
      </c>
      <c r="Q1070" s="7" t="s">
        <v>818</v>
      </c>
    </row>
    <row r="1071" spans="1:17" ht="51" customHeight="1" x14ac:dyDescent="0.45">
      <c r="A1071" s="3" t="s">
        <v>1591</v>
      </c>
      <c r="B1071" s="4" t="s">
        <v>1592</v>
      </c>
      <c r="C1071" s="4" t="s">
        <v>19</v>
      </c>
      <c r="D1071" s="4" t="s">
        <v>20</v>
      </c>
      <c r="E1071" s="4" t="s">
        <v>815</v>
      </c>
      <c r="F1071" s="4" t="s">
        <v>22</v>
      </c>
      <c r="G1071" s="4" t="s">
        <v>34</v>
      </c>
      <c r="H1071" s="4" t="s">
        <v>816</v>
      </c>
      <c r="I1071" s="5">
        <v>1</v>
      </c>
      <c r="J1071" s="4" t="s">
        <v>24</v>
      </c>
      <c r="K1071" s="4" t="s">
        <v>25</v>
      </c>
      <c r="L1071" s="4"/>
      <c r="M1071" s="4"/>
      <c r="N1071" s="4" t="s">
        <v>26</v>
      </c>
      <c r="O1071" s="6">
        <v>0</v>
      </c>
      <c r="P1071" s="4" t="s">
        <v>819</v>
      </c>
      <c r="Q1071" s="7" t="s">
        <v>820</v>
      </c>
    </row>
    <row r="1072" spans="1:17" ht="50.25" customHeight="1" x14ac:dyDescent="0.45">
      <c r="A1072" s="3" t="s">
        <v>1591</v>
      </c>
      <c r="B1072" s="4" t="s">
        <v>1592</v>
      </c>
      <c r="C1072" s="4" t="s">
        <v>19</v>
      </c>
      <c r="D1072" s="4" t="s">
        <v>20</v>
      </c>
      <c r="E1072" s="4" t="s">
        <v>821</v>
      </c>
      <c r="F1072" s="4" t="s">
        <v>22</v>
      </c>
      <c r="G1072" s="4" t="s">
        <v>22</v>
      </c>
      <c r="H1072" s="4" t="s">
        <v>171</v>
      </c>
      <c r="I1072" s="5">
        <v>1</v>
      </c>
      <c r="J1072" s="4" t="s">
        <v>24</v>
      </c>
      <c r="K1072" s="4" t="s">
        <v>25</v>
      </c>
      <c r="L1072" s="4"/>
      <c r="M1072" s="4"/>
      <c r="N1072" s="4" t="s">
        <v>26</v>
      </c>
      <c r="O1072" s="6">
        <v>0</v>
      </c>
      <c r="P1072" s="4" t="s">
        <v>822</v>
      </c>
      <c r="Q1072" s="7" t="s">
        <v>823</v>
      </c>
    </row>
    <row r="1073" spans="1:17" ht="51" customHeight="1" x14ac:dyDescent="0.45">
      <c r="A1073" s="3" t="s">
        <v>1591</v>
      </c>
      <c r="B1073" s="4" t="s">
        <v>1592</v>
      </c>
      <c r="C1073" s="4" t="s">
        <v>19</v>
      </c>
      <c r="D1073" s="4" t="s">
        <v>20</v>
      </c>
      <c r="E1073" s="4" t="s">
        <v>821</v>
      </c>
      <c r="F1073" s="4" t="s">
        <v>22</v>
      </c>
      <c r="G1073" s="4" t="s">
        <v>22</v>
      </c>
      <c r="H1073" s="4" t="s">
        <v>171</v>
      </c>
      <c r="I1073" s="5">
        <v>1</v>
      </c>
      <c r="J1073" s="4" t="s">
        <v>24</v>
      </c>
      <c r="K1073" s="4" t="s">
        <v>25</v>
      </c>
      <c r="L1073" s="4"/>
      <c r="M1073" s="4"/>
      <c r="N1073" s="4" t="s">
        <v>26</v>
      </c>
      <c r="O1073" s="6">
        <v>0</v>
      </c>
      <c r="P1073" s="4" t="s">
        <v>824</v>
      </c>
      <c r="Q1073" s="7" t="s">
        <v>825</v>
      </c>
    </row>
    <row r="1074" spans="1:17" ht="51" customHeight="1" x14ac:dyDescent="0.45">
      <c r="A1074" s="3" t="s">
        <v>1591</v>
      </c>
      <c r="B1074" s="4" t="s">
        <v>1592</v>
      </c>
      <c r="C1074" s="4" t="s">
        <v>19</v>
      </c>
      <c r="D1074" s="4" t="s">
        <v>20</v>
      </c>
      <c r="E1074" s="4" t="s">
        <v>826</v>
      </c>
      <c r="F1074" s="4" t="s">
        <v>22</v>
      </c>
      <c r="G1074" s="4" t="s">
        <v>22</v>
      </c>
      <c r="H1074" s="4" t="s">
        <v>600</v>
      </c>
      <c r="I1074" s="5">
        <v>1</v>
      </c>
      <c r="J1074" s="4" t="s">
        <v>24</v>
      </c>
      <c r="K1074" s="4" t="s">
        <v>25</v>
      </c>
      <c r="L1074" s="4"/>
      <c r="M1074" s="4"/>
      <c r="N1074" s="4" t="s">
        <v>26</v>
      </c>
      <c r="O1074" s="6">
        <v>0</v>
      </c>
      <c r="P1074" s="4" t="s">
        <v>827</v>
      </c>
      <c r="Q1074" s="7" t="s">
        <v>828</v>
      </c>
    </row>
    <row r="1075" spans="1:17" ht="50.25" customHeight="1" x14ac:dyDescent="0.45">
      <c r="A1075" s="3" t="s">
        <v>1591</v>
      </c>
      <c r="B1075" s="4" t="s">
        <v>1592</v>
      </c>
      <c r="C1075" s="4" t="s">
        <v>19</v>
      </c>
      <c r="D1075" s="4" t="s">
        <v>20</v>
      </c>
      <c r="E1075" s="4" t="s">
        <v>826</v>
      </c>
      <c r="F1075" s="4" t="s">
        <v>22</v>
      </c>
      <c r="G1075" s="4" t="s">
        <v>22</v>
      </c>
      <c r="H1075" s="4" t="s">
        <v>600</v>
      </c>
      <c r="I1075" s="5">
        <v>1</v>
      </c>
      <c r="J1075" s="4" t="s">
        <v>24</v>
      </c>
      <c r="K1075" s="4" t="s">
        <v>25</v>
      </c>
      <c r="L1075" s="4"/>
      <c r="M1075" s="4"/>
      <c r="N1075" s="4" t="s">
        <v>26</v>
      </c>
      <c r="O1075" s="6">
        <v>0</v>
      </c>
      <c r="P1075" s="4" t="s">
        <v>829</v>
      </c>
      <c r="Q1075" s="7" t="s">
        <v>830</v>
      </c>
    </row>
    <row r="1076" spans="1:17" ht="51" customHeight="1" x14ac:dyDescent="0.45">
      <c r="A1076" s="3" t="s">
        <v>1591</v>
      </c>
      <c r="B1076" s="4" t="s">
        <v>1592</v>
      </c>
      <c r="C1076" s="4" t="s">
        <v>19</v>
      </c>
      <c r="D1076" s="4" t="s">
        <v>20</v>
      </c>
      <c r="E1076" s="4" t="s">
        <v>826</v>
      </c>
      <c r="F1076" s="4" t="s">
        <v>22</v>
      </c>
      <c r="G1076" s="4" t="s">
        <v>22</v>
      </c>
      <c r="H1076" s="4" t="s">
        <v>600</v>
      </c>
      <c r="I1076" s="5">
        <v>1</v>
      </c>
      <c r="J1076" s="4" t="s">
        <v>24</v>
      </c>
      <c r="K1076" s="4" t="s">
        <v>25</v>
      </c>
      <c r="L1076" s="4"/>
      <c r="M1076" s="4"/>
      <c r="N1076" s="4" t="s">
        <v>26</v>
      </c>
      <c r="O1076" s="6">
        <v>0</v>
      </c>
      <c r="P1076" s="4" t="s">
        <v>831</v>
      </c>
      <c r="Q1076" s="7" t="s">
        <v>832</v>
      </c>
    </row>
    <row r="1077" spans="1:17" ht="50.25" customHeight="1" x14ac:dyDescent="0.45">
      <c r="A1077" s="3" t="s">
        <v>1591</v>
      </c>
      <c r="B1077" s="4" t="s">
        <v>1592</v>
      </c>
      <c r="C1077" s="4" t="s">
        <v>19</v>
      </c>
      <c r="D1077" s="4" t="s">
        <v>20</v>
      </c>
      <c r="E1077" s="4" t="s">
        <v>826</v>
      </c>
      <c r="F1077" s="4" t="s">
        <v>22</v>
      </c>
      <c r="G1077" s="4" t="s">
        <v>22</v>
      </c>
      <c r="H1077" s="4" t="s">
        <v>600</v>
      </c>
      <c r="I1077" s="5">
        <v>1</v>
      </c>
      <c r="J1077" s="4" t="s">
        <v>24</v>
      </c>
      <c r="K1077" s="4" t="s">
        <v>25</v>
      </c>
      <c r="L1077" s="4"/>
      <c r="M1077" s="4"/>
      <c r="N1077" s="4" t="s">
        <v>26</v>
      </c>
      <c r="O1077" s="6">
        <v>0</v>
      </c>
      <c r="P1077" s="4" t="s">
        <v>833</v>
      </c>
      <c r="Q1077" s="7" t="s">
        <v>834</v>
      </c>
    </row>
    <row r="1078" spans="1:17" ht="51" customHeight="1" x14ac:dyDescent="0.45">
      <c r="A1078" s="8" t="s">
        <v>1591</v>
      </c>
      <c r="B1078" s="9" t="s">
        <v>1592</v>
      </c>
      <c r="C1078" s="9" t="s">
        <v>19</v>
      </c>
      <c r="D1078" s="9" t="s">
        <v>20</v>
      </c>
      <c r="E1078" s="9" t="s">
        <v>826</v>
      </c>
      <c r="F1078" s="9" t="s">
        <v>22</v>
      </c>
      <c r="G1078" s="9" t="s">
        <v>22</v>
      </c>
      <c r="H1078" s="9" t="s">
        <v>600</v>
      </c>
      <c r="I1078" s="10">
        <v>1</v>
      </c>
      <c r="J1078" s="9" t="s">
        <v>24</v>
      </c>
      <c r="K1078" s="9" t="s">
        <v>25</v>
      </c>
      <c r="L1078" s="9" t="s">
        <v>15</v>
      </c>
      <c r="M1078" s="9" t="s">
        <v>1631</v>
      </c>
      <c r="N1078" s="9" t="s">
        <v>47</v>
      </c>
      <c r="O1078" s="11">
        <v>0</v>
      </c>
      <c r="P1078" s="9" t="s">
        <v>835</v>
      </c>
      <c r="Q1078" s="12" t="s">
        <v>836</v>
      </c>
    </row>
    <row r="1079" spans="1:17" ht="51" customHeight="1" x14ac:dyDescent="0.45">
      <c r="A1079" s="8" t="s">
        <v>1591</v>
      </c>
      <c r="B1079" s="9" t="s">
        <v>1592</v>
      </c>
      <c r="C1079" s="9" t="s">
        <v>19</v>
      </c>
      <c r="D1079" s="9" t="s">
        <v>20</v>
      </c>
      <c r="E1079" s="9" t="s">
        <v>826</v>
      </c>
      <c r="F1079" s="9" t="s">
        <v>22</v>
      </c>
      <c r="G1079" s="9" t="s">
        <v>22</v>
      </c>
      <c r="H1079" s="9" t="s">
        <v>600</v>
      </c>
      <c r="I1079" s="10">
        <v>1</v>
      </c>
      <c r="J1079" s="9" t="s">
        <v>24</v>
      </c>
      <c r="K1079" s="9" t="s">
        <v>25</v>
      </c>
      <c r="L1079" s="9" t="s">
        <v>15</v>
      </c>
      <c r="M1079" s="9" t="s">
        <v>1594</v>
      </c>
      <c r="N1079" s="9" t="s">
        <v>47</v>
      </c>
      <c r="O1079" s="11">
        <v>0</v>
      </c>
      <c r="P1079" s="9" t="s">
        <v>837</v>
      </c>
      <c r="Q1079" s="12" t="s">
        <v>838</v>
      </c>
    </row>
    <row r="1080" spans="1:17" ht="50.25" customHeight="1" x14ac:dyDescent="0.45">
      <c r="A1080" s="3" t="s">
        <v>1591</v>
      </c>
      <c r="B1080" s="4" t="s">
        <v>1592</v>
      </c>
      <c r="C1080" s="4" t="s">
        <v>19</v>
      </c>
      <c r="D1080" s="4" t="s">
        <v>20</v>
      </c>
      <c r="E1080" s="4" t="s">
        <v>826</v>
      </c>
      <c r="F1080" s="4" t="s">
        <v>22</v>
      </c>
      <c r="G1080" s="4" t="s">
        <v>22</v>
      </c>
      <c r="H1080" s="4" t="s">
        <v>600</v>
      </c>
      <c r="I1080" s="5">
        <v>1</v>
      </c>
      <c r="J1080" s="4" t="s">
        <v>24</v>
      </c>
      <c r="K1080" s="4" t="s">
        <v>25</v>
      </c>
      <c r="L1080" s="4"/>
      <c r="M1080" s="4"/>
      <c r="N1080" s="4" t="s">
        <v>26</v>
      </c>
      <c r="O1080" s="6">
        <v>0</v>
      </c>
      <c r="P1080" s="4" t="s">
        <v>839</v>
      </c>
      <c r="Q1080" s="7" t="s">
        <v>840</v>
      </c>
    </row>
    <row r="1081" spans="1:17" ht="51" customHeight="1" x14ac:dyDescent="0.45">
      <c r="A1081" s="3" t="s">
        <v>1591</v>
      </c>
      <c r="B1081" s="4" t="s">
        <v>1592</v>
      </c>
      <c r="C1081" s="4" t="s">
        <v>19</v>
      </c>
      <c r="D1081" s="4" t="s">
        <v>20</v>
      </c>
      <c r="E1081" s="4" t="s">
        <v>826</v>
      </c>
      <c r="F1081" s="4" t="s">
        <v>22</v>
      </c>
      <c r="G1081" s="4" t="s">
        <v>22</v>
      </c>
      <c r="H1081" s="4" t="s">
        <v>600</v>
      </c>
      <c r="I1081" s="5">
        <v>1</v>
      </c>
      <c r="J1081" s="4" t="s">
        <v>24</v>
      </c>
      <c r="K1081" s="4" t="s">
        <v>25</v>
      </c>
      <c r="L1081" s="4"/>
      <c r="M1081" s="4"/>
      <c r="N1081" s="4" t="s">
        <v>26</v>
      </c>
      <c r="O1081" s="6">
        <v>0</v>
      </c>
      <c r="P1081" s="4" t="s">
        <v>842</v>
      </c>
      <c r="Q1081" s="7" t="s">
        <v>843</v>
      </c>
    </row>
    <row r="1082" spans="1:17" ht="51" customHeight="1" x14ac:dyDescent="0.45">
      <c r="A1082" s="8" t="s">
        <v>1591</v>
      </c>
      <c r="B1082" s="9" t="s">
        <v>1592</v>
      </c>
      <c r="C1082" s="9" t="s">
        <v>19</v>
      </c>
      <c r="D1082" s="9" t="s">
        <v>20</v>
      </c>
      <c r="E1082" s="9" t="s">
        <v>844</v>
      </c>
      <c r="F1082" s="9" t="s">
        <v>22</v>
      </c>
      <c r="G1082" s="9" t="s">
        <v>34</v>
      </c>
      <c r="H1082" s="9" t="s">
        <v>845</v>
      </c>
      <c r="I1082" s="10">
        <v>1</v>
      </c>
      <c r="J1082" s="9" t="s">
        <v>24</v>
      </c>
      <c r="K1082" s="9" t="s">
        <v>25</v>
      </c>
      <c r="L1082" s="9" t="s">
        <v>15</v>
      </c>
      <c r="M1082" s="9" t="s">
        <v>1602</v>
      </c>
      <c r="N1082" s="9" t="s">
        <v>47</v>
      </c>
      <c r="O1082" s="11">
        <v>0</v>
      </c>
      <c r="P1082" s="9" t="s">
        <v>847</v>
      </c>
      <c r="Q1082" s="12" t="s">
        <v>848</v>
      </c>
    </row>
    <row r="1083" spans="1:17" ht="50.25" customHeight="1" x14ac:dyDescent="0.45">
      <c r="A1083" s="3" t="s">
        <v>1591</v>
      </c>
      <c r="B1083" s="4" t="s">
        <v>1592</v>
      </c>
      <c r="C1083" s="4" t="s">
        <v>19</v>
      </c>
      <c r="D1083" s="4" t="s">
        <v>20</v>
      </c>
      <c r="E1083" s="4" t="s">
        <v>849</v>
      </c>
      <c r="F1083" s="4" t="s">
        <v>22</v>
      </c>
      <c r="G1083" s="4" t="s">
        <v>34</v>
      </c>
      <c r="H1083" s="4" t="s">
        <v>850</v>
      </c>
      <c r="I1083" s="5">
        <v>1</v>
      </c>
      <c r="J1083" s="4" t="s">
        <v>24</v>
      </c>
      <c r="K1083" s="4" t="s">
        <v>25</v>
      </c>
      <c r="L1083" s="4"/>
      <c r="M1083" s="4"/>
      <c r="N1083" s="4" t="s">
        <v>26</v>
      </c>
      <c r="O1083" s="6">
        <v>0</v>
      </c>
      <c r="P1083" s="4" t="s">
        <v>851</v>
      </c>
      <c r="Q1083" s="7" t="s">
        <v>852</v>
      </c>
    </row>
    <row r="1084" spans="1:17" ht="51" customHeight="1" x14ac:dyDescent="0.45">
      <c r="A1084" s="3" t="s">
        <v>1591</v>
      </c>
      <c r="B1084" s="4" t="s">
        <v>1592</v>
      </c>
      <c r="C1084" s="4" t="s">
        <v>19</v>
      </c>
      <c r="D1084" s="4" t="s">
        <v>20</v>
      </c>
      <c r="E1084" s="4" t="s">
        <v>853</v>
      </c>
      <c r="F1084" s="4" t="s">
        <v>22</v>
      </c>
      <c r="G1084" s="4" t="s">
        <v>34</v>
      </c>
      <c r="H1084" s="4" t="s">
        <v>854</v>
      </c>
      <c r="I1084" s="5">
        <v>1</v>
      </c>
      <c r="J1084" s="4" t="s">
        <v>24</v>
      </c>
      <c r="K1084" s="4" t="s">
        <v>25</v>
      </c>
      <c r="L1084" s="4"/>
      <c r="M1084" s="4"/>
      <c r="N1084" s="4" t="s">
        <v>26</v>
      </c>
      <c r="O1084" s="6">
        <v>0</v>
      </c>
      <c r="P1084" s="4" t="s">
        <v>855</v>
      </c>
      <c r="Q1084" s="7" t="s">
        <v>856</v>
      </c>
    </row>
    <row r="1085" spans="1:17" ht="51" customHeight="1" x14ac:dyDescent="0.45">
      <c r="A1085" s="3" t="s">
        <v>1591</v>
      </c>
      <c r="B1085" s="4" t="s">
        <v>1592</v>
      </c>
      <c r="C1085" s="4" t="s">
        <v>19</v>
      </c>
      <c r="D1085" s="4" t="s">
        <v>20</v>
      </c>
      <c r="E1085" s="4" t="s">
        <v>853</v>
      </c>
      <c r="F1085" s="4" t="s">
        <v>22</v>
      </c>
      <c r="G1085" s="4" t="s">
        <v>34</v>
      </c>
      <c r="H1085" s="4" t="s">
        <v>854</v>
      </c>
      <c r="I1085" s="5">
        <v>1</v>
      </c>
      <c r="J1085" s="4" t="s">
        <v>24</v>
      </c>
      <c r="K1085" s="4" t="s">
        <v>25</v>
      </c>
      <c r="L1085" s="4"/>
      <c r="M1085" s="4"/>
      <c r="N1085" s="4" t="s">
        <v>26</v>
      </c>
      <c r="O1085" s="6">
        <v>0</v>
      </c>
      <c r="P1085" s="4" t="s">
        <v>857</v>
      </c>
      <c r="Q1085" s="7" t="s">
        <v>858</v>
      </c>
    </row>
    <row r="1086" spans="1:17" ht="50.25" customHeight="1" x14ac:dyDescent="0.45">
      <c r="A1086" s="8" t="s">
        <v>1591</v>
      </c>
      <c r="B1086" s="9" t="s">
        <v>1592</v>
      </c>
      <c r="C1086" s="9" t="s">
        <v>19</v>
      </c>
      <c r="D1086" s="9" t="s">
        <v>20</v>
      </c>
      <c r="E1086" s="9" t="s">
        <v>859</v>
      </c>
      <c r="F1086" s="9" t="s">
        <v>22</v>
      </c>
      <c r="G1086" s="9" t="s">
        <v>34</v>
      </c>
      <c r="H1086" s="9" t="s">
        <v>860</v>
      </c>
      <c r="I1086" s="10">
        <v>1</v>
      </c>
      <c r="J1086" s="9" t="s">
        <v>24</v>
      </c>
      <c r="K1086" s="9" t="s">
        <v>25</v>
      </c>
      <c r="L1086" s="9" t="s">
        <v>15</v>
      </c>
      <c r="M1086" s="9" t="s">
        <v>1632</v>
      </c>
      <c r="N1086" s="9" t="s">
        <v>47</v>
      </c>
      <c r="O1086" s="11">
        <v>0</v>
      </c>
      <c r="P1086" s="9" t="s">
        <v>861</v>
      </c>
      <c r="Q1086" s="12" t="s">
        <v>862</v>
      </c>
    </row>
    <row r="1087" spans="1:17" ht="51" customHeight="1" x14ac:dyDescent="0.45">
      <c r="A1087" s="8" t="s">
        <v>1591</v>
      </c>
      <c r="B1087" s="9" t="s">
        <v>1592</v>
      </c>
      <c r="C1087" s="9" t="s">
        <v>19</v>
      </c>
      <c r="D1087" s="9" t="s">
        <v>20</v>
      </c>
      <c r="E1087" s="9" t="s">
        <v>863</v>
      </c>
      <c r="F1087" s="9" t="s">
        <v>22</v>
      </c>
      <c r="G1087" s="9" t="s">
        <v>34</v>
      </c>
      <c r="H1087" s="9" t="s">
        <v>864</v>
      </c>
      <c r="I1087" s="10">
        <v>1</v>
      </c>
      <c r="J1087" s="9" t="s">
        <v>24</v>
      </c>
      <c r="K1087" s="9" t="s">
        <v>25</v>
      </c>
      <c r="L1087" s="9" t="s">
        <v>15</v>
      </c>
      <c r="M1087" s="9" t="s">
        <v>1611</v>
      </c>
      <c r="N1087" s="9" t="s">
        <v>47</v>
      </c>
      <c r="O1087" s="11">
        <v>0</v>
      </c>
      <c r="P1087" s="9" t="s">
        <v>865</v>
      </c>
      <c r="Q1087" s="12" t="s">
        <v>866</v>
      </c>
    </row>
    <row r="1088" spans="1:17" ht="50.25" customHeight="1" x14ac:dyDescent="0.45">
      <c r="A1088" s="8" t="s">
        <v>1591</v>
      </c>
      <c r="B1088" s="9" t="s">
        <v>1592</v>
      </c>
      <c r="C1088" s="9" t="s">
        <v>19</v>
      </c>
      <c r="D1088" s="9" t="s">
        <v>20</v>
      </c>
      <c r="E1088" s="9" t="s">
        <v>867</v>
      </c>
      <c r="F1088" s="9" t="s">
        <v>22</v>
      </c>
      <c r="G1088" s="9" t="s">
        <v>34</v>
      </c>
      <c r="H1088" s="9" t="s">
        <v>868</v>
      </c>
      <c r="I1088" s="10">
        <v>1</v>
      </c>
      <c r="J1088" s="9" t="s">
        <v>24</v>
      </c>
      <c r="K1088" s="9" t="s">
        <v>25</v>
      </c>
      <c r="L1088" s="9" t="s">
        <v>15</v>
      </c>
      <c r="M1088" s="9" t="s">
        <v>1615</v>
      </c>
      <c r="N1088" s="9" t="s">
        <v>47</v>
      </c>
      <c r="O1088" s="11">
        <v>0</v>
      </c>
      <c r="P1088" s="9" t="s">
        <v>869</v>
      </c>
      <c r="Q1088" s="12" t="s">
        <v>870</v>
      </c>
    </row>
    <row r="1089" spans="1:17" ht="51" customHeight="1" x14ac:dyDescent="0.45">
      <c r="A1089" s="3" t="s">
        <v>1591</v>
      </c>
      <c r="B1089" s="4" t="s">
        <v>1592</v>
      </c>
      <c r="C1089" s="4" t="s">
        <v>19</v>
      </c>
      <c r="D1089" s="4" t="s">
        <v>20</v>
      </c>
      <c r="E1089" s="4" t="s">
        <v>871</v>
      </c>
      <c r="F1089" s="4" t="s">
        <v>22</v>
      </c>
      <c r="G1089" s="4" t="s">
        <v>34</v>
      </c>
      <c r="H1089" s="4" t="s">
        <v>872</v>
      </c>
      <c r="I1089" s="5">
        <v>1</v>
      </c>
      <c r="J1089" s="4" t="s">
        <v>24</v>
      </c>
      <c r="K1089" s="4" t="s">
        <v>25</v>
      </c>
      <c r="L1089" s="4"/>
      <c r="M1089" s="4"/>
      <c r="N1089" s="4" t="s">
        <v>26</v>
      </c>
      <c r="O1089" s="6">
        <v>0</v>
      </c>
      <c r="P1089" s="4" t="s">
        <v>873</v>
      </c>
      <c r="Q1089" s="7" t="s">
        <v>874</v>
      </c>
    </row>
    <row r="1090" spans="1:17" ht="51" customHeight="1" x14ac:dyDescent="0.45">
      <c r="A1090" s="8" t="s">
        <v>1591</v>
      </c>
      <c r="B1090" s="9" t="s">
        <v>1592</v>
      </c>
      <c r="C1090" s="9" t="s">
        <v>19</v>
      </c>
      <c r="D1090" s="9" t="s">
        <v>20</v>
      </c>
      <c r="E1090" s="9" t="s">
        <v>875</v>
      </c>
      <c r="F1090" s="9" t="s">
        <v>22</v>
      </c>
      <c r="G1090" s="9" t="s">
        <v>34</v>
      </c>
      <c r="H1090" s="9" t="s">
        <v>876</v>
      </c>
      <c r="I1090" s="10">
        <v>1</v>
      </c>
      <c r="J1090" s="9" t="s">
        <v>24</v>
      </c>
      <c r="K1090" s="9" t="s">
        <v>25</v>
      </c>
      <c r="L1090" s="9" t="s">
        <v>15</v>
      </c>
      <c r="M1090" s="9" t="s">
        <v>1633</v>
      </c>
      <c r="N1090" s="9" t="s">
        <v>47</v>
      </c>
      <c r="O1090" s="11">
        <v>0</v>
      </c>
      <c r="P1090" s="9" t="s">
        <v>877</v>
      </c>
      <c r="Q1090" s="12" t="s">
        <v>878</v>
      </c>
    </row>
    <row r="1091" spans="1:17" ht="50.25" customHeight="1" x14ac:dyDescent="0.45">
      <c r="A1091" s="3" t="s">
        <v>1591</v>
      </c>
      <c r="B1091" s="4" t="s">
        <v>1592</v>
      </c>
      <c r="C1091" s="4" t="s">
        <v>19</v>
      </c>
      <c r="D1091" s="4" t="s">
        <v>20</v>
      </c>
      <c r="E1091" s="4" t="s">
        <v>879</v>
      </c>
      <c r="F1091" s="4" t="s">
        <v>22</v>
      </c>
      <c r="G1091" s="4" t="s">
        <v>34</v>
      </c>
      <c r="H1091" s="4" t="s">
        <v>880</v>
      </c>
      <c r="I1091" s="5">
        <v>1</v>
      </c>
      <c r="J1091" s="4" t="s">
        <v>24</v>
      </c>
      <c r="K1091" s="4" t="s">
        <v>25</v>
      </c>
      <c r="L1091" s="4"/>
      <c r="M1091" s="4"/>
      <c r="N1091" s="4" t="s">
        <v>26</v>
      </c>
      <c r="O1091" s="6">
        <v>0</v>
      </c>
      <c r="P1091" s="4" t="s">
        <v>881</v>
      </c>
      <c r="Q1091" s="7" t="s">
        <v>882</v>
      </c>
    </row>
    <row r="1092" spans="1:17" ht="51" customHeight="1" x14ac:dyDescent="0.45">
      <c r="A1092" s="3" t="s">
        <v>1591</v>
      </c>
      <c r="B1092" s="4" t="s">
        <v>1592</v>
      </c>
      <c r="C1092" s="4" t="s">
        <v>19</v>
      </c>
      <c r="D1092" s="4" t="s">
        <v>20</v>
      </c>
      <c r="E1092" s="4" t="s">
        <v>883</v>
      </c>
      <c r="F1092" s="4" t="s">
        <v>22</v>
      </c>
      <c r="G1092" s="4" t="s">
        <v>22</v>
      </c>
      <c r="H1092" s="4" t="s">
        <v>212</v>
      </c>
      <c r="I1092" s="5">
        <v>1</v>
      </c>
      <c r="J1092" s="4" t="s">
        <v>24</v>
      </c>
      <c r="K1092" s="4" t="s">
        <v>25</v>
      </c>
      <c r="L1092" s="4"/>
      <c r="M1092" s="4"/>
      <c r="N1092" s="4" t="s">
        <v>26</v>
      </c>
      <c r="O1092" s="6">
        <v>0</v>
      </c>
      <c r="P1092" s="4" t="s">
        <v>885</v>
      </c>
      <c r="Q1092" s="7" t="s">
        <v>886</v>
      </c>
    </row>
    <row r="1093" spans="1:17" ht="51" customHeight="1" x14ac:dyDescent="0.45">
      <c r="A1093" s="8" t="s">
        <v>1591</v>
      </c>
      <c r="B1093" s="9" t="s">
        <v>1592</v>
      </c>
      <c r="C1093" s="9" t="s">
        <v>19</v>
      </c>
      <c r="D1093" s="9" t="s">
        <v>20</v>
      </c>
      <c r="E1093" s="9" t="s">
        <v>887</v>
      </c>
      <c r="F1093" s="9" t="s">
        <v>22</v>
      </c>
      <c r="G1093" s="9" t="s">
        <v>34</v>
      </c>
      <c r="H1093" s="9" t="s">
        <v>888</v>
      </c>
      <c r="I1093" s="10">
        <v>1</v>
      </c>
      <c r="J1093" s="9" t="s">
        <v>24</v>
      </c>
      <c r="K1093" s="9" t="s">
        <v>25</v>
      </c>
      <c r="L1093" s="9" t="s">
        <v>15</v>
      </c>
      <c r="M1093" s="9" t="s">
        <v>1601</v>
      </c>
      <c r="N1093" s="9" t="s">
        <v>47</v>
      </c>
      <c r="O1093" s="11">
        <v>0</v>
      </c>
      <c r="P1093" s="9" t="s">
        <v>889</v>
      </c>
      <c r="Q1093" s="12" t="s">
        <v>890</v>
      </c>
    </row>
    <row r="1094" spans="1:17" ht="50.25" customHeight="1" x14ac:dyDescent="0.45">
      <c r="A1094" s="3" t="s">
        <v>1591</v>
      </c>
      <c r="B1094" s="4" t="s">
        <v>1592</v>
      </c>
      <c r="C1094" s="4" t="s">
        <v>19</v>
      </c>
      <c r="D1094" s="4" t="s">
        <v>20</v>
      </c>
      <c r="E1094" s="4" t="s">
        <v>891</v>
      </c>
      <c r="F1094" s="4" t="s">
        <v>22</v>
      </c>
      <c r="G1094" s="4" t="s">
        <v>34</v>
      </c>
      <c r="H1094" s="4" t="s">
        <v>892</v>
      </c>
      <c r="I1094" s="5">
        <v>1</v>
      </c>
      <c r="J1094" s="4" t="s">
        <v>24</v>
      </c>
      <c r="K1094" s="4" t="s">
        <v>25</v>
      </c>
      <c r="L1094" s="4"/>
      <c r="M1094" s="4"/>
      <c r="N1094" s="4" t="s">
        <v>26</v>
      </c>
      <c r="O1094" s="6">
        <v>0</v>
      </c>
      <c r="P1094" s="4" t="s">
        <v>893</v>
      </c>
      <c r="Q1094" s="7" t="s">
        <v>894</v>
      </c>
    </row>
    <row r="1095" spans="1:17" ht="51" customHeight="1" x14ac:dyDescent="0.45">
      <c r="A1095" s="3" t="s">
        <v>1591</v>
      </c>
      <c r="B1095" s="4" t="s">
        <v>1592</v>
      </c>
      <c r="C1095" s="4" t="s">
        <v>19</v>
      </c>
      <c r="D1095" s="4" t="s">
        <v>20</v>
      </c>
      <c r="E1095" s="4" t="s">
        <v>895</v>
      </c>
      <c r="F1095" s="4" t="s">
        <v>22</v>
      </c>
      <c r="G1095" s="4" t="s">
        <v>34</v>
      </c>
      <c r="H1095" s="4" t="s">
        <v>896</v>
      </c>
      <c r="I1095" s="5">
        <v>1</v>
      </c>
      <c r="J1095" s="4" t="s">
        <v>24</v>
      </c>
      <c r="K1095" s="4" t="s">
        <v>25</v>
      </c>
      <c r="L1095" s="4"/>
      <c r="M1095" s="4"/>
      <c r="N1095" s="4" t="s">
        <v>26</v>
      </c>
      <c r="O1095" s="6">
        <v>0</v>
      </c>
      <c r="P1095" s="4" t="s">
        <v>897</v>
      </c>
      <c r="Q1095" s="7" t="s">
        <v>898</v>
      </c>
    </row>
    <row r="1096" spans="1:17" ht="51" customHeight="1" x14ac:dyDescent="0.45">
      <c r="A1096" s="8" t="s">
        <v>1591</v>
      </c>
      <c r="B1096" s="9" t="s">
        <v>1592</v>
      </c>
      <c r="C1096" s="9" t="s">
        <v>19</v>
      </c>
      <c r="D1096" s="9" t="s">
        <v>20</v>
      </c>
      <c r="E1096" s="9" t="s">
        <v>899</v>
      </c>
      <c r="F1096" s="9" t="s">
        <v>22</v>
      </c>
      <c r="G1096" s="9" t="s">
        <v>34</v>
      </c>
      <c r="H1096" s="9" t="s">
        <v>900</v>
      </c>
      <c r="I1096" s="10">
        <v>1</v>
      </c>
      <c r="J1096" s="9" t="s">
        <v>24</v>
      </c>
      <c r="K1096" s="9" t="s">
        <v>25</v>
      </c>
      <c r="L1096" s="9" t="s">
        <v>15</v>
      </c>
      <c r="M1096" s="9" t="s">
        <v>1634</v>
      </c>
      <c r="N1096" s="9" t="s">
        <v>47</v>
      </c>
      <c r="O1096" s="11">
        <v>0</v>
      </c>
      <c r="P1096" s="9" t="s">
        <v>902</v>
      </c>
      <c r="Q1096" s="12" t="s">
        <v>903</v>
      </c>
    </row>
    <row r="1097" spans="1:17" ht="50.25" customHeight="1" x14ac:dyDescent="0.45">
      <c r="A1097" s="3" t="s">
        <v>1591</v>
      </c>
      <c r="B1097" s="4" t="s">
        <v>1592</v>
      </c>
      <c r="C1097" s="4" t="s">
        <v>19</v>
      </c>
      <c r="D1097" s="4" t="s">
        <v>20</v>
      </c>
      <c r="E1097" s="4" t="s">
        <v>904</v>
      </c>
      <c r="F1097" s="4" t="s">
        <v>22</v>
      </c>
      <c r="G1097" s="4" t="s">
        <v>34</v>
      </c>
      <c r="H1097" s="4" t="s">
        <v>905</v>
      </c>
      <c r="I1097" s="5">
        <v>1</v>
      </c>
      <c r="J1097" s="4" t="s">
        <v>24</v>
      </c>
      <c r="K1097" s="4" t="s">
        <v>25</v>
      </c>
      <c r="L1097" s="4"/>
      <c r="M1097" s="4"/>
      <c r="N1097" s="4" t="s">
        <v>26</v>
      </c>
      <c r="O1097" s="6">
        <v>0</v>
      </c>
      <c r="P1097" s="4" t="s">
        <v>906</v>
      </c>
      <c r="Q1097" s="7" t="s">
        <v>907</v>
      </c>
    </row>
    <row r="1098" spans="1:17" ht="51" customHeight="1" x14ac:dyDescent="0.45">
      <c r="A1098" s="3" t="s">
        <v>1591</v>
      </c>
      <c r="B1098" s="4" t="s">
        <v>1592</v>
      </c>
      <c r="C1098" s="4" t="s">
        <v>19</v>
      </c>
      <c r="D1098" s="4" t="s">
        <v>20</v>
      </c>
      <c r="E1098" s="4" t="s">
        <v>908</v>
      </c>
      <c r="F1098" s="4" t="s">
        <v>22</v>
      </c>
      <c r="G1098" s="4" t="s">
        <v>34</v>
      </c>
      <c r="H1098" s="4" t="s">
        <v>909</v>
      </c>
      <c r="I1098" s="5">
        <v>1</v>
      </c>
      <c r="J1098" s="4" t="s">
        <v>24</v>
      </c>
      <c r="K1098" s="4" t="s">
        <v>25</v>
      </c>
      <c r="L1098" s="4"/>
      <c r="M1098" s="4"/>
      <c r="N1098" s="4" t="s">
        <v>26</v>
      </c>
      <c r="O1098" s="6">
        <v>0</v>
      </c>
      <c r="P1098" s="4" t="s">
        <v>910</v>
      </c>
      <c r="Q1098" s="7" t="s">
        <v>911</v>
      </c>
    </row>
    <row r="1099" spans="1:17" ht="50.25" customHeight="1" x14ac:dyDescent="0.45">
      <c r="A1099" s="3" t="s">
        <v>1591</v>
      </c>
      <c r="B1099" s="4" t="s">
        <v>1592</v>
      </c>
      <c r="C1099" s="4" t="s">
        <v>19</v>
      </c>
      <c r="D1099" s="4" t="s">
        <v>20</v>
      </c>
      <c r="E1099" s="4" t="s">
        <v>912</v>
      </c>
      <c r="F1099" s="4" t="s">
        <v>22</v>
      </c>
      <c r="G1099" s="4" t="s">
        <v>22</v>
      </c>
      <c r="H1099" s="4" t="s">
        <v>913</v>
      </c>
      <c r="I1099" s="5">
        <v>1</v>
      </c>
      <c r="J1099" s="4" t="s">
        <v>24</v>
      </c>
      <c r="K1099" s="4" t="s">
        <v>25</v>
      </c>
      <c r="L1099" s="4"/>
      <c r="M1099" s="4"/>
      <c r="N1099" s="4" t="s">
        <v>26</v>
      </c>
      <c r="O1099" s="6">
        <v>0</v>
      </c>
      <c r="P1099" s="4" t="s">
        <v>914</v>
      </c>
      <c r="Q1099" s="7" t="s">
        <v>915</v>
      </c>
    </row>
    <row r="1100" spans="1:17" ht="51" customHeight="1" x14ac:dyDescent="0.45">
      <c r="A1100" s="3" t="s">
        <v>1591</v>
      </c>
      <c r="B1100" s="4" t="s">
        <v>1592</v>
      </c>
      <c r="C1100" s="4" t="s">
        <v>19</v>
      </c>
      <c r="D1100" s="4" t="s">
        <v>20</v>
      </c>
      <c r="E1100" s="4" t="s">
        <v>916</v>
      </c>
      <c r="F1100" s="4" t="s">
        <v>22</v>
      </c>
      <c r="G1100" s="4" t="s">
        <v>22</v>
      </c>
      <c r="H1100" s="4" t="s">
        <v>364</v>
      </c>
      <c r="I1100" s="5">
        <v>1</v>
      </c>
      <c r="J1100" s="4" t="s">
        <v>24</v>
      </c>
      <c r="K1100" s="4" t="s">
        <v>25</v>
      </c>
      <c r="L1100" s="4"/>
      <c r="M1100" s="4"/>
      <c r="N1100" s="4" t="s">
        <v>26</v>
      </c>
      <c r="O1100" s="6">
        <v>0</v>
      </c>
      <c r="P1100" s="4" t="s">
        <v>917</v>
      </c>
      <c r="Q1100" s="7" t="s">
        <v>918</v>
      </c>
    </row>
    <row r="1101" spans="1:17" ht="51" customHeight="1" x14ac:dyDescent="0.45">
      <c r="A1101" s="3" t="s">
        <v>1591</v>
      </c>
      <c r="B1101" s="4" t="s">
        <v>1592</v>
      </c>
      <c r="C1101" s="4" t="s">
        <v>19</v>
      </c>
      <c r="D1101" s="4" t="s">
        <v>20</v>
      </c>
      <c r="E1101" s="4" t="s">
        <v>916</v>
      </c>
      <c r="F1101" s="4" t="s">
        <v>22</v>
      </c>
      <c r="G1101" s="4" t="s">
        <v>22</v>
      </c>
      <c r="H1101" s="4" t="s">
        <v>364</v>
      </c>
      <c r="I1101" s="5">
        <v>1</v>
      </c>
      <c r="J1101" s="4" t="s">
        <v>24</v>
      </c>
      <c r="K1101" s="4" t="s">
        <v>25</v>
      </c>
      <c r="L1101" s="4"/>
      <c r="M1101" s="4"/>
      <c r="N1101" s="4" t="s">
        <v>26</v>
      </c>
      <c r="O1101" s="6">
        <v>0</v>
      </c>
      <c r="P1101" s="4" t="s">
        <v>919</v>
      </c>
      <c r="Q1101" s="7" t="s">
        <v>920</v>
      </c>
    </row>
    <row r="1102" spans="1:17" ht="50.25" customHeight="1" x14ac:dyDescent="0.45">
      <c r="A1102" s="3" t="s">
        <v>1591</v>
      </c>
      <c r="B1102" s="4" t="s">
        <v>1592</v>
      </c>
      <c r="C1102" s="4" t="s">
        <v>19</v>
      </c>
      <c r="D1102" s="4" t="s">
        <v>20</v>
      </c>
      <c r="E1102" s="4" t="s">
        <v>916</v>
      </c>
      <c r="F1102" s="4" t="s">
        <v>22</v>
      </c>
      <c r="G1102" s="4" t="s">
        <v>22</v>
      </c>
      <c r="H1102" s="4" t="s">
        <v>364</v>
      </c>
      <c r="I1102" s="5">
        <v>1</v>
      </c>
      <c r="J1102" s="4" t="s">
        <v>24</v>
      </c>
      <c r="K1102" s="4" t="s">
        <v>25</v>
      </c>
      <c r="L1102" s="4"/>
      <c r="M1102" s="4"/>
      <c r="N1102" s="4" t="s">
        <v>26</v>
      </c>
      <c r="O1102" s="6">
        <v>0</v>
      </c>
      <c r="P1102" s="4" t="s">
        <v>921</v>
      </c>
      <c r="Q1102" s="7" t="s">
        <v>922</v>
      </c>
    </row>
    <row r="1103" spans="1:17" ht="51" customHeight="1" x14ac:dyDescent="0.45">
      <c r="A1103" s="3" t="s">
        <v>1591</v>
      </c>
      <c r="B1103" s="4" t="s">
        <v>1592</v>
      </c>
      <c r="C1103" s="4" t="s">
        <v>19</v>
      </c>
      <c r="D1103" s="4" t="s">
        <v>20</v>
      </c>
      <c r="E1103" s="4" t="s">
        <v>923</v>
      </c>
      <c r="F1103" s="4" t="s">
        <v>22</v>
      </c>
      <c r="G1103" s="4" t="s">
        <v>34</v>
      </c>
      <c r="H1103" s="4" t="s">
        <v>39</v>
      </c>
      <c r="I1103" s="5">
        <v>1</v>
      </c>
      <c r="J1103" s="4" t="s">
        <v>24</v>
      </c>
      <c r="K1103" s="4" t="s">
        <v>397</v>
      </c>
      <c r="L1103" s="4"/>
      <c r="M1103" s="4"/>
      <c r="N1103" s="4" t="s">
        <v>26</v>
      </c>
      <c r="O1103" s="6">
        <v>0</v>
      </c>
      <c r="P1103" s="4" t="s">
        <v>924</v>
      </c>
      <c r="Q1103" s="7" t="s">
        <v>925</v>
      </c>
    </row>
    <row r="1104" spans="1:17" ht="51" customHeight="1" x14ac:dyDescent="0.45">
      <c r="A1104" s="3" t="s">
        <v>1591</v>
      </c>
      <c r="B1104" s="4" t="s">
        <v>1592</v>
      </c>
      <c r="C1104" s="4" t="s">
        <v>19</v>
      </c>
      <c r="D1104" s="4" t="s">
        <v>20</v>
      </c>
      <c r="E1104" s="4" t="s">
        <v>923</v>
      </c>
      <c r="F1104" s="4" t="s">
        <v>22</v>
      </c>
      <c r="G1104" s="4" t="s">
        <v>34</v>
      </c>
      <c r="H1104" s="4" t="s">
        <v>39</v>
      </c>
      <c r="I1104" s="5">
        <v>1</v>
      </c>
      <c r="J1104" s="4" t="s">
        <v>24</v>
      </c>
      <c r="K1104" s="4" t="s">
        <v>25</v>
      </c>
      <c r="L1104" s="4"/>
      <c r="M1104" s="4"/>
      <c r="N1104" s="4" t="s">
        <v>26</v>
      </c>
      <c r="O1104" s="6">
        <v>0</v>
      </c>
      <c r="P1104" s="4" t="s">
        <v>926</v>
      </c>
      <c r="Q1104" s="7" t="s">
        <v>927</v>
      </c>
    </row>
    <row r="1105" spans="1:17" ht="50.25" customHeight="1" x14ac:dyDescent="0.45">
      <c r="A1105" s="3" t="s">
        <v>1591</v>
      </c>
      <c r="B1105" s="4" t="s">
        <v>1592</v>
      </c>
      <c r="C1105" s="4" t="s">
        <v>19</v>
      </c>
      <c r="D1105" s="4" t="s">
        <v>20</v>
      </c>
      <c r="E1105" s="4" t="s">
        <v>923</v>
      </c>
      <c r="F1105" s="4" t="s">
        <v>22</v>
      </c>
      <c r="G1105" s="4" t="s">
        <v>34</v>
      </c>
      <c r="H1105" s="4" t="s">
        <v>39</v>
      </c>
      <c r="I1105" s="5">
        <v>1</v>
      </c>
      <c r="J1105" s="4" t="s">
        <v>24</v>
      </c>
      <c r="K1105" s="4" t="s">
        <v>25</v>
      </c>
      <c r="L1105" s="4"/>
      <c r="M1105" s="4"/>
      <c r="N1105" s="4" t="s">
        <v>26</v>
      </c>
      <c r="O1105" s="6">
        <v>0</v>
      </c>
      <c r="P1105" s="4" t="s">
        <v>928</v>
      </c>
      <c r="Q1105" s="7" t="s">
        <v>929</v>
      </c>
    </row>
    <row r="1106" spans="1:17" ht="51" customHeight="1" x14ac:dyDescent="0.45">
      <c r="A1106" s="3" t="s">
        <v>1591</v>
      </c>
      <c r="B1106" s="4" t="s">
        <v>1592</v>
      </c>
      <c r="C1106" s="4" t="s">
        <v>19</v>
      </c>
      <c r="D1106" s="4" t="s">
        <v>20</v>
      </c>
      <c r="E1106" s="4" t="s">
        <v>923</v>
      </c>
      <c r="F1106" s="4" t="s">
        <v>22</v>
      </c>
      <c r="G1106" s="4" t="s">
        <v>34</v>
      </c>
      <c r="H1106" s="4" t="s">
        <v>39</v>
      </c>
      <c r="I1106" s="5">
        <v>1</v>
      </c>
      <c r="J1106" s="4" t="s">
        <v>24</v>
      </c>
      <c r="K1106" s="4" t="s">
        <v>25</v>
      </c>
      <c r="L1106" s="4"/>
      <c r="M1106" s="4"/>
      <c r="N1106" s="4" t="s">
        <v>26</v>
      </c>
      <c r="O1106" s="6">
        <v>0</v>
      </c>
      <c r="P1106" s="4" t="s">
        <v>930</v>
      </c>
      <c r="Q1106" s="7" t="s">
        <v>931</v>
      </c>
    </row>
    <row r="1107" spans="1:17" ht="51" customHeight="1" x14ac:dyDescent="0.45">
      <c r="A1107" s="3" t="s">
        <v>1591</v>
      </c>
      <c r="B1107" s="4" t="s">
        <v>1592</v>
      </c>
      <c r="C1107" s="4" t="s">
        <v>19</v>
      </c>
      <c r="D1107" s="4" t="s">
        <v>20</v>
      </c>
      <c r="E1107" s="4" t="s">
        <v>923</v>
      </c>
      <c r="F1107" s="4" t="s">
        <v>22</v>
      </c>
      <c r="G1107" s="4" t="s">
        <v>34</v>
      </c>
      <c r="H1107" s="4" t="s">
        <v>39</v>
      </c>
      <c r="I1107" s="5">
        <v>1</v>
      </c>
      <c r="J1107" s="4" t="s">
        <v>24</v>
      </c>
      <c r="K1107" s="4" t="s">
        <v>25</v>
      </c>
      <c r="L1107" s="4"/>
      <c r="M1107" s="4"/>
      <c r="N1107" s="4" t="s">
        <v>26</v>
      </c>
      <c r="O1107" s="6">
        <v>0</v>
      </c>
      <c r="P1107" s="4" t="s">
        <v>932</v>
      </c>
      <c r="Q1107" s="7" t="s">
        <v>933</v>
      </c>
    </row>
    <row r="1108" spans="1:17" ht="50.25" customHeight="1" x14ac:dyDescent="0.45">
      <c r="A1108" s="3" t="s">
        <v>1591</v>
      </c>
      <c r="B1108" s="4" t="s">
        <v>1592</v>
      </c>
      <c r="C1108" s="4" t="s">
        <v>19</v>
      </c>
      <c r="D1108" s="4" t="s">
        <v>20</v>
      </c>
      <c r="E1108" s="4" t="s">
        <v>923</v>
      </c>
      <c r="F1108" s="4" t="s">
        <v>22</v>
      </c>
      <c r="G1108" s="4" t="s">
        <v>34</v>
      </c>
      <c r="H1108" s="4" t="s">
        <v>39</v>
      </c>
      <c r="I1108" s="5">
        <v>1</v>
      </c>
      <c r="J1108" s="4" t="s">
        <v>24</v>
      </c>
      <c r="K1108" s="4" t="s">
        <v>25</v>
      </c>
      <c r="L1108" s="4"/>
      <c r="M1108" s="4"/>
      <c r="N1108" s="4" t="s">
        <v>26</v>
      </c>
      <c r="O1108" s="6">
        <v>0</v>
      </c>
      <c r="P1108" s="4" t="s">
        <v>934</v>
      </c>
      <c r="Q1108" s="7" t="s">
        <v>935</v>
      </c>
    </row>
    <row r="1109" spans="1:17" ht="51" customHeight="1" x14ac:dyDescent="0.45">
      <c r="A1109" s="3" t="s">
        <v>1591</v>
      </c>
      <c r="B1109" s="4" t="s">
        <v>1592</v>
      </c>
      <c r="C1109" s="4" t="s">
        <v>19</v>
      </c>
      <c r="D1109" s="4" t="s">
        <v>20</v>
      </c>
      <c r="E1109" s="4" t="s">
        <v>936</v>
      </c>
      <c r="F1109" s="4" t="s">
        <v>22</v>
      </c>
      <c r="G1109" s="4" t="s">
        <v>22</v>
      </c>
      <c r="H1109" s="4" t="s">
        <v>937</v>
      </c>
      <c r="I1109" s="5">
        <v>1</v>
      </c>
      <c r="J1109" s="4" t="s">
        <v>24</v>
      </c>
      <c r="K1109" s="4" t="s">
        <v>397</v>
      </c>
      <c r="L1109" s="4"/>
      <c r="M1109" s="4"/>
      <c r="N1109" s="4" t="s">
        <v>26</v>
      </c>
      <c r="O1109" s="6">
        <v>0</v>
      </c>
      <c r="P1109" s="4" t="s">
        <v>938</v>
      </c>
      <c r="Q1109" s="7" t="s">
        <v>939</v>
      </c>
    </row>
    <row r="1110" spans="1:17" ht="50.25" customHeight="1" x14ac:dyDescent="0.45">
      <c r="A1110" s="8" t="s">
        <v>1591</v>
      </c>
      <c r="B1110" s="9" t="s">
        <v>1592</v>
      </c>
      <c r="C1110" s="9" t="s">
        <v>19</v>
      </c>
      <c r="D1110" s="9" t="s">
        <v>20</v>
      </c>
      <c r="E1110" s="9" t="s">
        <v>940</v>
      </c>
      <c r="F1110" s="9" t="s">
        <v>22</v>
      </c>
      <c r="G1110" s="9" t="s">
        <v>22</v>
      </c>
      <c r="H1110" s="9" t="s">
        <v>208</v>
      </c>
      <c r="I1110" s="10">
        <v>1</v>
      </c>
      <c r="J1110" s="9" t="s">
        <v>24</v>
      </c>
      <c r="K1110" s="9" t="s">
        <v>25</v>
      </c>
      <c r="L1110" s="9" t="s">
        <v>15</v>
      </c>
      <c r="M1110" s="9" t="s">
        <v>1635</v>
      </c>
      <c r="N1110" s="9" t="s">
        <v>47</v>
      </c>
      <c r="O1110" s="11">
        <v>0</v>
      </c>
      <c r="P1110" s="9" t="s">
        <v>942</v>
      </c>
      <c r="Q1110" s="12" t="s">
        <v>943</v>
      </c>
    </row>
    <row r="1111" spans="1:17" ht="51" customHeight="1" x14ac:dyDescent="0.45">
      <c r="A1111" s="3" t="s">
        <v>1591</v>
      </c>
      <c r="B1111" s="4" t="s">
        <v>1592</v>
      </c>
      <c r="C1111" s="4" t="s">
        <v>19</v>
      </c>
      <c r="D1111" s="4" t="s">
        <v>20</v>
      </c>
      <c r="E1111" s="4" t="s">
        <v>944</v>
      </c>
      <c r="F1111" s="4" t="s">
        <v>22</v>
      </c>
      <c r="G1111" s="4" t="s">
        <v>22</v>
      </c>
      <c r="H1111" s="4" t="s">
        <v>945</v>
      </c>
      <c r="I1111" s="5">
        <v>1</v>
      </c>
      <c r="J1111" s="4" t="s">
        <v>24</v>
      </c>
      <c r="K1111" s="4" t="s">
        <v>25</v>
      </c>
      <c r="L1111" s="4"/>
      <c r="M1111" s="4"/>
      <c r="N1111" s="4" t="s">
        <v>26</v>
      </c>
      <c r="O1111" s="6">
        <v>0</v>
      </c>
      <c r="P1111" s="4" t="s">
        <v>946</v>
      </c>
      <c r="Q1111" s="7" t="s">
        <v>947</v>
      </c>
    </row>
    <row r="1112" spans="1:17" ht="51" customHeight="1" x14ac:dyDescent="0.45">
      <c r="A1112" s="8" t="s">
        <v>1591</v>
      </c>
      <c r="B1112" s="9" t="s">
        <v>1592</v>
      </c>
      <c r="C1112" s="9" t="s">
        <v>19</v>
      </c>
      <c r="D1112" s="9" t="s">
        <v>20</v>
      </c>
      <c r="E1112" s="9" t="s">
        <v>948</v>
      </c>
      <c r="F1112" s="9" t="s">
        <v>22</v>
      </c>
      <c r="G1112" s="9" t="s">
        <v>22</v>
      </c>
      <c r="H1112" s="9" t="s">
        <v>864</v>
      </c>
      <c r="I1112" s="10">
        <v>1</v>
      </c>
      <c r="J1112" s="9" t="s">
        <v>24</v>
      </c>
      <c r="K1112" s="9" t="s">
        <v>25</v>
      </c>
      <c r="L1112" s="9" t="s">
        <v>15</v>
      </c>
      <c r="M1112" s="9" t="s">
        <v>1636</v>
      </c>
      <c r="N1112" s="9" t="s">
        <v>47</v>
      </c>
      <c r="O1112" s="11">
        <v>0</v>
      </c>
      <c r="P1112" s="9" t="s">
        <v>949</v>
      </c>
      <c r="Q1112" s="12" t="s">
        <v>950</v>
      </c>
    </row>
    <row r="1113" spans="1:17" ht="50.25" customHeight="1" x14ac:dyDescent="0.45">
      <c r="A1113" s="3" t="s">
        <v>1591</v>
      </c>
      <c r="B1113" s="4" t="s">
        <v>1592</v>
      </c>
      <c r="C1113" s="4" t="s">
        <v>19</v>
      </c>
      <c r="D1113" s="4" t="s">
        <v>20</v>
      </c>
      <c r="E1113" s="4" t="s">
        <v>951</v>
      </c>
      <c r="F1113" s="4" t="s">
        <v>22</v>
      </c>
      <c r="G1113" s="4" t="s">
        <v>22</v>
      </c>
      <c r="H1113" s="4" t="s">
        <v>880</v>
      </c>
      <c r="I1113" s="5">
        <v>1</v>
      </c>
      <c r="J1113" s="4" t="s">
        <v>24</v>
      </c>
      <c r="K1113" s="4" t="s">
        <v>25</v>
      </c>
      <c r="L1113" s="4"/>
      <c r="M1113" s="4"/>
      <c r="N1113" s="4" t="s">
        <v>26</v>
      </c>
      <c r="O1113" s="6">
        <v>0</v>
      </c>
      <c r="P1113" s="4" t="s">
        <v>952</v>
      </c>
      <c r="Q1113" s="7" t="s">
        <v>953</v>
      </c>
    </row>
    <row r="1114" spans="1:17" ht="51" customHeight="1" x14ac:dyDescent="0.45">
      <c r="A1114" s="3" t="s">
        <v>1591</v>
      </c>
      <c r="B1114" s="4" t="s">
        <v>1592</v>
      </c>
      <c r="C1114" s="4" t="s">
        <v>19</v>
      </c>
      <c r="D1114" s="4" t="s">
        <v>20</v>
      </c>
      <c r="E1114" s="4" t="s">
        <v>951</v>
      </c>
      <c r="F1114" s="4" t="s">
        <v>22</v>
      </c>
      <c r="G1114" s="4" t="s">
        <v>22</v>
      </c>
      <c r="H1114" s="4" t="s">
        <v>880</v>
      </c>
      <c r="I1114" s="5">
        <v>1</v>
      </c>
      <c r="J1114" s="4" t="s">
        <v>24</v>
      </c>
      <c r="K1114" s="4" t="s">
        <v>25</v>
      </c>
      <c r="L1114" s="4"/>
      <c r="M1114" s="4"/>
      <c r="N1114" s="4" t="s">
        <v>26</v>
      </c>
      <c r="O1114" s="6">
        <v>0</v>
      </c>
      <c r="P1114" s="4" t="s">
        <v>954</v>
      </c>
      <c r="Q1114" s="7" t="s">
        <v>955</v>
      </c>
    </row>
    <row r="1115" spans="1:17" ht="51" customHeight="1" x14ac:dyDescent="0.45">
      <c r="A1115" s="3" t="s">
        <v>1591</v>
      </c>
      <c r="B1115" s="4" t="s">
        <v>1592</v>
      </c>
      <c r="C1115" s="4" t="s">
        <v>19</v>
      </c>
      <c r="D1115" s="4" t="s">
        <v>20</v>
      </c>
      <c r="E1115" s="4" t="s">
        <v>956</v>
      </c>
      <c r="F1115" s="4" t="s">
        <v>22</v>
      </c>
      <c r="G1115" s="4" t="s">
        <v>22</v>
      </c>
      <c r="H1115" s="4" t="s">
        <v>957</v>
      </c>
      <c r="I1115" s="5">
        <v>1</v>
      </c>
      <c r="J1115" s="4" t="s">
        <v>24</v>
      </c>
      <c r="K1115" s="4" t="s">
        <v>25</v>
      </c>
      <c r="L1115" s="4"/>
      <c r="M1115" s="4"/>
      <c r="N1115" s="4" t="s">
        <v>26</v>
      </c>
      <c r="O1115" s="6">
        <v>0</v>
      </c>
      <c r="P1115" s="4" t="s">
        <v>958</v>
      </c>
      <c r="Q1115" s="7" t="s">
        <v>959</v>
      </c>
    </row>
    <row r="1116" spans="1:17" ht="50.25" customHeight="1" x14ac:dyDescent="0.45">
      <c r="A1116" s="3" t="s">
        <v>1591</v>
      </c>
      <c r="B1116" s="4" t="s">
        <v>1592</v>
      </c>
      <c r="C1116" s="4" t="s">
        <v>19</v>
      </c>
      <c r="D1116" s="4" t="s">
        <v>20</v>
      </c>
      <c r="E1116" s="4" t="s">
        <v>960</v>
      </c>
      <c r="F1116" s="4" t="s">
        <v>22</v>
      </c>
      <c r="G1116" s="4" t="s">
        <v>22</v>
      </c>
      <c r="H1116" s="4" t="s">
        <v>961</v>
      </c>
      <c r="I1116" s="5">
        <v>1</v>
      </c>
      <c r="J1116" s="4" t="s">
        <v>24</v>
      </c>
      <c r="K1116" s="4" t="s">
        <v>25</v>
      </c>
      <c r="L1116" s="4"/>
      <c r="M1116" s="4"/>
      <c r="N1116" s="4" t="s">
        <v>26</v>
      </c>
      <c r="O1116" s="6">
        <v>0</v>
      </c>
      <c r="P1116" s="4" t="s">
        <v>962</v>
      </c>
      <c r="Q1116" s="7" t="s">
        <v>963</v>
      </c>
    </row>
    <row r="1117" spans="1:17" ht="51" customHeight="1" x14ac:dyDescent="0.45">
      <c r="A1117" s="3" t="s">
        <v>1591</v>
      </c>
      <c r="B1117" s="4" t="s">
        <v>1592</v>
      </c>
      <c r="C1117" s="4" t="s">
        <v>19</v>
      </c>
      <c r="D1117" s="4" t="s">
        <v>20</v>
      </c>
      <c r="E1117" s="4" t="s">
        <v>964</v>
      </c>
      <c r="F1117" s="4" t="s">
        <v>22</v>
      </c>
      <c r="G1117" s="4" t="s">
        <v>22</v>
      </c>
      <c r="H1117" s="4" t="s">
        <v>965</v>
      </c>
      <c r="I1117" s="5">
        <v>1</v>
      </c>
      <c r="J1117" s="4" t="s">
        <v>24</v>
      </c>
      <c r="K1117" s="4" t="s">
        <v>25</v>
      </c>
      <c r="L1117" s="4"/>
      <c r="M1117" s="4"/>
      <c r="N1117" s="4" t="s">
        <v>26</v>
      </c>
      <c r="O1117" s="6">
        <v>0</v>
      </c>
      <c r="P1117" s="4" t="s">
        <v>966</v>
      </c>
      <c r="Q1117" s="7" t="s">
        <v>967</v>
      </c>
    </row>
    <row r="1118" spans="1:17" ht="51" customHeight="1" x14ac:dyDescent="0.45">
      <c r="A1118" s="3" t="s">
        <v>1591</v>
      </c>
      <c r="B1118" s="4" t="s">
        <v>1592</v>
      </c>
      <c r="C1118" s="4" t="s">
        <v>19</v>
      </c>
      <c r="D1118" s="4" t="s">
        <v>20</v>
      </c>
      <c r="E1118" s="4" t="s">
        <v>968</v>
      </c>
      <c r="F1118" s="4" t="s">
        <v>22</v>
      </c>
      <c r="G1118" s="4" t="s">
        <v>22</v>
      </c>
      <c r="H1118" s="4" t="s">
        <v>435</v>
      </c>
      <c r="I1118" s="5">
        <v>1</v>
      </c>
      <c r="J1118" s="4" t="s">
        <v>24</v>
      </c>
      <c r="K1118" s="4" t="s">
        <v>25</v>
      </c>
      <c r="L1118" s="4"/>
      <c r="M1118" s="4"/>
      <c r="N1118" s="4" t="s">
        <v>26</v>
      </c>
      <c r="O1118" s="6">
        <v>0</v>
      </c>
      <c r="P1118" s="4" t="s">
        <v>969</v>
      </c>
      <c r="Q1118" s="7" t="s">
        <v>970</v>
      </c>
    </row>
    <row r="1119" spans="1:17" ht="50.25" customHeight="1" x14ac:dyDescent="0.45">
      <c r="A1119" s="3" t="s">
        <v>1591</v>
      </c>
      <c r="B1119" s="4" t="s">
        <v>1592</v>
      </c>
      <c r="C1119" s="4" t="s">
        <v>19</v>
      </c>
      <c r="D1119" s="4" t="s">
        <v>20</v>
      </c>
      <c r="E1119" s="4" t="s">
        <v>968</v>
      </c>
      <c r="F1119" s="4" t="s">
        <v>22</v>
      </c>
      <c r="G1119" s="4" t="s">
        <v>22</v>
      </c>
      <c r="H1119" s="4" t="s">
        <v>435</v>
      </c>
      <c r="I1119" s="5">
        <v>1</v>
      </c>
      <c r="J1119" s="4" t="s">
        <v>24</v>
      </c>
      <c r="K1119" s="4" t="s">
        <v>25</v>
      </c>
      <c r="L1119" s="4"/>
      <c r="M1119" s="4"/>
      <c r="N1119" s="4" t="s">
        <v>26</v>
      </c>
      <c r="O1119" s="6">
        <v>0</v>
      </c>
      <c r="P1119" s="4" t="s">
        <v>971</v>
      </c>
      <c r="Q1119" s="7" t="s">
        <v>972</v>
      </c>
    </row>
    <row r="1120" spans="1:17" ht="51" customHeight="1" x14ac:dyDescent="0.45">
      <c r="A1120" s="3" t="s">
        <v>1591</v>
      </c>
      <c r="B1120" s="4" t="s">
        <v>1592</v>
      </c>
      <c r="C1120" s="4" t="s">
        <v>19</v>
      </c>
      <c r="D1120" s="4" t="s">
        <v>20</v>
      </c>
      <c r="E1120" s="4" t="s">
        <v>968</v>
      </c>
      <c r="F1120" s="4" t="s">
        <v>22</v>
      </c>
      <c r="G1120" s="4" t="s">
        <v>22</v>
      </c>
      <c r="H1120" s="4" t="s">
        <v>435</v>
      </c>
      <c r="I1120" s="5">
        <v>1</v>
      </c>
      <c r="J1120" s="4" t="s">
        <v>24</v>
      </c>
      <c r="K1120" s="4" t="s">
        <v>25</v>
      </c>
      <c r="L1120" s="4"/>
      <c r="M1120" s="4"/>
      <c r="N1120" s="4" t="s">
        <v>26</v>
      </c>
      <c r="O1120" s="6">
        <v>0</v>
      </c>
      <c r="P1120" s="4" t="s">
        <v>973</v>
      </c>
      <c r="Q1120" s="7" t="s">
        <v>974</v>
      </c>
    </row>
    <row r="1121" spans="1:17" ht="50.25" customHeight="1" x14ac:dyDescent="0.45">
      <c r="A1121" s="8" t="s">
        <v>1591</v>
      </c>
      <c r="B1121" s="9" t="s">
        <v>1592</v>
      </c>
      <c r="C1121" s="9" t="s">
        <v>19</v>
      </c>
      <c r="D1121" s="9" t="s">
        <v>20</v>
      </c>
      <c r="E1121" s="9" t="s">
        <v>968</v>
      </c>
      <c r="F1121" s="9" t="s">
        <v>22</v>
      </c>
      <c r="G1121" s="9" t="s">
        <v>22</v>
      </c>
      <c r="H1121" s="9" t="s">
        <v>435</v>
      </c>
      <c r="I1121" s="10">
        <v>1</v>
      </c>
      <c r="J1121" s="9" t="s">
        <v>24</v>
      </c>
      <c r="K1121" s="9" t="s">
        <v>25</v>
      </c>
      <c r="L1121" s="9" t="s">
        <v>15</v>
      </c>
      <c r="M1121" s="9" t="s">
        <v>1630</v>
      </c>
      <c r="N1121" s="9" t="s">
        <v>47</v>
      </c>
      <c r="O1121" s="11">
        <v>0</v>
      </c>
      <c r="P1121" s="9" t="s">
        <v>975</v>
      </c>
      <c r="Q1121" s="12" t="s">
        <v>976</v>
      </c>
    </row>
    <row r="1122" spans="1:17" ht="51" customHeight="1" x14ac:dyDescent="0.45">
      <c r="A1122" s="3" t="s">
        <v>1591</v>
      </c>
      <c r="B1122" s="4" t="s">
        <v>1592</v>
      </c>
      <c r="C1122" s="4" t="s">
        <v>19</v>
      </c>
      <c r="D1122" s="4" t="s">
        <v>20</v>
      </c>
      <c r="E1122" s="4" t="s">
        <v>968</v>
      </c>
      <c r="F1122" s="4" t="s">
        <v>22</v>
      </c>
      <c r="G1122" s="4" t="s">
        <v>22</v>
      </c>
      <c r="H1122" s="4" t="s">
        <v>435</v>
      </c>
      <c r="I1122" s="5">
        <v>1</v>
      </c>
      <c r="J1122" s="4" t="s">
        <v>24</v>
      </c>
      <c r="K1122" s="4" t="s">
        <v>25</v>
      </c>
      <c r="L1122" s="4"/>
      <c r="M1122" s="4"/>
      <c r="N1122" s="4" t="s">
        <v>26</v>
      </c>
      <c r="O1122" s="6">
        <v>0</v>
      </c>
      <c r="P1122" s="4" t="s">
        <v>977</v>
      </c>
      <c r="Q1122" s="7" t="s">
        <v>978</v>
      </c>
    </row>
    <row r="1123" spans="1:17" ht="51" customHeight="1" x14ac:dyDescent="0.45">
      <c r="A1123" s="8" t="s">
        <v>1591</v>
      </c>
      <c r="B1123" s="9" t="s">
        <v>1592</v>
      </c>
      <c r="C1123" s="9" t="s">
        <v>19</v>
      </c>
      <c r="D1123" s="9" t="s">
        <v>20</v>
      </c>
      <c r="E1123" s="9" t="s">
        <v>968</v>
      </c>
      <c r="F1123" s="9" t="s">
        <v>22</v>
      </c>
      <c r="G1123" s="9" t="s">
        <v>22</v>
      </c>
      <c r="H1123" s="9" t="s">
        <v>435</v>
      </c>
      <c r="I1123" s="10">
        <v>1</v>
      </c>
      <c r="J1123" s="9" t="s">
        <v>24</v>
      </c>
      <c r="K1123" s="9" t="s">
        <v>25</v>
      </c>
      <c r="L1123" s="9" t="s">
        <v>15</v>
      </c>
      <c r="M1123" s="9" t="s">
        <v>1616</v>
      </c>
      <c r="N1123" s="9" t="s">
        <v>47</v>
      </c>
      <c r="O1123" s="11">
        <v>0</v>
      </c>
      <c r="P1123" s="9" t="s">
        <v>979</v>
      </c>
      <c r="Q1123" s="12" t="s">
        <v>980</v>
      </c>
    </row>
    <row r="1124" spans="1:17" ht="50.25" customHeight="1" x14ac:dyDescent="0.45">
      <c r="A1124" s="3" t="s">
        <v>1591</v>
      </c>
      <c r="B1124" s="4" t="s">
        <v>1592</v>
      </c>
      <c r="C1124" s="4" t="s">
        <v>19</v>
      </c>
      <c r="D1124" s="4" t="s">
        <v>20</v>
      </c>
      <c r="E1124" s="4" t="s">
        <v>981</v>
      </c>
      <c r="F1124" s="4" t="s">
        <v>22</v>
      </c>
      <c r="G1124" s="4" t="s">
        <v>22</v>
      </c>
      <c r="H1124" s="4" t="s">
        <v>511</v>
      </c>
      <c r="I1124" s="5">
        <v>1</v>
      </c>
      <c r="J1124" s="4" t="s">
        <v>24</v>
      </c>
      <c r="K1124" s="4" t="s">
        <v>25</v>
      </c>
      <c r="L1124" s="4"/>
      <c r="M1124" s="4"/>
      <c r="N1124" s="4" t="s">
        <v>26</v>
      </c>
      <c r="O1124" s="6">
        <v>0</v>
      </c>
      <c r="P1124" s="4" t="s">
        <v>982</v>
      </c>
      <c r="Q1124" s="7" t="s">
        <v>983</v>
      </c>
    </row>
    <row r="1125" spans="1:17" ht="51" customHeight="1" x14ac:dyDescent="0.45">
      <c r="A1125" s="3" t="s">
        <v>1591</v>
      </c>
      <c r="B1125" s="4" t="s">
        <v>1592</v>
      </c>
      <c r="C1125" s="4" t="s">
        <v>19</v>
      </c>
      <c r="D1125" s="4" t="s">
        <v>20</v>
      </c>
      <c r="E1125" s="4" t="s">
        <v>984</v>
      </c>
      <c r="F1125" s="4" t="s">
        <v>22</v>
      </c>
      <c r="G1125" s="4" t="s">
        <v>22</v>
      </c>
      <c r="H1125" s="4" t="s">
        <v>985</v>
      </c>
      <c r="I1125" s="5">
        <v>1</v>
      </c>
      <c r="J1125" s="4" t="s">
        <v>24</v>
      </c>
      <c r="K1125" s="4" t="s">
        <v>25</v>
      </c>
      <c r="L1125" s="4"/>
      <c r="M1125" s="4"/>
      <c r="N1125" s="4" t="s">
        <v>26</v>
      </c>
      <c r="O1125" s="6">
        <v>0</v>
      </c>
      <c r="P1125" s="4" t="s">
        <v>986</v>
      </c>
      <c r="Q1125" s="7" t="s">
        <v>987</v>
      </c>
    </row>
    <row r="1126" spans="1:17" ht="51" customHeight="1" x14ac:dyDescent="0.45">
      <c r="A1126" s="3" t="s">
        <v>1591</v>
      </c>
      <c r="B1126" s="4" t="s">
        <v>1592</v>
      </c>
      <c r="C1126" s="4" t="s">
        <v>19</v>
      </c>
      <c r="D1126" s="4" t="s">
        <v>20</v>
      </c>
      <c r="E1126" s="4" t="s">
        <v>984</v>
      </c>
      <c r="F1126" s="4" t="s">
        <v>22</v>
      </c>
      <c r="G1126" s="4" t="s">
        <v>22</v>
      </c>
      <c r="H1126" s="4" t="s">
        <v>985</v>
      </c>
      <c r="I1126" s="5">
        <v>1</v>
      </c>
      <c r="J1126" s="4" t="s">
        <v>24</v>
      </c>
      <c r="K1126" s="4" t="s">
        <v>25</v>
      </c>
      <c r="L1126" s="4"/>
      <c r="M1126" s="4"/>
      <c r="N1126" s="4" t="s">
        <v>26</v>
      </c>
      <c r="O1126" s="6">
        <v>0</v>
      </c>
      <c r="P1126" s="4" t="s">
        <v>989</v>
      </c>
      <c r="Q1126" s="7" t="s">
        <v>990</v>
      </c>
    </row>
    <row r="1127" spans="1:17" ht="50.25" customHeight="1" x14ac:dyDescent="0.45">
      <c r="A1127" s="8" t="s">
        <v>1591</v>
      </c>
      <c r="B1127" s="9" t="s">
        <v>1592</v>
      </c>
      <c r="C1127" s="9" t="s">
        <v>19</v>
      </c>
      <c r="D1127" s="9" t="s">
        <v>20</v>
      </c>
      <c r="E1127" s="9" t="s">
        <v>991</v>
      </c>
      <c r="F1127" s="9" t="s">
        <v>22</v>
      </c>
      <c r="G1127" s="9" t="s">
        <v>22</v>
      </c>
      <c r="H1127" s="9" t="s">
        <v>992</v>
      </c>
      <c r="I1127" s="10">
        <v>1</v>
      </c>
      <c r="J1127" s="9" t="s">
        <v>24</v>
      </c>
      <c r="K1127" s="9" t="s">
        <v>25</v>
      </c>
      <c r="L1127" s="9" t="s">
        <v>15</v>
      </c>
      <c r="M1127" s="9" t="s">
        <v>1637</v>
      </c>
      <c r="N1127" s="9" t="s">
        <v>47</v>
      </c>
      <c r="O1127" s="11">
        <v>0</v>
      </c>
      <c r="P1127" s="9" t="s">
        <v>993</v>
      </c>
      <c r="Q1127" s="12" t="s">
        <v>994</v>
      </c>
    </row>
    <row r="1128" spans="1:17" ht="51" customHeight="1" x14ac:dyDescent="0.45">
      <c r="A1128" s="3" t="s">
        <v>1591</v>
      </c>
      <c r="B1128" s="4" t="s">
        <v>1592</v>
      </c>
      <c r="C1128" s="4" t="s">
        <v>19</v>
      </c>
      <c r="D1128" s="4" t="s">
        <v>20</v>
      </c>
      <c r="E1128" s="4" t="s">
        <v>995</v>
      </c>
      <c r="F1128" s="4" t="s">
        <v>22</v>
      </c>
      <c r="G1128" s="4" t="s">
        <v>22</v>
      </c>
      <c r="H1128" s="4" t="s">
        <v>584</v>
      </c>
      <c r="I1128" s="5">
        <v>1</v>
      </c>
      <c r="J1128" s="4" t="s">
        <v>24</v>
      </c>
      <c r="K1128" s="4" t="s">
        <v>25</v>
      </c>
      <c r="L1128" s="4"/>
      <c r="M1128" s="4"/>
      <c r="N1128" s="4" t="s">
        <v>26</v>
      </c>
      <c r="O1128" s="6">
        <v>0</v>
      </c>
      <c r="P1128" s="4" t="s">
        <v>996</v>
      </c>
      <c r="Q1128" s="7" t="s">
        <v>997</v>
      </c>
    </row>
    <row r="1129" spans="1:17" ht="51" customHeight="1" x14ac:dyDescent="0.45">
      <c r="A1129" s="3" t="s">
        <v>1591</v>
      </c>
      <c r="B1129" s="4" t="s">
        <v>1592</v>
      </c>
      <c r="C1129" s="4" t="s">
        <v>19</v>
      </c>
      <c r="D1129" s="4" t="s">
        <v>20</v>
      </c>
      <c r="E1129" s="4" t="s">
        <v>995</v>
      </c>
      <c r="F1129" s="4" t="s">
        <v>22</v>
      </c>
      <c r="G1129" s="4" t="s">
        <v>22</v>
      </c>
      <c r="H1129" s="4" t="s">
        <v>584</v>
      </c>
      <c r="I1129" s="5">
        <v>1</v>
      </c>
      <c r="J1129" s="4" t="s">
        <v>24</v>
      </c>
      <c r="K1129" s="4" t="s">
        <v>25</v>
      </c>
      <c r="L1129" s="4"/>
      <c r="M1129" s="4"/>
      <c r="N1129" s="4" t="s">
        <v>26</v>
      </c>
      <c r="O1129" s="6">
        <v>0</v>
      </c>
      <c r="P1129" s="4" t="s">
        <v>998</v>
      </c>
      <c r="Q1129" s="7" t="s">
        <v>999</v>
      </c>
    </row>
    <row r="1130" spans="1:17" ht="50.25" customHeight="1" x14ac:dyDescent="0.45">
      <c r="A1130" s="3" t="s">
        <v>1591</v>
      </c>
      <c r="B1130" s="4" t="s">
        <v>1592</v>
      </c>
      <c r="C1130" s="4" t="s">
        <v>19</v>
      </c>
      <c r="D1130" s="4" t="s">
        <v>20</v>
      </c>
      <c r="E1130" s="4" t="s">
        <v>1000</v>
      </c>
      <c r="F1130" s="4" t="s">
        <v>22</v>
      </c>
      <c r="G1130" s="4" t="s">
        <v>22</v>
      </c>
      <c r="H1130" s="4" t="s">
        <v>262</v>
      </c>
      <c r="I1130" s="5">
        <v>1</v>
      </c>
      <c r="J1130" s="4" t="s">
        <v>24</v>
      </c>
      <c r="K1130" s="4" t="s">
        <v>25</v>
      </c>
      <c r="L1130" s="4"/>
      <c r="M1130" s="4"/>
      <c r="N1130" s="4" t="s">
        <v>26</v>
      </c>
      <c r="O1130" s="6">
        <v>0</v>
      </c>
      <c r="P1130" s="4" t="s">
        <v>1001</v>
      </c>
      <c r="Q1130" s="7" t="s">
        <v>1002</v>
      </c>
    </row>
    <row r="1131" spans="1:17" ht="51" customHeight="1" x14ac:dyDescent="0.45">
      <c r="A1131" s="3" t="s">
        <v>1591</v>
      </c>
      <c r="B1131" s="4" t="s">
        <v>1592</v>
      </c>
      <c r="C1131" s="4" t="s">
        <v>19</v>
      </c>
      <c r="D1131" s="4" t="s">
        <v>20</v>
      </c>
      <c r="E1131" s="4" t="s">
        <v>1003</v>
      </c>
      <c r="F1131" s="4" t="s">
        <v>22</v>
      </c>
      <c r="G1131" s="4" t="s">
        <v>22</v>
      </c>
      <c r="H1131" s="4" t="s">
        <v>427</v>
      </c>
      <c r="I1131" s="5">
        <v>1</v>
      </c>
      <c r="J1131" s="4" t="s">
        <v>24</v>
      </c>
      <c r="K1131" s="4" t="s">
        <v>25</v>
      </c>
      <c r="L1131" s="4"/>
      <c r="M1131" s="4"/>
      <c r="N1131" s="4" t="s">
        <v>26</v>
      </c>
      <c r="O1131" s="6">
        <v>0</v>
      </c>
      <c r="P1131" s="4" t="s">
        <v>1004</v>
      </c>
      <c r="Q1131" s="7" t="s">
        <v>1005</v>
      </c>
    </row>
    <row r="1132" spans="1:17" ht="50.25" customHeight="1" x14ac:dyDescent="0.45">
      <c r="A1132" s="8" t="s">
        <v>1591</v>
      </c>
      <c r="B1132" s="9" t="s">
        <v>1592</v>
      </c>
      <c r="C1132" s="9" t="s">
        <v>19</v>
      </c>
      <c r="D1132" s="9" t="s">
        <v>20</v>
      </c>
      <c r="E1132" s="9" t="s">
        <v>1006</v>
      </c>
      <c r="F1132" s="9" t="s">
        <v>22</v>
      </c>
      <c r="G1132" s="9" t="s">
        <v>22</v>
      </c>
      <c r="H1132" s="9" t="s">
        <v>1007</v>
      </c>
      <c r="I1132" s="10">
        <v>1</v>
      </c>
      <c r="J1132" s="9" t="s">
        <v>24</v>
      </c>
      <c r="K1132" s="9" t="s">
        <v>25</v>
      </c>
      <c r="L1132" s="9" t="s">
        <v>15</v>
      </c>
      <c r="M1132" s="9" t="s">
        <v>1638</v>
      </c>
      <c r="N1132" s="9" t="s">
        <v>47</v>
      </c>
      <c r="O1132" s="11">
        <v>0</v>
      </c>
      <c r="P1132" s="9" t="s">
        <v>1009</v>
      </c>
      <c r="Q1132" s="12" t="s">
        <v>1010</v>
      </c>
    </row>
    <row r="1133" spans="1:17" ht="51" customHeight="1" x14ac:dyDescent="0.45">
      <c r="A1133" s="3" t="s">
        <v>1591</v>
      </c>
      <c r="B1133" s="4" t="s">
        <v>1592</v>
      </c>
      <c r="C1133" s="4" t="s">
        <v>19</v>
      </c>
      <c r="D1133" s="4" t="s">
        <v>20</v>
      </c>
      <c r="E1133" s="4" t="s">
        <v>1011</v>
      </c>
      <c r="F1133" s="4" t="s">
        <v>22</v>
      </c>
      <c r="G1133" s="4" t="s">
        <v>22</v>
      </c>
      <c r="H1133" s="4" t="s">
        <v>1012</v>
      </c>
      <c r="I1133" s="5">
        <v>1</v>
      </c>
      <c r="J1133" s="4" t="s">
        <v>24</v>
      </c>
      <c r="K1133" s="4" t="s">
        <v>25</v>
      </c>
      <c r="L1133" s="4"/>
      <c r="M1133" s="4"/>
      <c r="N1133" s="4" t="s">
        <v>26</v>
      </c>
      <c r="O1133" s="6">
        <v>0</v>
      </c>
      <c r="P1133" s="4" t="s">
        <v>1013</v>
      </c>
      <c r="Q1133" s="7" t="s">
        <v>1014</v>
      </c>
    </row>
    <row r="1134" spans="1:17" ht="51" customHeight="1" x14ac:dyDescent="0.45">
      <c r="A1134" s="3" t="s">
        <v>1591</v>
      </c>
      <c r="B1134" s="4" t="s">
        <v>1592</v>
      </c>
      <c r="C1134" s="4" t="s">
        <v>19</v>
      </c>
      <c r="D1134" s="4" t="s">
        <v>20</v>
      </c>
      <c r="E1134" s="4" t="s">
        <v>1015</v>
      </c>
      <c r="F1134" s="4" t="s">
        <v>22</v>
      </c>
      <c r="G1134" s="4" t="s">
        <v>22</v>
      </c>
      <c r="H1134" s="4" t="s">
        <v>1016</v>
      </c>
      <c r="I1134" s="5">
        <v>1</v>
      </c>
      <c r="J1134" s="4" t="s">
        <v>24</v>
      </c>
      <c r="K1134" s="4" t="s">
        <v>25</v>
      </c>
      <c r="L1134" s="4"/>
      <c r="M1134" s="4"/>
      <c r="N1134" s="4" t="s">
        <v>26</v>
      </c>
      <c r="O1134" s="6">
        <v>0</v>
      </c>
      <c r="P1134" s="4" t="s">
        <v>1017</v>
      </c>
      <c r="Q1134" s="7" t="s">
        <v>1018</v>
      </c>
    </row>
    <row r="1135" spans="1:17" ht="50.25" customHeight="1" x14ac:dyDescent="0.45">
      <c r="A1135" s="3" t="s">
        <v>1591</v>
      </c>
      <c r="B1135" s="4" t="s">
        <v>1592</v>
      </c>
      <c r="C1135" s="4" t="s">
        <v>19</v>
      </c>
      <c r="D1135" s="4" t="s">
        <v>20</v>
      </c>
      <c r="E1135" s="4" t="s">
        <v>1019</v>
      </c>
      <c r="F1135" s="4" t="s">
        <v>22</v>
      </c>
      <c r="G1135" s="4" t="s">
        <v>22</v>
      </c>
      <c r="H1135" s="4" t="s">
        <v>176</v>
      </c>
      <c r="I1135" s="5">
        <v>1</v>
      </c>
      <c r="J1135" s="4" t="s">
        <v>24</v>
      </c>
      <c r="K1135" s="4" t="s">
        <v>25</v>
      </c>
      <c r="L1135" s="4"/>
      <c r="M1135" s="4"/>
      <c r="N1135" s="4" t="s">
        <v>26</v>
      </c>
      <c r="O1135" s="6">
        <v>0</v>
      </c>
      <c r="P1135" s="4" t="s">
        <v>1020</v>
      </c>
      <c r="Q1135" s="7" t="s">
        <v>1021</v>
      </c>
    </row>
    <row r="1136" spans="1:17" ht="51" customHeight="1" x14ac:dyDescent="0.45">
      <c r="A1136" s="3" t="s">
        <v>1591</v>
      </c>
      <c r="B1136" s="4" t="s">
        <v>1592</v>
      </c>
      <c r="C1136" s="4" t="s">
        <v>19</v>
      </c>
      <c r="D1136" s="4" t="s">
        <v>20</v>
      </c>
      <c r="E1136" s="4" t="s">
        <v>1022</v>
      </c>
      <c r="F1136" s="4" t="s">
        <v>22</v>
      </c>
      <c r="G1136" s="4" t="s">
        <v>22</v>
      </c>
      <c r="H1136" s="4" t="s">
        <v>332</v>
      </c>
      <c r="I1136" s="5">
        <v>1</v>
      </c>
      <c r="J1136" s="4" t="s">
        <v>24</v>
      </c>
      <c r="K1136" s="4" t="s">
        <v>25</v>
      </c>
      <c r="L1136" s="4"/>
      <c r="M1136" s="4"/>
      <c r="N1136" s="4" t="s">
        <v>26</v>
      </c>
      <c r="O1136" s="6">
        <v>0</v>
      </c>
      <c r="P1136" s="4" t="s">
        <v>1023</v>
      </c>
      <c r="Q1136" s="7" t="s">
        <v>1024</v>
      </c>
    </row>
    <row r="1137" spans="1:17" ht="51" customHeight="1" x14ac:dyDescent="0.45">
      <c r="A1137" s="3" t="s">
        <v>1591</v>
      </c>
      <c r="B1137" s="4" t="s">
        <v>1592</v>
      </c>
      <c r="C1137" s="4" t="s">
        <v>19</v>
      </c>
      <c r="D1137" s="4" t="s">
        <v>20</v>
      </c>
      <c r="E1137" s="4" t="s">
        <v>1025</v>
      </c>
      <c r="F1137" s="4" t="s">
        <v>22</v>
      </c>
      <c r="G1137" s="4" t="s">
        <v>22</v>
      </c>
      <c r="H1137" s="4" t="s">
        <v>568</v>
      </c>
      <c r="I1137" s="5">
        <v>1</v>
      </c>
      <c r="J1137" s="4" t="s">
        <v>24</v>
      </c>
      <c r="K1137" s="4" t="s">
        <v>25</v>
      </c>
      <c r="L1137" s="4"/>
      <c r="M1137" s="4"/>
      <c r="N1137" s="4" t="s">
        <v>26</v>
      </c>
      <c r="O1137" s="6">
        <v>0</v>
      </c>
      <c r="P1137" s="4" t="s">
        <v>1026</v>
      </c>
      <c r="Q1137" s="7" t="s">
        <v>1027</v>
      </c>
    </row>
    <row r="1138" spans="1:17" ht="50.25" customHeight="1" x14ac:dyDescent="0.45">
      <c r="A1138" s="3" t="s">
        <v>1591</v>
      </c>
      <c r="B1138" s="4" t="s">
        <v>1592</v>
      </c>
      <c r="C1138" s="4" t="s">
        <v>19</v>
      </c>
      <c r="D1138" s="4" t="s">
        <v>20</v>
      </c>
      <c r="E1138" s="4" t="s">
        <v>1028</v>
      </c>
      <c r="F1138" s="4" t="s">
        <v>22</v>
      </c>
      <c r="G1138" s="4" t="s">
        <v>22</v>
      </c>
      <c r="H1138" s="4" t="s">
        <v>386</v>
      </c>
      <c r="I1138" s="5">
        <v>1</v>
      </c>
      <c r="J1138" s="4" t="s">
        <v>24</v>
      </c>
      <c r="K1138" s="4" t="s">
        <v>25</v>
      </c>
      <c r="L1138" s="4"/>
      <c r="M1138" s="4"/>
      <c r="N1138" s="4" t="s">
        <v>26</v>
      </c>
      <c r="O1138" s="6">
        <v>0</v>
      </c>
      <c r="P1138" s="4" t="s">
        <v>1029</v>
      </c>
      <c r="Q1138" s="7" t="s">
        <v>1030</v>
      </c>
    </row>
    <row r="1139" spans="1:17" ht="51" customHeight="1" x14ac:dyDescent="0.45">
      <c r="A1139" s="3" t="s">
        <v>1591</v>
      </c>
      <c r="B1139" s="4" t="s">
        <v>1592</v>
      </c>
      <c r="C1139" s="4" t="s">
        <v>19</v>
      </c>
      <c r="D1139" s="4" t="s">
        <v>20</v>
      </c>
      <c r="E1139" s="4" t="s">
        <v>1031</v>
      </c>
      <c r="F1139" s="4" t="s">
        <v>22</v>
      </c>
      <c r="G1139" s="4" t="s">
        <v>22</v>
      </c>
      <c r="H1139" s="4" t="s">
        <v>1032</v>
      </c>
      <c r="I1139" s="5">
        <v>1</v>
      </c>
      <c r="J1139" s="4" t="s">
        <v>24</v>
      </c>
      <c r="K1139" s="4" t="s">
        <v>25</v>
      </c>
      <c r="L1139" s="4"/>
      <c r="M1139" s="4"/>
      <c r="N1139" s="4" t="s">
        <v>26</v>
      </c>
      <c r="O1139" s="6">
        <v>0</v>
      </c>
      <c r="P1139" s="4" t="s">
        <v>1033</v>
      </c>
      <c r="Q1139" s="7" t="s">
        <v>1034</v>
      </c>
    </row>
    <row r="1140" spans="1:17" ht="50.25" customHeight="1" x14ac:dyDescent="0.45">
      <c r="A1140" s="3" t="s">
        <v>1591</v>
      </c>
      <c r="B1140" s="4" t="s">
        <v>1592</v>
      </c>
      <c r="C1140" s="4" t="s">
        <v>19</v>
      </c>
      <c r="D1140" s="4" t="s">
        <v>20</v>
      </c>
      <c r="E1140" s="4" t="s">
        <v>1035</v>
      </c>
      <c r="F1140" s="4" t="s">
        <v>22</v>
      </c>
      <c r="G1140" s="4" t="s">
        <v>22</v>
      </c>
      <c r="H1140" s="4" t="s">
        <v>491</v>
      </c>
      <c r="I1140" s="5">
        <v>1</v>
      </c>
      <c r="J1140" s="4" t="s">
        <v>24</v>
      </c>
      <c r="K1140" s="4" t="s">
        <v>25</v>
      </c>
      <c r="L1140" s="4"/>
      <c r="M1140" s="4"/>
      <c r="N1140" s="4" t="s">
        <v>26</v>
      </c>
      <c r="O1140" s="6">
        <v>0</v>
      </c>
      <c r="P1140" s="4" t="s">
        <v>1036</v>
      </c>
      <c r="Q1140" s="7" t="s">
        <v>1037</v>
      </c>
    </row>
    <row r="1141" spans="1:17" ht="51" customHeight="1" x14ac:dyDescent="0.45">
      <c r="A1141" s="3" t="s">
        <v>1591</v>
      </c>
      <c r="B1141" s="4" t="s">
        <v>1592</v>
      </c>
      <c r="C1141" s="4" t="s">
        <v>19</v>
      </c>
      <c r="D1141" s="4" t="s">
        <v>20</v>
      </c>
      <c r="E1141" s="4" t="s">
        <v>1038</v>
      </c>
      <c r="F1141" s="4" t="s">
        <v>22</v>
      </c>
      <c r="G1141" s="4" t="s">
        <v>22</v>
      </c>
      <c r="H1141" s="4" t="s">
        <v>324</v>
      </c>
      <c r="I1141" s="5">
        <v>1</v>
      </c>
      <c r="J1141" s="4" t="s">
        <v>24</v>
      </c>
      <c r="K1141" s="4" t="s">
        <v>25</v>
      </c>
      <c r="L1141" s="4"/>
      <c r="M1141" s="4"/>
      <c r="N1141" s="4" t="s">
        <v>26</v>
      </c>
      <c r="O1141" s="6">
        <v>0</v>
      </c>
      <c r="P1141" s="4" t="s">
        <v>1039</v>
      </c>
      <c r="Q1141" s="7" t="s">
        <v>1040</v>
      </c>
    </row>
    <row r="1142" spans="1:17" ht="51" customHeight="1" x14ac:dyDescent="0.45">
      <c r="A1142" s="3" t="s">
        <v>1591</v>
      </c>
      <c r="B1142" s="4" t="s">
        <v>1592</v>
      </c>
      <c r="C1142" s="4" t="s">
        <v>19</v>
      </c>
      <c r="D1142" s="4" t="s">
        <v>20</v>
      </c>
      <c r="E1142" s="4" t="s">
        <v>1041</v>
      </c>
      <c r="F1142" s="4" t="s">
        <v>22</v>
      </c>
      <c r="G1142" s="4" t="s">
        <v>22</v>
      </c>
      <c r="H1142" s="4" t="s">
        <v>1042</v>
      </c>
      <c r="I1142" s="5">
        <v>1</v>
      </c>
      <c r="J1142" s="4" t="s">
        <v>24</v>
      </c>
      <c r="K1142" s="4" t="s">
        <v>25</v>
      </c>
      <c r="L1142" s="4"/>
      <c r="M1142" s="4"/>
      <c r="N1142" s="4" t="s">
        <v>26</v>
      </c>
      <c r="O1142" s="6">
        <v>0</v>
      </c>
      <c r="P1142" s="4" t="s">
        <v>1043</v>
      </c>
      <c r="Q1142" s="7" t="s">
        <v>1044</v>
      </c>
    </row>
    <row r="1143" spans="1:17" ht="50.25" customHeight="1" x14ac:dyDescent="0.45">
      <c r="A1143" s="3" t="s">
        <v>1591</v>
      </c>
      <c r="B1143" s="4" t="s">
        <v>1592</v>
      </c>
      <c r="C1143" s="4" t="s">
        <v>19</v>
      </c>
      <c r="D1143" s="4" t="s">
        <v>20</v>
      </c>
      <c r="E1143" s="4" t="s">
        <v>1045</v>
      </c>
      <c r="F1143" s="4" t="s">
        <v>22</v>
      </c>
      <c r="G1143" s="4" t="s">
        <v>22</v>
      </c>
      <c r="H1143" s="4" t="s">
        <v>552</v>
      </c>
      <c r="I1143" s="5">
        <v>1</v>
      </c>
      <c r="J1143" s="4" t="s">
        <v>24</v>
      </c>
      <c r="K1143" s="4" t="s">
        <v>25</v>
      </c>
      <c r="L1143" s="4"/>
      <c r="M1143" s="4"/>
      <c r="N1143" s="4" t="s">
        <v>26</v>
      </c>
      <c r="O1143" s="6">
        <v>0</v>
      </c>
      <c r="P1143" s="4" t="s">
        <v>1046</v>
      </c>
      <c r="Q1143" s="7" t="s">
        <v>1047</v>
      </c>
    </row>
    <row r="1144" spans="1:17" ht="51" customHeight="1" x14ac:dyDescent="0.45">
      <c r="A1144" s="3" t="s">
        <v>1591</v>
      </c>
      <c r="B1144" s="4" t="s">
        <v>1592</v>
      </c>
      <c r="C1144" s="4" t="s">
        <v>19</v>
      </c>
      <c r="D1144" s="4" t="s">
        <v>20</v>
      </c>
      <c r="E1144" s="4" t="s">
        <v>1048</v>
      </c>
      <c r="F1144" s="4" t="s">
        <v>22</v>
      </c>
      <c r="G1144" s="4" t="s">
        <v>22</v>
      </c>
      <c r="H1144" s="4" t="s">
        <v>665</v>
      </c>
      <c r="I1144" s="5">
        <v>1</v>
      </c>
      <c r="J1144" s="4" t="s">
        <v>24</v>
      </c>
      <c r="K1144" s="4" t="s">
        <v>25</v>
      </c>
      <c r="L1144" s="4"/>
      <c r="M1144" s="4"/>
      <c r="N1144" s="4" t="s">
        <v>26</v>
      </c>
      <c r="O1144" s="6">
        <v>0</v>
      </c>
      <c r="P1144" s="4" t="s">
        <v>1049</v>
      </c>
      <c r="Q1144" s="7" t="s">
        <v>1050</v>
      </c>
    </row>
    <row r="1145" spans="1:17" ht="51" customHeight="1" x14ac:dyDescent="0.45">
      <c r="A1145" s="3" t="s">
        <v>1591</v>
      </c>
      <c r="B1145" s="4" t="s">
        <v>1592</v>
      </c>
      <c r="C1145" s="4" t="s">
        <v>19</v>
      </c>
      <c r="D1145" s="4" t="s">
        <v>20</v>
      </c>
      <c r="E1145" s="4" t="s">
        <v>1051</v>
      </c>
      <c r="F1145" s="4" t="s">
        <v>22</v>
      </c>
      <c r="G1145" s="4" t="s">
        <v>22</v>
      </c>
      <c r="H1145" s="4" t="s">
        <v>860</v>
      </c>
      <c r="I1145" s="5">
        <v>1</v>
      </c>
      <c r="J1145" s="4" t="s">
        <v>24</v>
      </c>
      <c r="K1145" s="4" t="s">
        <v>25</v>
      </c>
      <c r="L1145" s="4"/>
      <c r="M1145" s="4"/>
      <c r="N1145" s="4" t="s">
        <v>26</v>
      </c>
      <c r="O1145" s="6">
        <v>0</v>
      </c>
      <c r="P1145" s="4" t="s">
        <v>1053</v>
      </c>
      <c r="Q1145" s="7" t="s">
        <v>1054</v>
      </c>
    </row>
    <row r="1146" spans="1:17" ht="50.25" customHeight="1" x14ac:dyDescent="0.45">
      <c r="A1146" s="3" t="s">
        <v>1591</v>
      </c>
      <c r="B1146" s="4" t="s">
        <v>1592</v>
      </c>
      <c r="C1146" s="4" t="s">
        <v>19</v>
      </c>
      <c r="D1146" s="4" t="s">
        <v>20</v>
      </c>
      <c r="E1146" s="4" t="s">
        <v>1055</v>
      </c>
      <c r="F1146" s="4" t="s">
        <v>22</v>
      </c>
      <c r="G1146" s="4" t="s">
        <v>22</v>
      </c>
      <c r="H1146" s="4" t="s">
        <v>1056</v>
      </c>
      <c r="I1146" s="5">
        <v>1</v>
      </c>
      <c r="J1146" s="4" t="s">
        <v>24</v>
      </c>
      <c r="K1146" s="4" t="s">
        <v>25</v>
      </c>
      <c r="L1146" s="4"/>
      <c r="M1146" s="4"/>
      <c r="N1146" s="4" t="s">
        <v>26</v>
      </c>
      <c r="O1146" s="6">
        <v>0</v>
      </c>
      <c r="P1146" s="4" t="s">
        <v>1058</v>
      </c>
      <c r="Q1146" s="7" t="s">
        <v>1059</v>
      </c>
    </row>
    <row r="1147" spans="1:17" ht="51" customHeight="1" x14ac:dyDescent="0.45">
      <c r="A1147" s="3" t="s">
        <v>1591</v>
      </c>
      <c r="B1147" s="4" t="s">
        <v>1592</v>
      </c>
      <c r="C1147" s="4" t="s">
        <v>19</v>
      </c>
      <c r="D1147" s="4" t="s">
        <v>20</v>
      </c>
      <c r="E1147" s="4" t="s">
        <v>1060</v>
      </c>
      <c r="F1147" s="4" t="s">
        <v>22</v>
      </c>
      <c r="G1147" s="4" t="s">
        <v>22</v>
      </c>
      <c r="H1147" s="4" t="s">
        <v>704</v>
      </c>
      <c r="I1147" s="5">
        <v>1</v>
      </c>
      <c r="J1147" s="4" t="s">
        <v>24</v>
      </c>
      <c r="K1147" s="4" t="s">
        <v>25</v>
      </c>
      <c r="L1147" s="4"/>
      <c r="M1147" s="4"/>
      <c r="N1147" s="4" t="s">
        <v>26</v>
      </c>
      <c r="O1147" s="6">
        <v>0</v>
      </c>
      <c r="P1147" s="4" t="s">
        <v>1061</v>
      </c>
      <c r="Q1147" s="7" t="s">
        <v>1062</v>
      </c>
    </row>
    <row r="1148" spans="1:17" ht="51" customHeight="1" x14ac:dyDescent="0.45">
      <c r="A1148" s="3" t="s">
        <v>1591</v>
      </c>
      <c r="B1148" s="4" t="s">
        <v>1592</v>
      </c>
      <c r="C1148" s="4" t="s">
        <v>19</v>
      </c>
      <c r="D1148" s="4" t="s">
        <v>20</v>
      </c>
      <c r="E1148" s="4" t="s">
        <v>1063</v>
      </c>
      <c r="F1148" s="4" t="s">
        <v>22</v>
      </c>
      <c r="G1148" s="4" t="s">
        <v>22</v>
      </c>
      <c r="H1148" s="4" t="s">
        <v>396</v>
      </c>
      <c r="I1148" s="5">
        <v>1</v>
      </c>
      <c r="J1148" s="4" t="s">
        <v>24</v>
      </c>
      <c r="K1148" s="4" t="s">
        <v>25</v>
      </c>
      <c r="L1148" s="4"/>
      <c r="M1148" s="4"/>
      <c r="N1148" s="4" t="s">
        <v>26</v>
      </c>
      <c r="O1148" s="6">
        <v>0</v>
      </c>
      <c r="P1148" s="4" t="s">
        <v>1064</v>
      </c>
      <c r="Q1148" s="7" t="s">
        <v>1065</v>
      </c>
    </row>
    <row r="1149" spans="1:17" ht="50.25" customHeight="1" x14ac:dyDescent="0.45">
      <c r="A1149" s="3" t="s">
        <v>1591</v>
      </c>
      <c r="B1149" s="4" t="s">
        <v>1592</v>
      </c>
      <c r="C1149" s="4" t="s">
        <v>19</v>
      </c>
      <c r="D1149" s="4" t="s">
        <v>20</v>
      </c>
      <c r="E1149" s="4" t="s">
        <v>1066</v>
      </c>
      <c r="F1149" s="4" t="s">
        <v>22</v>
      </c>
      <c r="G1149" s="4" t="s">
        <v>22</v>
      </c>
      <c r="H1149" s="4" t="s">
        <v>1067</v>
      </c>
      <c r="I1149" s="5">
        <v>1</v>
      </c>
      <c r="J1149" s="4" t="s">
        <v>24</v>
      </c>
      <c r="K1149" s="4" t="s">
        <v>25</v>
      </c>
      <c r="L1149" s="4"/>
      <c r="M1149" s="4"/>
      <c r="N1149" s="4" t="s">
        <v>26</v>
      </c>
      <c r="O1149" s="6">
        <v>0</v>
      </c>
      <c r="P1149" s="4" t="s">
        <v>1068</v>
      </c>
      <c r="Q1149" s="7" t="s">
        <v>1069</v>
      </c>
    </row>
    <row r="1150" spans="1:17" ht="51" customHeight="1" x14ac:dyDescent="0.45">
      <c r="A1150" s="3" t="s">
        <v>1591</v>
      </c>
      <c r="B1150" s="4" t="s">
        <v>1592</v>
      </c>
      <c r="C1150" s="4" t="s">
        <v>19</v>
      </c>
      <c r="D1150" s="4" t="s">
        <v>20</v>
      </c>
      <c r="E1150" s="4" t="s">
        <v>1070</v>
      </c>
      <c r="F1150" s="4" t="s">
        <v>22</v>
      </c>
      <c r="G1150" s="4" t="s">
        <v>22</v>
      </c>
      <c r="H1150" s="4" t="s">
        <v>431</v>
      </c>
      <c r="I1150" s="5">
        <v>1</v>
      </c>
      <c r="J1150" s="4" t="s">
        <v>24</v>
      </c>
      <c r="K1150" s="4" t="s">
        <v>25</v>
      </c>
      <c r="L1150" s="4"/>
      <c r="M1150" s="4"/>
      <c r="N1150" s="4" t="s">
        <v>26</v>
      </c>
      <c r="O1150" s="6">
        <v>0</v>
      </c>
      <c r="P1150" s="4" t="s">
        <v>1072</v>
      </c>
      <c r="Q1150" s="7" t="s">
        <v>1073</v>
      </c>
    </row>
    <row r="1151" spans="1:17" ht="50.25" customHeight="1" x14ac:dyDescent="0.45">
      <c r="A1151" s="3" t="s">
        <v>1591</v>
      </c>
      <c r="B1151" s="4" t="s">
        <v>1592</v>
      </c>
      <c r="C1151" s="4" t="s">
        <v>19</v>
      </c>
      <c r="D1151" s="4" t="s">
        <v>20</v>
      </c>
      <c r="E1151" s="4" t="s">
        <v>1074</v>
      </c>
      <c r="F1151" s="4" t="s">
        <v>22</v>
      </c>
      <c r="G1151" s="4" t="s">
        <v>22</v>
      </c>
      <c r="H1151" s="4" t="s">
        <v>588</v>
      </c>
      <c r="I1151" s="5">
        <v>1</v>
      </c>
      <c r="J1151" s="4" t="s">
        <v>24</v>
      </c>
      <c r="K1151" s="4" t="s">
        <v>25</v>
      </c>
      <c r="L1151" s="4"/>
      <c r="M1151" s="4"/>
      <c r="N1151" s="4" t="s">
        <v>26</v>
      </c>
      <c r="O1151" s="6">
        <v>0</v>
      </c>
      <c r="P1151" s="4" t="s">
        <v>1075</v>
      </c>
      <c r="Q1151" s="7" t="s">
        <v>1076</v>
      </c>
    </row>
    <row r="1152" spans="1:17" ht="51" customHeight="1" x14ac:dyDescent="0.45">
      <c r="A1152" s="3" t="s">
        <v>1591</v>
      </c>
      <c r="B1152" s="4" t="s">
        <v>1592</v>
      </c>
      <c r="C1152" s="4" t="s">
        <v>19</v>
      </c>
      <c r="D1152" s="4" t="s">
        <v>20</v>
      </c>
      <c r="E1152" s="4" t="s">
        <v>1077</v>
      </c>
      <c r="F1152" s="4" t="s">
        <v>22</v>
      </c>
      <c r="G1152" s="4" t="s">
        <v>22</v>
      </c>
      <c r="H1152" s="4" t="s">
        <v>681</v>
      </c>
      <c r="I1152" s="5">
        <v>1</v>
      </c>
      <c r="J1152" s="4" t="s">
        <v>24</v>
      </c>
      <c r="K1152" s="4" t="s">
        <v>25</v>
      </c>
      <c r="L1152" s="4"/>
      <c r="M1152" s="4"/>
      <c r="N1152" s="4" t="s">
        <v>26</v>
      </c>
      <c r="O1152" s="6">
        <v>0</v>
      </c>
      <c r="P1152" s="4" t="s">
        <v>1078</v>
      </c>
      <c r="Q1152" s="7" t="s">
        <v>1079</v>
      </c>
    </row>
    <row r="1153" spans="1:17" ht="51" customHeight="1" x14ac:dyDescent="0.45">
      <c r="A1153" s="3" t="s">
        <v>1591</v>
      </c>
      <c r="B1153" s="4" t="s">
        <v>1592</v>
      </c>
      <c r="C1153" s="4" t="s">
        <v>19</v>
      </c>
      <c r="D1153" s="4" t="s">
        <v>20</v>
      </c>
      <c r="E1153" s="4" t="s">
        <v>1080</v>
      </c>
      <c r="F1153" s="4" t="s">
        <v>22</v>
      </c>
      <c r="G1153" s="4" t="s">
        <v>22</v>
      </c>
      <c r="H1153" s="4" t="s">
        <v>235</v>
      </c>
      <c r="I1153" s="5">
        <v>1</v>
      </c>
      <c r="J1153" s="4" t="s">
        <v>24</v>
      </c>
      <c r="K1153" s="4" t="s">
        <v>25</v>
      </c>
      <c r="L1153" s="4"/>
      <c r="M1153" s="4"/>
      <c r="N1153" s="4" t="s">
        <v>26</v>
      </c>
      <c r="O1153" s="6">
        <v>0</v>
      </c>
      <c r="P1153" s="4" t="s">
        <v>1081</v>
      </c>
      <c r="Q1153" s="7" t="s">
        <v>1082</v>
      </c>
    </row>
    <row r="1154" spans="1:17" ht="50.25" customHeight="1" x14ac:dyDescent="0.45">
      <c r="A1154" s="8" t="s">
        <v>1591</v>
      </c>
      <c r="B1154" s="9" t="s">
        <v>1592</v>
      </c>
      <c r="C1154" s="9" t="s">
        <v>19</v>
      </c>
      <c r="D1154" s="9" t="s">
        <v>20</v>
      </c>
      <c r="E1154" s="9" t="s">
        <v>1083</v>
      </c>
      <c r="F1154" s="9" t="s">
        <v>22</v>
      </c>
      <c r="G1154" s="9" t="s">
        <v>22</v>
      </c>
      <c r="H1154" s="9" t="s">
        <v>1084</v>
      </c>
      <c r="I1154" s="10">
        <v>1</v>
      </c>
      <c r="J1154" s="9" t="s">
        <v>24</v>
      </c>
      <c r="K1154" s="9" t="s">
        <v>25</v>
      </c>
      <c r="L1154" s="9" t="s">
        <v>15</v>
      </c>
      <c r="M1154" s="9" t="s">
        <v>1639</v>
      </c>
      <c r="N1154" s="9" t="s">
        <v>47</v>
      </c>
      <c r="O1154" s="11">
        <v>0</v>
      </c>
      <c r="P1154" s="9" t="s">
        <v>1085</v>
      </c>
      <c r="Q1154" s="12" t="s">
        <v>1086</v>
      </c>
    </row>
    <row r="1155" spans="1:17" ht="51" customHeight="1" x14ac:dyDescent="0.45">
      <c r="A1155" s="3" t="s">
        <v>1591</v>
      </c>
      <c r="B1155" s="4" t="s">
        <v>1592</v>
      </c>
      <c r="C1155" s="4" t="s">
        <v>19</v>
      </c>
      <c r="D1155" s="4" t="s">
        <v>20</v>
      </c>
      <c r="E1155" s="4" t="s">
        <v>1087</v>
      </c>
      <c r="F1155" s="4" t="s">
        <v>22</v>
      </c>
      <c r="G1155" s="4" t="s">
        <v>22</v>
      </c>
      <c r="H1155" s="4" t="s">
        <v>1088</v>
      </c>
      <c r="I1155" s="5">
        <v>1</v>
      </c>
      <c r="J1155" s="4" t="s">
        <v>24</v>
      </c>
      <c r="K1155" s="4" t="s">
        <v>25</v>
      </c>
      <c r="L1155" s="4"/>
      <c r="M1155" s="4"/>
      <c r="N1155" s="4" t="s">
        <v>26</v>
      </c>
      <c r="O1155" s="6">
        <v>0</v>
      </c>
      <c r="P1155" s="4" t="s">
        <v>1089</v>
      </c>
      <c r="Q1155" s="7" t="s">
        <v>1090</v>
      </c>
    </row>
    <row r="1156" spans="1:17" ht="51" customHeight="1" x14ac:dyDescent="0.45">
      <c r="A1156" s="3" t="s">
        <v>1591</v>
      </c>
      <c r="B1156" s="4" t="s">
        <v>1592</v>
      </c>
      <c r="C1156" s="4" t="s">
        <v>19</v>
      </c>
      <c r="D1156" s="4" t="s">
        <v>20</v>
      </c>
      <c r="E1156" s="4" t="s">
        <v>1091</v>
      </c>
      <c r="F1156" s="4" t="s">
        <v>22</v>
      </c>
      <c r="G1156" s="4" t="s">
        <v>22</v>
      </c>
      <c r="H1156" s="4" t="s">
        <v>1092</v>
      </c>
      <c r="I1156" s="5">
        <v>1</v>
      </c>
      <c r="J1156" s="4" t="s">
        <v>24</v>
      </c>
      <c r="K1156" s="4" t="s">
        <v>25</v>
      </c>
      <c r="L1156" s="4"/>
      <c r="M1156" s="4"/>
      <c r="N1156" s="4" t="s">
        <v>26</v>
      </c>
      <c r="O1156" s="6">
        <v>0</v>
      </c>
      <c r="P1156" s="4" t="s">
        <v>1093</v>
      </c>
      <c r="Q1156" s="7" t="s">
        <v>1094</v>
      </c>
    </row>
    <row r="1157" spans="1:17" ht="50.25" customHeight="1" x14ac:dyDescent="0.45">
      <c r="A1157" s="3" t="s">
        <v>1591</v>
      </c>
      <c r="B1157" s="4" t="s">
        <v>1592</v>
      </c>
      <c r="C1157" s="4" t="s">
        <v>19</v>
      </c>
      <c r="D1157" s="4" t="s">
        <v>20</v>
      </c>
      <c r="E1157" s="4" t="s">
        <v>1095</v>
      </c>
      <c r="F1157" s="4" t="s">
        <v>22</v>
      </c>
      <c r="G1157" s="4" t="s">
        <v>34</v>
      </c>
      <c r="H1157" s="4" t="s">
        <v>913</v>
      </c>
      <c r="I1157" s="5">
        <v>1</v>
      </c>
      <c r="J1157" s="4" t="s">
        <v>24</v>
      </c>
      <c r="K1157" s="4" t="s">
        <v>25</v>
      </c>
      <c r="L1157" s="4"/>
      <c r="M1157" s="4"/>
      <c r="N1157" s="4" t="s">
        <v>26</v>
      </c>
      <c r="O1157" s="6">
        <v>0</v>
      </c>
      <c r="P1157" s="4" t="s">
        <v>1096</v>
      </c>
      <c r="Q1157" s="7" t="s">
        <v>1097</v>
      </c>
    </row>
    <row r="1158" spans="1:17" ht="51" customHeight="1" x14ac:dyDescent="0.45">
      <c r="A1158" s="3" t="s">
        <v>1591</v>
      </c>
      <c r="B1158" s="4" t="s">
        <v>1592</v>
      </c>
      <c r="C1158" s="4" t="s">
        <v>19</v>
      </c>
      <c r="D1158" s="4" t="s">
        <v>20</v>
      </c>
      <c r="E1158" s="4" t="s">
        <v>1098</v>
      </c>
      <c r="F1158" s="4" t="s">
        <v>22</v>
      </c>
      <c r="G1158" s="4" t="s">
        <v>22</v>
      </c>
      <c r="H1158" s="4" t="s">
        <v>195</v>
      </c>
      <c r="I1158" s="5">
        <v>1</v>
      </c>
      <c r="J1158" s="4" t="s">
        <v>24</v>
      </c>
      <c r="K1158" s="4" t="s">
        <v>25</v>
      </c>
      <c r="L1158" s="4"/>
      <c r="M1158" s="4"/>
      <c r="N1158" s="4" t="s">
        <v>26</v>
      </c>
      <c r="O1158" s="6">
        <v>0</v>
      </c>
      <c r="P1158" s="4" t="s">
        <v>1099</v>
      </c>
      <c r="Q1158" s="7" t="s">
        <v>1100</v>
      </c>
    </row>
    <row r="1159" spans="1:17" ht="51" customHeight="1" x14ac:dyDescent="0.45">
      <c r="A1159" s="3" t="s">
        <v>1591</v>
      </c>
      <c r="B1159" s="4" t="s">
        <v>1592</v>
      </c>
      <c r="C1159" s="4" t="s">
        <v>19</v>
      </c>
      <c r="D1159" s="4" t="s">
        <v>20</v>
      </c>
      <c r="E1159" s="4" t="s">
        <v>1101</v>
      </c>
      <c r="F1159" s="4" t="s">
        <v>22</v>
      </c>
      <c r="G1159" s="4" t="s">
        <v>22</v>
      </c>
      <c r="H1159" s="4" t="s">
        <v>1102</v>
      </c>
      <c r="I1159" s="5">
        <v>1</v>
      </c>
      <c r="J1159" s="4" t="s">
        <v>24</v>
      </c>
      <c r="K1159" s="4" t="s">
        <v>25</v>
      </c>
      <c r="L1159" s="4"/>
      <c r="M1159" s="4"/>
      <c r="N1159" s="4" t="s">
        <v>26</v>
      </c>
      <c r="O1159" s="6">
        <v>0</v>
      </c>
      <c r="P1159" s="4" t="s">
        <v>1103</v>
      </c>
      <c r="Q1159" s="7" t="s">
        <v>1104</v>
      </c>
    </row>
    <row r="1160" spans="1:17" ht="50.25" customHeight="1" x14ac:dyDescent="0.45">
      <c r="A1160" s="3" t="s">
        <v>1591</v>
      </c>
      <c r="B1160" s="4" t="s">
        <v>1592</v>
      </c>
      <c r="C1160" s="4" t="s">
        <v>19</v>
      </c>
      <c r="D1160" s="4" t="s">
        <v>20</v>
      </c>
      <c r="E1160" s="4" t="s">
        <v>1101</v>
      </c>
      <c r="F1160" s="4" t="s">
        <v>22</v>
      </c>
      <c r="G1160" s="4" t="s">
        <v>22</v>
      </c>
      <c r="H1160" s="4" t="s">
        <v>1102</v>
      </c>
      <c r="I1160" s="5">
        <v>1</v>
      </c>
      <c r="J1160" s="4" t="s">
        <v>24</v>
      </c>
      <c r="K1160" s="4" t="s">
        <v>25</v>
      </c>
      <c r="L1160" s="4"/>
      <c r="M1160" s="4"/>
      <c r="N1160" s="4" t="s">
        <v>26</v>
      </c>
      <c r="O1160" s="6">
        <v>0</v>
      </c>
      <c r="P1160" s="4" t="s">
        <v>1105</v>
      </c>
      <c r="Q1160" s="7" t="s">
        <v>1106</v>
      </c>
    </row>
    <row r="1161" spans="1:17" ht="51" customHeight="1" x14ac:dyDescent="0.45">
      <c r="A1161" s="3" t="s">
        <v>1591</v>
      </c>
      <c r="B1161" s="4" t="s">
        <v>1592</v>
      </c>
      <c r="C1161" s="4" t="s">
        <v>19</v>
      </c>
      <c r="D1161" s="4" t="s">
        <v>20</v>
      </c>
      <c r="E1161" s="4" t="s">
        <v>1101</v>
      </c>
      <c r="F1161" s="4" t="s">
        <v>22</v>
      </c>
      <c r="G1161" s="4" t="s">
        <v>22</v>
      </c>
      <c r="H1161" s="4" t="s">
        <v>1102</v>
      </c>
      <c r="I1161" s="5">
        <v>1</v>
      </c>
      <c r="J1161" s="4" t="s">
        <v>24</v>
      </c>
      <c r="K1161" s="4" t="s">
        <v>25</v>
      </c>
      <c r="L1161" s="4"/>
      <c r="M1161" s="4"/>
      <c r="N1161" s="4" t="s">
        <v>26</v>
      </c>
      <c r="O1161" s="6">
        <v>0</v>
      </c>
      <c r="P1161" s="4" t="s">
        <v>1107</v>
      </c>
      <c r="Q1161" s="7" t="s">
        <v>1108</v>
      </c>
    </row>
    <row r="1162" spans="1:17" ht="50.25" customHeight="1" x14ac:dyDescent="0.45">
      <c r="A1162" s="3" t="s">
        <v>1591</v>
      </c>
      <c r="B1162" s="4" t="s">
        <v>1592</v>
      </c>
      <c r="C1162" s="4" t="s">
        <v>19</v>
      </c>
      <c r="D1162" s="4" t="s">
        <v>20</v>
      </c>
      <c r="E1162" s="4" t="s">
        <v>1109</v>
      </c>
      <c r="F1162" s="4" t="s">
        <v>22</v>
      </c>
      <c r="G1162" s="4" t="s">
        <v>22</v>
      </c>
      <c r="H1162" s="4" t="s">
        <v>645</v>
      </c>
      <c r="I1162" s="5">
        <v>1</v>
      </c>
      <c r="J1162" s="4" t="s">
        <v>24</v>
      </c>
      <c r="K1162" s="4" t="s">
        <v>25</v>
      </c>
      <c r="L1162" s="4"/>
      <c r="M1162" s="4"/>
      <c r="N1162" s="4" t="s">
        <v>26</v>
      </c>
      <c r="O1162" s="6">
        <v>0</v>
      </c>
      <c r="P1162" s="4" t="s">
        <v>1110</v>
      </c>
      <c r="Q1162" s="7" t="s">
        <v>1111</v>
      </c>
    </row>
    <row r="1163" spans="1:17" ht="51" customHeight="1" x14ac:dyDescent="0.45">
      <c r="A1163" s="3" t="s">
        <v>1591</v>
      </c>
      <c r="B1163" s="4" t="s">
        <v>1592</v>
      </c>
      <c r="C1163" s="4" t="s">
        <v>19</v>
      </c>
      <c r="D1163" s="4" t="s">
        <v>20</v>
      </c>
      <c r="E1163" s="4" t="s">
        <v>1112</v>
      </c>
      <c r="F1163" s="4" t="s">
        <v>22</v>
      </c>
      <c r="G1163" s="4" t="s">
        <v>22</v>
      </c>
      <c r="H1163" s="4" t="s">
        <v>1113</v>
      </c>
      <c r="I1163" s="5">
        <v>1</v>
      </c>
      <c r="J1163" s="4" t="s">
        <v>24</v>
      </c>
      <c r="K1163" s="4" t="s">
        <v>25</v>
      </c>
      <c r="L1163" s="4"/>
      <c r="M1163" s="4"/>
      <c r="N1163" s="4" t="s">
        <v>26</v>
      </c>
      <c r="O1163" s="6">
        <v>0</v>
      </c>
      <c r="P1163" s="4" t="s">
        <v>1114</v>
      </c>
      <c r="Q1163" s="7" t="s">
        <v>1115</v>
      </c>
    </row>
    <row r="1164" spans="1:17" ht="51" customHeight="1" x14ac:dyDescent="0.45">
      <c r="A1164" s="3" t="s">
        <v>1591</v>
      </c>
      <c r="B1164" s="4" t="s">
        <v>1592</v>
      </c>
      <c r="C1164" s="4" t="s">
        <v>19</v>
      </c>
      <c r="D1164" s="4" t="s">
        <v>20</v>
      </c>
      <c r="E1164" s="4" t="s">
        <v>1116</v>
      </c>
      <c r="F1164" s="4" t="s">
        <v>22</v>
      </c>
      <c r="G1164" s="4" t="s">
        <v>22</v>
      </c>
      <c r="H1164" s="4" t="s">
        <v>1117</v>
      </c>
      <c r="I1164" s="5">
        <v>1</v>
      </c>
      <c r="J1164" s="4" t="s">
        <v>24</v>
      </c>
      <c r="K1164" s="4" t="s">
        <v>25</v>
      </c>
      <c r="L1164" s="4"/>
      <c r="M1164" s="4"/>
      <c r="N1164" s="4" t="s">
        <v>26</v>
      </c>
      <c r="O1164" s="6">
        <v>0</v>
      </c>
      <c r="P1164" s="4" t="s">
        <v>1118</v>
      </c>
      <c r="Q1164" s="7" t="s">
        <v>1119</v>
      </c>
    </row>
    <row r="1165" spans="1:17" ht="50.25" customHeight="1" x14ac:dyDescent="0.45">
      <c r="A1165" s="3" t="s">
        <v>1591</v>
      </c>
      <c r="B1165" s="4" t="s">
        <v>1592</v>
      </c>
      <c r="C1165" s="4" t="s">
        <v>19</v>
      </c>
      <c r="D1165" s="4" t="s">
        <v>20</v>
      </c>
      <c r="E1165" s="4" t="s">
        <v>1120</v>
      </c>
      <c r="F1165" s="4" t="s">
        <v>22</v>
      </c>
      <c r="G1165" s="4" t="s">
        <v>22</v>
      </c>
      <c r="H1165" s="4" t="s">
        <v>900</v>
      </c>
      <c r="I1165" s="5">
        <v>1</v>
      </c>
      <c r="J1165" s="4" t="s">
        <v>24</v>
      </c>
      <c r="K1165" s="4" t="s">
        <v>25</v>
      </c>
      <c r="L1165" s="4"/>
      <c r="M1165" s="4"/>
      <c r="N1165" s="4" t="s">
        <v>26</v>
      </c>
      <c r="O1165" s="6">
        <v>0</v>
      </c>
      <c r="P1165" s="4" t="s">
        <v>1121</v>
      </c>
      <c r="Q1165" s="7" t="s">
        <v>1122</v>
      </c>
    </row>
    <row r="1166" spans="1:17" ht="51" customHeight="1" x14ac:dyDescent="0.45">
      <c r="A1166" s="3" t="s">
        <v>1591</v>
      </c>
      <c r="B1166" s="4" t="s">
        <v>1592</v>
      </c>
      <c r="C1166" s="4" t="s">
        <v>19</v>
      </c>
      <c r="D1166" s="4" t="s">
        <v>20</v>
      </c>
      <c r="E1166" s="4" t="s">
        <v>1123</v>
      </c>
      <c r="F1166" s="4" t="s">
        <v>22</v>
      </c>
      <c r="G1166" s="4" t="s">
        <v>22</v>
      </c>
      <c r="H1166" s="4" t="s">
        <v>1124</v>
      </c>
      <c r="I1166" s="5">
        <v>1</v>
      </c>
      <c r="J1166" s="4" t="s">
        <v>24</v>
      </c>
      <c r="K1166" s="4" t="s">
        <v>25</v>
      </c>
      <c r="L1166" s="4"/>
      <c r="M1166" s="4"/>
      <c r="N1166" s="4" t="s">
        <v>26</v>
      </c>
      <c r="O1166" s="6">
        <v>0</v>
      </c>
      <c r="P1166" s="4" t="s">
        <v>1125</v>
      </c>
      <c r="Q1166" s="7" t="s">
        <v>1126</v>
      </c>
    </row>
    <row r="1167" spans="1:17" ht="51" customHeight="1" x14ac:dyDescent="0.45">
      <c r="A1167" s="3" t="s">
        <v>1591</v>
      </c>
      <c r="B1167" s="4" t="s">
        <v>1592</v>
      </c>
      <c r="C1167" s="4" t="s">
        <v>19</v>
      </c>
      <c r="D1167" s="4" t="s">
        <v>20</v>
      </c>
      <c r="E1167" s="4" t="s">
        <v>1127</v>
      </c>
      <c r="F1167" s="4" t="s">
        <v>22</v>
      </c>
      <c r="G1167" s="4" t="s">
        <v>22</v>
      </c>
      <c r="H1167" s="4" t="s">
        <v>905</v>
      </c>
      <c r="I1167" s="5">
        <v>1</v>
      </c>
      <c r="J1167" s="4" t="s">
        <v>24</v>
      </c>
      <c r="K1167" s="4" t="s">
        <v>25</v>
      </c>
      <c r="L1167" s="4"/>
      <c r="M1167" s="4"/>
      <c r="N1167" s="4" t="s">
        <v>26</v>
      </c>
      <c r="O1167" s="6">
        <v>0</v>
      </c>
      <c r="P1167" s="4" t="s">
        <v>1128</v>
      </c>
      <c r="Q1167" s="7" t="s">
        <v>1129</v>
      </c>
    </row>
    <row r="1168" spans="1:17" ht="50.25" customHeight="1" x14ac:dyDescent="0.45">
      <c r="A1168" s="8" t="s">
        <v>1591</v>
      </c>
      <c r="B1168" s="9" t="s">
        <v>1592</v>
      </c>
      <c r="C1168" s="9" t="s">
        <v>19</v>
      </c>
      <c r="D1168" s="9" t="s">
        <v>20</v>
      </c>
      <c r="E1168" s="9" t="s">
        <v>1130</v>
      </c>
      <c r="F1168" s="9" t="s">
        <v>22</v>
      </c>
      <c r="G1168" s="9" t="s">
        <v>22</v>
      </c>
      <c r="H1168" s="9" t="s">
        <v>231</v>
      </c>
      <c r="I1168" s="10">
        <v>1</v>
      </c>
      <c r="J1168" s="9" t="s">
        <v>24</v>
      </c>
      <c r="K1168" s="9" t="s">
        <v>25</v>
      </c>
      <c r="L1168" s="9" t="s">
        <v>15</v>
      </c>
      <c r="M1168" s="9" t="s">
        <v>1640</v>
      </c>
      <c r="N1168" s="9" t="s">
        <v>47</v>
      </c>
      <c r="O1168" s="11">
        <v>0</v>
      </c>
      <c r="P1168" s="9" t="s">
        <v>1131</v>
      </c>
      <c r="Q1168" s="12" t="s">
        <v>1132</v>
      </c>
    </row>
    <row r="1169" spans="1:17" ht="51" customHeight="1" x14ac:dyDescent="0.45">
      <c r="A1169" s="3" t="s">
        <v>1591</v>
      </c>
      <c r="B1169" s="4" t="s">
        <v>1592</v>
      </c>
      <c r="C1169" s="4" t="s">
        <v>19</v>
      </c>
      <c r="D1169" s="4" t="s">
        <v>20</v>
      </c>
      <c r="E1169" s="4" t="s">
        <v>1133</v>
      </c>
      <c r="F1169" s="4" t="s">
        <v>22</v>
      </c>
      <c r="G1169" s="4" t="s">
        <v>22</v>
      </c>
      <c r="H1169" s="4" t="s">
        <v>536</v>
      </c>
      <c r="I1169" s="5">
        <v>1</v>
      </c>
      <c r="J1169" s="4" t="s">
        <v>24</v>
      </c>
      <c r="K1169" s="4" t="s">
        <v>25</v>
      </c>
      <c r="L1169" s="4"/>
      <c r="M1169" s="4"/>
      <c r="N1169" s="4" t="s">
        <v>26</v>
      </c>
      <c r="O1169" s="6">
        <v>0</v>
      </c>
      <c r="P1169" s="4" t="s">
        <v>1134</v>
      </c>
      <c r="Q1169" s="7" t="s">
        <v>1135</v>
      </c>
    </row>
    <row r="1170" spans="1:17" ht="51" customHeight="1" x14ac:dyDescent="0.45">
      <c r="A1170" s="3" t="s">
        <v>1591</v>
      </c>
      <c r="B1170" s="4" t="s">
        <v>1592</v>
      </c>
      <c r="C1170" s="4" t="s">
        <v>19</v>
      </c>
      <c r="D1170" s="4" t="s">
        <v>20</v>
      </c>
      <c r="E1170" s="4" t="s">
        <v>1136</v>
      </c>
      <c r="F1170" s="4" t="s">
        <v>22</v>
      </c>
      <c r="G1170" s="4" t="s">
        <v>22</v>
      </c>
      <c r="H1170" s="4" t="s">
        <v>1137</v>
      </c>
      <c r="I1170" s="5">
        <v>1</v>
      </c>
      <c r="J1170" s="4" t="s">
        <v>24</v>
      </c>
      <c r="K1170" s="4" t="s">
        <v>25</v>
      </c>
      <c r="L1170" s="4"/>
      <c r="M1170" s="4"/>
      <c r="N1170" s="4" t="s">
        <v>26</v>
      </c>
      <c r="O1170" s="6">
        <v>0</v>
      </c>
      <c r="P1170" s="4" t="s">
        <v>1138</v>
      </c>
      <c r="Q1170" s="7" t="s">
        <v>1139</v>
      </c>
    </row>
    <row r="1171" spans="1:17" ht="50.25" customHeight="1" x14ac:dyDescent="0.45">
      <c r="A1171" s="8" t="s">
        <v>1591</v>
      </c>
      <c r="B1171" s="9" t="s">
        <v>1592</v>
      </c>
      <c r="C1171" s="9" t="s">
        <v>19</v>
      </c>
      <c r="D1171" s="9" t="s">
        <v>20</v>
      </c>
      <c r="E1171" s="9" t="s">
        <v>1140</v>
      </c>
      <c r="F1171" s="9" t="s">
        <v>22</v>
      </c>
      <c r="G1171" s="9" t="s">
        <v>22</v>
      </c>
      <c r="H1171" s="9" t="s">
        <v>753</v>
      </c>
      <c r="I1171" s="10">
        <v>1</v>
      </c>
      <c r="J1171" s="9" t="s">
        <v>24</v>
      </c>
      <c r="K1171" s="9" t="s">
        <v>25</v>
      </c>
      <c r="L1171" s="9" t="s">
        <v>15</v>
      </c>
      <c r="M1171" s="9" t="s">
        <v>1641</v>
      </c>
      <c r="N1171" s="9" t="s">
        <v>47</v>
      </c>
      <c r="O1171" s="11">
        <v>0</v>
      </c>
      <c r="P1171" s="9" t="s">
        <v>1142</v>
      </c>
      <c r="Q1171" s="12" t="s">
        <v>1143</v>
      </c>
    </row>
    <row r="1172" spans="1:17" ht="51" customHeight="1" x14ac:dyDescent="0.45">
      <c r="A1172" s="3" t="s">
        <v>1591</v>
      </c>
      <c r="B1172" s="4" t="s">
        <v>1592</v>
      </c>
      <c r="C1172" s="4" t="s">
        <v>19</v>
      </c>
      <c r="D1172" s="4" t="s">
        <v>20</v>
      </c>
      <c r="E1172" s="4" t="s">
        <v>1144</v>
      </c>
      <c r="F1172" s="4" t="s">
        <v>22</v>
      </c>
      <c r="G1172" s="4" t="s">
        <v>22</v>
      </c>
      <c r="H1172" s="4" t="s">
        <v>450</v>
      </c>
      <c r="I1172" s="5">
        <v>1</v>
      </c>
      <c r="J1172" s="4" t="s">
        <v>24</v>
      </c>
      <c r="K1172" s="4" t="s">
        <v>25</v>
      </c>
      <c r="L1172" s="4"/>
      <c r="M1172" s="4"/>
      <c r="N1172" s="4" t="s">
        <v>26</v>
      </c>
      <c r="O1172" s="6">
        <v>0</v>
      </c>
      <c r="P1172" s="4" t="s">
        <v>1145</v>
      </c>
      <c r="Q1172" s="7" t="s">
        <v>1146</v>
      </c>
    </row>
    <row r="1173" spans="1:17" ht="50.25" customHeight="1" x14ac:dyDescent="0.45">
      <c r="A1173" s="8" t="s">
        <v>1591</v>
      </c>
      <c r="B1173" s="9" t="s">
        <v>1592</v>
      </c>
      <c r="C1173" s="9" t="s">
        <v>19</v>
      </c>
      <c r="D1173" s="9" t="s">
        <v>20</v>
      </c>
      <c r="E1173" s="9" t="s">
        <v>1147</v>
      </c>
      <c r="F1173" s="9" t="s">
        <v>22</v>
      </c>
      <c r="G1173" s="9" t="s">
        <v>22</v>
      </c>
      <c r="H1173" s="9" t="s">
        <v>368</v>
      </c>
      <c r="I1173" s="10">
        <v>1</v>
      </c>
      <c r="J1173" s="9" t="s">
        <v>24</v>
      </c>
      <c r="K1173" s="9" t="s">
        <v>25</v>
      </c>
      <c r="L1173" s="9" t="s">
        <v>15</v>
      </c>
      <c r="M1173" s="9" t="s">
        <v>1633</v>
      </c>
      <c r="N1173" s="9" t="s">
        <v>47</v>
      </c>
      <c r="O1173" s="11">
        <v>0</v>
      </c>
      <c r="P1173" s="9" t="s">
        <v>1149</v>
      </c>
      <c r="Q1173" s="12" t="s">
        <v>1150</v>
      </c>
    </row>
    <row r="1174" spans="1:17" ht="51" customHeight="1" x14ac:dyDescent="0.45">
      <c r="A1174" s="3" t="s">
        <v>1591</v>
      </c>
      <c r="B1174" s="4" t="s">
        <v>1592</v>
      </c>
      <c r="C1174" s="4" t="s">
        <v>19</v>
      </c>
      <c r="D1174" s="4" t="s">
        <v>20</v>
      </c>
      <c r="E1174" s="4" t="s">
        <v>1151</v>
      </c>
      <c r="F1174" s="4" t="s">
        <v>22</v>
      </c>
      <c r="G1174" s="4" t="s">
        <v>22</v>
      </c>
      <c r="H1174" s="4" t="s">
        <v>158</v>
      </c>
      <c r="I1174" s="5">
        <v>1</v>
      </c>
      <c r="J1174" s="4" t="s">
        <v>24</v>
      </c>
      <c r="K1174" s="4" t="s">
        <v>25</v>
      </c>
      <c r="L1174" s="4"/>
      <c r="M1174" s="4"/>
      <c r="N1174" s="4" t="s">
        <v>26</v>
      </c>
      <c r="O1174" s="6">
        <v>0</v>
      </c>
      <c r="P1174" s="4" t="s">
        <v>1153</v>
      </c>
      <c r="Q1174" s="7" t="s">
        <v>1154</v>
      </c>
    </row>
    <row r="1175" spans="1:17" ht="51" customHeight="1" x14ac:dyDescent="0.45">
      <c r="A1175" s="3" t="s">
        <v>1591</v>
      </c>
      <c r="B1175" s="4" t="s">
        <v>1592</v>
      </c>
      <c r="C1175" s="4" t="s">
        <v>19</v>
      </c>
      <c r="D1175" s="4" t="s">
        <v>20</v>
      </c>
      <c r="E1175" s="4" t="s">
        <v>1155</v>
      </c>
      <c r="F1175" s="4" t="s">
        <v>22</v>
      </c>
      <c r="G1175" s="4" t="s">
        <v>22</v>
      </c>
      <c r="H1175" s="4" t="s">
        <v>344</v>
      </c>
      <c r="I1175" s="5">
        <v>1</v>
      </c>
      <c r="J1175" s="4" t="s">
        <v>24</v>
      </c>
      <c r="K1175" s="4" t="s">
        <v>25</v>
      </c>
      <c r="L1175" s="4"/>
      <c r="M1175" s="4"/>
      <c r="N1175" s="4" t="s">
        <v>26</v>
      </c>
      <c r="O1175" s="6">
        <v>0</v>
      </c>
      <c r="P1175" s="4" t="s">
        <v>1156</v>
      </c>
      <c r="Q1175" s="7" t="s">
        <v>1157</v>
      </c>
    </row>
    <row r="1176" spans="1:17" ht="50.25" customHeight="1" x14ac:dyDescent="0.45">
      <c r="A1176" s="3" t="s">
        <v>1591</v>
      </c>
      <c r="B1176" s="4" t="s">
        <v>1592</v>
      </c>
      <c r="C1176" s="4" t="s">
        <v>19</v>
      </c>
      <c r="D1176" s="4" t="s">
        <v>20</v>
      </c>
      <c r="E1176" s="4" t="s">
        <v>1158</v>
      </c>
      <c r="F1176" s="4" t="s">
        <v>22</v>
      </c>
      <c r="G1176" s="4" t="s">
        <v>22</v>
      </c>
      <c r="H1176" s="4" t="s">
        <v>1159</v>
      </c>
      <c r="I1176" s="5">
        <v>1</v>
      </c>
      <c r="J1176" s="4" t="s">
        <v>24</v>
      </c>
      <c r="K1176" s="4" t="s">
        <v>25</v>
      </c>
      <c r="L1176" s="4"/>
      <c r="M1176" s="4"/>
      <c r="N1176" s="4" t="s">
        <v>26</v>
      </c>
      <c r="O1176" s="6">
        <v>0</v>
      </c>
      <c r="P1176" s="4" t="s">
        <v>1161</v>
      </c>
      <c r="Q1176" s="7" t="s">
        <v>1162</v>
      </c>
    </row>
    <row r="1177" spans="1:17" ht="51" customHeight="1" x14ac:dyDescent="0.45">
      <c r="A1177" s="3" t="s">
        <v>1591</v>
      </c>
      <c r="B1177" s="4" t="s">
        <v>1592</v>
      </c>
      <c r="C1177" s="4" t="s">
        <v>19</v>
      </c>
      <c r="D1177" s="4" t="s">
        <v>20</v>
      </c>
      <c r="E1177" s="4" t="s">
        <v>1163</v>
      </c>
      <c r="F1177" s="4" t="s">
        <v>22</v>
      </c>
      <c r="G1177" s="4" t="s">
        <v>22</v>
      </c>
      <c r="H1177" s="4" t="s">
        <v>633</v>
      </c>
      <c r="I1177" s="5">
        <v>1</v>
      </c>
      <c r="J1177" s="4" t="s">
        <v>24</v>
      </c>
      <c r="K1177" s="4" t="s">
        <v>25</v>
      </c>
      <c r="L1177" s="4"/>
      <c r="M1177" s="4"/>
      <c r="N1177" s="4" t="s">
        <v>26</v>
      </c>
      <c r="O1177" s="6">
        <v>0</v>
      </c>
      <c r="P1177" s="4" t="s">
        <v>1164</v>
      </c>
      <c r="Q1177" s="7" t="s">
        <v>1165</v>
      </c>
    </row>
    <row r="1178" spans="1:17" ht="51" customHeight="1" x14ac:dyDescent="0.45">
      <c r="A1178" s="3" t="s">
        <v>1591</v>
      </c>
      <c r="B1178" s="4" t="s">
        <v>1592</v>
      </c>
      <c r="C1178" s="4" t="s">
        <v>19</v>
      </c>
      <c r="D1178" s="4" t="s">
        <v>20</v>
      </c>
      <c r="E1178" s="4" t="s">
        <v>1166</v>
      </c>
      <c r="F1178" s="4" t="s">
        <v>22</v>
      </c>
      <c r="G1178" s="4" t="s">
        <v>22</v>
      </c>
      <c r="H1178" s="4" t="s">
        <v>850</v>
      </c>
      <c r="I1178" s="5">
        <v>1</v>
      </c>
      <c r="J1178" s="4" t="s">
        <v>24</v>
      </c>
      <c r="K1178" s="4" t="s">
        <v>25</v>
      </c>
      <c r="L1178" s="4"/>
      <c r="M1178" s="4"/>
      <c r="N1178" s="4" t="s">
        <v>26</v>
      </c>
      <c r="O1178" s="6">
        <v>0</v>
      </c>
      <c r="P1178" s="4" t="s">
        <v>1167</v>
      </c>
      <c r="Q1178" s="7" t="s">
        <v>1168</v>
      </c>
    </row>
    <row r="1179" spans="1:17" ht="50.25" customHeight="1" x14ac:dyDescent="0.45">
      <c r="A1179" s="3" t="s">
        <v>1591</v>
      </c>
      <c r="B1179" s="4" t="s">
        <v>1592</v>
      </c>
      <c r="C1179" s="4" t="s">
        <v>19</v>
      </c>
      <c r="D1179" s="4" t="s">
        <v>20</v>
      </c>
      <c r="E1179" s="4" t="s">
        <v>1169</v>
      </c>
      <c r="F1179" s="4" t="s">
        <v>22</v>
      </c>
      <c r="G1179" s="4" t="s">
        <v>22</v>
      </c>
      <c r="H1179" s="4" t="s">
        <v>804</v>
      </c>
      <c r="I1179" s="5">
        <v>1</v>
      </c>
      <c r="J1179" s="4" t="s">
        <v>24</v>
      </c>
      <c r="K1179" s="4" t="s">
        <v>25</v>
      </c>
      <c r="L1179" s="4"/>
      <c r="M1179" s="4"/>
      <c r="N1179" s="4" t="s">
        <v>26</v>
      </c>
      <c r="O1179" s="6">
        <v>0</v>
      </c>
      <c r="P1179" s="4" t="s">
        <v>1170</v>
      </c>
      <c r="Q1179" s="7" t="s">
        <v>1171</v>
      </c>
    </row>
    <row r="1180" spans="1:17" ht="51" customHeight="1" x14ac:dyDescent="0.45">
      <c r="A1180" s="8" t="s">
        <v>1591</v>
      </c>
      <c r="B1180" s="9" t="s">
        <v>1592</v>
      </c>
      <c r="C1180" s="9" t="s">
        <v>19</v>
      </c>
      <c r="D1180" s="9" t="s">
        <v>20</v>
      </c>
      <c r="E1180" s="9" t="s">
        <v>1172</v>
      </c>
      <c r="F1180" s="9" t="s">
        <v>22</v>
      </c>
      <c r="G1180" s="9" t="s">
        <v>22</v>
      </c>
      <c r="H1180" s="9" t="s">
        <v>459</v>
      </c>
      <c r="I1180" s="10">
        <v>1</v>
      </c>
      <c r="J1180" s="9" t="s">
        <v>24</v>
      </c>
      <c r="K1180" s="9" t="s">
        <v>25</v>
      </c>
      <c r="L1180" s="9" t="s">
        <v>15</v>
      </c>
      <c r="M1180" s="9" t="s">
        <v>1640</v>
      </c>
      <c r="N1180" s="9" t="s">
        <v>47</v>
      </c>
      <c r="O1180" s="11">
        <v>0</v>
      </c>
      <c r="P1180" s="9" t="s">
        <v>1173</v>
      </c>
      <c r="Q1180" s="12" t="s">
        <v>1174</v>
      </c>
    </row>
    <row r="1181" spans="1:17" ht="51" customHeight="1" x14ac:dyDescent="0.45">
      <c r="A1181" s="3" t="s">
        <v>1591</v>
      </c>
      <c r="B1181" s="4" t="s">
        <v>1592</v>
      </c>
      <c r="C1181" s="4" t="s">
        <v>19</v>
      </c>
      <c r="D1181" s="4" t="s">
        <v>20</v>
      </c>
      <c r="E1181" s="4" t="s">
        <v>1175</v>
      </c>
      <c r="F1181" s="4" t="s">
        <v>22</v>
      </c>
      <c r="G1181" s="4" t="s">
        <v>22</v>
      </c>
      <c r="H1181" s="4" t="s">
        <v>1176</v>
      </c>
      <c r="I1181" s="5">
        <v>1</v>
      </c>
      <c r="J1181" s="4" t="s">
        <v>24</v>
      </c>
      <c r="K1181" s="4" t="s">
        <v>25</v>
      </c>
      <c r="L1181" s="4"/>
      <c r="M1181" s="4"/>
      <c r="N1181" s="4" t="s">
        <v>26</v>
      </c>
      <c r="O1181" s="6">
        <v>0</v>
      </c>
      <c r="P1181" s="4" t="s">
        <v>1177</v>
      </c>
      <c r="Q1181" s="7" t="s">
        <v>1178</v>
      </c>
    </row>
    <row r="1182" spans="1:17" ht="50.25" customHeight="1" x14ac:dyDescent="0.45">
      <c r="A1182" s="3" t="s">
        <v>1591</v>
      </c>
      <c r="B1182" s="4" t="s">
        <v>1592</v>
      </c>
      <c r="C1182" s="4" t="s">
        <v>19</v>
      </c>
      <c r="D1182" s="4" t="s">
        <v>20</v>
      </c>
      <c r="E1182" s="4" t="s">
        <v>1179</v>
      </c>
      <c r="F1182" s="4" t="s">
        <v>22</v>
      </c>
      <c r="G1182" s="4" t="s">
        <v>22</v>
      </c>
      <c r="H1182" s="4" t="s">
        <v>1180</v>
      </c>
      <c r="I1182" s="5">
        <v>1</v>
      </c>
      <c r="J1182" s="4" t="s">
        <v>24</v>
      </c>
      <c r="K1182" s="4" t="s">
        <v>25</v>
      </c>
      <c r="L1182" s="4"/>
      <c r="M1182" s="4"/>
      <c r="N1182" s="4" t="s">
        <v>26</v>
      </c>
      <c r="O1182" s="6">
        <v>0</v>
      </c>
      <c r="P1182" s="4" t="s">
        <v>1181</v>
      </c>
      <c r="Q1182" s="7" t="s">
        <v>1182</v>
      </c>
    </row>
    <row r="1183" spans="1:17" ht="51" customHeight="1" x14ac:dyDescent="0.45">
      <c r="A1183" s="3" t="s">
        <v>1591</v>
      </c>
      <c r="B1183" s="4" t="s">
        <v>1592</v>
      </c>
      <c r="C1183" s="4" t="s">
        <v>19</v>
      </c>
      <c r="D1183" s="4" t="s">
        <v>20</v>
      </c>
      <c r="E1183" s="4" t="s">
        <v>1183</v>
      </c>
      <c r="F1183" s="4" t="s">
        <v>22</v>
      </c>
      <c r="G1183" s="4" t="s">
        <v>22</v>
      </c>
      <c r="H1183" s="4" t="s">
        <v>1184</v>
      </c>
      <c r="I1183" s="5">
        <v>1</v>
      </c>
      <c r="J1183" s="4" t="s">
        <v>24</v>
      </c>
      <c r="K1183" s="4" t="s">
        <v>25</v>
      </c>
      <c r="L1183" s="4"/>
      <c r="M1183" s="4"/>
      <c r="N1183" s="4" t="s">
        <v>26</v>
      </c>
      <c r="O1183" s="6">
        <v>0</v>
      </c>
      <c r="P1183" s="4" t="s">
        <v>1185</v>
      </c>
      <c r="Q1183" s="7" t="s">
        <v>1186</v>
      </c>
    </row>
    <row r="1184" spans="1:17" ht="50.25" customHeight="1" x14ac:dyDescent="0.45">
      <c r="A1184" s="3" t="s">
        <v>1591</v>
      </c>
      <c r="B1184" s="4" t="s">
        <v>1592</v>
      </c>
      <c r="C1184" s="4" t="s">
        <v>19</v>
      </c>
      <c r="D1184" s="4" t="s">
        <v>20</v>
      </c>
      <c r="E1184" s="4" t="s">
        <v>1187</v>
      </c>
      <c r="F1184" s="4" t="s">
        <v>22</v>
      </c>
      <c r="G1184" s="4" t="s">
        <v>22</v>
      </c>
      <c r="H1184" s="4" t="s">
        <v>1188</v>
      </c>
      <c r="I1184" s="5">
        <v>1</v>
      </c>
      <c r="J1184" s="4" t="s">
        <v>24</v>
      </c>
      <c r="K1184" s="4" t="s">
        <v>25</v>
      </c>
      <c r="L1184" s="4"/>
      <c r="M1184" s="4"/>
      <c r="N1184" s="4" t="s">
        <v>26</v>
      </c>
      <c r="O1184" s="6">
        <v>0</v>
      </c>
      <c r="P1184" s="4" t="s">
        <v>1189</v>
      </c>
      <c r="Q1184" s="7" t="s">
        <v>1190</v>
      </c>
    </row>
    <row r="1185" spans="1:17" ht="51" customHeight="1" x14ac:dyDescent="0.45">
      <c r="A1185" s="3" t="s">
        <v>1591</v>
      </c>
      <c r="B1185" s="4" t="s">
        <v>1592</v>
      </c>
      <c r="C1185" s="4" t="s">
        <v>19</v>
      </c>
      <c r="D1185" s="4" t="s">
        <v>20</v>
      </c>
      <c r="E1185" s="4" t="s">
        <v>1191</v>
      </c>
      <c r="F1185" s="4" t="s">
        <v>22</v>
      </c>
      <c r="G1185" s="4" t="s">
        <v>22</v>
      </c>
      <c r="H1185" s="4" t="s">
        <v>1192</v>
      </c>
      <c r="I1185" s="5">
        <v>1</v>
      </c>
      <c r="J1185" s="4" t="s">
        <v>24</v>
      </c>
      <c r="K1185" s="4" t="s">
        <v>25</v>
      </c>
      <c r="L1185" s="4"/>
      <c r="M1185" s="4"/>
      <c r="N1185" s="4" t="s">
        <v>26</v>
      </c>
      <c r="O1185" s="6">
        <v>0</v>
      </c>
      <c r="P1185" s="4" t="s">
        <v>1193</v>
      </c>
      <c r="Q1185" s="7" t="s">
        <v>1194</v>
      </c>
    </row>
    <row r="1186" spans="1:17" ht="51" customHeight="1" x14ac:dyDescent="0.45">
      <c r="A1186" s="3" t="s">
        <v>1591</v>
      </c>
      <c r="B1186" s="4" t="s">
        <v>1592</v>
      </c>
      <c r="C1186" s="4" t="s">
        <v>19</v>
      </c>
      <c r="D1186" s="4" t="s">
        <v>20</v>
      </c>
      <c r="E1186" s="4" t="s">
        <v>1195</v>
      </c>
      <c r="F1186" s="4" t="s">
        <v>22</v>
      </c>
      <c r="G1186" s="4" t="s">
        <v>22</v>
      </c>
      <c r="H1186" s="4" t="s">
        <v>1196</v>
      </c>
      <c r="I1186" s="5">
        <v>1</v>
      </c>
      <c r="J1186" s="4" t="s">
        <v>24</v>
      </c>
      <c r="K1186" s="4" t="s">
        <v>25</v>
      </c>
      <c r="L1186" s="4"/>
      <c r="M1186" s="4"/>
      <c r="N1186" s="4" t="s">
        <v>26</v>
      </c>
      <c r="O1186" s="6">
        <v>0</v>
      </c>
      <c r="P1186" s="4" t="s">
        <v>1197</v>
      </c>
      <c r="Q1186" s="7" t="s">
        <v>1198</v>
      </c>
    </row>
    <row r="1187" spans="1:17" ht="50.25" customHeight="1" x14ac:dyDescent="0.45">
      <c r="A1187" s="3" t="s">
        <v>1591</v>
      </c>
      <c r="B1187" s="4" t="s">
        <v>1592</v>
      </c>
      <c r="C1187" s="4" t="s">
        <v>19</v>
      </c>
      <c r="D1187" s="4" t="s">
        <v>20</v>
      </c>
      <c r="E1187" s="4" t="s">
        <v>1199</v>
      </c>
      <c r="F1187" s="4" t="s">
        <v>22</v>
      </c>
      <c r="G1187" s="4" t="s">
        <v>22</v>
      </c>
      <c r="H1187" s="4" t="s">
        <v>1200</v>
      </c>
      <c r="I1187" s="5">
        <v>1</v>
      </c>
      <c r="J1187" s="4" t="s">
        <v>24</v>
      </c>
      <c r="K1187" s="4" t="s">
        <v>25</v>
      </c>
      <c r="L1187" s="4"/>
      <c r="M1187" s="4"/>
      <c r="N1187" s="4" t="s">
        <v>26</v>
      </c>
      <c r="O1187" s="6">
        <v>0</v>
      </c>
      <c r="P1187" s="4" t="s">
        <v>1201</v>
      </c>
      <c r="Q1187" s="7" t="s">
        <v>1202</v>
      </c>
    </row>
    <row r="1188" spans="1:17" ht="51" customHeight="1" x14ac:dyDescent="0.45">
      <c r="A1188" s="3" t="s">
        <v>1591</v>
      </c>
      <c r="B1188" s="4" t="s">
        <v>1592</v>
      </c>
      <c r="C1188" s="4" t="s">
        <v>19</v>
      </c>
      <c r="D1188" s="4" t="s">
        <v>20</v>
      </c>
      <c r="E1188" s="4" t="s">
        <v>1199</v>
      </c>
      <c r="F1188" s="4" t="s">
        <v>22</v>
      </c>
      <c r="G1188" s="4" t="s">
        <v>22</v>
      </c>
      <c r="H1188" s="4" t="s">
        <v>1200</v>
      </c>
      <c r="I1188" s="5">
        <v>1</v>
      </c>
      <c r="J1188" s="4" t="s">
        <v>24</v>
      </c>
      <c r="K1188" s="4" t="s">
        <v>25</v>
      </c>
      <c r="L1188" s="4"/>
      <c r="M1188" s="4"/>
      <c r="N1188" s="4" t="s">
        <v>26</v>
      </c>
      <c r="O1188" s="6">
        <v>0</v>
      </c>
      <c r="P1188" s="4" t="s">
        <v>1203</v>
      </c>
      <c r="Q1188" s="7" t="s">
        <v>1204</v>
      </c>
    </row>
    <row r="1189" spans="1:17" ht="51" customHeight="1" x14ac:dyDescent="0.45">
      <c r="A1189" s="3" t="s">
        <v>1591</v>
      </c>
      <c r="B1189" s="4" t="s">
        <v>1592</v>
      </c>
      <c r="C1189" s="4" t="s">
        <v>19</v>
      </c>
      <c r="D1189" s="4" t="s">
        <v>20</v>
      </c>
      <c r="E1189" s="4" t="s">
        <v>1205</v>
      </c>
      <c r="F1189" s="4" t="s">
        <v>22</v>
      </c>
      <c r="G1189" s="4" t="s">
        <v>22</v>
      </c>
      <c r="H1189" s="4" t="s">
        <v>1206</v>
      </c>
      <c r="I1189" s="5">
        <v>1</v>
      </c>
      <c r="J1189" s="4" t="s">
        <v>24</v>
      </c>
      <c r="K1189" s="4" t="s">
        <v>25</v>
      </c>
      <c r="L1189" s="4"/>
      <c r="M1189" s="4"/>
      <c r="N1189" s="4" t="s">
        <v>26</v>
      </c>
      <c r="O1189" s="6">
        <v>0</v>
      </c>
      <c r="P1189" s="4" t="s">
        <v>1207</v>
      </c>
      <c r="Q1189" s="7" t="s">
        <v>1208</v>
      </c>
    </row>
    <row r="1190" spans="1:17" ht="50.25" customHeight="1" x14ac:dyDescent="0.45">
      <c r="A1190" s="3" t="s">
        <v>1591</v>
      </c>
      <c r="B1190" s="4" t="s">
        <v>1592</v>
      </c>
      <c r="C1190" s="4" t="s">
        <v>19</v>
      </c>
      <c r="D1190" s="4" t="s">
        <v>20</v>
      </c>
      <c r="E1190" s="4" t="s">
        <v>1209</v>
      </c>
      <c r="F1190" s="4" t="s">
        <v>22</v>
      </c>
      <c r="G1190" s="4" t="s">
        <v>22</v>
      </c>
      <c r="H1190" s="4" t="s">
        <v>1210</v>
      </c>
      <c r="I1190" s="5">
        <v>1</v>
      </c>
      <c r="J1190" s="4" t="s">
        <v>24</v>
      </c>
      <c r="K1190" s="4" t="s">
        <v>25</v>
      </c>
      <c r="L1190" s="4"/>
      <c r="M1190" s="4"/>
      <c r="N1190" s="4" t="s">
        <v>26</v>
      </c>
      <c r="O1190" s="6">
        <v>0</v>
      </c>
      <c r="P1190" s="4" t="s">
        <v>1211</v>
      </c>
      <c r="Q1190" s="7" t="s">
        <v>1212</v>
      </c>
    </row>
    <row r="1191" spans="1:17" ht="51" customHeight="1" x14ac:dyDescent="0.45">
      <c r="A1191" s="3" t="s">
        <v>1591</v>
      </c>
      <c r="B1191" s="4" t="s">
        <v>1592</v>
      </c>
      <c r="C1191" s="4" t="s">
        <v>19</v>
      </c>
      <c r="D1191" s="4" t="s">
        <v>20</v>
      </c>
      <c r="E1191" s="4" t="s">
        <v>1213</v>
      </c>
      <c r="F1191" s="4" t="s">
        <v>22</v>
      </c>
      <c r="G1191" s="4" t="s">
        <v>22</v>
      </c>
      <c r="H1191" s="4" t="s">
        <v>1214</v>
      </c>
      <c r="I1191" s="5">
        <v>1</v>
      </c>
      <c r="J1191" s="4" t="s">
        <v>24</v>
      </c>
      <c r="K1191" s="4" t="s">
        <v>25</v>
      </c>
      <c r="L1191" s="4"/>
      <c r="M1191" s="4"/>
      <c r="N1191" s="4" t="s">
        <v>26</v>
      </c>
      <c r="O1191" s="6">
        <v>0</v>
      </c>
      <c r="P1191" s="4" t="s">
        <v>1215</v>
      </c>
      <c r="Q1191" s="7" t="s">
        <v>1216</v>
      </c>
    </row>
    <row r="1192" spans="1:17" ht="51" customHeight="1" x14ac:dyDescent="0.45">
      <c r="A1192" s="8" t="s">
        <v>1591</v>
      </c>
      <c r="B1192" s="9" t="s">
        <v>1592</v>
      </c>
      <c r="C1192" s="9" t="s">
        <v>19</v>
      </c>
      <c r="D1192" s="9" t="s">
        <v>20</v>
      </c>
      <c r="E1192" s="9" t="s">
        <v>1217</v>
      </c>
      <c r="F1192" s="9" t="s">
        <v>22</v>
      </c>
      <c r="G1192" s="9" t="s">
        <v>22</v>
      </c>
      <c r="H1192" s="9" t="s">
        <v>1218</v>
      </c>
      <c r="I1192" s="10">
        <v>1</v>
      </c>
      <c r="J1192" s="9" t="s">
        <v>24</v>
      </c>
      <c r="K1192" s="9" t="s">
        <v>25</v>
      </c>
      <c r="L1192" s="9" t="s">
        <v>15</v>
      </c>
      <c r="M1192" s="9" t="s">
        <v>1642</v>
      </c>
      <c r="N1192" s="9" t="s">
        <v>47</v>
      </c>
      <c r="O1192" s="11">
        <v>0</v>
      </c>
      <c r="P1192" s="9" t="s">
        <v>1219</v>
      </c>
      <c r="Q1192" s="12" t="s">
        <v>1220</v>
      </c>
    </row>
    <row r="1193" spans="1:17" ht="50.25" customHeight="1" x14ac:dyDescent="0.45">
      <c r="A1193" s="3" t="s">
        <v>1591</v>
      </c>
      <c r="B1193" s="4" t="s">
        <v>1592</v>
      </c>
      <c r="C1193" s="4" t="s">
        <v>19</v>
      </c>
      <c r="D1193" s="4" t="s">
        <v>20</v>
      </c>
      <c r="E1193" s="4" t="s">
        <v>1221</v>
      </c>
      <c r="F1193" s="4" t="s">
        <v>22</v>
      </c>
      <c r="G1193" s="4" t="s">
        <v>34</v>
      </c>
      <c r="H1193" s="4" t="s">
        <v>1222</v>
      </c>
      <c r="I1193" s="5">
        <v>1</v>
      </c>
      <c r="J1193" s="4" t="s">
        <v>24</v>
      </c>
      <c r="K1193" s="4" t="s">
        <v>25</v>
      </c>
      <c r="L1193" s="4"/>
      <c r="M1193" s="4"/>
      <c r="N1193" s="4" t="s">
        <v>26</v>
      </c>
      <c r="O1193" s="6">
        <v>0</v>
      </c>
      <c r="P1193" s="4" t="s">
        <v>1223</v>
      </c>
      <c r="Q1193" s="7" t="s">
        <v>1224</v>
      </c>
    </row>
    <row r="1194" spans="1:17" ht="51" customHeight="1" x14ac:dyDescent="0.45">
      <c r="A1194" s="3" t="s">
        <v>1591</v>
      </c>
      <c r="B1194" s="4" t="s">
        <v>1592</v>
      </c>
      <c r="C1194" s="4" t="s">
        <v>19</v>
      </c>
      <c r="D1194" s="4" t="s">
        <v>20</v>
      </c>
      <c r="E1194" s="4" t="s">
        <v>1221</v>
      </c>
      <c r="F1194" s="4" t="s">
        <v>22</v>
      </c>
      <c r="G1194" s="4" t="s">
        <v>34</v>
      </c>
      <c r="H1194" s="4" t="s">
        <v>1222</v>
      </c>
      <c r="I1194" s="5">
        <v>1</v>
      </c>
      <c r="J1194" s="4" t="s">
        <v>24</v>
      </c>
      <c r="K1194" s="4" t="s">
        <v>25</v>
      </c>
      <c r="L1194" s="4"/>
      <c r="M1194" s="4"/>
      <c r="N1194" s="4" t="s">
        <v>26</v>
      </c>
      <c r="O1194" s="6">
        <v>0</v>
      </c>
      <c r="P1194" s="4" t="s">
        <v>1225</v>
      </c>
      <c r="Q1194" s="7" t="s">
        <v>1226</v>
      </c>
    </row>
    <row r="1195" spans="1:17" ht="50.25" customHeight="1" x14ac:dyDescent="0.45">
      <c r="A1195" s="8" t="s">
        <v>1591</v>
      </c>
      <c r="B1195" s="9" t="s">
        <v>1592</v>
      </c>
      <c r="C1195" s="9" t="s">
        <v>19</v>
      </c>
      <c r="D1195" s="9" t="s">
        <v>20</v>
      </c>
      <c r="E1195" s="9" t="s">
        <v>1227</v>
      </c>
      <c r="F1195" s="9" t="s">
        <v>22</v>
      </c>
      <c r="G1195" s="9" t="s">
        <v>22</v>
      </c>
      <c r="H1195" s="9" t="s">
        <v>523</v>
      </c>
      <c r="I1195" s="10">
        <v>1</v>
      </c>
      <c r="J1195" s="9" t="s">
        <v>24</v>
      </c>
      <c r="K1195" s="9" t="s">
        <v>25</v>
      </c>
      <c r="L1195" s="9" t="s">
        <v>15</v>
      </c>
      <c r="M1195" s="9" t="s">
        <v>1598</v>
      </c>
      <c r="N1195" s="9" t="s">
        <v>47</v>
      </c>
      <c r="O1195" s="11">
        <v>0</v>
      </c>
      <c r="P1195" s="9" t="s">
        <v>1229</v>
      </c>
      <c r="Q1195" s="12" t="s">
        <v>1230</v>
      </c>
    </row>
    <row r="1196" spans="1:17" ht="51" customHeight="1" x14ac:dyDescent="0.45">
      <c r="A1196" s="8" t="s">
        <v>1591</v>
      </c>
      <c r="B1196" s="9" t="s">
        <v>1592</v>
      </c>
      <c r="C1196" s="9" t="s">
        <v>19</v>
      </c>
      <c r="D1196" s="9" t="s">
        <v>20</v>
      </c>
      <c r="E1196" s="9" t="s">
        <v>1231</v>
      </c>
      <c r="F1196" s="9" t="s">
        <v>22</v>
      </c>
      <c r="G1196" s="9" t="s">
        <v>34</v>
      </c>
      <c r="H1196" s="9" t="s">
        <v>1232</v>
      </c>
      <c r="I1196" s="10">
        <v>1</v>
      </c>
      <c r="J1196" s="9" t="s">
        <v>24</v>
      </c>
      <c r="K1196" s="9" t="s">
        <v>25</v>
      </c>
      <c r="L1196" s="9" t="s">
        <v>15</v>
      </c>
      <c r="M1196" s="9" t="s">
        <v>1632</v>
      </c>
      <c r="N1196" s="9" t="s">
        <v>47</v>
      </c>
      <c r="O1196" s="11">
        <v>0</v>
      </c>
      <c r="P1196" s="9" t="s">
        <v>1233</v>
      </c>
      <c r="Q1196" s="12" t="s">
        <v>1234</v>
      </c>
    </row>
    <row r="1197" spans="1:17" ht="51" customHeight="1" x14ac:dyDescent="0.45">
      <c r="A1197" s="3" t="s">
        <v>1591</v>
      </c>
      <c r="B1197" s="4" t="s">
        <v>1592</v>
      </c>
      <c r="C1197" s="4" t="s">
        <v>19</v>
      </c>
      <c r="D1197" s="4" t="s">
        <v>20</v>
      </c>
      <c r="E1197" s="4" t="s">
        <v>1231</v>
      </c>
      <c r="F1197" s="4" t="s">
        <v>22</v>
      </c>
      <c r="G1197" s="4" t="s">
        <v>34</v>
      </c>
      <c r="H1197" s="4" t="s">
        <v>1232</v>
      </c>
      <c r="I1197" s="5">
        <v>1</v>
      </c>
      <c r="J1197" s="4" t="s">
        <v>24</v>
      </c>
      <c r="K1197" s="4" t="s">
        <v>25</v>
      </c>
      <c r="L1197" s="4"/>
      <c r="M1197" s="4"/>
      <c r="N1197" s="4" t="s">
        <v>26</v>
      </c>
      <c r="O1197" s="6">
        <v>0</v>
      </c>
      <c r="P1197" s="4" t="s">
        <v>1235</v>
      </c>
      <c r="Q1197" s="7" t="s">
        <v>1236</v>
      </c>
    </row>
    <row r="1198" spans="1:17" ht="50.25" customHeight="1" x14ac:dyDescent="0.45">
      <c r="A1198" s="3" t="s">
        <v>1591</v>
      </c>
      <c r="B1198" s="4" t="s">
        <v>1592</v>
      </c>
      <c r="C1198" s="4" t="s">
        <v>19</v>
      </c>
      <c r="D1198" s="4" t="s">
        <v>20</v>
      </c>
      <c r="E1198" s="4" t="s">
        <v>1237</v>
      </c>
      <c r="F1198" s="4" t="s">
        <v>22</v>
      </c>
      <c r="G1198" s="4" t="s">
        <v>22</v>
      </c>
      <c r="H1198" s="4" t="s">
        <v>446</v>
      </c>
      <c r="I1198" s="5">
        <v>1</v>
      </c>
      <c r="J1198" s="4" t="s">
        <v>24</v>
      </c>
      <c r="K1198" s="4" t="s">
        <v>25</v>
      </c>
      <c r="L1198" s="4"/>
      <c r="M1198" s="4"/>
      <c r="N1198" s="4" t="s">
        <v>26</v>
      </c>
      <c r="O1198" s="6">
        <v>0</v>
      </c>
      <c r="P1198" s="4" t="s">
        <v>1238</v>
      </c>
      <c r="Q1198" s="7" t="s">
        <v>1239</v>
      </c>
    </row>
    <row r="1199" spans="1:17" ht="51" customHeight="1" x14ac:dyDescent="0.45">
      <c r="A1199" s="3" t="s">
        <v>1591</v>
      </c>
      <c r="B1199" s="4" t="s">
        <v>1592</v>
      </c>
      <c r="C1199" s="4" t="s">
        <v>19</v>
      </c>
      <c r="D1199" s="4" t="s">
        <v>20</v>
      </c>
      <c r="E1199" s="4" t="s">
        <v>1240</v>
      </c>
      <c r="F1199" s="4" t="s">
        <v>22</v>
      </c>
      <c r="G1199" s="4" t="s">
        <v>22</v>
      </c>
      <c r="H1199" s="4" t="s">
        <v>1241</v>
      </c>
      <c r="I1199" s="5">
        <v>1</v>
      </c>
      <c r="J1199" s="4" t="s">
        <v>24</v>
      </c>
      <c r="K1199" s="4" t="s">
        <v>25</v>
      </c>
      <c r="L1199" s="4"/>
      <c r="M1199" s="4"/>
      <c r="N1199" s="4" t="s">
        <v>26</v>
      </c>
      <c r="O1199" s="6">
        <v>0</v>
      </c>
      <c r="P1199" s="4" t="s">
        <v>1242</v>
      </c>
      <c r="Q1199" s="7" t="s">
        <v>1243</v>
      </c>
    </row>
    <row r="1200" spans="1:17" ht="51" customHeight="1" x14ac:dyDescent="0.45">
      <c r="A1200" s="3" t="s">
        <v>1591</v>
      </c>
      <c r="B1200" s="4" t="s">
        <v>1592</v>
      </c>
      <c r="C1200" s="4" t="s">
        <v>19</v>
      </c>
      <c r="D1200" s="4" t="s">
        <v>20</v>
      </c>
      <c r="E1200" s="4" t="s">
        <v>1244</v>
      </c>
      <c r="F1200" s="4" t="s">
        <v>22</v>
      </c>
      <c r="G1200" s="4" t="s">
        <v>22</v>
      </c>
      <c r="H1200" s="4" t="s">
        <v>1245</v>
      </c>
      <c r="I1200" s="5">
        <v>1</v>
      </c>
      <c r="J1200" s="4" t="s">
        <v>24</v>
      </c>
      <c r="K1200" s="4" t="s">
        <v>25</v>
      </c>
      <c r="L1200" s="4"/>
      <c r="M1200" s="4"/>
      <c r="N1200" s="4" t="s">
        <v>26</v>
      </c>
      <c r="O1200" s="6">
        <v>0</v>
      </c>
      <c r="P1200" s="4" t="s">
        <v>1247</v>
      </c>
      <c r="Q1200" s="7" t="s">
        <v>1248</v>
      </c>
    </row>
    <row r="1201" spans="1:17" ht="50.25" customHeight="1" x14ac:dyDescent="0.45">
      <c r="A1201" s="3" t="s">
        <v>1591</v>
      </c>
      <c r="B1201" s="4" t="s">
        <v>1592</v>
      </c>
      <c r="C1201" s="4" t="s">
        <v>19</v>
      </c>
      <c r="D1201" s="4" t="s">
        <v>20</v>
      </c>
      <c r="E1201" s="4" t="s">
        <v>1244</v>
      </c>
      <c r="F1201" s="4" t="s">
        <v>22</v>
      </c>
      <c r="G1201" s="4" t="s">
        <v>22</v>
      </c>
      <c r="H1201" s="4" t="s">
        <v>1245</v>
      </c>
      <c r="I1201" s="5">
        <v>1</v>
      </c>
      <c r="J1201" s="4" t="s">
        <v>24</v>
      </c>
      <c r="K1201" s="4" t="s">
        <v>25</v>
      </c>
      <c r="L1201" s="4"/>
      <c r="M1201" s="4"/>
      <c r="N1201" s="4" t="s">
        <v>26</v>
      </c>
      <c r="O1201" s="6">
        <v>0</v>
      </c>
      <c r="P1201" s="4" t="s">
        <v>1249</v>
      </c>
      <c r="Q1201" s="7" t="s">
        <v>1250</v>
      </c>
    </row>
    <row r="1202" spans="1:17" ht="51" customHeight="1" x14ac:dyDescent="0.45">
      <c r="A1202" s="3" t="s">
        <v>1591</v>
      </c>
      <c r="B1202" s="4" t="s">
        <v>1592</v>
      </c>
      <c r="C1202" s="4" t="s">
        <v>19</v>
      </c>
      <c r="D1202" s="4" t="s">
        <v>20</v>
      </c>
      <c r="E1202" s="4" t="s">
        <v>1251</v>
      </c>
      <c r="F1202" s="4" t="s">
        <v>22</v>
      </c>
      <c r="G1202" s="4" t="s">
        <v>22</v>
      </c>
      <c r="H1202" s="4" t="s">
        <v>227</v>
      </c>
      <c r="I1202" s="5">
        <v>1</v>
      </c>
      <c r="J1202" s="4" t="s">
        <v>24</v>
      </c>
      <c r="K1202" s="4" t="s">
        <v>25</v>
      </c>
      <c r="L1202" s="4"/>
      <c r="M1202" s="4"/>
      <c r="N1202" s="4" t="s">
        <v>26</v>
      </c>
      <c r="O1202" s="6">
        <v>0</v>
      </c>
      <c r="P1202" s="4" t="s">
        <v>1252</v>
      </c>
      <c r="Q1202" s="7" t="s">
        <v>1253</v>
      </c>
    </row>
    <row r="1203" spans="1:17" ht="50.25" customHeight="1" x14ac:dyDescent="0.45">
      <c r="A1203" s="3" t="s">
        <v>1591</v>
      </c>
      <c r="B1203" s="4" t="s">
        <v>1592</v>
      </c>
      <c r="C1203" s="4" t="s">
        <v>19</v>
      </c>
      <c r="D1203" s="4" t="s">
        <v>20</v>
      </c>
      <c r="E1203" s="4" t="s">
        <v>1251</v>
      </c>
      <c r="F1203" s="4" t="s">
        <v>22</v>
      </c>
      <c r="G1203" s="4" t="s">
        <v>22</v>
      </c>
      <c r="H1203" s="4" t="s">
        <v>227</v>
      </c>
      <c r="I1203" s="5">
        <v>1</v>
      </c>
      <c r="J1203" s="4" t="s">
        <v>24</v>
      </c>
      <c r="K1203" s="4" t="s">
        <v>25</v>
      </c>
      <c r="L1203" s="4"/>
      <c r="M1203" s="4"/>
      <c r="N1203" s="4" t="s">
        <v>26</v>
      </c>
      <c r="O1203" s="6">
        <v>0</v>
      </c>
      <c r="P1203" s="4" t="s">
        <v>1254</v>
      </c>
      <c r="Q1203" s="7" t="s">
        <v>1255</v>
      </c>
    </row>
    <row r="1204" spans="1:17" ht="51" customHeight="1" x14ac:dyDescent="0.45">
      <c r="A1204" s="3" t="s">
        <v>1591</v>
      </c>
      <c r="B1204" s="4" t="s">
        <v>1592</v>
      </c>
      <c r="C1204" s="4" t="s">
        <v>19</v>
      </c>
      <c r="D1204" s="4" t="s">
        <v>20</v>
      </c>
      <c r="E1204" s="4" t="s">
        <v>1256</v>
      </c>
      <c r="F1204" s="4" t="s">
        <v>22</v>
      </c>
      <c r="G1204" s="4" t="s">
        <v>22</v>
      </c>
      <c r="H1204" s="4" t="s">
        <v>1257</v>
      </c>
      <c r="I1204" s="5">
        <v>1</v>
      </c>
      <c r="J1204" s="4" t="s">
        <v>24</v>
      </c>
      <c r="K1204" s="4" t="s">
        <v>25</v>
      </c>
      <c r="L1204" s="4"/>
      <c r="M1204" s="4"/>
      <c r="N1204" s="4" t="s">
        <v>26</v>
      </c>
      <c r="O1204" s="6">
        <v>0</v>
      </c>
      <c r="P1204" s="4" t="s">
        <v>1258</v>
      </c>
      <c r="Q1204" s="7" t="s">
        <v>1259</v>
      </c>
    </row>
    <row r="1205" spans="1:17" ht="51" customHeight="1" x14ac:dyDescent="0.45">
      <c r="A1205" s="3" t="s">
        <v>1591</v>
      </c>
      <c r="B1205" s="4" t="s">
        <v>1592</v>
      </c>
      <c r="C1205" s="4" t="s">
        <v>19</v>
      </c>
      <c r="D1205" s="4" t="s">
        <v>20</v>
      </c>
      <c r="E1205" s="4" t="s">
        <v>1256</v>
      </c>
      <c r="F1205" s="4" t="s">
        <v>22</v>
      </c>
      <c r="G1205" s="4" t="s">
        <v>22</v>
      </c>
      <c r="H1205" s="4" t="s">
        <v>1257</v>
      </c>
      <c r="I1205" s="5">
        <v>1</v>
      </c>
      <c r="J1205" s="4" t="s">
        <v>24</v>
      </c>
      <c r="K1205" s="4" t="s">
        <v>25</v>
      </c>
      <c r="L1205" s="4"/>
      <c r="M1205" s="4"/>
      <c r="N1205" s="4" t="s">
        <v>26</v>
      </c>
      <c r="O1205" s="6">
        <v>0</v>
      </c>
      <c r="P1205" s="4" t="s">
        <v>1260</v>
      </c>
      <c r="Q1205" s="7" t="s">
        <v>1261</v>
      </c>
    </row>
    <row r="1206" spans="1:17" ht="50.25" customHeight="1" x14ac:dyDescent="0.45">
      <c r="A1206" s="3" t="s">
        <v>1591</v>
      </c>
      <c r="B1206" s="4" t="s">
        <v>1592</v>
      </c>
      <c r="C1206" s="4" t="s">
        <v>19</v>
      </c>
      <c r="D1206" s="4" t="s">
        <v>20</v>
      </c>
      <c r="E1206" s="4" t="s">
        <v>1256</v>
      </c>
      <c r="F1206" s="4" t="s">
        <v>22</v>
      </c>
      <c r="G1206" s="4" t="s">
        <v>22</v>
      </c>
      <c r="H1206" s="4" t="s">
        <v>1257</v>
      </c>
      <c r="I1206" s="5">
        <v>1</v>
      </c>
      <c r="J1206" s="4" t="s">
        <v>24</v>
      </c>
      <c r="K1206" s="4" t="s">
        <v>25</v>
      </c>
      <c r="L1206" s="4"/>
      <c r="M1206" s="4"/>
      <c r="N1206" s="4" t="s">
        <v>26</v>
      </c>
      <c r="O1206" s="6">
        <v>0</v>
      </c>
      <c r="P1206" s="4" t="s">
        <v>1262</v>
      </c>
      <c r="Q1206" s="7" t="s">
        <v>1263</v>
      </c>
    </row>
    <row r="1207" spans="1:17" ht="51" customHeight="1" x14ac:dyDescent="0.45">
      <c r="A1207" s="3" t="s">
        <v>1591</v>
      </c>
      <c r="B1207" s="4" t="s">
        <v>1592</v>
      </c>
      <c r="C1207" s="4" t="s">
        <v>19</v>
      </c>
      <c r="D1207" s="4" t="s">
        <v>20</v>
      </c>
      <c r="E1207" s="4" t="s">
        <v>1264</v>
      </c>
      <c r="F1207" s="4" t="s">
        <v>22</v>
      </c>
      <c r="G1207" s="4" t="s">
        <v>22</v>
      </c>
      <c r="H1207" s="4" t="s">
        <v>442</v>
      </c>
      <c r="I1207" s="5">
        <v>1</v>
      </c>
      <c r="J1207" s="4" t="s">
        <v>24</v>
      </c>
      <c r="K1207" s="4" t="s">
        <v>25</v>
      </c>
      <c r="L1207" s="4"/>
      <c r="M1207" s="4"/>
      <c r="N1207" s="4" t="s">
        <v>26</v>
      </c>
      <c r="O1207" s="6">
        <v>0</v>
      </c>
      <c r="P1207" s="4" t="s">
        <v>1265</v>
      </c>
      <c r="Q1207" s="7" t="s">
        <v>1266</v>
      </c>
    </row>
    <row r="1208" spans="1:17" ht="51" customHeight="1" x14ac:dyDescent="0.45">
      <c r="A1208" s="3" t="s">
        <v>1591</v>
      </c>
      <c r="B1208" s="4" t="s">
        <v>1592</v>
      </c>
      <c r="C1208" s="4" t="s">
        <v>19</v>
      </c>
      <c r="D1208" s="4" t="s">
        <v>20</v>
      </c>
      <c r="E1208" s="4" t="s">
        <v>1264</v>
      </c>
      <c r="F1208" s="4" t="s">
        <v>22</v>
      </c>
      <c r="G1208" s="4" t="s">
        <v>22</v>
      </c>
      <c r="H1208" s="4" t="s">
        <v>442</v>
      </c>
      <c r="I1208" s="5">
        <v>1</v>
      </c>
      <c r="J1208" s="4" t="s">
        <v>24</v>
      </c>
      <c r="K1208" s="4" t="s">
        <v>25</v>
      </c>
      <c r="L1208" s="4"/>
      <c r="M1208" s="4"/>
      <c r="N1208" s="4" t="s">
        <v>26</v>
      </c>
      <c r="O1208" s="6">
        <v>0</v>
      </c>
      <c r="P1208" s="4" t="s">
        <v>1267</v>
      </c>
      <c r="Q1208" s="7" t="s">
        <v>1268</v>
      </c>
    </row>
    <row r="1209" spans="1:17" ht="50.25" customHeight="1" x14ac:dyDescent="0.45">
      <c r="A1209" s="3" t="s">
        <v>1591</v>
      </c>
      <c r="B1209" s="4" t="s">
        <v>1592</v>
      </c>
      <c r="C1209" s="4" t="s">
        <v>19</v>
      </c>
      <c r="D1209" s="4" t="s">
        <v>20</v>
      </c>
      <c r="E1209" s="4" t="s">
        <v>1269</v>
      </c>
      <c r="F1209" s="4" t="s">
        <v>22</v>
      </c>
      <c r="G1209" s="4" t="s">
        <v>22</v>
      </c>
      <c r="H1209" s="4" t="s">
        <v>661</v>
      </c>
      <c r="I1209" s="5">
        <v>1</v>
      </c>
      <c r="J1209" s="4" t="s">
        <v>24</v>
      </c>
      <c r="K1209" s="4" t="s">
        <v>25</v>
      </c>
      <c r="L1209" s="4"/>
      <c r="M1209" s="4"/>
      <c r="N1209" s="4" t="s">
        <v>26</v>
      </c>
      <c r="O1209" s="6">
        <v>0</v>
      </c>
      <c r="P1209" s="4" t="s">
        <v>1270</v>
      </c>
      <c r="Q1209" s="7" t="s">
        <v>1271</v>
      </c>
    </row>
    <row r="1210" spans="1:17" ht="51" customHeight="1" x14ac:dyDescent="0.45">
      <c r="A1210" s="3" t="s">
        <v>1591</v>
      </c>
      <c r="B1210" s="4" t="s">
        <v>1592</v>
      </c>
      <c r="C1210" s="4" t="s">
        <v>19</v>
      </c>
      <c r="D1210" s="4" t="s">
        <v>20</v>
      </c>
      <c r="E1210" s="4" t="s">
        <v>1269</v>
      </c>
      <c r="F1210" s="4" t="s">
        <v>22</v>
      </c>
      <c r="G1210" s="4" t="s">
        <v>22</v>
      </c>
      <c r="H1210" s="4" t="s">
        <v>661</v>
      </c>
      <c r="I1210" s="5">
        <v>1</v>
      </c>
      <c r="J1210" s="4" t="s">
        <v>24</v>
      </c>
      <c r="K1210" s="4" t="s">
        <v>25</v>
      </c>
      <c r="L1210" s="4"/>
      <c r="M1210" s="4"/>
      <c r="N1210" s="4" t="s">
        <v>26</v>
      </c>
      <c r="O1210" s="6">
        <v>0</v>
      </c>
      <c r="P1210" s="4" t="s">
        <v>1272</v>
      </c>
      <c r="Q1210" s="7" t="s">
        <v>1273</v>
      </c>
    </row>
    <row r="1211" spans="1:17" ht="51" customHeight="1" x14ac:dyDescent="0.45">
      <c r="A1211" s="3" t="s">
        <v>1591</v>
      </c>
      <c r="B1211" s="4" t="s">
        <v>1592</v>
      </c>
      <c r="C1211" s="4" t="s">
        <v>19</v>
      </c>
      <c r="D1211" s="4" t="s">
        <v>20</v>
      </c>
      <c r="E1211" s="4" t="s">
        <v>1269</v>
      </c>
      <c r="F1211" s="4" t="s">
        <v>22</v>
      </c>
      <c r="G1211" s="4" t="s">
        <v>22</v>
      </c>
      <c r="H1211" s="4" t="s">
        <v>661</v>
      </c>
      <c r="I1211" s="5">
        <v>1</v>
      </c>
      <c r="J1211" s="4" t="s">
        <v>24</v>
      </c>
      <c r="K1211" s="4" t="s">
        <v>25</v>
      </c>
      <c r="L1211" s="4"/>
      <c r="M1211" s="4"/>
      <c r="N1211" s="4" t="s">
        <v>26</v>
      </c>
      <c r="O1211" s="6">
        <v>0</v>
      </c>
      <c r="P1211" s="4" t="s">
        <v>1274</v>
      </c>
      <c r="Q1211" s="7" t="s">
        <v>1275</v>
      </c>
    </row>
    <row r="1212" spans="1:17" ht="50.25" customHeight="1" x14ac:dyDescent="0.45">
      <c r="A1212" s="3" t="s">
        <v>1591</v>
      </c>
      <c r="B1212" s="4" t="s">
        <v>1592</v>
      </c>
      <c r="C1212" s="4" t="s">
        <v>19</v>
      </c>
      <c r="D1212" s="4" t="s">
        <v>20</v>
      </c>
      <c r="E1212" s="4" t="s">
        <v>1276</v>
      </c>
      <c r="F1212" s="4" t="s">
        <v>22</v>
      </c>
      <c r="G1212" s="4" t="s">
        <v>34</v>
      </c>
      <c r="H1212" s="4" t="s">
        <v>965</v>
      </c>
      <c r="I1212" s="5">
        <v>1</v>
      </c>
      <c r="J1212" s="4" t="s">
        <v>24</v>
      </c>
      <c r="K1212" s="4" t="s">
        <v>25</v>
      </c>
      <c r="L1212" s="4"/>
      <c r="M1212" s="4"/>
      <c r="N1212" s="4" t="s">
        <v>26</v>
      </c>
      <c r="O1212" s="6">
        <v>0</v>
      </c>
      <c r="P1212" s="4" t="s">
        <v>1277</v>
      </c>
      <c r="Q1212" s="7" t="s">
        <v>1278</v>
      </c>
    </row>
    <row r="1213" spans="1:17" ht="51" customHeight="1" x14ac:dyDescent="0.45">
      <c r="A1213" s="3" t="s">
        <v>1591</v>
      </c>
      <c r="B1213" s="4" t="s">
        <v>1592</v>
      </c>
      <c r="C1213" s="4" t="s">
        <v>19</v>
      </c>
      <c r="D1213" s="4" t="s">
        <v>20</v>
      </c>
      <c r="E1213" s="4" t="s">
        <v>1276</v>
      </c>
      <c r="F1213" s="4" t="s">
        <v>22</v>
      </c>
      <c r="G1213" s="4" t="s">
        <v>34</v>
      </c>
      <c r="H1213" s="4" t="s">
        <v>965</v>
      </c>
      <c r="I1213" s="5">
        <v>1</v>
      </c>
      <c r="J1213" s="4" t="s">
        <v>24</v>
      </c>
      <c r="K1213" s="4" t="s">
        <v>25</v>
      </c>
      <c r="L1213" s="4"/>
      <c r="M1213" s="4"/>
      <c r="N1213" s="4" t="s">
        <v>26</v>
      </c>
      <c r="O1213" s="6">
        <v>0</v>
      </c>
      <c r="P1213" s="4" t="s">
        <v>1279</v>
      </c>
      <c r="Q1213" s="7" t="s">
        <v>1280</v>
      </c>
    </row>
    <row r="1214" spans="1:17" ht="50.25" customHeight="1" x14ac:dyDescent="0.45">
      <c r="A1214" s="3" t="s">
        <v>1591</v>
      </c>
      <c r="B1214" s="4" t="s">
        <v>1592</v>
      </c>
      <c r="C1214" s="4" t="s">
        <v>19</v>
      </c>
      <c r="D1214" s="4" t="s">
        <v>20</v>
      </c>
      <c r="E1214" s="4" t="s">
        <v>1281</v>
      </c>
      <c r="F1214" s="4" t="s">
        <v>22</v>
      </c>
      <c r="G1214" s="4" t="s">
        <v>34</v>
      </c>
      <c r="H1214" s="4" t="s">
        <v>1282</v>
      </c>
      <c r="I1214" s="5">
        <v>1</v>
      </c>
      <c r="J1214" s="4" t="s">
        <v>24</v>
      </c>
      <c r="K1214" s="4" t="s">
        <v>25</v>
      </c>
      <c r="L1214" s="4"/>
      <c r="M1214" s="4"/>
      <c r="N1214" s="4" t="s">
        <v>26</v>
      </c>
      <c r="O1214" s="6">
        <v>0</v>
      </c>
      <c r="P1214" s="4" t="s">
        <v>1283</v>
      </c>
      <c r="Q1214" s="7" t="s">
        <v>1284</v>
      </c>
    </row>
    <row r="1215" spans="1:17" ht="51" customHeight="1" x14ac:dyDescent="0.45">
      <c r="A1215" s="3" t="s">
        <v>1591</v>
      </c>
      <c r="B1215" s="4" t="s">
        <v>1592</v>
      </c>
      <c r="C1215" s="4" t="s">
        <v>19</v>
      </c>
      <c r="D1215" s="4" t="s">
        <v>20</v>
      </c>
      <c r="E1215" s="4" t="s">
        <v>1281</v>
      </c>
      <c r="F1215" s="4" t="s">
        <v>22</v>
      </c>
      <c r="G1215" s="4" t="s">
        <v>34</v>
      </c>
      <c r="H1215" s="4" t="s">
        <v>1282</v>
      </c>
      <c r="I1215" s="5">
        <v>1</v>
      </c>
      <c r="J1215" s="4" t="s">
        <v>24</v>
      </c>
      <c r="K1215" s="4" t="s">
        <v>25</v>
      </c>
      <c r="L1215" s="4"/>
      <c r="M1215" s="4"/>
      <c r="N1215" s="4" t="s">
        <v>26</v>
      </c>
      <c r="O1215" s="6">
        <v>0</v>
      </c>
      <c r="P1215" s="4" t="s">
        <v>1285</v>
      </c>
      <c r="Q1215" s="7" t="s">
        <v>1286</v>
      </c>
    </row>
    <row r="1216" spans="1:17" ht="51" customHeight="1" x14ac:dyDescent="0.45">
      <c r="A1216" s="8" t="s">
        <v>1591</v>
      </c>
      <c r="B1216" s="9" t="s">
        <v>1592</v>
      </c>
      <c r="C1216" s="9" t="s">
        <v>19</v>
      </c>
      <c r="D1216" s="9" t="s">
        <v>20</v>
      </c>
      <c r="E1216" s="9" t="s">
        <v>1287</v>
      </c>
      <c r="F1216" s="9" t="s">
        <v>22</v>
      </c>
      <c r="G1216" s="9" t="s">
        <v>22</v>
      </c>
      <c r="H1216" s="9" t="s">
        <v>1288</v>
      </c>
      <c r="I1216" s="10">
        <v>1</v>
      </c>
      <c r="J1216" s="9" t="s">
        <v>24</v>
      </c>
      <c r="K1216" s="9" t="s">
        <v>25</v>
      </c>
      <c r="L1216" s="9" t="s">
        <v>15</v>
      </c>
      <c r="M1216" s="9" t="s">
        <v>1643</v>
      </c>
      <c r="N1216" s="9" t="s">
        <v>47</v>
      </c>
      <c r="O1216" s="11">
        <v>0</v>
      </c>
      <c r="P1216" s="9" t="s">
        <v>1289</v>
      </c>
      <c r="Q1216" s="12" t="s">
        <v>1290</v>
      </c>
    </row>
    <row r="1217" spans="1:17" ht="50.25" customHeight="1" x14ac:dyDescent="0.45">
      <c r="A1217" s="3" t="s">
        <v>1591</v>
      </c>
      <c r="B1217" s="4" t="s">
        <v>1592</v>
      </c>
      <c r="C1217" s="4" t="s">
        <v>19</v>
      </c>
      <c r="D1217" s="4" t="s">
        <v>20</v>
      </c>
      <c r="E1217" s="4" t="s">
        <v>1291</v>
      </c>
      <c r="F1217" s="4" t="s">
        <v>22</v>
      </c>
      <c r="G1217" s="4" t="s">
        <v>22</v>
      </c>
      <c r="H1217" s="4" t="s">
        <v>80</v>
      </c>
      <c r="I1217" s="5">
        <v>1</v>
      </c>
      <c r="J1217" s="4" t="s">
        <v>24</v>
      </c>
      <c r="K1217" s="4" t="s">
        <v>25</v>
      </c>
      <c r="L1217" s="4"/>
      <c r="M1217" s="4"/>
      <c r="N1217" s="4" t="s">
        <v>26</v>
      </c>
      <c r="O1217" s="6">
        <v>0</v>
      </c>
      <c r="P1217" s="4" t="s">
        <v>1292</v>
      </c>
      <c r="Q1217" s="7" t="s">
        <v>1293</v>
      </c>
    </row>
    <row r="1218" spans="1:17" ht="51" customHeight="1" x14ac:dyDescent="0.45">
      <c r="A1218" s="3" t="s">
        <v>1591</v>
      </c>
      <c r="B1218" s="4" t="s">
        <v>1592</v>
      </c>
      <c r="C1218" s="4" t="s">
        <v>19</v>
      </c>
      <c r="D1218" s="4" t="s">
        <v>20</v>
      </c>
      <c r="E1218" s="4" t="s">
        <v>1294</v>
      </c>
      <c r="F1218" s="4" t="s">
        <v>22</v>
      </c>
      <c r="G1218" s="4" t="s">
        <v>22</v>
      </c>
      <c r="H1218" s="4" t="s">
        <v>340</v>
      </c>
      <c r="I1218" s="5">
        <v>1</v>
      </c>
      <c r="J1218" s="4" t="s">
        <v>24</v>
      </c>
      <c r="K1218" s="4" t="s">
        <v>25</v>
      </c>
      <c r="L1218" s="4"/>
      <c r="M1218" s="4"/>
      <c r="N1218" s="4" t="s">
        <v>26</v>
      </c>
      <c r="O1218" s="6">
        <v>0</v>
      </c>
      <c r="P1218" s="4" t="s">
        <v>1295</v>
      </c>
      <c r="Q1218" s="7" t="s">
        <v>1296</v>
      </c>
    </row>
    <row r="1219" spans="1:17" ht="51" customHeight="1" x14ac:dyDescent="0.45">
      <c r="A1219" s="3" t="s">
        <v>1591</v>
      </c>
      <c r="B1219" s="4" t="s">
        <v>1592</v>
      </c>
      <c r="C1219" s="4" t="s">
        <v>19</v>
      </c>
      <c r="D1219" s="4" t="s">
        <v>20</v>
      </c>
      <c r="E1219" s="4" t="s">
        <v>1297</v>
      </c>
      <c r="F1219" s="4" t="s">
        <v>22</v>
      </c>
      <c r="G1219" s="4" t="s">
        <v>34</v>
      </c>
      <c r="H1219" s="4" t="s">
        <v>191</v>
      </c>
      <c r="I1219" s="5">
        <v>1</v>
      </c>
      <c r="J1219" s="4" t="s">
        <v>24</v>
      </c>
      <c r="K1219" s="4" t="s">
        <v>25</v>
      </c>
      <c r="L1219" s="4"/>
      <c r="M1219" s="4"/>
      <c r="N1219" s="4" t="s">
        <v>26</v>
      </c>
      <c r="O1219" s="6">
        <v>0</v>
      </c>
      <c r="P1219" s="4" t="s">
        <v>1298</v>
      </c>
      <c r="Q1219" s="7" t="s">
        <v>1299</v>
      </c>
    </row>
    <row r="1220" spans="1:17" ht="50.25" customHeight="1" x14ac:dyDescent="0.45">
      <c r="A1220" s="8" t="s">
        <v>1591</v>
      </c>
      <c r="B1220" s="9" t="s">
        <v>1592</v>
      </c>
      <c r="C1220" s="9" t="s">
        <v>19</v>
      </c>
      <c r="D1220" s="9" t="s">
        <v>20</v>
      </c>
      <c r="E1220" s="9" t="s">
        <v>1300</v>
      </c>
      <c r="F1220" s="9" t="s">
        <v>22</v>
      </c>
      <c r="G1220" s="9" t="s">
        <v>22</v>
      </c>
      <c r="H1220" s="9" t="s">
        <v>476</v>
      </c>
      <c r="I1220" s="10">
        <v>1</v>
      </c>
      <c r="J1220" s="9" t="s">
        <v>24</v>
      </c>
      <c r="K1220" s="9" t="s">
        <v>25</v>
      </c>
      <c r="L1220" s="9" t="s">
        <v>15</v>
      </c>
      <c r="M1220" s="9" t="s">
        <v>1644</v>
      </c>
      <c r="N1220" s="9" t="s">
        <v>47</v>
      </c>
      <c r="O1220" s="11">
        <v>0</v>
      </c>
      <c r="P1220" s="9" t="s">
        <v>1302</v>
      </c>
      <c r="Q1220" s="12" t="s">
        <v>1303</v>
      </c>
    </row>
    <row r="1221" spans="1:17" ht="51" customHeight="1" x14ac:dyDescent="0.45">
      <c r="A1221" s="3" t="s">
        <v>1591</v>
      </c>
      <c r="B1221" s="4" t="s">
        <v>1592</v>
      </c>
      <c r="C1221" s="4" t="s">
        <v>19</v>
      </c>
      <c r="D1221" s="4" t="s">
        <v>20</v>
      </c>
      <c r="E1221" s="4" t="s">
        <v>1304</v>
      </c>
      <c r="F1221" s="4" t="s">
        <v>22</v>
      </c>
      <c r="G1221" s="4" t="s">
        <v>34</v>
      </c>
      <c r="H1221" s="4" t="s">
        <v>1305</v>
      </c>
      <c r="I1221" s="5">
        <v>1</v>
      </c>
      <c r="J1221" s="4" t="s">
        <v>24</v>
      </c>
      <c r="K1221" s="4" t="s">
        <v>25</v>
      </c>
      <c r="L1221" s="4"/>
      <c r="M1221" s="4"/>
      <c r="N1221" s="4" t="s">
        <v>26</v>
      </c>
      <c r="O1221" s="6">
        <v>0</v>
      </c>
      <c r="P1221" s="4" t="s">
        <v>1306</v>
      </c>
      <c r="Q1221" s="7" t="s">
        <v>1307</v>
      </c>
    </row>
    <row r="1222" spans="1:17" ht="51" customHeight="1" x14ac:dyDescent="0.45">
      <c r="A1222" s="8" t="s">
        <v>1591</v>
      </c>
      <c r="B1222" s="9" t="s">
        <v>1592</v>
      </c>
      <c r="C1222" s="9" t="s">
        <v>19</v>
      </c>
      <c r="D1222" s="9" t="s">
        <v>20</v>
      </c>
      <c r="E1222" s="9" t="s">
        <v>1308</v>
      </c>
      <c r="F1222" s="9" t="s">
        <v>22</v>
      </c>
      <c r="G1222" s="9" t="s">
        <v>22</v>
      </c>
      <c r="H1222" s="9" t="s">
        <v>1309</v>
      </c>
      <c r="I1222" s="10">
        <v>1</v>
      </c>
      <c r="J1222" s="9" t="s">
        <v>24</v>
      </c>
      <c r="K1222" s="9" t="s">
        <v>25</v>
      </c>
      <c r="L1222" s="9" t="s">
        <v>15</v>
      </c>
      <c r="M1222" s="9" t="s">
        <v>1645</v>
      </c>
      <c r="N1222" s="9" t="s">
        <v>47</v>
      </c>
      <c r="O1222" s="11">
        <v>0</v>
      </c>
      <c r="P1222" s="9" t="s">
        <v>1311</v>
      </c>
      <c r="Q1222" s="12" t="s">
        <v>1312</v>
      </c>
    </row>
    <row r="1223" spans="1:17" ht="50.25" customHeight="1" x14ac:dyDescent="0.45">
      <c r="A1223" s="3" t="s">
        <v>1591</v>
      </c>
      <c r="B1223" s="4" t="s">
        <v>1592</v>
      </c>
      <c r="C1223" s="4" t="s">
        <v>19</v>
      </c>
      <c r="D1223" s="4" t="s">
        <v>20</v>
      </c>
      <c r="E1223" s="4" t="s">
        <v>1313</v>
      </c>
      <c r="F1223" s="4" t="s">
        <v>22</v>
      </c>
      <c r="G1223" s="4" t="s">
        <v>22</v>
      </c>
      <c r="H1223" s="4" t="s">
        <v>148</v>
      </c>
      <c r="I1223" s="5">
        <v>1</v>
      </c>
      <c r="J1223" s="4" t="s">
        <v>24</v>
      </c>
      <c r="K1223" s="4" t="s">
        <v>25</v>
      </c>
      <c r="L1223" s="4"/>
      <c r="M1223" s="4"/>
      <c r="N1223" s="4" t="s">
        <v>26</v>
      </c>
      <c r="O1223" s="6">
        <v>0</v>
      </c>
      <c r="P1223" s="4" t="s">
        <v>1314</v>
      </c>
      <c r="Q1223" s="7" t="s">
        <v>1315</v>
      </c>
    </row>
    <row r="1224" spans="1:17" ht="51" customHeight="1" x14ac:dyDescent="0.45">
      <c r="A1224" s="8" t="s">
        <v>1591</v>
      </c>
      <c r="B1224" s="9" t="s">
        <v>1592</v>
      </c>
      <c r="C1224" s="9" t="s">
        <v>19</v>
      </c>
      <c r="D1224" s="9" t="s">
        <v>20</v>
      </c>
      <c r="E1224" s="9" t="s">
        <v>1316</v>
      </c>
      <c r="F1224" s="9" t="s">
        <v>22</v>
      </c>
      <c r="G1224" s="9" t="s">
        <v>22</v>
      </c>
      <c r="H1224" s="9" t="s">
        <v>629</v>
      </c>
      <c r="I1224" s="10">
        <v>1</v>
      </c>
      <c r="J1224" s="9" t="s">
        <v>24</v>
      </c>
      <c r="K1224" s="9" t="s">
        <v>25</v>
      </c>
      <c r="L1224" s="9" t="s">
        <v>15</v>
      </c>
      <c r="M1224" s="9" t="s">
        <v>1646</v>
      </c>
      <c r="N1224" s="9" t="s">
        <v>47</v>
      </c>
      <c r="O1224" s="11">
        <v>0</v>
      </c>
      <c r="P1224" s="9" t="s">
        <v>1318</v>
      </c>
      <c r="Q1224" s="12" t="s">
        <v>1319</v>
      </c>
    </row>
    <row r="1225" spans="1:17" ht="50.25" customHeight="1" x14ac:dyDescent="0.45">
      <c r="A1225" s="3" t="s">
        <v>1591</v>
      </c>
      <c r="B1225" s="4" t="s">
        <v>1592</v>
      </c>
      <c r="C1225" s="4" t="s">
        <v>19</v>
      </c>
      <c r="D1225" s="4" t="s">
        <v>20</v>
      </c>
      <c r="E1225" s="4" t="s">
        <v>1320</v>
      </c>
      <c r="F1225" s="4" t="s">
        <v>22</v>
      </c>
      <c r="G1225" s="4" t="s">
        <v>22</v>
      </c>
      <c r="H1225" s="4" t="s">
        <v>854</v>
      </c>
      <c r="I1225" s="5">
        <v>1</v>
      </c>
      <c r="J1225" s="4" t="s">
        <v>24</v>
      </c>
      <c r="K1225" s="4" t="s">
        <v>25</v>
      </c>
      <c r="L1225" s="4"/>
      <c r="M1225" s="4"/>
      <c r="N1225" s="4" t="s">
        <v>26</v>
      </c>
      <c r="O1225" s="6">
        <v>0</v>
      </c>
      <c r="P1225" s="4" t="s">
        <v>1321</v>
      </c>
      <c r="Q1225" s="7" t="s">
        <v>1322</v>
      </c>
    </row>
    <row r="1226" spans="1:17" ht="51" customHeight="1" x14ac:dyDescent="0.45">
      <c r="A1226" s="3" t="s">
        <v>1591</v>
      </c>
      <c r="B1226" s="4" t="s">
        <v>1592</v>
      </c>
      <c r="C1226" s="4" t="s">
        <v>19</v>
      </c>
      <c r="D1226" s="4" t="s">
        <v>20</v>
      </c>
      <c r="E1226" s="4" t="s">
        <v>1323</v>
      </c>
      <c r="F1226" s="4" t="s">
        <v>22</v>
      </c>
      <c r="G1226" s="4" t="s">
        <v>22</v>
      </c>
      <c r="H1226" s="4" t="s">
        <v>1324</v>
      </c>
      <c r="I1226" s="5">
        <v>1</v>
      </c>
      <c r="J1226" s="4" t="s">
        <v>24</v>
      </c>
      <c r="K1226" s="4" t="s">
        <v>25</v>
      </c>
      <c r="L1226" s="4"/>
      <c r="M1226" s="4"/>
      <c r="N1226" s="4" t="s">
        <v>26</v>
      </c>
      <c r="O1226" s="6">
        <v>0</v>
      </c>
      <c r="P1226" s="4" t="s">
        <v>1325</v>
      </c>
      <c r="Q1226" s="7" t="s">
        <v>1326</v>
      </c>
    </row>
    <row r="1227" spans="1:17" ht="51" customHeight="1" x14ac:dyDescent="0.45">
      <c r="A1227" s="3" t="s">
        <v>1591</v>
      </c>
      <c r="B1227" s="4" t="s">
        <v>1592</v>
      </c>
      <c r="C1227" s="4" t="s">
        <v>19</v>
      </c>
      <c r="D1227" s="4" t="s">
        <v>20</v>
      </c>
      <c r="E1227" s="4" t="s">
        <v>1327</v>
      </c>
      <c r="F1227" s="4" t="s">
        <v>22</v>
      </c>
      <c r="G1227" s="4" t="s">
        <v>22</v>
      </c>
      <c r="H1227" s="4" t="s">
        <v>637</v>
      </c>
      <c r="I1227" s="5">
        <v>1</v>
      </c>
      <c r="J1227" s="4" t="s">
        <v>24</v>
      </c>
      <c r="K1227" s="4" t="s">
        <v>25</v>
      </c>
      <c r="L1227" s="4"/>
      <c r="M1227" s="4"/>
      <c r="N1227" s="4" t="s">
        <v>26</v>
      </c>
      <c r="O1227" s="6">
        <v>0</v>
      </c>
      <c r="P1227" s="4" t="s">
        <v>1328</v>
      </c>
      <c r="Q1227" s="7" t="s">
        <v>1329</v>
      </c>
    </row>
    <row r="1228" spans="1:17" ht="50.25" customHeight="1" x14ac:dyDescent="0.45">
      <c r="A1228" s="8" t="s">
        <v>1591</v>
      </c>
      <c r="B1228" s="9" t="s">
        <v>1592</v>
      </c>
      <c r="C1228" s="9" t="s">
        <v>19</v>
      </c>
      <c r="D1228" s="9" t="s">
        <v>20</v>
      </c>
      <c r="E1228" s="9" t="s">
        <v>1330</v>
      </c>
      <c r="F1228" s="9" t="s">
        <v>22</v>
      </c>
      <c r="G1228" s="9" t="s">
        <v>22</v>
      </c>
      <c r="H1228" s="9" t="s">
        <v>1331</v>
      </c>
      <c r="I1228" s="10">
        <v>1</v>
      </c>
      <c r="J1228" s="9" t="s">
        <v>24</v>
      </c>
      <c r="K1228" s="9" t="s">
        <v>25</v>
      </c>
      <c r="L1228" s="9" t="s">
        <v>15</v>
      </c>
      <c r="M1228" s="9" t="s">
        <v>1646</v>
      </c>
      <c r="N1228" s="9" t="s">
        <v>47</v>
      </c>
      <c r="O1228" s="11">
        <v>0</v>
      </c>
      <c r="P1228" s="9" t="s">
        <v>1332</v>
      </c>
      <c r="Q1228" s="12" t="s">
        <v>1333</v>
      </c>
    </row>
    <row r="1229" spans="1:17" ht="51" customHeight="1" x14ac:dyDescent="0.45">
      <c r="A1229" s="3" t="s">
        <v>1591</v>
      </c>
      <c r="B1229" s="4" t="s">
        <v>1592</v>
      </c>
      <c r="C1229" s="4" t="s">
        <v>19</v>
      </c>
      <c r="D1229" s="4" t="s">
        <v>20</v>
      </c>
      <c r="E1229" s="4" t="s">
        <v>1334</v>
      </c>
      <c r="F1229" s="4" t="s">
        <v>22</v>
      </c>
      <c r="G1229" s="4" t="s">
        <v>22</v>
      </c>
      <c r="H1229" s="4" t="s">
        <v>1335</v>
      </c>
      <c r="I1229" s="5">
        <v>1</v>
      </c>
      <c r="J1229" s="4" t="s">
        <v>24</v>
      </c>
      <c r="K1229" s="4" t="s">
        <v>25</v>
      </c>
      <c r="L1229" s="4"/>
      <c r="M1229" s="4"/>
      <c r="N1229" s="4" t="s">
        <v>26</v>
      </c>
      <c r="O1229" s="6">
        <v>0</v>
      </c>
      <c r="P1229" s="4" t="s">
        <v>1336</v>
      </c>
      <c r="Q1229" s="7" t="s">
        <v>1337</v>
      </c>
    </row>
    <row r="1230" spans="1:17" ht="51" customHeight="1" x14ac:dyDescent="0.45">
      <c r="A1230" s="3" t="s">
        <v>1591</v>
      </c>
      <c r="B1230" s="4" t="s">
        <v>1592</v>
      </c>
      <c r="C1230" s="4" t="s">
        <v>19</v>
      </c>
      <c r="D1230" s="4" t="s">
        <v>20</v>
      </c>
      <c r="E1230" s="4" t="s">
        <v>1338</v>
      </c>
      <c r="F1230" s="4" t="s">
        <v>22</v>
      </c>
      <c r="G1230" s="4" t="s">
        <v>22</v>
      </c>
      <c r="H1230" s="4" t="s">
        <v>685</v>
      </c>
      <c r="I1230" s="5">
        <v>1</v>
      </c>
      <c r="J1230" s="4" t="s">
        <v>24</v>
      </c>
      <c r="K1230" s="4" t="s">
        <v>25</v>
      </c>
      <c r="L1230" s="4"/>
      <c r="M1230" s="4"/>
      <c r="N1230" s="4" t="s">
        <v>26</v>
      </c>
      <c r="O1230" s="6">
        <v>0</v>
      </c>
      <c r="P1230" s="4" t="s">
        <v>1339</v>
      </c>
      <c r="Q1230" s="7" t="s">
        <v>1340</v>
      </c>
    </row>
    <row r="1231" spans="1:17" ht="50.25" customHeight="1" x14ac:dyDescent="0.45">
      <c r="A1231" s="8" t="s">
        <v>1591</v>
      </c>
      <c r="B1231" s="9" t="s">
        <v>1592</v>
      </c>
      <c r="C1231" s="9" t="s">
        <v>19</v>
      </c>
      <c r="D1231" s="9" t="s">
        <v>20</v>
      </c>
      <c r="E1231" s="9" t="s">
        <v>1341</v>
      </c>
      <c r="F1231" s="9" t="s">
        <v>22</v>
      </c>
      <c r="G1231" s="9" t="s">
        <v>22</v>
      </c>
      <c r="H1231" s="9" t="s">
        <v>1232</v>
      </c>
      <c r="I1231" s="10">
        <v>1</v>
      </c>
      <c r="J1231" s="9" t="s">
        <v>24</v>
      </c>
      <c r="K1231" s="9" t="s">
        <v>25</v>
      </c>
      <c r="L1231" s="9" t="s">
        <v>15</v>
      </c>
      <c r="M1231" s="9" t="s">
        <v>1593</v>
      </c>
      <c r="N1231" s="9" t="s">
        <v>47</v>
      </c>
      <c r="O1231" s="11">
        <v>0</v>
      </c>
      <c r="P1231" s="9" t="s">
        <v>1342</v>
      </c>
      <c r="Q1231" s="12" t="s">
        <v>1343</v>
      </c>
    </row>
    <row r="1232" spans="1:17" ht="51" customHeight="1" x14ac:dyDescent="0.45">
      <c r="A1232" s="3" t="s">
        <v>1591</v>
      </c>
      <c r="B1232" s="4" t="s">
        <v>1592</v>
      </c>
      <c r="C1232" s="4" t="s">
        <v>19</v>
      </c>
      <c r="D1232" s="4" t="s">
        <v>20</v>
      </c>
      <c r="E1232" s="4" t="s">
        <v>1344</v>
      </c>
      <c r="F1232" s="4" t="s">
        <v>22</v>
      </c>
      <c r="G1232" s="4" t="s">
        <v>22</v>
      </c>
      <c r="H1232" s="4" t="s">
        <v>1345</v>
      </c>
      <c r="I1232" s="5">
        <v>1</v>
      </c>
      <c r="J1232" s="4" t="s">
        <v>24</v>
      </c>
      <c r="K1232" s="4" t="s">
        <v>25</v>
      </c>
      <c r="L1232" s="4"/>
      <c r="M1232" s="4"/>
      <c r="N1232" s="4" t="s">
        <v>26</v>
      </c>
      <c r="O1232" s="6">
        <v>0</v>
      </c>
      <c r="P1232" s="4" t="s">
        <v>1346</v>
      </c>
      <c r="Q1232" s="7" t="s">
        <v>1347</v>
      </c>
    </row>
    <row r="1233" spans="1:17" ht="51" customHeight="1" x14ac:dyDescent="0.45">
      <c r="A1233" s="3" t="s">
        <v>1591</v>
      </c>
      <c r="B1233" s="4" t="s">
        <v>1592</v>
      </c>
      <c r="C1233" s="4" t="s">
        <v>19</v>
      </c>
      <c r="D1233" s="4" t="s">
        <v>20</v>
      </c>
      <c r="E1233" s="4" t="s">
        <v>1348</v>
      </c>
      <c r="F1233" s="4" t="s">
        <v>22</v>
      </c>
      <c r="G1233" s="4" t="s">
        <v>34</v>
      </c>
      <c r="H1233" s="4" t="s">
        <v>76</v>
      </c>
      <c r="I1233" s="5">
        <v>1</v>
      </c>
      <c r="J1233" s="4" t="s">
        <v>24</v>
      </c>
      <c r="K1233" s="4" t="s">
        <v>25</v>
      </c>
      <c r="L1233" s="4"/>
      <c r="M1233" s="4"/>
      <c r="N1233" s="4" t="s">
        <v>26</v>
      </c>
      <c r="O1233" s="6">
        <v>0</v>
      </c>
      <c r="P1233" s="4" t="s">
        <v>1349</v>
      </c>
      <c r="Q1233" s="7" t="s">
        <v>1350</v>
      </c>
    </row>
    <row r="1234" spans="1:17" ht="50.25" customHeight="1" x14ac:dyDescent="0.45">
      <c r="A1234" s="3" t="s">
        <v>1591</v>
      </c>
      <c r="B1234" s="4" t="s">
        <v>1592</v>
      </c>
      <c r="C1234" s="4" t="s">
        <v>19</v>
      </c>
      <c r="D1234" s="4" t="s">
        <v>20</v>
      </c>
      <c r="E1234" s="4" t="s">
        <v>1351</v>
      </c>
      <c r="F1234" s="4" t="s">
        <v>22</v>
      </c>
      <c r="G1234" s="4" t="s">
        <v>22</v>
      </c>
      <c r="H1234" s="4" t="s">
        <v>499</v>
      </c>
      <c r="I1234" s="5">
        <v>1</v>
      </c>
      <c r="J1234" s="4" t="s">
        <v>24</v>
      </c>
      <c r="K1234" s="4" t="s">
        <v>25</v>
      </c>
      <c r="L1234" s="4"/>
      <c r="M1234" s="4"/>
      <c r="N1234" s="4" t="s">
        <v>26</v>
      </c>
      <c r="O1234" s="6">
        <v>0</v>
      </c>
      <c r="P1234" s="4" t="s">
        <v>1352</v>
      </c>
      <c r="Q1234" s="7" t="s">
        <v>1353</v>
      </c>
    </row>
    <row r="1235" spans="1:17" ht="51" customHeight="1" x14ac:dyDescent="0.45">
      <c r="A1235" s="3" t="s">
        <v>1591</v>
      </c>
      <c r="B1235" s="4" t="s">
        <v>1592</v>
      </c>
      <c r="C1235" s="4" t="s">
        <v>19</v>
      </c>
      <c r="D1235" s="4" t="s">
        <v>20</v>
      </c>
      <c r="E1235" s="4" t="s">
        <v>1354</v>
      </c>
      <c r="F1235" s="4" t="s">
        <v>22</v>
      </c>
      <c r="G1235" s="4" t="s">
        <v>34</v>
      </c>
      <c r="H1235" s="4" t="s">
        <v>1355</v>
      </c>
      <c r="I1235" s="5">
        <v>1</v>
      </c>
      <c r="J1235" s="4" t="s">
        <v>24</v>
      </c>
      <c r="K1235" s="4" t="s">
        <v>25</v>
      </c>
      <c r="L1235" s="4"/>
      <c r="M1235" s="4"/>
      <c r="N1235" s="4" t="s">
        <v>26</v>
      </c>
      <c r="O1235" s="6">
        <v>0</v>
      </c>
      <c r="P1235" s="4" t="s">
        <v>1357</v>
      </c>
      <c r="Q1235" s="7" t="s">
        <v>1358</v>
      </c>
    </row>
    <row r="1236" spans="1:17" ht="50.25" customHeight="1" x14ac:dyDescent="0.45">
      <c r="A1236" s="3" t="s">
        <v>1591</v>
      </c>
      <c r="B1236" s="4" t="s">
        <v>1592</v>
      </c>
      <c r="C1236" s="4" t="s">
        <v>19</v>
      </c>
      <c r="D1236" s="4" t="s">
        <v>20</v>
      </c>
      <c r="E1236" s="4" t="s">
        <v>1359</v>
      </c>
      <c r="F1236" s="4" t="s">
        <v>22</v>
      </c>
      <c r="G1236" s="4" t="s">
        <v>22</v>
      </c>
      <c r="H1236" s="4" t="s">
        <v>163</v>
      </c>
      <c r="I1236" s="5">
        <v>1</v>
      </c>
      <c r="J1236" s="4" t="s">
        <v>24</v>
      </c>
      <c r="K1236" s="4" t="s">
        <v>25</v>
      </c>
      <c r="L1236" s="4"/>
      <c r="M1236" s="4"/>
      <c r="N1236" s="4" t="s">
        <v>26</v>
      </c>
      <c r="O1236" s="6">
        <v>0</v>
      </c>
      <c r="P1236" s="4" t="s">
        <v>1360</v>
      </c>
      <c r="Q1236" s="7" t="s">
        <v>1361</v>
      </c>
    </row>
    <row r="1237" spans="1:17" ht="51" customHeight="1" x14ac:dyDescent="0.45">
      <c r="A1237" s="3" t="s">
        <v>1591</v>
      </c>
      <c r="B1237" s="4" t="s">
        <v>1592</v>
      </c>
      <c r="C1237" s="4" t="s">
        <v>19</v>
      </c>
      <c r="D1237" s="4" t="s">
        <v>20</v>
      </c>
      <c r="E1237" s="4" t="s">
        <v>1362</v>
      </c>
      <c r="F1237" s="4" t="s">
        <v>22</v>
      </c>
      <c r="G1237" s="4" t="s">
        <v>22</v>
      </c>
      <c r="H1237" s="4" t="s">
        <v>258</v>
      </c>
      <c r="I1237" s="5">
        <v>1</v>
      </c>
      <c r="J1237" s="4" t="s">
        <v>24</v>
      </c>
      <c r="K1237" s="4" t="s">
        <v>25</v>
      </c>
      <c r="L1237" s="4"/>
      <c r="M1237" s="4"/>
      <c r="N1237" s="4" t="s">
        <v>26</v>
      </c>
      <c r="O1237" s="6">
        <v>0</v>
      </c>
      <c r="P1237" s="4" t="s">
        <v>1363</v>
      </c>
      <c r="Q1237" s="7" t="s">
        <v>1364</v>
      </c>
    </row>
    <row r="1238" spans="1:17" ht="51" customHeight="1" x14ac:dyDescent="0.45">
      <c r="A1238" s="3" t="s">
        <v>1591</v>
      </c>
      <c r="B1238" s="4" t="s">
        <v>1592</v>
      </c>
      <c r="C1238" s="4" t="s">
        <v>19</v>
      </c>
      <c r="D1238" s="4" t="s">
        <v>20</v>
      </c>
      <c r="E1238" s="4" t="s">
        <v>1365</v>
      </c>
      <c r="F1238" s="4" t="s">
        <v>22</v>
      </c>
      <c r="G1238" s="4" t="s">
        <v>34</v>
      </c>
      <c r="H1238" s="4" t="s">
        <v>1188</v>
      </c>
      <c r="I1238" s="5">
        <v>1</v>
      </c>
      <c r="J1238" s="4" t="s">
        <v>24</v>
      </c>
      <c r="K1238" s="4" t="s">
        <v>25</v>
      </c>
      <c r="L1238" s="4"/>
      <c r="M1238" s="4"/>
      <c r="N1238" s="4" t="s">
        <v>26</v>
      </c>
      <c r="O1238" s="6">
        <v>0</v>
      </c>
      <c r="P1238" s="4" t="s">
        <v>1366</v>
      </c>
      <c r="Q1238" s="7" t="s">
        <v>1367</v>
      </c>
    </row>
    <row r="1239" spans="1:17" ht="50.25" customHeight="1" x14ac:dyDescent="0.45">
      <c r="A1239" s="3" t="s">
        <v>1591</v>
      </c>
      <c r="B1239" s="4" t="s">
        <v>1592</v>
      </c>
      <c r="C1239" s="4" t="s">
        <v>19</v>
      </c>
      <c r="D1239" s="4" t="s">
        <v>20</v>
      </c>
      <c r="E1239" s="4" t="s">
        <v>1368</v>
      </c>
      <c r="F1239" s="4" t="s">
        <v>22</v>
      </c>
      <c r="G1239" s="4" t="s">
        <v>34</v>
      </c>
      <c r="H1239" s="4" t="s">
        <v>1369</v>
      </c>
      <c r="I1239" s="5">
        <v>1</v>
      </c>
      <c r="J1239" s="4" t="s">
        <v>24</v>
      </c>
      <c r="K1239" s="4" t="s">
        <v>25</v>
      </c>
      <c r="L1239" s="4"/>
      <c r="M1239" s="4"/>
      <c r="N1239" s="4" t="s">
        <v>26</v>
      </c>
      <c r="O1239" s="6">
        <v>0</v>
      </c>
      <c r="P1239" s="4" t="s">
        <v>1370</v>
      </c>
      <c r="Q1239" s="7" t="s">
        <v>1371</v>
      </c>
    </row>
    <row r="1240" spans="1:17" ht="51" customHeight="1" x14ac:dyDescent="0.45">
      <c r="A1240" s="3" t="s">
        <v>1591</v>
      </c>
      <c r="B1240" s="4" t="s">
        <v>1592</v>
      </c>
      <c r="C1240" s="4" t="s">
        <v>19</v>
      </c>
      <c r="D1240" s="4" t="s">
        <v>20</v>
      </c>
      <c r="E1240" s="4" t="s">
        <v>1372</v>
      </c>
      <c r="F1240" s="4" t="s">
        <v>22</v>
      </c>
      <c r="G1240" s="4" t="s">
        <v>22</v>
      </c>
      <c r="H1240" s="4" t="s">
        <v>1373</v>
      </c>
      <c r="I1240" s="5">
        <v>1</v>
      </c>
      <c r="J1240" s="4" t="s">
        <v>24</v>
      </c>
      <c r="K1240" s="4" t="s">
        <v>25</v>
      </c>
      <c r="L1240" s="4"/>
      <c r="M1240" s="4"/>
      <c r="N1240" s="4" t="s">
        <v>26</v>
      </c>
      <c r="O1240" s="6">
        <v>0</v>
      </c>
      <c r="P1240" s="4" t="s">
        <v>1374</v>
      </c>
      <c r="Q1240" s="7" t="s">
        <v>1375</v>
      </c>
    </row>
    <row r="1241" spans="1:17" ht="51" customHeight="1" x14ac:dyDescent="0.45">
      <c r="A1241" s="3" t="s">
        <v>1591</v>
      </c>
      <c r="B1241" s="4" t="s">
        <v>1592</v>
      </c>
      <c r="C1241" s="4" t="s">
        <v>19</v>
      </c>
      <c r="D1241" s="4" t="s">
        <v>20</v>
      </c>
      <c r="E1241" s="4" t="s">
        <v>1376</v>
      </c>
      <c r="F1241" s="4" t="s">
        <v>22</v>
      </c>
      <c r="G1241" s="4" t="s">
        <v>22</v>
      </c>
      <c r="H1241" s="4" t="s">
        <v>1282</v>
      </c>
      <c r="I1241" s="5">
        <v>1</v>
      </c>
      <c r="J1241" s="4" t="s">
        <v>24</v>
      </c>
      <c r="K1241" s="4" t="s">
        <v>25</v>
      </c>
      <c r="L1241" s="4"/>
      <c r="M1241" s="4"/>
      <c r="N1241" s="4" t="s">
        <v>26</v>
      </c>
      <c r="O1241" s="6">
        <v>0</v>
      </c>
      <c r="P1241" s="4" t="s">
        <v>1377</v>
      </c>
      <c r="Q1241" s="7" t="s">
        <v>1378</v>
      </c>
    </row>
    <row r="1242" spans="1:17" ht="50.25" customHeight="1" x14ac:dyDescent="0.45">
      <c r="A1242" s="8" t="s">
        <v>1591</v>
      </c>
      <c r="B1242" s="9" t="s">
        <v>1592</v>
      </c>
      <c r="C1242" s="9" t="s">
        <v>19</v>
      </c>
      <c r="D1242" s="9" t="s">
        <v>20</v>
      </c>
      <c r="E1242" s="9" t="s">
        <v>1379</v>
      </c>
      <c r="F1242" s="9" t="s">
        <v>22</v>
      </c>
      <c r="G1242" s="9" t="s">
        <v>22</v>
      </c>
      <c r="H1242" s="9" t="s">
        <v>617</v>
      </c>
      <c r="I1242" s="10">
        <v>1</v>
      </c>
      <c r="J1242" s="9" t="s">
        <v>24</v>
      </c>
      <c r="K1242" s="9" t="s">
        <v>25</v>
      </c>
      <c r="L1242" s="9" t="s">
        <v>15</v>
      </c>
      <c r="M1242" s="9" t="s">
        <v>1643</v>
      </c>
      <c r="N1242" s="9" t="s">
        <v>47</v>
      </c>
      <c r="O1242" s="11">
        <v>0</v>
      </c>
      <c r="P1242" s="9" t="s">
        <v>1380</v>
      </c>
      <c r="Q1242" s="12" t="s">
        <v>1381</v>
      </c>
    </row>
    <row r="1243" spans="1:17" ht="51" customHeight="1" x14ac:dyDescent="0.45">
      <c r="A1243" s="3" t="s">
        <v>1591</v>
      </c>
      <c r="B1243" s="4" t="s">
        <v>1592</v>
      </c>
      <c r="C1243" s="4" t="s">
        <v>19</v>
      </c>
      <c r="D1243" s="4" t="s">
        <v>20</v>
      </c>
      <c r="E1243" s="4" t="s">
        <v>1382</v>
      </c>
      <c r="F1243" s="4" t="s">
        <v>22</v>
      </c>
      <c r="G1243" s="4" t="s">
        <v>22</v>
      </c>
      <c r="H1243" s="4" t="s">
        <v>483</v>
      </c>
      <c r="I1243" s="5">
        <v>1</v>
      </c>
      <c r="J1243" s="4" t="s">
        <v>24</v>
      </c>
      <c r="K1243" s="4" t="s">
        <v>25</v>
      </c>
      <c r="L1243" s="4"/>
      <c r="M1243" s="4"/>
      <c r="N1243" s="4" t="s">
        <v>26</v>
      </c>
      <c r="O1243" s="6">
        <v>0</v>
      </c>
      <c r="P1243" s="4" t="s">
        <v>1383</v>
      </c>
      <c r="Q1243" s="7" t="s">
        <v>1384</v>
      </c>
    </row>
    <row r="1244" spans="1:17" ht="51" customHeight="1" x14ac:dyDescent="0.45">
      <c r="A1244" s="3" t="s">
        <v>1591</v>
      </c>
      <c r="B1244" s="4" t="s">
        <v>1592</v>
      </c>
      <c r="C1244" s="4" t="s">
        <v>19</v>
      </c>
      <c r="D1244" s="4" t="s">
        <v>20</v>
      </c>
      <c r="E1244" s="4" t="s">
        <v>1385</v>
      </c>
      <c r="F1244" s="4" t="s">
        <v>22</v>
      </c>
      <c r="G1244" s="4" t="s">
        <v>22</v>
      </c>
      <c r="H1244" s="4" t="s">
        <v>1386</v>
      </c>
      <c r="I1244" s="5">
        <v>1</v>
      </c>
      <c r="J1244" s="4" t="s">
        <v>24</v>
      </c>
      <c r="K1244" s="4" t="s">
        <v>25</v>
      </c>
      <c r="L1244" s="4"/>
      <c r="M1244" s="4"/>
      <c r="N1244" s="4" t="s">
        <v>26</v>
      </c>
      <c r="O1244" s="6">
        <v>0</v>
      </c>
      <c r="P1244" s="4" t="s">
        <v>1387</v>
      </c>
      <c r="Q1244" s="7" t="s">
        <v>1388</v>
      </c>
    </row>
    <row r="1245" spans="1:17" ht="50.25" customHeight="1" x14ac:dyDescent="0.45">
      <c r="A1245" s="3" t="s">
        <v>1591</v>
      </c>
      <c r="B1245" s="4" t="s">
        <v>1592</v>
      </c>
      <c r="C1245" s="4" t="s">
        <v>19</v>
      </c>
      <c r="D1245" s="4" t="s">
        <v>20</v>
      </c>
      <c r="E1245" s="4" t="s">
        <v>1389</v>
      </c>
      <c r="F1245" s="4" t="s">
        <v>22</v>
      </c>
      <c r="G1245" s="4" t="s">
        <v>22</v>
      </c>
      <c r="H1245" s="4" t="s">
        <v>1390</v>
      </c>
      <c r="I1245" s="5">
        <v>1</v>
      </c>
      <c r="J1245" s="4" t="s">
        <v>24</v>
      </c>
      <c r="K1245" s="4" t="s">
        <v>25</v>
      </c>
      <c r="L1245" s="4"/>
      <c r="M1245" s="4"/>
      <c r="N1245" s="4" t="s">
        <v>26</v>
      </c>
      <c r="O1245" s="6">
        <v>0</v>
      </c>
      <c r="P1245" s="4" t="s">
        <v>1391</v>
      </c>
      <c r="Q1245" s="7" t="s">
        <v>1392</v>
      </c>
    </row>
    <row r="1246" spans="1:17" ht="51" customHeight="1" x14ac:dyDescent="0.45">
      <c r="A1246" s="3" t="s">
        <v>1591</v>
      </c>
      <c r="B1246" s="4" t="s">
        <v>1592</v>
      </c>
      <c r="C1246" s="4" t="s">
        <v>19</v>
      </c>
      <c r="D1246" s="4" t="s">
        <v>20</v>
      </c>
      <c r="E1246" s="4" t="s">
        <v>1393</v>
      </c>
      <c r="F1246" s="4" t="s">
        <v>22</v>
      </c>
      <c r="G1246" s="4" t="s">
        <v>34</v>
      </c>
      <c r="H1246" s="4" t="s">
        <v>957</v>
      </c>
      <c r="I1246" s="5">
        <v>1</v>
      </c>
      <c r="J1246" s="4" t="s">
        <v>24</v>
      </c>
      <c r="K1246" s="4" t="s">
        <v>25</v>
      </c>
      <c r="L1246" s="4"/>
      <c r="M1246" s="4"/>
      <c r="N1246" s="4" t="s">
        <v>26</v>
      </c>
      <c r="O1246" s="6">
        <v>0</v>
      </c>
      <c r="P1246" s="4" t="s">
        <v>1394</v>
      </c>
      <c r="Q1246" s="7" t="s">
        <v>1395</v>
      </c>
    </row>
    <row r="1247" spans="1:17" ht="50.25" customHeight="1" x14ac:dyDescent="0.45">
      <c r="A1247" s="3" t="s">
        <v>1591</v>
      </c>
      <c r="B1247" s="4" t="s">
        <v>1592</v>
      </c>
      <c r="C1247" s="4" t="s">
        <v>19</v>
      </c>
      <c r="D1247" s="4" t="s">
        <v>20</v>
      </c>
      <c r="E1247" s="4" t="s">
        <v>1396</v>
      </c>
      <c r="F1247" s="4" t="s">
        <v>22</v>
      </c>
      <c r="G1247" s="4" t="s">
        <v>34</v>
      </c>
      <c r="H1247" s="4" t="s">
        <v>1032</v>
      </c>
      <c r="I1247" s="5">
        <v>1</v>
      </c>
      <c r="J1247" s="4" t="s">
        <v>24</v>
      </c>
      <c r="K1247" s="4" t="s">
        <v>25</v>
      </c>
      <c r="L1247" s="4"/>
      <c r="M1247" s="4"/>
      <c r="N1247" s="4" t="s">
        <v>26</v>
      </c>
      <c r="O1247" s="6">
        <v>0</v>
      </c>
      <c r="P1247" s="4" t="s">
        <v>1397</v>
      </c>
      <c r="Q1247" s="7" t="s">
        <v>1398</v>
      </c>
    </row>
    <row r="1248" spans="1:17" ht="51" customHeight="1" x14ac:dyDescent="0.45">
      <c r="A1248" s="3" t="s">
        <v>1591</v>
      </c>
      <c r="B1248" s="4" t="s">
        <v>1592</v>
      </c>
      <c r="C1248" s="4" t="s">
        <v>19</v>
      </c>
      <c r="D1248" s="4" t="s">
        <v>20</v>
      </c>
      <c r="E1248" s="4" t="s">
        <v>1399</v>
      </c>
      <c r="F1248" s="4" t="s">
        <v>22</v>
      </c>
      <c r="G1248" s="4" t="s">
        <v>22</v>
      </c>
      <c r="H1248" s="4" t="s">
        <v>613</v>
      </c>
      <c r="I1248" s="5">
        <v>1</v>
      </c>
      <c r="J1248" s="4" t="s">
        <v>24</v>
      </c>
      <c r="K1248" s="4" t="s">
        <v>25</v>
      </c>
      <c r="L1248" s="4"/>
      <c r="M1248" s="4"/>
      <c r="N1248" s="4" t="s">
        <v>26</v>
      </c>
      <c r="O1248" s="6">
        <v>0</v>
      </c>
      <c r="P1248" s="4" t="s">
        <v>1400</v>
      </c>
      <c r="Q1248" s="7" t="s">
        <v>1401</v>
      </c>
    </row>
    <row r="1249" spans="1:17" ht="51" customHeight="1" x14ac:dyDescent="0.45">
      <c r="A1249" s="3" t="s">
        <v>1591</v>
      </c>
      <c r="B1249" s="4" t="s">
        <v>1592</v>
      </c>
      <c r="C1249" s="4" t="s">
        <v>19</v>
      </c>
      <c r="D1249" s="4" t="s">
        <v>20</v>
      </c>
      <c r="E1249" s="4" t="s">
        <v>1402</v>
      </c>
      <c r="F1249" s="4" t="s">
        <v>22</v>
      </c>
      <c r="G1249" s="4" t="s">
        <v>22</v>
      </c>
      <c r="H1249" s="4" t="s">
        <v>1403</v>
      </c>
      <c r="I1249" s="5">
        <v>1</v>
      </c>
      <c r="J1249" s="4" t="s">
        <v>24</v>
      </c>
      <c r="K1249" s="4" t="s">
        <v>25</v>
      </c>
      <c r="L1249" s="4"/>
      <c r="M1249" s="4"/>
      <c r="N1249" s="4" t="s">
        <v>26</v>
      </c>
      <c r="O1249" s="6">
        <v>0</v>
      </c>
      <c r="P1249" s="4" t="s">
        <v>1404</v>
      </c>
      <c r="Q1249" s="7" t="s">
        <v>1405</v>
      </c>
    </row>
    <row r="1250" spans="1:17" ht="50.25" customHeight="1" x14ac:dyDescent="0.45">
      <c r="A1250" s="3" t="s">
        <v>1591</v>
      </c>
      <c r="B1250" s="4" t="s">
        <v>1592</v>
      </c>
      <c r="C1250" s="4" t="s">
        <v>19</v>
      </c>
      <c r="D1250" s="4" t="s">
        <v>20</v>
      </c>
      <c r="E1250" s="4" t="s">
        <v>1406</v>
      </c>
      <c r="F1250" s="4" t="s">
        <v>22</v>
      </c>
      <c r="G1250" s="4" t="s">
        <v>22</v>
      </c>
      <c r="H1250" s="4" t="s">
        <v>1369</v>
      </c>
      <c r="I1250" s="5">
        <v>1</v>
      </c>
      <c r="J1250" s="4" t="s">
        <v>24</v>
      </c>
      <c r="K1250" s="4" t="s">
        <v>25</v>
      </c>
      <c r="L1250" s="4"/>
      <c r="M1250" s="4"/>
      <c r="N1250" s="4" t="s">
        <v>26</v>
      </c>
      <c r="O1250" s="6">
        <v>0</v>
      </c>
      <c r="P1250" s="4" t="s">
        <v>1407</v>
      </c>
      <c r="Q1250" s="7" t="s">
        <v>1408</v>
      </c>
    </row>
    <row r="1251" spans="1:17" ht="51" customHeight="1" x14ac:dyDescent="0.45">
      <c r="A1251" s="8" t="s">
        <v>1591</v>
      </c>
      <c r="B1251" s="9" t="s">
        <v>1592</v>
      </c>
      <c r="C1251" s="9" t="s">
        <v>19</v>
      </c>
      <c r="D1251" s="9" t="s">
        <v>20</v>
      </c>
      <c r="E1251" s="9" t="s">
        <v>1409</v>
      </c>
      <c r="F1251" s="9" t="s">
        <v>22</v>
      </c>
      <c r="G1251" s="9" t="s">
        <v>34</v>
      </c>
      <c r="H1251" s="9" t="s">
        <v>1410</v>
      </c>
      <c r="I1251" s="10">
        <v>1</v>
      </c>
      <c r="J1251" s="9" t="s">
        <v>24</v>
      </c>
      <c r="K1251" s="9" t="s">
        <v>25</v>
      </c>
      <c r="L1251" s="9" t="s">
        <v>15</v>
      </c>
      <c r="M1251" s="9" t="s">
        <v>1604</v>
      </c>
      <c r="N1251" s="9" t="s">
        <v>47</v>
      </c>
      <c r="O1251" s="11">
        <v>0</v>
      </c>
      <c r="P1251" s="9" t="s">
        <v>1411</v>
      </c>
      <c r="Q1251" s="12" t="s">
        <v>1412</v>
      </c>
    </row>
    <row r="1252" spans="1:17" ht="51" customHeight="1" x14ac:dyDescent="0.45">
      <c r="A1252" s="8" t="s">
        <v>1591</v>
      </c>
      <c r="B1252" s="9" t="s">
        <v>1592</v>
      </c>
      <c r="C1252" s="9" t="s">
        <v>19</v>
      </c>
      <c r="D1252" s="9" t="s">
        <v>20</v>
      </c>
      <c r="E1252" s="9" t="s">
        <v>1264</v>
      </c>
      <c r="F1252" s="9" t="s">
        <v>22</v>
      </c>
      <c r="G1252" s="9" t="s">
        <v>22</v>
      </c>
      <c r="H1252" s="9" t="s">
        <v>442</v>
      </c>
      <c r="I1252" s="10">
        <v>1</v>
      </c>
      <c r="J1252" s="9" t="s">
        <v>24</v>
      </c>
      <c r="K1252" s="9" t="s">
        <v>25</v>
      </c>
      <c r="L1252" s="9" t="s">
        <v>15</v>
      </c>
      <c r="M1252" s="9" t="s">
        <v>1647</v>
      </c>
      <c r="N1252" s="9" t="s">
        <v>47</v>
      </c>
      <c r="O1252" s="11">
        <v>0</v>
      </c>
      <c r="P1252" s="9" t="s">
        <v>1413</v>
      </c>
      <c r="Q1252" s="12" t="s">
        <v>1414</v>
      </c>
    </row>
    <row r="1253" spans="1:17" ht="50.25" customHeight="1" x14ac:dyDescent="0.45">
      <c r="A1253" s="3" t="s">
        <v>1591</v>
      </c>
      <c r="B1253" s="4" t="s">
        <v>1592</v>
      </c>
      <c r="C1253" s="4" t="s">
        <v>19</v>
      </c>
      <c r="D1253" s="4" t="s">
        <v>20</v>
      </c>
      <c r="E1253" s="4" t="s">
        <v>1415</v>
      </c>
      <c r="F1253" s="4" t="s">
        <v>22</v>
      </c>
      <c r="G1253" s="4" t="s">
        <v>22</v>
      </c>
      <c r="H1253" s="4" t="s">
        <v>1416</v>
      </c>
      <c r="I1253" s="5">
        <v>1</v>
      </c>
      <c r="J1253" s="4" t="s">
        <v>24</v>
      </c>
      <c r="K1253" s="4" t="s">
        <v>397</v>
      </c>
      <c r="L1253" s="4"/>
      <c r="M1253" s="4"/>
      <c r="N1253" s="4" t="s">
        <v>26</v>
      </c>
      <c r="O1253" s="6">
        <v>0</v>
      </c>
      <c r="P1253" s="4" t="s">
        <v>1417</v>
      </c>
      <c r="Q1253" s="7" t="s">
        <v>1418</v>
      </c>
    </row>
    <row r="1254" spans="1:17" ht="51" customHeight="1" x14ac:dyDescent="0.45">
      <c r="A1254" s="3" t="s">
        <v>1591</v>
      </c>
      <c r="B1254" s="4" t="s">
        <v>1592</v>
      </c>
      <c r="C1254" s="4" t="s">
        <v>19</v>
      </c>
      <c r="D1254" s="4" t="s">
        <v>20</v>
      </c>
      <c r="E1254" s="4" t="s">
        <v>1419</v>
      </c>
      <c r="F1254" s="4" t="s">
        <v>22</v>
      </c>
      <c r="G1254" s="4" t="s">
        <v>22</v>
      </c>
      <c r="H1254" s="4" t="s">
        <v>1420</v>
      </c>
      <c r="I1254" s="5">
        <v>1</v>
      </c>
      <c r="J1254" s="4" t="s">
        <v>24</v>
      </c>
      <c r="K1254" s="4" t="s">
        <v>25</v>
      </c>
      <c r="L1254" s="4"/>
      <c r="M1254" s="4"/>
      <c r="N1254" s="4" t="s">
        <v>26</v>
      </c>
      <c r="O1254" s="6">
        <v>0</v>
      </c>
      <c r="P1254" s="4" t="s">
        <v>1421</v>
      </c>
      <c r="Q1254" s="7" t="s">
        <v>1422</v>
      </c>
    </row>
    <row r="1255" spans="1:17" ht="51" customHeight="1" x14ac:dyDescent="0.45">
      <c r="A1255" s="3" t="s">
        <v>1591</v>
      </c>
      <c r="B1255" s="4" t="s">
        <v>1592</v>
      </c>
      <c r="C1255" s="4" t="s">
        <v>19</v>
      </c>
      <c r="D1255" s="4" t="s">
        <v>20</v>
      </c>
      <c r="E1255" s="4" t="s">
        <v>1423</v>
      </c>
      <c r="F1255" s="4" t="s">
        <v>22</v>
      </c>
      <c r="G1255" s="4" t="s">
        <v>22</v>
      </c>
      <c r="H1255" s="5"/>
      <c r="I1255" s="5">
        <v>1</v>
      </c>
      <c r="J1255" s="4" t="s">
        <v>24</v>
      </c>
      <c r="K1255" s="4" t="s">
        <v>25</v>
      </c>
      <c r="L1255" s="4"/>
      <c r="M1255" s="4"/>
      <c r="N1255" s="4" t="s">
        <v>26</v>
      </c>
      <c r="O1255" s="6">
        <v>0</v>
      </c>
      <c r="P1255" s="4" t="s">
        <v>1424</v>
      </c>
      <c r="Q1255" s="7" t="s">
        <v>1425</v>
      </c>
    </row>
    <row r="1256" spans="1:17" ht="50.25" customHeight="1" x14ac:dyDescent="0.45">
      <c r="A1256" s="8" t="s">
        <v>1591</v>
      </c>
      <c r="B1256" s="9" t="s">
        <v>1592</v>
      </c>
      <c r="C1256" s="9" t="s">
        <v>19</v>
      </c>
      <c r="D1256" s="9" t="s">
        <v>20</v>
      </c>
      <c r="E1256" s="9" t="s">
        <v>1426</v>
      </c>
      <c r="F1256" s="9" t="s">
        <v>22</v>
      </c>
      <c r="G1256" s="9" t="s">
        <v>22</v>
      </c>
      <c r="H1256" s="9" t="s">
        <v>1427</v>
      </c>
      <c r="I1256" s="10">
        <v>1</v>
      </c>
      <c r="J1256" s="9" t="s">
        <v>24</v>
      </c>
      <c r="K1256" s="9" t="s">
        <v>397</v>
      </c>
      <c r="L1256" s="9" t="s">
        <v>15</v>
      </c>
      <c r="M1256" s="9" t="s">
        <v>1596</v>
      </c>
      <c r="N1256" s="9" t="s">
        <v>47</v>
      </c>
      <c r="O1256" s="11">
        <v>0</v>
      </c>
      <c r="P1256" s="9" t="s">
        <v>1429</v>
      </c>
      <c r="Q1256" s="12" t="s">
        <v>1430</v>
      </c>
    </row>
    <row r="1257" spans="1:17" ht="51" customHeight="1" x14ac:dyDescent="0.45">
      <c r="A1257" s="3" t="s">
        <v>1591</v>
      </c>
      <c r="B1257" s="4" t="s">
        <v>1592</v>
      </c>
      <c r="C1257" s="4" t="s">
        <v>19</v>
      </c>
      <c r="D1257" s="4" t="s">
        <v>20</v>
      </c>
      <c r="E1257" s="4" t="s">
        <v>1431</v>
      </c>
      <c r="F1257" s="4" t="s">
        <v>22</v>
      </c>
      <c r="G1257" s="4" t="s">
        <v>22</v>
      </c>
      <c r="H1257" s="5"/>
      <c r="I1257" s="5">
        <v>1</v>
      </c>
      <c r="J1257" s="4" t="s">
        <v>24</v>
      </c>
      <c r="K1257" s="4" t="s">
        <v>25</v>
      </c>
      <c r="L1257" s="4"/>
      <c r="M1257" s="4"/>
      <c r="N1257" s="4" t="s">
        <v>26</v>
      </c>
      <c r="O1257" s="6">
        <v>0</v>
      </c>
      <c r="P1257" s="4" t="s">
        <v>1432</v>
      </c>
      <c r="Q1257" s="7" t="s">
        <v>1433</v>
      </c>
    </row>
    <row r="1258" spans="1:17" ht="51" customHeight="1" x14ac:dyDescent="0.45">
      <c r="A1258" s="3" t="s">
        <v>1591</v>
      </c>
      <c r="B1258" s="4" t="s">
        <v>1592</v>
      </c>
      <c r="C1258" s="4" t="s">
        <v>19</v>
      </c>
      <c r="D1258" s="4" t="s">
        <v>20</v>
      </c>
      <c r="E1258" s="4" t="s">
        <v>1434</v>
      </c>
      <c r="F1258" s="4" t="s">
        <v>22</v>
      </c>
      <c r="G1258" s="4" t="s">
        <v>34</v>
      </c>
      <c r="H1258" s="4" t="s">
        <v>1324</v>
      </c>
      <c r="I1258" s="5">
        <v>1</v>
      </c>
      <c r="J1258" s="4" t="s">
        <v>24</v>
      </c>
      <c r="K1258" s="4" t="s">
        <v>25</v>
      </c>
      <c r="L1258" s="4"/>
      <c r="M1258" s="4"/>
      <c r="N1258" s="4" t="s">
        <v>26</v>
      </c>
      <c r="O1258" s="6">
        <v>0</v>
      </c>
      <c r="P1258" s="4" t="s">
        <v>1435</v>
      </c>
      <c r="Q1258" s="7" t="s">
        <v>1436</v>
      </c>
    </row>
    <row r="1259" spans="1:17" ht="50.25" customHeight="1" x14ac:dyDescent="0.45">
      <c r="A1259" s="3" t="s">
        <v>1591</v>
      </c>
      <c r="B1259" s="4" t="s">
        <v>1592</v>
      </c>
      <c r="C1259" s="4" t="s">
        <v>19</v>
      </c>
      <c r="D1259" s="4" t="s">
        <v>20</v>
      </c>
      <c r="E1259" s="4" t="s">
        <v>1437</v>
      </c>
      <c r="F1259" s="4" t="s">
        <v>22</v>
      </c>
      <c r="G1259" s="4" t="s">
        <v>34</v>
      </c>
      <c r="H1259" s="4" t="s">
        <v>1420</v>
      </c>
      <c r="I1259" s="5">
        <v>1</v>
      </c>
      <c r="J1259" s="4" t="s">
        <v>24</v>
      </c>
      <c r="K1259" s="4" t="s">
        <v>25</v>
      </c>
      <c r="L1259" s="4"/>
      <c r="M1259" s="4"/>
      <c r="N1259" s="4" t="s">
        <v>26</v>
      </c>
      <c r="O1259" s="6">
        <v>0</v>
      </c>
      <c r="P1259" s="4" t="s">
        <v>1438</v>
      </c>
      <c r="Q1259" s="7" t="s">
        <v>1439</v>
      </c>
    </row>
    <row r="1260" spans="1:17" ht="51" customHeight="1" x14ac:dyDescent="0.45">
      <c r="A1260" s="3" t="s">
        <v>1591</v>
      </c>
      <c r="B1260" s="4" t="s">
        <v>1592</v>
      </c>
      <c r="C1260" s="4" t="s">
        <v>19</v>
      </c>
      <c r="D1260" s="4" t="s">
        <v>20</v>
      </c>
      <c r="E1260" s="4" t="s">
        <v>1127</v>
      </c>
      <c r="F1260" s="4" t="s">
        <v>22</v>
      </c>
      <c r="G1260" s="4" t="s">
        <v>22</v>
      </c>
      <c r="H1260" s="4" t="s">
        <v>905</v>
      </c>
      <c r="I1260" s="5">
        <v>1</v>
      </c>
      <c r="J1260" s="4" t="s">
        <v>24</v>
      </c>
      <c r="K1260" s="4" t="s">
        <v>25</v>
      </c>
      <c r="L1260" s="4"/>
      <c r="M1260" s="4"/>
      <c r="N1260" s="4" t="s">
        <v>26</v>
      </c>
      <c r="O1260" s="6">
        <v>0</v>
      </c>
      <c r="P1260" s="4" t="s">
        <v>1440</v>
      </c>
      <c r="Q1260" s="7" t="s">
        <v>1441</v>
      </c>
    </row>
    <row r="1261" spans="1:17" ht="51" customHeight="1" x14ac:dyDescent="0.45">
      <c r="A1261" s="8" t="s">
        <v>1591</v>
      </c>
      <c r="B1261" s="9" t="s">
        <v>1592</v>
      </c>
      <c r="C1261" s="9" t="s">
        <v>19</v>
      </c>
      <c r="D1261" s="9" t="s">
        <v>20</v>
      </c>
      <c r="E1261" s="9" t="s">
        <v>1442</v>
      </c>
      <c r="F1261" s="9" t="s">
        <v>22</v>
      </c>
      <c r="G1261" s="9" t="s">
        <v>22</v>
      </c>
      <c r="H1261" s="10"/>
      <c r="I1261" s="10">
        <v>1</v>
      </c>
      <c r="J1261" s="9" t="s">
        <v>24</v>
      </c>
      <c r="K1261" s="9" t="s">
        <v>25</v>
      </c>
      <c r="L1261" s="9" t="s">
        <v>15</v>
      </c>
      <c r="M1261" s="9" t="s">
        <v>1648</v>
      </c>
      <c r="N1261" s="9" t="s">
        <v>47</v>
      </c>
      <c r="O1261" s="11">
        <v>0</v>
      </c>
      <c r="P1261" s="9" t="s">
        <v>1443</v>
      </c>
      <c r="Q1261" s="12" t="s">
        <v>1444</v>
      </c>
    </row>
    <row r="1262" spans="1:17" ht="50.25" customHeight="1" x14ac:dyDescent="0.45">
      <c r="A1262" s="3" t="s">
        <v>1591</v>
      </c>
      <c r="B1262" s="4" t="s">
        <v>1592</v>
      </c>
      <c r="C1262" s="4" t="s">
        <v>19</v>
      </c>
      <c r="D1262" s="4" t="s">
        <v>20</v>
      </c>
      <c r="E1262" s="4" t="s">
        <v>1445</v>
      </c>
      <c r="F1262" s="4" t="s">
        <v>22</v>
      </c>
      <c r="G1262" s="4" t="s">
        <v>34</v>
      </c>
      <c r="H1262" s="4" t="s">
        <v>1218</v>
      </c>
      <c r="I1262" s="5">
        <v>1</v>
      </c>
      <c r="J1262" s="4" t="s">
        <v>24</v>
      </c>
      <c r="K1262" s="4" t="s">
        <v>25</v>
      </c>
      <c r="L1262" s="4"/>
      <c r="M1262" s="4"/>
      <c r="N1262" s="4" t="s">
        <v>26</v>
      </c>
      <c r="O1262" s="6">
        <v>0</v>
      </c>
      <c r="P1262" s="4" t="s">
        <v>1446</v>
      </c>
      <c r="Q1262" s="7" t="s">
        <v>1447</v>
      </c>
    </row>
    <row r="1263" spans="1:17" ht="51" customHeight="1" x14ac:dyDescent="0.45">
      <c r="A1263" s="8" t="s">
        <v>1591</v>
      </c>
      <c r="B1263" s="9" t="s">
        <v>1592</v>
      </c>
      <c r="C1263" s="9" t="s">
        <v>19</v>
      </c>
      <c r="D1263" s="9" t="s">
        <v>20</v>
      </c>
      <c r="E1263" s="9" t="s">
        <v>1256</v>
      </c>
      <c r="F1263" s="9" t="s">
        <v>22</v>
      </c>
      <c r="G1263" s="9" t="s">
        <v>22</v>
      </c>
      <c r="H1263" s="9" t="s">
        <v>1257</v>
      </c>
      <c r="I1263" s="10">
        <v>1</v>
      </c>
      <c r="J1263" s="9" t="s">
        <v>24</v>
      </c>
      <c r="K1263" s="9" t="s">
        <v>25</v>
      </c>
      <c r="L1263" s="9" t="s">
        <v>15</v>
      </c>
      <c r="M1263" s="9" t="s">
        <v>1646</v>
      </c>
      <c r="N1263" s="9" t="s">
        <v>47</v>
      </c>
      <c r="O1263" s="11">
        <v>0</v>
      </c>
      <c r="P1263" s="9" t="s">
        <v>1448</v>
      </c>
      <c r="Q1263" s="12" t="s">
        <v>1449</v>
      </c>
    </row>
    <row r="1264" spans="1:17" ht="51" customHeight="1" x14ac:dyDescent="0.45">
      <c r="A1264" s="3" t="s">
        <v>1591</v>
      </c>
      <c r="B1264" s="4" t="s">
        <v>1592</v>
      </c>
      <c r="C1264" s="4" t="s">
        <v>19</v>
      </c>
      <c r="D1264" s="4" t="s">
        <v>20</v>
      </c>
      <c r="E1264" s="4" t="s">
        <v>1450</v>
      </c>
      <c r="F1264" s="4" t="s">
        <v>22</v>
      </c>
      <c r="G1264" s="4" t="s">
        <v>22</v>
      </c>
      <c r="H1264" s="4" t="s">
        <v>35</v>
      </c>
      <c r="I1264" s="5">
        <v>1</v>
      </c>
      <c r="J1264" s="4" t="s">
        <v>24</v>
      </c>
      <c r="K1264" s="4" t="s">
        <v>25</v>
      </c>
      <c r="L1264" s="4"/>
      <c r="M1264" s="4"/>
      <c r="N1264" s="4" t="s">
        <v>26</v>
      </c>
      <c r="O1264" s="6">
        <v>0</v>
      </c>
      <c r="P1264" s="4" t="s">
        <v>1451</v>
      </c>
      <c r="Q1264" s="7" t="s">
        <v>1452</v>
      </c>
    </row>
    <row r="1265" spans="1:17" ht="50.25" customHeight="1" x14ac:dyDescent="0.45">
      <c r="A1265" s="3" t="s">
        <v>1591</v>
      </c>
      <c r="B1265" s="4" t="s">
        <v>1592</v>
      </c>
      <c r="C1265" s="4" t="s">
        <v>19</v>
      </c>
      <c r="D1265" s="4" t="s">
        <v>20</v>
      </c>
      <c r="E1265" s="4" t="s">
        <v>1166</v>
      </c>
      <c r="F1265" s="4" t="s">
        <v>22</v>
      </c>
      <c r="G1265" s="4" t="s">
        <v>22</v>
      </c>
      <c r="H1265" s="4" t="s">
        <v>850</v>
      </c>
      <c r="I1265" s="5">
        <v>1</v>
      </c>
      <c r="J1265" s="4" t="s">
        <v>24</v>
      </c>
      <c r="K1265" s="4" t="s">
        <v>25</v>
      </c>
      <c r="L1265" s="4"/>
      <c r="M1265" s="4"/>
      <c r="N1265" s="4" t="s">
        <v>26</v>
      </c>
      <c r="O1265" s="6">
        <v>0</v>
      </c>
      <c r="P1265" s="4" t="s">
        <v>1453</v>
      </c>
      <c r="Q1265" s="7" t="s">
        <v>1454</v>
      </c>
    </row>
    <row r="1266" spans="1:17" ht="51" customHeight="1" x14ac:dyDescent="0.45">
      <c r="A1266" s="3" t="s">
        <v>1591</v>
      </c>
      <c r="B1266" s="4" t="s">
        <v>1592</v>
      </c>
      <c r="C1266" s="4" t="s">
        <v>19</v>
      </c>
      <c r="D1266" s="4" t="s">
        <v>20</v>
      </c>
      <c r="E1266" s="4" t="s">
        <v>1455</v>
      </c>
      <c r="F1266" s="4" t="s">
        <v>22</v>
      </c>
      <c r="G1266" s="4" t="s">
        <v>22</v>
      </c>
      <c r="H1266" s="4" t="s">
        <v>888</v>
      </c>
      <c r="I1266" s="5">
        <v>1</v>
      </c>
      <c r="J1266" s="4" t="s">
        <v>24</v>
      </c>
      <c r="K1266" s="4" t="s">
        <v>25</v>
      </c>
      <c r="L1266" s="4"/>
      <c r="M1266" s="4"/>
      <c r="N1266" s="4" t="s">
        <v>26</v>
      </c>
      <c r="O1266" s="6">
        <v>0</v>
      </c>
      <c r="P1266" s="4" t="s">
        <v>1456</v>
      </c>
      <c r="Q1266" s="7" t="s">
        <v>1457</v>
      </c>
    </row>
    <row r="1267" spans="1:17" ht="50.25" customHeight="1" x14ac:dyDescent="0.45">
      <c r="A1267" s="3" t="s">
        <v>1591</v>
      </c>
      <c r="B1267" s="4" t="s">
        <v>1592</v>
      </c>
      <c r="C1267" s="4" t="s">
        <v>19</v>
      </c>
      <c r="D1267" s="4" t="s">
        <v>20</v>
      </c>
      <c r="E1267" s="4" t="s">
        <v>1458</v>
      </c>
      <c r="F1267" s="4" t="s">
        <v>22</v>
      </c>
      <c r="G1267" s="4" t="s">
        <v>22</v>
      </c>
      <c r="H1267" s="4" t="s">
        <v>868</v>
      </c>
      <c r="I1267" s="5">
        <v>1</v>
      </c>
      <c r="J1267" s="4" t="s">
        <v>24</v>
      </c>
      <c r="K1267" s="4" t="s">
        <v>25</v>
      </c>
      <c r="L1267" s="4"/>
      <c r="M1267" s="4"/>
      <c r="N1267" s="4" t="s">
        <v>26</v>
      </c>
      <c r="O1267" s="6">
        <v>0</v>
      </c>
      <c r="P1267" s="4" t="s">
        <v>1460</v>
      </c>
      <c r="Q1267" s="7" t="s">
        <v>1461</v>
      </c>
    </row>
    <row r="1268" spans="1:17" ht="51" customHeight="1" x14ac:dyDescent="0.45">
      <c r="A1268" s="3" t="s">
        <v>1591</v>
      </c>
      <c r="B1268" s="4" t="s">
        <v>1592</v>
      </c>
      <c r="C1268" s="4" t="s">
        <v>19</v>
      </c>
      <c r="D1268" s="4" t="s">
        <v>20</v>
      </c>
      <c r="E1268" s="4" t="s">
        <v>1462</v>
      </c>
      <c r="F1268" s="4" t="s">
        <v>22</v>
      </c>
      <c r="G1268" s="4" t="s">
        <v>22</v>
      </c>
      <c r="H1268" s="4" t="s">
        <v>273</v>
      </c>
      <c r="I1268" s="5">
        <v>1</v>
      </c>
      <c r="J1268" s="4" t="s">
        <v>24</v>
      </c>
      <c r="K1268" s="4" t="s">
        <v>397</v>
      </c>
      <c r="L1268" s="4"/>
      <c r="M1268" s="4"/>
      <c r="N1268" s="4" t="s">
        <v>26</v>
      </c>
      <c r="O1268" s="6">
        <v>0</v>
      </c>
      <c r="P1268" s="4" t="s">
        <v>1463</v>
      </c>
      <c r="Q1268" s="7" t="s">
        <v>1464</v>
      </c>
    </row>
    <row r="1269" spans="1:17" ht="51" customHeight="1" x14ac:dyDescent="0.45">
      <c r="A1269" s="8" t="s">
        <v>1591</v>
      </c>
      <c r="B1269" s="9" t="s">
        <v>1592</v>
      </c>
      <c r="C1269" s="9" t="s">
        <v>19</v>
      </c>
      <c r="D1269" s="9" t="s">
        <v>20</v>
      </c>
      <c r="E1269" s="9" t="s">
        <v>968</v>
      </c>
      <c r="F1269" s="9" t="s">
        <v>22</v>
      </c>
      <c r="G1269" s="9" t="s">
        <v>22</v>
      </c>
      <c r="H1269" s="9" t="s">
        <v>435</v>
      </c>
      <c r="I1269" s="10">
        <v>1</v>
      </c>
      <c r="J1269" s="9" t="s">
        <v>24</v>
      </c>
      <c r="K1269" s="9" t="s">
        <v>397</v>
      </c>
      <c r="L1269" s="9" t="s">
        <v>15</v>
      </c>
      <c r="M1269" s="9" t="s">
        <v>1616</v>
      </c>
      <c r="N1269" s="9" t="s">
        <v>47</v>
      </c>
      <c r="O1269" s="11">
        <v>0</v>
      </c>
      <c r="P1269" s="9" t="s">
        <v>436</v>
      </c>
      <c r="Q1269" s="12" t="s">
        <v>1465</v>
      </c>
    </row>
    <row r="1270" spans="1:17" ht="50.25" customHeight="1" x14ac:dyDescent="0.45">
      <c r="A1270" s="3" t="s">
        <v>1591</v>
      </c>
      <c r="B1270" s="4" t="s">
        <v>1592</v>
      </c>
      <c r="C1270" s="4" t="s">
        <v>19</v>
      </c>
      <c r="D1270" s="4" t="s">
        <v>20</v>
      </c>
      <c r="E1270" s="4" t="s">
        <v>1466</v>
      </c>
      <c r="F1270" s="4" t="s">
        <v>22</v>
      </c>
      <c r="G1270" s="4" t="s">
        <v>22</v>
      </c>
      <c r="H1270" s="4" t="s">
        <v>495</v>
      </c>
      <c r="I1270" s="5">
        <v>1</v>
      </c>
      <c r="J1270" s="4" t="s">
        <v>24</v>
      </c>
      <c r="K1270" s="4" t="s">
        <v>25</v>
      </c>
      <c r="L1270" s="4"/>
      <c r="M1270" s="4"/>
      <c r="N1270" s="4" t="s">
        <v>26</v>
      </c>
      <c r="O1270" s="6">
        <v>0</v>
      </c>
      <c r="P1270" s="4" t="s">
        <v>1467</v>
      </c>
      <c r="Q1270" s="7" t="s">
        <v>1468</v>
      </c>
    </row>
    <row r="1271" spans="1:17" ht="51" customHeight="1" x14ac:dyDescent="0.45">
      <c r="A1271" s="8" t="s">
        <v>1591</v>
      </c>
      <c r="B1271" s="9" t="s">
        <v>1592</v>
      </c>
      <c r="C1271" s="9" t="s">
        <v>19</v>
      </c>
      <c r="D1271" s="9" t="s">
        <v>20</v>
      </c>
      <c r="E1271" s="9" t="s">
        <v>1469</v>
      </c>
      <c r="F1271" s="9" t="s">
        <v>22</v>
      </c>
      <c r="G1271" s="9" t="s">
        <v>22</v>
      </c>
      <c r="H1271" s="9" t="s">
        <v>1470</v>
      </c>
      <c r="I1271" s="10">
        <v>1</v>
      </c>
      <c r="J1271" s="9" t="s">
        <v>24</v>
      </c>
      <c r="K1271" s="9" t="s">
        <v>25</v>
      </c>
      <c r="L1271" s="9" t="s">
        <v>15</v>
      </c>
      <c r="M1271" s="9" t="s">
        <v>1609</v>
      </c>
      <c r="N1271" s="9" t="s">
        <v>47</v>
      </c>
      <c r="O1271" s="11">
        <v>0</v>
      </c>
      <c r="P1271" s="9" t="s">
        <v>1471</v>
      </c>
      <c r="Q1271" s="12" t="s">
        <v>1472</v>
      </c>
    </row>
    <row r="1272" spans="1:17" ht="50.25" customHeight="1" x14ac:dyDescent="0.45">
      <c r="A1272" s="8" t="s">
        <v>1591</v>
      </c>
      <c r="B1272" s="9" t="s">
        <v>1592</v>
      </c>
      <c r="C1272" s="9" t="s">
        <v>19</v>
      </c>
      <c r="D1272" s="9" t="s">
        <v>20</v>
      </c>
      <c r="E1272" s="9" t="s">
        <v>1473</v>
      </c>
      <c r="F1272" s="9" t="s">
        <v>22</v>
      </c>
      <c r="G1272" s="9" t="s">
        <v>34</v>
      </c>
      <c r="H1272" s="10"/>
      <c r="I1272" s="10">
        <v>1</v>
      </c>
      <c r="J1272" s="9" t="s">
        <v>24</v>
      </c>
      <c r="K1272" s="9" t="s">
        <v>25</v>
      </c>
      <c r="L1272" s="9" t="s">
        <v>15</v>
      </c>
      <c r="M1272" s="9" t="s">
        <v>1634</v>
      </c>
      <c r="N1272" s="9" t="s">
        <v>47</v>
      </c>
      <c r="O1272" s="11">
        <v>0</v>
      </c>
      <c r="P1272" s="9" t="s">
        <v>1474</v>
      </c>
      <c r="Q1272" s="12" t="s">
        <v>1475</v>
      </c>
    </row>
    <row r="1273" spans="1:17" ht="51" customHeight="1" x14ac:dyDescent="0.45">
      <c r="A1273" s="8" t="s">
        <v>1591</v>
      </c>
      <c r="B1273" s="9" t="s">
        <v>1592</v>
      </c>
      <c r="C1273" s="9" t="s">
        <v>19</v>
      </c>
      <c r="D1273" s="9" t="s">
        <v>20</v>
      </c>
      <c r="E1273" s="9" t="s">
        <v>1476</v>
      </c>
      <c r="F1273" s="9" t="s">
        <v>22</v>
      </c>
      <c r="G1273" s="9" t="s">
        <v>22</v>
      </c>
      <c r="H1273" s="9" t="s">
        <v>1477</v>
      </c>
      <c r="I1273" s="10">
        <v>1</v>
      </c>
      <c r="J1273" s="9" t="s">
        <v>24</v>
      </c>
      <c r="K1273" s="9" t="s">
        <v>25</v>
      </c>
      <c r="L1273" s="9" t="s">
        <v>15</v>
      </c>
      <c r="M1273" s="9" t="s">
        <v>1624</v>
      </c>
      <c r="N1273" s="9" t="s">
        <v>47</v>
      </c>
      <c r="O1273" s="11">
        <v>0</v>
      </c>
      <c r="P1273" s="9" t="s">
        <v>1478</v>
      </c>
      <c r="Q1273" s="12" t="s">
        <v>1479</v>
      </c>
    </row>
    <row r="1274" spans="1:17" ht="50.25" customHeight="1" x14ac:dyDescent="0.45">
      <c r="A1274" s="8" t="s">
        <v>1591</v>
      </c>
      <c r="B1274" s="9" t="s">
        <v>1592</v>
      </c>
      <c r="C1274" s="9" t="s">
        <v>19</v>
      </c>
      <c r="D1274" s="9" t="s">
        <v>20</v>
      </c>
      <c r="E1274" s="9" t="s">
        <v>1419</v>
      </c>
      <c r="F1274" s="9" t="s">
        <v>22</v>
      </c>
      <c r="G1274" s="9" t="s">
        <v>22</v>
      </c>
      <c r="H1274" s="9" t="s">
        <v>1420</v>
      </c>
      <c r="I1274" s="10">
        <v>1</v>
      </c>
      <c r="J1274" s="9" t="s">
        <v>24</v>
      </c>
      <c r="K1274" s="9" t="s">
        <v>25</v>
      </c>
      <c r="L1274" s="9" t="s">
        <v>15</v>
      </c>
      <c r="M1274" s="9" t="s">
        <v>1639</v>
      </c>
      <c r="N1274" s="9" t="s">
        <v>47</v>
      </c>
      <c r="O1274" s="11">
        <v>0</v>
      </c>
      <c r="P1274" s="9" t="s">
        <v>1480</v>
      </c>
      <c r="Q1274" s="12" t="s">
        <v>1481</v>
      </c>
    </row>
    <row r="1275" spans="1:17" ht="51" customHeight="1" x14ac:dyDescent="0.45">
      <c r="A1275" s="3" t="s">
        <v>1591</v>
      </c>
      <c r="B1275" s="4" t="s">
        <v>1592</v>
      </c>
      <c r="C1275" s="4" t="s">
        <v>19</v>
      </c>
      <c r="D1275" s="4" t="s">
        <v>20</v>
      </c>
      <c r="E1275" s="4" t="s">
        <v>1482</v>
      </c>
      <c r="F1275" s="4" t="s">
        <v>22</v>
      </c>
      <c r="G1275" s="4" t="s">
        <v>34</v>
      </c>
      <c r="H1275" s="4" t="s">
        <v>1483</v>
      </c>
      <c r="I1275" s="5">
        <v>1</v>
      </c>
      <c r="J1275" s="4" t="s">
        <v>24</v>
      </c>
      <c r="K1275" s="4" t="s">
        <v>25</v>
      </c>
      <c r="L1275" s="4"/>
      <c r="M1275" s="4"/>
      <c r="N1275" s="4" t="s">
        <v>26</v>
      </c>
      <c r="O1275" s="6">
        <v>0</v>
      </c>
      <c r="P1275" s="4" t="s">
        <v>1484</v>
      </c>
      <c r="Q1275" s="7" t="s">
        <v>1485</v>
      </c>
    </row>
    <row r="1276" spans="1:17" ht="51" customHeight="1" x14ac:dyDescent="0.45">
      <c r="A1276" s="3" t="s">
        <v>1591</v>
      </c>
      <c r="B1276" s="4" t="s">
        <v>1592</v>
      </c>
      <c r="C1276" s="4" t="s">
        <v>19</v>
      </c>
      <c r="D1276" s="4" t="s">
        <v>20</v>
      </c>
      <c r="E1276" s="4" t="s">
        <v>936</v>
      </c>
      <c r="F1276" s="4" t="s">
        <v>22</v>
      </c>
      <c r="G1276" s="4" t="s">
        <v>22</v>
      </c>
      <c r="H1276" s="4" t="s">
        <v>937</v>
      </c>
      <c r="I1276" s="5">
        <v>1</v>
      </c>
      <c r="J1276" s="4" t="s">
        <v>24</v>
      </c>
      <c r="K1276" s="4" t="s">
        <v>397</v>
      </c>
      <c r="L1276" s="4"/>
      <c r="M1276" s="4"/>
      <c r="N1276" s="4" t="s">
        <v>26</v>
      </c>
      <c r="O1276" s="6">
        <v>0</v>
      </c>
      <c r="P1276" s="4" t="s">
        <v>1486</v>
      </c>
      <c r="Q1276" s="7" t="s">
        <v>1487</v>
      </c>
    </row>
    <row r="1277" spans="1:17" ht="50.25" customHeight="1" x14ac:dyDescent="0.45">
      <c r="A1277" s="3" t="s">
        <v>1591</v>
      </c>
      <c r="B1277" s="4" t="s">
        <v>1592</v>
      </c>
      <c r="C1277" s="4" t="s">
        <v>19</v>
      </c>
      <c r="D1277" s="4" t="s">
        <v>20</v>
      </c>
      <c r="E1277" s="4" t="s">
        <v>936</v>
      </c>
      <c r="F1277" s="4" t="s">
        <v>22</v>
      </c>
      <c r="G1277" s="4" t="s">
        <v>22</v>
      </c>
      <c r="H1277" s="4" t="s">
        <v>937</v>
      </c>
      <c r="I1277" s="5">
        <v>1</v>
      </c>
      <c r="J1277" s="4" t="s">
        <v>24</v>
      </c>
      <c r="K1277" s="4" t="s">
        <v>397</v>
      </c>
      <c r="L1277" s="4"/>
      <c r="M1277" s="4"/>
      <c r="N1277" s="4" t="s">
        <v>26</v>
      </c>
      <c r="O1277" s="6">
        <v>0</v>
      </c>
      <c r="P1277" s="4" t="s">
        <v>1488</v>
      </c>
      <c r="Q1277" s="7" t="s">
        <v>1489</v>
      </c>
    </row>
    <row r="1278" spans="1:17" ht="51" customHeight="1" x14ac:dyDescent="0.45">
      <c r="A1278" s="3" t="s">
        <v>1591</v>
      </c>
      <c r="B1278" s="4" t="s">
        <v>1592</v>
      </c>
      <c r="C1278" s="4" t="s">
        <v>19</v>
      </c>
      <c r="D1278" s="4" t="s">
        <v>20</v>
      </c>
      <c r="E1278" s="4" t="s">
        <v>1490</v>
      </c>
      <c r="F1278" s="4" t="s">
        <v>22</v>
      </c>
      <c r="G1278" s="4" t="s">
        <v>34</v>
      </c>
      <c r="H1278" s="5"/>
      <c r="I1278" s="5">
        <v>1</v>
      </c>
      <c r="J1278" s="4" t="s">
        <v>24</v>
      </c>
      <c r="K1278" s="4" t="s">
        <v>25</v>
      </c>
      <c r="L1278" s="4"/>
      <c r="M1278" s="4"/>
      <c r="N1278" s="4" t="s">
        <v>26</v>
      </c>
      <c r="O1278" s="6">
        <v>0</v>
      </c>
      <c r="P1278" s="4" t="s">
        <v>1491</v>
      </c>
      <c r="Q1278" s="7" t="s">
        <v>1492</v>
      </c>
    </row>
    <row r="1279" spans="1:17" ht="51" customHeight="1" x14ac:dyDescent="0.45">
      <c r="A1279" s="3" t="s">
        <v>1591</v>
      </c>
      <c r="B1279" s="4" t="s">
        <v>1592</v>
      </c>
      <c r="C1279" s="4" t="s">
        <v>19</v>
      </c>
      <c r="D1279" s="4" t="s">
        <v>20</v>
      </c>
      <c r="E1279" s="4" t="s">
        <v>1493</v>
      </c>
      <c r="F1279" s="4" t="s">
        <v>22</v>
      </c>
      <c r="G1279" s="4" t="s">
        <v>22</v>
      </c>
      <c r="H1279" s="5"/>
      <c r="I1279" s="5">
        <v>1</v>
      </c>
      <c r="J1279" s="4" t="s">
        <v>24</v>
      </c>
      <c r="K1279" s="4" t="s">
        <v>25</v>
      </c>
      <c r="L1279" s="4"/>
      <c r="M1279" s="4"/>
      <c r="N1279" s="4" t="s">
        <v>26</v>
      </c>
      <c r="O1279" s="6">
        <v>0</v>
      </c>
      <c r="P1279" s="4" t="s">
        <v>1494</v>
      </c>
      <c r="Q1279" s="7" t="s">
        <v>1495</v>
      </c>
    </row>
    <row r="1280" spans="1:17" ht="50.25" customHeight="1" x14ac:dyDescent="0.45">
      <c r="A1280" s="3" t="s">
        <v>1591</v>
      </c>
      <c r="B1280" s="4" t="s">
        <v>1592</v>
      </c>
      <c r="C1280" s="4" t="s">
        <v>19</v>
      </c>
      <c r="D1280" s="4" t="s">
        <v>20</v>
      </c>
      <c r="E1280" s="4" t="s">
        <v>1496</v>
      </c>
      <c r="F1280" s="4" t="s">
        <v>22</v>
      </c>
      <c r="G1280" s="4" t="s">
        <v>22</v>
      </c>
      <c r="H1280" s="5"/>
      <c r="I1280" s="5">
        <v>1</v>
      </c>
      <c r="J1280" s="4" t="s">
        <v>24</v>
      </c>
      <c r="K1280" s="4" t="s">
        <v>25</v>
      </c>
      <c r="L1280" s="4"/>
      <c r="M1280" s="4"/>
      <c r="N1280" s="4" t="s">
        <v>26</v>
      </c>
      <c r="O1280" s="6">
        <v>0</v>
      </c>
      <c r="P1280" s="4" t="s">
        <v>1497</v>
      </c>
      <c r="Q1280" s="7" t="s">
        <v>1498</v>
      </c>
    </row>
    <row r="1281" spans="1:17" ht="51" customHeight="1" x14ac:dyDescent="0.45">
      <c r="A1281" s="3" t="s">
        <v>1591</v>
      </c>
      <c r="B1281" s="4" t="s">
        <v>1592</v>
      </c>
      <c r="C1281" s="4" t="s">
        <v>19</v>
      </c>
      <c r="D1281" s="4" t="s">
        <v>20</v>
      </c>
      <c r="E1281" s="4" t="s">
        <v>1482</v>
      </c>
      <c r="F1281" s="4" t="s">
        <v>22</v>
      </c>
      <c r="G1281" s="4" t="s">
        <v>34</v>
      </c>
      <c r="H1281" s="4" t="s">
        <v>1483</v>
      </c>
      <c r="I1281" s="5">
        <v>1</v>
      </c>
      <c r="J1281" s="4" t="s">
        <v>24</v>
      </c>
      <c r="K1281" s="4" t="s">
        <v>25</v>
      </c>
      <c r="L1281" s="4"/>
      <c r="M1281" s="4"/>
      <c r="N1281" s="4" t="s">
        <v>26</v>
      </c>
      <c r="O1281" s="6">
        <v>0</v>
      </c>
      <c r="P1281" s="4" t="s">
        <v>1499</v>
      </c>
      <c r="Q1281" s="7" t="s">
        <v>1500</v>
      </c>
    </row>
    <row r="1282" spans="1:17" ht="51" customHeight="1" x14ac:dyDescent="0.45">
      <c r="A1282" s="3" t="s">
        <v>1591</v>
      </c>
      <c r="B1282" s="4" t="s">
        <v>1592</v>
      </c>
      <c r="C1282" s="4" t="s">
        <v>19</v>
      </c>
      <c r="D1282" s="4" t="s">
        <v>20</v>
      </c>
      <c r="E1282" s="4" t="s">
        <v>1482</v>
      </c>
      <c r="F1282" s="4" t="s">
        <v>22</v>
      </c>
      <c r="G1282" s="4" t="s">
        <v>34</v>
      </c>
      <c r="H1282" s="4" t="s">
        <v>1483</v>
      </c>
      <c r="I1282" s="5">
        <v>1</v>
      </c>
      <c r="J1282" s="4" t="s">
        <v>24</v>
      </c>
      <c r="K1282" s="4" t="s">
        <v>25</v>
      </c>
      <c r="L1282" s="4"/>
      <c r="M1282" s="4"/>
      <c r="N1282" s="4" t="s">
        <v>26</v>
      </c>
      <c r="O1282" s="6">
        <v>0</v>
      </c>
      <c r="P1282" s="4" t="s">
        <v>1501</v>
      </c>
      <c r="Q1282" s="7" t="s">
        <v>1502</v>
      </c>
    </row>
    <row r="1283" spans="1:17" ht="50.25" customHeight="1" x14ac:dyDescent="0.45">
      <c r="A1283" s="3" t="s">
        <v>1591</v>
      </c>
      <c r="B1283" s="4" t="s">
        <v>1592</v>
      </c>
      <c r="C1283" s="4" t="s">
        <v>19</v>
      </c>
      <c r="D1283" s="4" t="s">
        <v>20</v>
      </c>
      <c r="E1283" s="4" t="s">
        <v>1503</v>
      </c>
      <c r="F1283" s="4" t="s">
        <v>22</v>
      </c>
      <c r="G1283" s="4" t="s">
        <v>34</v>
      </c>
      <c r="H1283" s="5"/>
      <c r="I1283" s="5">
        <v>1</v>
      </c>
      <c r="J1283" s="4" t="s">
        <v>24</v>
      </c>
      <c r="K1283" s="4" t="s">
        <v>25</v>
      </c>
      <c r="L1283" s="4"/>
      <c r="M1283" s="4"/>
      <c r="N1283" s="4" t="s">
        <v>26</v>
      </c>
      <c r="O1283" s="6">
        <v>0</v>
      </c>
      <c r="P1283" s="4" t="s">
        <v>1504</v>
      </c>
      <c r="Q1283" s="7" t="s">
        <v>1505</v>
      </c>
    </row>
    <row r="1284" spans="1:17" ht="51" customHeight="1" x14ac:dyDescent="0.45">
      <c r="A1284" s="3" t="s">
        <v>1591</v>
      </c>
      <c r="B1284" s="4" t="s">
        <v>1592</v>
      </c>
      <c r="C1284" s="4" t="s">
        <v>19</v>
      </c>
      <c r="D1284" s="4" t="s">
        <v>20</v>
      </c>
      <c r="E1284" s="4" t="s">
        <v>1506</v>
      </c>
      <c r="F1284" s="4" t="s">
        <v>22</v>
      </c>
      <c r="G1284" s="4" t="s">
        <v>34</v>
      </c>
      <c r="H1284" s="5"/>
      <c r="I1284" s="5">
        <v>1</v>
      </c>
      <c r="J1284" s="4" t="s">
        <v>24</v>
      </c>
      <c r="K1284" s="4" t="s">
        <v>25</v>
      </c>
      <c r="L1284" s="4"/>
      <c r="M1284" s="4"/>
      <c r="N1284" s="4" t="s">
        <v>26</v>
      </c>
      <c r="O1284" s="6">
        <v>0</v>
      </c>
      <c r="P1284" s="4" t="s">
        <v>1507</v>
      </c>
      <c r="Q1284" s="7" t="s">
        <v>1508</v>
      </c>
    </row>
    <row r="1285" spans="1:17" ht="50.25" customHeight="1" x14ac:dyDescent="0.45">
      <c r="A1285" s="3" t="s">
        <v>1591</v>
      </c>
      <c r="B1285" s="4" t="s">
        <v>1592</v>
      </c>
      <c r="C1285" s="4" t="s">
        <v>19</v>
      </c>
      <c r="D1285" s="4" t="s">
        <v>20</v>
      </c>
      <c r="E1285" s="4" t="s">
        <v>1509</v>
      </c>
      <c r="F1285" s="4" t="s">
        <v>22</v>
      </c>
      <c r="G1285" s="4" t="s">
        <v>22</v>
      </c>
      <c r="H1285" s="5"/>
      <c r="I1285" s="5">
        <v>1</v>
      </c>
      <c r="J1285" s="4" t="s">
        <v>24</v>
      </c>
      <c r="K1285" s="4" t="s">
        <v>25</v>
      </c>
      <c r="L1285" s="4"/>
      <c r="M1285" s="4"/>
      <c r="N1285" s="4" t="s">
        <v>26</v>
      </c>
      <c r="O1285" s="6">
        <v>0</v>
      </c>
      <c r="P1285" s="4" t="s">
        <v>1510</v>
      </c>
      <c r="Q1285" s="7" t="s">
        <v>1511</v>
      </c>
    </row>
    <row r="1286" spans="1:17" ht="50.25" customHeight="1" x14ac:dyDescent="0.45">
      <c r="A1286" s="3" t="s">
        <v>1649</v>
      </c>
      <c r="B1286" s="4" t="s">
        <v>1650</v>
      </c>
      <c r="C1286" s="4" t="s">
        <v>19</v>
      </c>
      <c r="D1286" s="4" t="s">
        <v>20</v>
      </c>
      <c r="E1286" s="4" t="s">
        <v>21</v>
      </c>
      <c r="F1286" s="4" t="s">
        <v>22</v>
      </c>
      <c r="G1286" s="4" t="s">
        <v>22</v>
      </c>
      <c r="H1286" s="4" t="s">
        <v>23</v>
      </c>
      <c r="I1286" s="5">
        <v>1</v>
      </c>
      <c r="J1286" s="4" t="s">
        <v>24</v>
      </c>
      <c r="K1286" s="4" t="s">
        <v>25</v>
      </c>
      <c r="L1286" s="4"/>
      <c r="M1286" s="4"/>
      <c r="N1286" s="4" t="s">
        <v>26</v>
      </c>
      <c r="O1286" s="6">
        <v>0</v>
      </c>
      <c r="P1286" s="4" t="s">
        <v>27</v>
      </c>
      <c r="Q1286" s="7" t="s">
        <v>28</v>
      </c>
    </row>
    <row r="1287" spans="1:17" ht="51" customHeight="1" x14ac:dyDescent="0.45">
      <c r="A1287" s="3" t="s">
        <v>1649</v>
      </c>
      <c r="B1287" s="4" t="s">
        <v>1650</v>
      </c>
      <c r="C1287" s="4" t="s">
        <v>19</v>
      </c>
      <c r="D1287" s="4" t="s">
        <v>20</v>
      </c>
      <c r="E1287" s="4" t="s">
        <v>29</v>
      </c>
      <c r="F1287" s="4" t="s">
        <v>22</v>
      </c>
      <c r="G1287" s="4" t="s">
        <v>22</v>
      </c>
      <c r="H1287" s="4" t="s">
        <v>30</v>
      </c>
      <c r="I1287" s="5">
        <v>1</v>
      </c>
      <c r="J1287" s="4" t="s">
        <v>24</v>
      </c>
      <c r="K1287" s="4" t="s">
        <v>25</v>
      </c>
      <c r="L1287" s="4"/>
      <c r="M1287" s="4"/>
      <c r="N1287" s="4" t="s">
        <v>26</v>
      </c>
      <c r="O1287" s="6">
        <v>0</v>
      </c>
      <c r="P1287" s="4" t="s">
        <v>31</v>
      </c>
      <c r="Q1287" s="7" t="s">
        <v>32</v>
      </c>
    </row>
    <row r="1288" spans="1:17" ht="51" customHeight="1" x14ac:dyDescent="0.45">
      <c r="A1288" s="3" t="s">
        <v>1649</v>
      </c>
      <c r="B1288" s="4" t="s">
        <v>1650</v>
      </c>
      <c r="C1288" s="4" t="s">
        <v>19</v>
      </c>
      <c r="D1288" s="4" t="s">
        <v>20</v>
      </c>
      <c r="E1288" s="4" t="s">
        <v>33</v>
      </c>
      <c r="F1288" s="4" t="s">
        <v>22</v>
      </c>
      <c r="G1288" s="4" t="s">
        <v>34</v>
      </c>
      <c r="H1288" s="4" t="s">
        <v>35</v>
      </c>
      <c r="I1288" s="5">
        <v>1</v>
      </c>
      <c r="J1288" s="4" t="s">
        <v>24</v>
      </c>
      <c r="K1288" s="4" t="s">
        <v>25</v>
      </c>
      <c r="L1288" s="4"/>
      <c r="M1288" s="4"/>
      <c r="N1288" s="4" t="s">
        <v>26</v>
      </c>
      <c r="O1288" s="6">
        <v>0</v>
      </c>
      <c r="P1288" s="4" t="s">
        <v>36</v>
      </c>
      <c r="Q1288" s="7" t="s">
        <v>37</v>
      </c>
    </row>
    <row r="1289" spans="1:17" ht="50.25" customHeight="1" x14ac:dyDescent="0.45">
      <c r="A1289" s="3" t="s">
        <v>1649</v>
      </c>
      <c r="B1289" s="4" t="s">
        <v>1650</v>
      </c>
      <c r="C1289" s="4" t="s">
        <v>19</v>
      </c>
      <c r="D1289" s="4" t="s">
        <v>20</v>
      </c>
      <c r="E1289" s="4" t="s">
        <v>38</v>
      </c>
      <c r="F1289" s="4" t="s">
        <v>22</v>
      </c>
      <c r="G1289" s="4" t="s">
        <v>22</v>
      </c>
      <c r="H1289" s="4" t="s">
        <v>39</v>
      </c>
      <c r="I1289" s="5">
        <v>1</v>
      </c>
      <c r="J1289" s="4" t="s">
        <v>24</v>
      </c>
      <c r="K1289" s="4" t="s">
        <v>25</v>
      </c>
      <c r="L1289" s="4"/>
      <c r="M1289" s="4"/>
      <c r="N1289" s="4" t="s">
        <v>26</v>
      </c>
      <c r="O1289" s="6">
        <v>0</v>
      </c>
      <c r="P1289" s="4" t="s">
        <v>40</v>
      </c>
      <c r="Q1289" s="7" t="s">
        <v>41</v>
      </c>
    </row>
    <row r="1290" spans="1:17" ht="51" customHeight="1" x14ac:dyDescent="0.45">
      <c r="A1290" s="8" t="s">
        <v>1649</v>
      </c>
      <c r="B1290" s="9" t="s">
        <v>1650</v>
      </c>
      <c r="C1290" s="9" t="s">
        <v>19</v>
      </c>
      <c r="D1290" s="9" t="s">
        <v>20</v>
      </c>
      <c r="E1290" s="9" t="s">
        <v>38</v>
      </c>
      <c r="F1290" s="9" t="s">
        <v>22</v>
      </c>
      <c r="G1290" s="9" t="s">
        <v>22</v>
      </c>
      <c r="H1290" s="9" t="s">
        <v>39</v>
      </c>
      <c r="I1290" s="10">
        <v>1</v>
      </c>
      <c r="J1290" s="9" t="s">
        <v>24</v>
      </c>
      <c r="K1290" s="9" t="s">
        <v>25</v>
      </c>
      <c r="L1290" s="9" t="s">
        <v>15</v>
      </c>
      <c r="M1290" s="9" t="s">
        <v>1651</v>
      </c>
      <c r="N1290" s="9" t="s">
        <v>47</v>
      </c>
      <c r="O1290" s="11">
        <v>0</v>
      </c>
      <c r="P1290" s="9" t="s">
        <v>42</v>
      </c>
      <c r="Q1290" s="12" t="s">
        <v>43</v>
      </c>
    </row>
    <row r="1291" spans="1:17" ht="51" customHeight="1" x14ac:dyDescent="0.45">
      <c r="A1291" s="3" t="s">
        <v>1649</v>
      </c>
      <c r="B1291" s="4" t="s">
        <v>1650</v>
      </c>
      <c r="C1291" s="4" t="s">
        <v>19</v>
      </c>
      <c r="D1291" s="4" t="s">
        <v>20</v>
      </c>
      <c r="E1291" s="4" t="s">
        <v>44</v>
      </c>
      <c r="F1291" s="4" t="s">
        <v>22</v>
      </c>
      <c r="G1291" s="4" t="s">
        <v>34</v>
      </c>
      <c r="H1291" s="4" t="s">
        <v>45</v>
      </c>
      <c r="I1291" s="5">
        <v>1</v>
      </c>
      <c r="J1291" s="4" t="s">
        <v>24</v>
      </c>
      <c r="K1291" s="4" t="s">
        <v>25</v>
      </c>
      <c r="L1291" s="4"/>
      <c r="M1291" s="4"/>
      <c r="N1291" s="4" t="s">
        <v>26</v>
      </c>
      <c r="O1291" s="6">
        <v>0</v>
      </c>
      <c r="P1291" s="4" t="s">
        <v>48</v>
      </c>
      <c r="Q1291" s="7" t="s">
        <v>49</v>
      </c>
    </row>
    <row r="1292" spans="1:17" ht="50.25" customHeight="1" x14ac:dyDescent="0.45">
      <c r="A1292" s="3" t="s">
        <v>1649</v>
      </c>
      <c r="B1292" s="4" t="s">
        <v>1650</v>
      </c>
      <c r="C1292" s="4" t="s">
        <v>19</v>
      </c>
      <c r="D1292" s="4" t="s">
        <v>20</v>
      </c>
      <c r="E1292" s="4" t="s">
        <v>50</v>
      </c>
      <c r="F1292" s="4" t="s">
        <v>22</v>
      </c>
      <c r="G1292" s="4" t="s">
        <v>34</v>
      </c>
      <c r="H1292" s="4" t="s">
        <v>51</v>
      </c>
      <c r="I1292" s="5">
        <v>1</v>
      </c>
      <c r="J1292" s="4" t="s">
        <v>24</v>
      </c>
      <c r="K1292" s="4" t="s">
        <v>25</v>
      </c>
      <c r="L1292" s="4"/>
      <c r="M1292" s="4"/>
      <c r="N1292" s="4" t="s">
        <v>26</v>
      </c>
      <c r="O1292" s="6">
        <v>0</v>
      </c>
      <c r="P1292" s="4" t="s">
        <v>52</v>
      </c>
      <c r="Q1292" s="7" t="s">
        <v>53</v>
      </c>
    </row>
    <row r="1293" spans="1:17" ht="51" customHeight="1" x14ac:dyDescent="0.45">
      <c r="A1293" s="8" t="s">
        <v>1649</v>
      </c>
      <c r="B1293" s="9" t="s">
        <v>1650</v>
      </c>
      <c r="C1293" s="9" t="s">
        <v>19</v>
      </c>
      <c r="D1293" s="9" t="s">
        <v>20</v>
      </c>
      <c r="E1293" s="9" t="s">
        <v>54</v>
      </c>
      <c r="F1293" s="9" t="s">
        <v>22</v>
      </c>
      <c r="G1293" s="9" t="s">
        <v>22</v>
      </c>
      <c r="H1293" s="9" t="s">
        <v>55</v>
      </c>
      <c r="I1293" s="10">
        <v>1</v>
      </c>
      <c r="J1293" s="9" t="s">
        <v>24</v>
      </c>
      <c r="K1293" s="9" t="s">
        <v>25</v>
      </c>
      <c r="L1293" s="9" t="s">
        <v>15</v>
      </c>
      <c r="M1293" s="9" t="s">
        <v>1652</v>
      </c>
      <c r="N1293" s="9" t="s">
        <v>47</v>
      </c>
      <c r="O1293" s="11">
        <v>0</v>
      </c>
      <c r="P1293" s="9" t="s">
        <v>57</v>
      </c>
      <c r="Q1293" s="12" t="s">
        <v>58</v>
      </c>
    </row>
    <row r="1294" spans="1:17" ht="50.25" customHeight="1" x14ac:dyDescent="0.45">
      <c r="A1294" s="3" t="s">
        <v>1649</v>
      </c>
      <c r="B1294" s="4" t="s">
        <v>1650</v>
      </c>
      <c r="C1294" s="4" t="s">
        <v>19</v>
      </c>
      <c r="D1294" s="4" t="s">
        <v>20</v>
      </c>
      <c r="E1294" s="4" t="s">
        <v>59</v>
      </c>
      <c r="F1294" s="4" t="s">
        <v>22</v>
      </c>
      <c r="G1294" s="4" t="s">
        <v>22</v>
      </c>
      <c r="H1294" s="4" t="s">
        <v>60</v>
      </c>
      <c r="I1294" s="5">
        <v>1</v>
      </c>
      <c r="J1294" s="4" t="s">
        <v>24</v>
      </c>
      <c r="K1294" s="4" t="s">
        <v>25</v>
      </c>
      <c r="L1294" s="4"/>
      <c r="M1294" s="4"/>
      <c r="N1294" s="4" t="s">
        <v>26</v>
      </c>
      <c r="O1294" s="6">
        <v>0</v>
      </c>
      <c r="P1294" s="4" t="s">
        <v>61</v>
      </c>
      <c r="Q1294" s="7" t="s">
        <v>62</v>
      </c>
    </row>
    <row r="1295" spans="1:17" ht="51" customHeight="1" x14ac:dyDescent="0.45">
      <c r="A1295" s="3" t="s">
        <v>1649</v>
      </c>
      <c r="B1295" s="4" t="s">
        <v>1650</v>
      </c>
      <c r="C1295" s="4" t="s">
        <v>19</v>
      </c>
      <c r="D1295" s="4" t="s">
        <v>20</v>
      </c>
      <c r="E1295" s="4" t="s">
        <v>63</v>
      </c>
      <c r="F1295" s="4" t="s">
        <v>22</v>
      </c>
      <c r="G1295" s="4" t="s">
        <v>34</v>
      </c>
      <c r="H1295" s="4" t="s">
        <v>64</v>
      </c>
      <c r="I1295" s="5">
        <v>1</v>
      </c>
      <c r="J1295" s="4" t="s">
        <v>24</v>
      </c>
      <c r="K1295" s="4" t="s">
        <v>25</v>
      </c>
      <c r="L1295" s="4"/>
      <c r="M1295" s="4"/>
      <c r="N1295" s="4" t="s">
        <v>26</v>
      </c>
      <c r="O1295" s="6">
        <v>0</v>
      </c>
      <c r="P1295" s="4" t="s">
        <v>65</v>
      </c>
      <c r="Q1295" s="7" t="s">
        <v>66</v>
      </c>
    </row>
    <row r="1296" spans="1:17" ht="51" customHeight="1" x14ac:dyDescent="0.45">
      <c r="A1296" s="8" t="s">
        <v>1649</v>
      </c>
      <c r="B1296" s="9" t="s">
        <v>1650</v>
      </c>
      <c r="C1296" s="9" t="s">
        <v>19</v>
      </c>
      <c r="D1296" s="9" t="s">
        <v>20</v>
      </c>
      <c r="E1296" s="9" t="s">
        <v>67</v>
      </c>
      <c r="F1296" s="9" t="s">
        <v>22</v>
      </c>
      <c r="G1296" s="9" t="s">
        <v>22</v>
      </c>
      <c r="H1296" s="9" t="s">
        <v>68</v>
      </c>
      <c r="I1296" s="10">
        <v>1</v>
      </c>
      <c r="J1296" s="9" t="s">
        <v>24</v>
      </c>
      <c r="K1296" s="9" t="s">
        <v>25</v>
      </c>
      <c r="L1296" s="9" t="s">
        <v>15</v>
      </c>
      <c r="M1296" s="9" t="s">
        <v>1653</v>
      </c>
      <c r="N1296" s="9" t="s">
        <v>47</v>
      </c>
      <c r="O1296" s="11">
        <v>0</v>
      </c>
      <c r="P1296" s="9" t="s">
        <v>69</v>
      </c>
      <c r="Q1296" s="12" t="s">
        <v>70</v>
      </c>
    </row>
    <row r="1297" spans="1:17" ht="50.25" customHeight="1" x14ac:dyDescent="0.45">
      <c r="A1297" s="3" t="s">
        <v>1649</v>
      </c>
      <c r="B1297" s="4" t="s">
        <v>1650</v>
      </c>
      <c r="C1297" s="4" t="s">
        <v>19</v>
      </c>
      <c r="D1297" s="4" t="s">
        <v>20</v>
      </c>
      <c r="E1297" s="4" t="s">
        <v>71</v>
      </c>
      <c r="F1297" s="4" t="s">
        <v>22</v>
      </c>
      <c r="G1297" s="4" t="s">
        <v>22</v>
      </c>
      <c r="H1297" s="4" t="s">
        <v>72</v>
      </c>
      <c r="I1297" s="5">
        <v>1</v>
      </c>
      <c r="J1297" s="4" t="s">
        <v>24</v>
      </c>
      <c r="K1297" s="4" t="s">
        <v>25</v>
      </c>
      <c r="L1297" s="4"/>
      <c r="M1297" s="4"/>
      <c r="N1297" s="4" t="s">
        <v>26</v>
      </c>
      <c r="O1297" s="6">
        <v>0</v>
      </c>
      <c r="P1297" s="4" t="s">
        <v>73</v>
      </c>
      <c r="Q1297" s="7" t="s">
        <v>74</v>
      </c>
    </row>
    <row r="1298" spans="1:17" ht="51" customHeight="1" x14ac:dyDescent="0.45">
      <c r="A1298" s="3" t="s">
        <v>1649</v>
      </c>
      <c r="B1298" s="4" t="s">
        <v>1650</v>
      </c>
      <c r="C1298" s="4" t="s">
        <v>19</v>
      </c>
      <c r="D1298" s="4" t="s">
        <v>20</v>
      </c>
      <c r="E1298" s="4" t="s">
        <v>75</v>
      </c>
      <c r="F1298" s="4" t="s">
        <v>22</v>
      </c>
      <c r="G1298" s="4" t="s">
        <v>22</v>
      </c>
      <c r="H1298" s="4" t="s">
        <v>76</v>
      </c>
      <c r="I1298" s="5">
        <v>1</v>
      </c>
      <c r="J1298" s="4" t="s">
        <v>24</v>
      </c>
      <c r="K1298" s="4" t="s">
        <v>25</v>
      </c>
      <c r="L1298" s="4"/>
      <c r="M1298" s="4"/>
      <c r="N1298" s="4" t="s">
        <v>26</v>
      </c>
      <c r="O1298" s="6">
        <v>0</v>
      </c>
      <c r="P1298" s="4" t="s">
        <v>77</v>
      </c>
      <c r="Q1298" s="7" t="s">
        <v>78</v>
      </c>
    </row>
    <row r="1299" spans="1:17" ht="51" customHeight="1" x14ac:dyDescent="0.45">
      <c r="A1299" s="3" t="s">
        <v>1649</v>
      </c>
      <c r="B1299" s="4" t="s">
        <v>1650</v>
      </c>
      <c r="C1299" s="4" t="s">
        <v>19</v>
      </c>
      <c r="D1299" s="4" t="s">
        <v>20</v>
      </c>
      <c r="E1299" s="4" t="s">
        <v>79</v>
      </c>
      <c r="F1299" s="4" t="s">
        <v>22</v>
      </c>
      <c r="G1299" s="4" t="s">
        <v>34</v>
      </c>
      <c r="H1299" s="4" t="s">
        <v>80</v>
      </c>
      <c r="I1299" s="5">
        <v>1</v>
      </c>
      <c r="J1299" s="4" t="s">
        <v>24</v>
      </c>
      <c r="K1299" s="4" t="s">
        <v>25</v>
      </c>
      <c r="L1299" s="4"/>
      <c r="M1299" s="4"/>
      <c r="N1299" s="4" t="s">
        <v>26</v>
      </c>
      <c r="O1299" s="6">
        <v>0</v>
      </c>
      <c r="P1299" s="4" t="s">
        <v>81</v>
      </c>
      <c r="Q1299" s="7" t="s">
        <v>82</v>
      </c>
    </row>
    <row r="1300" spans="1:17" ht="50.25" customHeight="1" x14ac:dyDescent="0.45">
      <c r="A1300" s="3" t="s">
        <v>1649</v>
      </c>
      <c r="B1300" s="4" t="s">
        <v>1650</v>
      </c>
      <c r="C1300" s="4" t="s">
        <v>19</v>
      </c>
      <c r="D1300" s="4" t="s">
        <v>20</v>
      </c>
      <c r="E1300" s="4" t="s">
        <v>83</v>
      </c>
      <c r="F1300" s="4" t="s">
        <v>22</v>
      </c>
      <c r="G1300" s="4" t="s">
        <v>22</v>
      </c>
      <c r="H1300" s="4" t="s">
        <v>84</v>
      </c>
      <c r="I1300" s="5">
        <v>1</v>
      </c>
      <c r="J1300" s="4" t="s">
        <v>24</v>
      </c>
      <c r="K1300" s="4" t="s">
        <v>25</v>
      </c>
      <c r="L1300" s="4"/>
      <c r="M1300" s="4"/>
      <c r="N1300" s="4" t="s">
        <v>26</v>
      </c>
      <c r="O1300" s="6">
        <v>0</v>
      </c>
      <c r="P1300" s="4" t="s">
        <v>85</v>
      </c>
      <c r="Q1300" s="7" t="s">
        <v>86</v>
      </c>
    </row>
    <row r="1301" spans="1:17" ht="51" customHeight="1" x14ac:dyDescent="0.45">
      <c r="A1301" s="8" t="s">
        <v>1649</v>
      </c>
      <c r="B1301" s="9" t="s">
        <v>1650</v>
      </c>
      <c r="C1301" s="9" t="s">
        <v>19</v>
      </c>
      <c r="D1301" s="9" t="s">
        <v>20</v>
      </c>
      <c r="E1301" s="9" t="s">
        <v>87</v>
      </c>
      <c r="F1301" s="9" t="s">
        <v>22</v>
      </c>
      <c r="G1301" s="9" t="s">
        <v>22</v>
      </c>
      <c r="H1301" s="9" t="s">
        <v>88</v>
      </c>
      <c r="I1301" s="10">
        <v>1</v>
      </c>
      <c r="J1301" s="9" t="s">
        <v>24</v>
      </c>
      <c r="K1301" s="9" t="s">
        <v>25</v>
      </c>
      <c r="L1301" s="9" t="s">
        <v>15</v>
      </c>
      <c r="M1301" s="9" t="s">
        <v>1652</v>
      </c>
      <c r="N1301" s="9" t="s">
        <v>47</v>
      </c>
      <c r="O1301" s="11">
        <v>0</v>
      </c>
      <c r="P1301" s="9" t="s">
        <v>89</v>
      </c>
      <c r="Q1301" s="12" t="s">
        <v>90</v>
      </c>
    </row>
    <row r="1302" spans="1:17" ht="51" customHeight="1" x14ac:dyDescent="0.45">
      <c r="A1302" s="3" t="s">
        <v>1649</v>
      </c>
      <c r="B1302" s="4" t="s">
        <v>1650</v>
      </c>
      <c r="C1302" s="4" t="s">
        <v>19</v>
      </c>
      <c r="D1302" s="4" t="s">
        <v>20</v>
      </c>
      <c r="E1302" s="4" t="s">
        <v>91</v>
      </c>
      <c r="F1302" s="4" t="s">
        <v>22</v>
      </c>
      <c r="G1302" s="4" t="s">
        <v>22</v>
      </c>
      <c r="H1302" s="4" t="s">
        <v>92</v>
      </c>
      <c r="I1302" s="5">
        <v>1</v>
      </c>
      <c r="J1302" s="4" t="s">
        <v>24</v>
      </c>
      <c r="K1302" s="4" t="s">
        <v>25</v>
      </c>
      <c r="L1302" s="4"/>
      <c r="M1302" s="4"/>
      <c r="N1302" s="4" t="s">
        <v>26</v>
      </c>
      <c r="O1302" s="6">
        <v>0</v>
      </c>
      <c r="P1302" s="4" t="s">
        <v>93</v>
      </c>
      <c r="Q1302" s="7" t="s">
        <v>94</v>
      </c>
    </row>
    <row r="1303" spans="1:17" ht="50.25" customHeight="1" x14ac:dyDescent="0.45">
      <c r="A1303" s="3" t="s">
        <v>1649</v>
      </c>
      <c r="B1303" s="4" t="s">
        <v>1650</v>
      </c>
      <c r="C1303" s="4" t="s">
        <v>19</v>
      </c>
      <c r="D1303" s="4" t="s">
        <v>20</v>
      </c>
      <c r="E1303" s="4" t="s">
        <v>95</v>
      </c>
      <c r="F1303" s="4" t="s">
        <v>22</v>
      </c>
      <c r="G1303" s="4" t="s">
        <v>22</v>
      </c>
      <c r="H1303" s="4" t="s">
        <v>96</v>
      </c>
      <c r="I1303" s="5">
        <v>1</v>
      </c>
      <c r="J1303" s="4" t="s">
        <v>24</v>
      </c>
      <c r="K1303" s="4" t="s">
        <v>25</v>
      </c>
      <c r="L1303" s="4"/>
      <c r="M1303" s="4"/>
      <c r="N1303" s="4" t="s">
        <v>26</v>
      </c>
      <c r="O1303" s="6">
        <v>0</v>
      </c>
      <c r="P1303" s="4" t="s">
        <v>97</v>
      </c>
      <c r="Q1303" s="7" t="s">
        <v>98</v>
      </c>
    </row>
    <row r="1304" spans="1:17" ht="51" customHeight="1" x14ac:dyDescent="0.45">
      <c r="A1304" s="3" t="s">
        <v>1649</v>
      </c>
      <c r="B1304" s="4" t="s">
        <v>1650</v>
      </c>
      <c r="C1304" s="4" t="s">
        <v>19</v>
      </c>
      <c r="D1304" s="4" t="s">
        <v>20</v>
      </c>
      <c r="E1304" s="4" t="s">
        <v>99</v>
      </c>
      <c r="F1304" s="4" t="s">
        <v>22</v>
      </c>
      <c r="G1304" s="4" t="s">
        <v>22</v>
      </c>
      <c r="H1304" s="4" t="s">
        <v>100</v>
      </c>
      <c r="I1304" s="5">
        <v>1</v>
      </c>
      <c r="J1304" s="4" t="s">
        <v>24</v>
      </c>
      <c r="K1304" s="4" t="s">
        <v>25</v>
      </c>
      <c r="L1304" s="4"/>
      <c r="M1304" s="4"/>
      <c r="N1304" s="4" t="s">
        <v>26</v>
      </c>
      <c r="O1304" s="6">
        <v>0</v>
      </c>
      <c r="P1304" s="4" t="s">
        <v>101</v>
      </c>
      <c r="Q1304" s="7" t="s">
        <v>102</v>
      </c>
    </row>
    <row r="1305" spans="1:17" ht="50.25" customHeight="1" x14ac:dyDescent="0.45">
      <c r="A1305" s="3" t="s">
        <v>1649</v>
      </c>
      <c r="B1305" s="4" t="s">
        <v>1650</v>
      </c>
      <c r="C1305" s="4" t="s">
        <v>19</v>
      </c>
      <c r="D1305" s="4" t="s">
        <v>20</v>
      </c>
      <c r="E1305" s="4" t="s">
        <v>103</v>
      </c>
      <c r="F1305" s="4" t="s">
        <v>22</v>
      </c>
      <c r="G1305" s="4" t="s">
        <v>34</v>
      </c>
      <c r="H1305" s="4" t="s">
        <v>104</v>
      </c>
      <c r="I1305" s="5">
        <v>1</v>
      </c>
      <c r="J1305" s="4" t="s">
        <v>24</v>
      </c>
      <c r="K1305" s="4" t="s">
        <v>25</v>
      </c>
      <c r="L1305" s="4"/>
      <c r="M1305" s="4"/>
      <c r="N1305" s="4" t="s">
        <v>26</v>
      </c>
      <c r="O1305" s="6">
        <v>0</v>
      </c>
      <c r="P1305" s="4" t="s">
        <v>105</v>
      </c>
      <c r="Q1305" s="7" t="s">
        <v>106</v>
      </c>
    </row>
    <row r="1306" spans="1:17" ht="51" customHeight="1" x14ac:dyDescent="0.45">
      <c r="A1306" s="3" t="s">
        <v>1649</v>
      </c>
      <c r="B1306" s="4" t="s">
        <v>1650</v>
      </c>
      <c r="C1306" s="4" t="s">
        <v>19</v>
      </c>
      <c r="D1306" s="4" t="s">
        <v>20</v>
      </c>
      <c r="E1306" s="4" t="s">
        <v>107</v>
      </c>
      <c r="F1306" s="4" t="s">
        <v>22</v>
      </c>
      <c r="G1306" s="4" t="s">
        <v>34</v>
      </c>
      <c r="H1306" s="4" t="s">
        <v>108</v>
      </c>
      <c r="I1306" s="5">
        <v>1</v>
      </c>
      <c r="J1306" s="4" t="s">
        <v>24</v>
      </c>
      <c r="K1306" s="4" t="s">
        <v>25</v>
      </c>
      <c r="L1306" s="4"/>
      <c r="M1306" s="4"/>
      <c r="N1306" s="4" t="s">
        <v>26</v>
      </c>
      <c r="O1306" s="6">
        <v>0</v>
      </c>
      <c r="P1306" s="4" t="s">
        <v>109</v>
      </c>
      <c r="Q1306" s="7" t="s">
        <v>110</v>
      </c>
    </row>
    <row r="1307" spans="1:17" ht="51" customHeight="1" x14ac:dyDescent="0.45">
      <c r="A1307" s="8" t="s">
        <v>1649</v>
      </c>
      <c r="B1307" s="9" t="s">
        <v>1650</v>
      </c>
      <c r="C1307" s="9" t="s">
        <v>19</v>
      </c>
      <c r="D1307" s="9" t="s">
        <v>20</v>
      </c>
      <c r="E1307" s="9" t="s">
        <v>111</v>
      </c>
      <c r="F1307" s="9" t="s">
        <v>22</v>
      </c>
      <c r="G1307" s="9" t="s">
        <v>22</v>
      </c>
      <c r="H1307" s="9" t="s">
        <v>108</v>
      </c>
      <c r="I1307" s="10">
        <v>1</v>
      </c>
      <c r="J1307" s="9" t="s">
        <v>24</v>
      </c>
      <c r="K1307" s="9" t="s">
        <v>25</v>
      </c>
      <c r="L1307" s="9" t="s">
        <v>15</v>
      </c>
      <c r="M1307" s="9" t="s">
        <v>1654</v>
      </c>
      <c r="N1307" s="9" t="s">
        <v>47</v>
      </c>
      <c r="O1307" s="11">
        <v>0</v>
      </c>
      <c r="P1307" s="9" t="s">
        <v>112</v>
      </c>
      <c r="Q1307" s="12" t="s">
        <v>113</v>
      </c>
    </row>
    <row r="1308" spans="1:17" ht="50.25" customHeight="1" x14ac:dyDescent="0.45">
      <c r="A1308" s="8" t="s">
        <v>1649</v>
      </c>
      <c r="B1308" s="9" t="s">
        <v>1650</v>
      </c>
      <c r="C1308" s="9" t="s">
        <v>19</v>
      </c>
      <c r="D1308" s="9" t="s">
        <v>20</v>
      </c>
      <c r="E1308" s="9" t="s">
        <v>114</v>
      </c>
      <c r="F1308" s="9" t="s">
        <v>22</v>
      </c>
      <c r="G1308" s="9" t="s">
        <v>34</v>
      </c>
      <c r="H1308" s="9" t="s">
        <v>115</v>
      </c>
      <c r="I1308" s="10">
        <v>1</v>
      </c>
      <c r="J1308" s="9" t="s">
        <v>24</v>
      </c>
      <c r="K1308" s="9" t="s">
        <v>25</v>
      </c>
      <c r="L1308" s="9" t="s">
        <v>15</v>
      </c>
      <c r="M1308" s="9" t="s">
        <v>1655</v>
      </c>
      <c r="N1308" s="9" t="s">
        <v>47</v>
      </c>
      <c r="O1308" s="11">
        <v>0</v>
      </c>
      <c r="P1308" s="9" t="s">
        <v>116</v>
      </c>
      <c r="Q1308" s="12" t="s">
        <v>117</v>
      </c>
    </row>
    <row r="1309" spans="1:17" ht="51" customHeight="1" x14ac:dyDescent="0.45">
      <c r="A1309" s="3" t="s">
        <v>1649</v>
      </c>
      <c r="B1309" s="4" t="s">
        <v>1650</v>
      </c>
      <c r="C1309" s="4" t="s">
        <v>19</v>
      </c>
      <c r="D1309" s="4" t="s">
        <v>20</v>
      </c>
      <c r="E1309" s="4" t="s">
        <v>114</v>
      </c>
      <c r="F1309" s="4" t="s">
        <v>22</v>
      </c>
      <c r="G1309" s="4" t="s">
        <v>34</v>
      </c>
      <c r="H1309" s="4" t="s">
        <v>115</v>
      </c>
      <c r="I1309" s="5">
        <v>1</v>
      </c>
      <c r="J1309" s="4" t="s">
        <v>24</v>
      </c>
      <c r="K1309" s="4" t="s">
        <v>25</v>
      </c>
      <c r="L1309" s="4"/>
      <c r="M1309" s="4"/>
      <c r="N1309" s="4" t="s">
        <v>26</v>
      </c>
      <c r="O1309" s="6">
        <v>0</v>
      </c>
      <c r="P1309" s="4" t="s">
        <v>118</v>
      </c>
      <c r="Q1309" s="7" t="s">
        <v>119</v>
      </c>
    </row>
    <row r="1310" spans="1:17" ht="51" customHeight="1" x14ac:dyDescent="0.45">
      <c r="A1310" s="3" t="s">
        <v>1649</v>
      </c>
      <c r="B1310" s="4" t="s">
        <v>1650</v>
      </c>
      <c r="C1310" s="4" t="s">
        <v>19</v>
      </c>
      <c r="D1310" s="4" t="s">
        <v>20</v>
      </c>
      <c r="E1310" s="4" t="s">
        <v>120</v>
      </c>
      <c r="F1310" s="4" t="s">
        <v>22</v>
      </c>
      <c r="G1310" s="4" t="s">
        <v>34</v>
      </c>
      <c r="H1310" s="4" t="s">
        <v>121</v>
      </c>
      <c r="I1310" s="5">
        <v>1</v>
      </c>
      <c r="J1310" s="4" t="s">
        <v>24</v>
      </c>
      <c r="K1310" s="4" t="s">
        <v>25</v>
      </c>
      <c r="L1310" s="4"/>
      <c r="M1310" s="4"/>
      <c r="N1310" s="4" t="s">
        <v>26</v>
      </c>
      <c r="O1310" s="6">
        <v>0</v>
      </c>
      <c r="P1310" s="4" t="s">
        <v>122</v>
      </c>
      <c r="Q1310" s="7" t="s">
        <v>123</v>
      </c>
    </row>
    <row r="1311" spans="1:17" ht="50.25" customHeight="1" x14ac:dyDescent="0.45">
      <c r="A1311" s="3" t="s">
        <v>1649</v>
      </c>
      <c r="B1311" s="4" t="s">
        <v>1650</v>
      </c>
      <c r="C1311" s="4" t="s">
        <v>19</v>
      </c>
      <c r="D1311" s="4" t="s">
        <v>20</v>
      </c>
      <c r="E1311" s="4" t="s">
        <v>120</v>
      </c>
      <c r="F1311" s="4" t="s">
        <v>22</v>
      </c>
      <c r="G1311" s="4" t="s">
        <v>34</v>
      </c>
      <c r="H1311" s="4" t="s">
        <v>121</v>
      </c>
      <c r="I1311" s="5">
        <v>1</v>
      </c>
      <c r="J1311" s="4" t="s">
        <v>24</v>
      </c>
      <c r="K1311" s="4" t="s">
        <v>25</v>
      </c>
      <c r="L1311" s="4"/>
      <c r="M1311" s="4"/>
      <c r="N1311" s="4" t="s">
        <v>26</v>
      </c>
      <c r="O1311" s="6">
        <v>0</v>
      </c>
      <c r="P1311" s="4" t="s">
        <v>124</v>
      </c>
      <c r="Q1311" s="7" t="s">
        <v>125</v>
      </c>
    </row>
    <row r="1312" spans="1:17" ht="51" customHeight="1" x14ac:dyDescent="0.45">
      <c r="A1312" s="3" t="s">
        <v>1649</v>
      </c>
      <c r="B1312" s="4" t="s">
        <v>1650</v>
      </c>
      <c r="C1312" s="4" t="s">
        <v>19</v>
      </c>
      <c r="D1312" s="4" t="s">
        <v>20</v>
      </c>
      <c r="E1312" s="4" t="s">
        <v>126</v>
      </c>
      <c r="F1312" s="4" t="s">
        <v>22</v>
      </c>
      <c r="G1312" s="4" t="s">
        <v>22</v>
      </c>
      <c r="H1312" s="4" t="s">
        <v>127</v>
      </c>
      <c r="I1312" s="5">
        <v>1</v>
      </c>
      <c r="J1312" s="4" t="s">
        <v>24</v>
      </c>
      <c r="K1312" s="4" t="s">
        <v>25</v>
      </c>
      <c r="L1312" s="4"/>
      <c r="M1312" s="4"/>
      <c r="N1312" s="4" t="s">
        <v>26</v>
      </c>
      <c r="O1312" s="6">
        <v>0</v>
      </c>
      <c r="P1312" s="4" t="s">
        <v>128</v>
      </c>
      <c r="Q1312" s="7" t="s">
        <v>129</v>
      </c>
    </row>
    <row r="1313" spans="1:17" ht="51" customHeight="1" x14ac:dyDescent="0.45">
      <c r="A1313" s="3" t="s">
        <v>1649</v>
      </c>
      <c r="B1313" s="4" t="s">
        <v>1650</v>
      </c>
      <c r="C1313" s="4" t="s">
        <v>19</v>
      </c>
      <c r="D1313" s="4" t="s">
        <v>20</v>
      </c>
      <c r="E1313" s="4" t="s">
        <v>130</v>
      </c>
      <c r="F1313" s="4" t="s">
        <v>22</v>
      </c>
      <c r="G1313" s="4" t="s">
        <v>34</v>
      </c>
      <c r="H1313" s="4" t="s">
        <v>131</v>
      </c>
      <c r="I1313" s="5">
        <v>1</v>
      </c>
      <c r="J1313" s="4" t="s">
        <v>24</v>
      </c>
      <c r="K1313" s="4" t="s">
        <v>25</v>
      </c>
      <c r="L1313" s="4"/>
      <c r="M1313" s="4"/>
      <c r="N1313" s="4" t="s">
        <v>26</v>
      </c>
      <c r="O1313" s="6">
        <v>0</v>
      </c>
      <c r="P1313" s="4" t="s">
        <v>132</v>
      </c>
      <c r="Q1313" s="7" t="s">
        <v>133</v>
      </c>
    </row>
    <row r="1314" spans="1:17" ht="50.25" customHeight="1" x14ac:dyDescent="0.45">
      <c r="A1314" s="3" t="s">
        <v>1649</v>
      </c>
      <c r="B1314" s="4" t="s">
        <v>1650</v>
      </c>
      <c r="C1314" s="4" t="s">
        <v>19</v>
      </c>
      <c r="D1314" s="4" t="s">
        <v>20</v>
      </c>
      <c r="E1314" s="4" t="s">
        <v>134</v>
      </c>
      <c r="F1314" s="4" t="s">
        <v>22</v>
      </c>
      <c r="G1314" s="4" t="s">
        <v>34</v>
      </c>
      <c r="H1314" s="4" t="s">
        <v>135</v>
      </c>
      <c r="I1314" s="5">
        <v>1</v>
      </c>
      <c r="J1314" s="4" t="s">
        <v>24</v>
      </c>
      <c r="K1314" s="4" t="s">
        <v>25</v>
      </c>
      <c r="L1314" s="4"/>
      <c r="M1314" s="4"/>
      <c r="N1314" s="4" t="s">
        <v>26</v>
      </c>
      <c r="O1314" s="6">
        <v>0</v>
      </c>
      <c r="P1314" s="4" t="s">
        <v>136</v>
      </c>
      <c r="Q1314" s="7" t="s">
        <v>137</v>
      </c>
    </row>
    <row r="1315" spans="1:17" ht="51" customHeight="1" x14ac:dyDescent="0.45">
      <c r="A1315" s="8" t="s">
        <v>1649</v>
      </c>
      <c r="B1315" s="9" t="s">
        <v>1650</v>
      </c>
      <c r="C1315" s="9" t="s">
        <v>19</v>
      </c>
      <c r="D1315" s="9" t="s">
        <v>20</v>
      </c>
      <c r="E1315" s="9" t="s">
        <v>138</v>
      </c>
      <c r="F1315" s="9" t="s">
        <v>22</v>
      </c>
      <c r="G1315" s="9" t="s">
        <v>34</v>
      </c>
      <c r="H1315" s="9" t="s">
        <v>139</v>
      </c>
      <c r="I1315" s="10">
        <v>1</v>
      </c>
      <c r="J1315" s="9" t="s">
        <v>24</v>
      </c>
      <c r="K1315" s="9" t="s">
        <v>25</v>
      </c>
      <c r="L1315" s="9" t="s">
        <v>15</v>
      </c>
      <c r="M1315" s="9" t="s">
        <v>1656</v>
      </c>
      <c r="N1315" s="9" t="s">
        <v>47</v>
      </c>
      <c r="O1315" s="11">
        <v>0</v>
      </c>
      <c r="P1315" s="9" t="s">
        <v>141</v>
      </c>
      <c r="Q1315" s="12" t="s">
        <v>142</v>
      </c>
    </row>
    <row r="1316" spans="1:17" ht="50.25" customHeight="1" x14ac:dyDescent="0.45">
      <c r="A1316" s="3" t="s">
        <v>1649</v>
      </c>
      <c r="B1316" s="4" t="s">
        <v>1650</v>
      </c>
      <c r="C1316" s="4" t="s">
        <v>19</v>
      </c>
      <c r="D1316" s="4" t="s">
        <v>20</v>
      </c>
      <c r="E1316" s="4" t="s">
        <v>143</v>
      </c>
      <c r="F1316" s="4" t="s">
        <v>22</v>
      </c>
      <c r="G1316" s="4" t="s">
        <v>34</v>
      </c>
      <c r="H1316" s="4" t="s">
        <v>144</v>
      </c>
      <c r="I1316" s="5">
        <v>1</v>
      </c>
      <c r="J1316" s="4" t="s">
        <v>24</v>
      </c>
      <c r="K1316" s="4" t="s">
        <v>25</v>
      </c>
      <c r="L1316" s="4"/>
      <c r="M1316" s="4"/>
      <c r="N1316" s="4" t="s">
        <v>26</v>
      </c>
      <c r="O1316" s="6">
        <v>0</v>
      </c>
      <c r="P1316" s="4" t="s">
        <v>145</v>
      </c>
      <c r="Q1316" s="7" t="s">
        <v>146</v>
      </c>
    </row>
    <row r="1317" spans="1:17" ht="51" customHeight="1" x14ac:dyDescent="0.45">
      <c r="A1317" s="3" t="s">
        <v>1649</v>
      </c>
      <c r="B1317" s="4" t="s">
        <v>1650</v>
      </c>
      <c r="C1317" s="4" t="s">
        <v>19</v>
      </c>
      <c r="D1317" s="4" t="s">
        <v>20</v>
      </c>
      <c r="E1317" s="4" t="s">
        <v>147</v>
      </c>
      <c r="F1317" s="4" t="s">
        <v>22</v>
      </c>
      <c r="G1317" s="4" t="s">
        <v>34</v>
      </c>
      <c r="H1317" s="4" t="s">
        <v>148</v>
      </c>
      <c r="I1317" s="5">
        <v>1</v>
      </c>
      <c r="J1317" s="4" t="s">
        <v>24</v>
      </c>
      <c r="K1317" s="4" t="s">
        <v>25</v>
      </c>
      <c r="L1317" s="4"/>
      <c r="M1317" s="4"/>
      <c r="N1317" s="4" t="s">
        <v>26</v>
      </c>
      <c r="O1317" s="6">
        <v>0</v>
      </c>
      <c r="P1317" s="4" t="s">
        <v>149</v>
      </c>
      <c r="Q1317" s="7" t="s">
        <v>150</v>
      </c>
    </row>
    <row r="1318" spans="1:17" ht="51" customHeight="1" x14ac:dyDescent="0.45">
      <c r="A1318" s="8" t="s">
        <v>1649</v>
      </c>
      <c r="B1318" s="9" t="s">
        <v>1650</v>
      </c>
      <c r="C1318" s="9" t="s">
        <v>19</v>
      </c>
      <c r="D1318" s="9" t="s">
        <v>20</v>
      </c>
      <c r="E1318" s="9" t="s">
        <v>151</v>
      </c>
      <c r="F1318" s="9" t="s">
        <v>22</v>
      </c>
      <c r="G1318" s="9" t="s">
        <v>34</v>
      </c>
      <c r="H1318" s="9" t="s">
        <v>152</v>
      </c>
      <c r="I1318" s="10">
        <v>1</v>
      </c>
      <c r="J1318" s="9" t="s">
        <v>24</v>
      </c>
      <c r="K1318" s="9" t="s">
        <v>25</v>
      </c>
      <c r="L1318" s="9" t="s">
        <v>15</v>
      </c>
      <c r="M1318" s="9" t="s">
        <v>1657</v>
      </c>
      <c r="N1318" s="9" t="s">
        <v>47</v>
      </c>
      <c r="O1318" s="11">
        <v>0</v>
      </c>
      <c r="P1318" s="9" t="s">
        <v>153</v>
      </c>
      <c r="Q1318" s="12" t="s">
        <v>154</v>
      </c>
    </row>
    <row r="1319" spans="1:17" ht="50.25" customHeight="1" x14ac:dyDescent="0.45">
      <c r="A1319" s="3" t="s">
        <v>1649</v>
      </c>
      <c r="B1319" s="4" t="s">
        <v>1650</v>
      </c>
      <c r="C1319" s="4" t="s">
        <v>19</v>
      </c>
      <c r="D1319" s="4" t="s">
        <v>20</v>
      </c>
      <c r="E1319" s="4" t="s">
        <v>151</v>
      </c>
      <c r="F1319" s="4" t="s">
        <v>22</v>
      </c>
      <c r="G1319" s="4" t="s">
        <v>34</v>
      </c>
      <c r="H1319" s="4" t="s">
        <v>152</v>
      </c>
      <c r="I1319" s="5">
        <v>1</v>
      </c>
      <c r="J1319" s="4" t="s">
        <v>24</v>
      </c>
      <c r="K1319" s="4" t="s">
        <v>25</v>
      </c>
      <c r="L1319" s="4"/>
      <c r="M1319" s="4"/>
      <c r="N1319" s="4" t="s">
        <v>26</v>
      </c>
      <c r="O1319" s="6">
        <v>0</v>
      </c>
      <c r="P1319" s="4" t="s">
        <v>155</v>
      </c>
      <c r="Q1319" s="7" t="s">
        <v>156</v>
      </c>
    </row>
    <row r="1320" spans="1:17" ht="51" customHeight="1" x14ac:dyDescent="0.45">
      <c r="A1320" s="8" t="s">
        <v>1649</v>
      </c>
      <c r="B1320" s="9" t="s">
        <v>1650</v>
      </c>
      <c r="C1320" s="9" t="s">
        <v>19</v>
      </c>
      <c r="D1320" s="9" t="s">
        <v>20</v>
      </c>
      <c r="E1320" s="9" t="s">
        <v>157</v>
      </c>
      <c r="F1320" s="9" t="s">
        <v>22</v>
      </c>
      <c r="G1320" s="9" t="s">
        <v>34</v>
      </c>
      <c r="H1320" s="9" t="s">
        <v>158</v>
      </c>
      <c r="I1320" s="10">
        <v>1</v>
      </c>
      <c r="J1320" s="9" t="s">
        <v>24</v>
      </c>
      <c r="K1320" s="9" t="s">
        <v>159</v>
      </c>
      <c r="L1320" s="9" t="s">
        <v>15</v>
      </c>
      <c r="M1320" s="9" t="s">
        <v>1658</v>
      </c>
      <c r="N1320" s="9" t="s">
        <v>47</v>
      </c>
      <c r="O1320" s="11">
        <v>0</v>
      </c>
      <c r="P1320" s="9" t="s">
        <v>160</v>
      </c>
      <c r="Q1320" s="12" t="s">
        <v>161</v>
      </c>
    </row>
    <row r="1321" spans="1:17" ht="51" customHeight="1" x14ac:dyDescent="0.45">
      <c r="A1321" s="3" t="s">
        <v>1649</v>
      </c>
      <c r="B1321" s="4" t="s">
        <v>1650</v>
      </c>
      <c r="C1321" s="4" t="s">
        <v>19</v>
      </c>
      <c r="D1321" s="4" t="s">
        <v>20</v>
      </c>
      <c r="E1321" s="4" t="s">
        <v>162</v>
      </c>
      <c r="F1321" s="4" t="s">
        <v>22</v>
      </c>
      <c r="G1321" s="4" t="s">
        <v>34</v>
      </c>
      <c r="H1321" s="4" t="s">
        <v>163</v>
      </c>
      <c r="I1321" s="5">
        <v>1</v>
      </c>
      <c r="J1321" s="4" t="s">
        <v>24</v>
      </c>
      <c r="K1321" s="4" t="s">
        <v>25</v>
      </c>
      <c r="L1321" s="4"/>
      <c r="M1321" s="4"/>
      <c r="N1321" s="4" t="s">
        <v>26</v>
      </c>
      <c r="O1321" s="6">
        <v>0</v>
      </c>
      <c r="P1321" s="4" t="s">
        <v>164</v>
      </c>
      <c r="Q1321" s="7" t="s">
        <v>165</v>
      </c>
    </row>
    <row r="1322" spans="1:17" ht="50.25" customHeight="1" x14ac:dyDescent="0.45">
      <c r="A1322" s="8" t="s">
        <v>1649</v>
      </c>
      <c r="B1322" s="9" t="s">
        <v>1650</v>
      </c>
      <c r="C1322" s="9" t="s">
        <v>19</v>
      </c>
      <c r="D1322" s="9" t="s">
        <v>20</v>
      </c>
      <c r="E1322" s="9" t="s">
        <v>166</v>
      </c>
      <c r="F1322" s="9" t="s">
        <v>22</v>
      </c>
      <c r="G1322" s="9" t="s">
        <v>34</v>
      </c>
      <c r="H1322" s="9" t="s">
        <v>167</v>
      </c>
      <c r="I1322" s="10">
        <v>1</v>
      </c>
      <c r="J1322" s="9" t="s">
        <v>24</v>
      </c>
      <c r="K1322" s="9" t="s">
        <v>25</v>
      </c>
      <c r="L1322" s="9" t="s">
        <v>15</v>
      </c>
      <c r="M1322" s="9" t="s">
        <v>1659</v>
      </c>
      <c r="N1322" s="9" t="s">
        <v>47</v>
      </c>
      <c r="O1322" s="11">
        <v>0</v>
      </c>
      <c r="P1322" s="9" t="s">
        <v>168</v>
      </c>
      <c r="Q1322" s="12" t="s">
        <v>169</v>
      </c>
    </row>
    <row r="1323" spans="1:17" ht="51" customHeight="1" x14ac:dyDescent="0.45">
      <c r="A1323" s="3" t="s">
        <v>1649</v>
      </c>
      <c r="B1323" s="4" t="s">
        <v>1650</v>
      </c>
      <c r="C1323" s="4" t="s">
        <v>19</v>
      </c>
      <c r="D1323" s="4" t="s">
        <v>20</v>
      </c>
      <c r="E1323" s="4" t="s">
        <v>170</v>
      </c>
      <c r="F1323" s="4" t="s">
        <v>22</v>
      </c>
      <c r="G1323" s="4" t="s">
        <v>34</v>
      </c>
      <c r="H1323" s="4" t="s">
        <v>171</v>
      </c>
      <c r="I1323" s="5">
        <v>1</v>
      </c>
      <c r="J1323" s="4" t="s">
        <v>24</v>
      </c>
      <c r="K1323" s="4" t="s">
        <v>25</v>
      </c>
      <c r="L1323" s="4"/>
      <c r="M1323" s="4"/>
      <c r="N1323" s="4" t="s">
        <v>26</v>
      </c>
      <c r="O1323" s="6">
        <v>0</v>
      </c>
      <c r="P1323" s="4" t="s">
        <v>173</v>
      </c>
      <c r="Q1323" s="7" t="s">
        <v>174</v>
      </c>
    </row>
    <row r="1324" spans="1:17" ht="51" customHeight="1" x14ac:dyDescent="0.45">
      <c r="A1324" s="3" t="s">
        <v>1649</v>
      </c>
      <c r="B1324" s="4" t="s">
        <v>1650</v>
      </c>
      <c r="C1324" s="4" t="s">
        <v>19</v>
      </c>
      <c r="D1324" s="4" t="s">
        <v>20</v>
      </c>
      <c r="E1324" s="4" t="s">
        <v>175</v>
      </c>
      <c r="F1324" s="4" t="s">
        <v>22</v>
      </c>
      <c r="G1324" s="4" t="s">
        <v>34</v>
      </c>
      <c r="H1324" s="4" t="s">
        <v>176</v>
      </c>
      <c r="I1324" s="5">
        <v>1</v>
      </c>
      <c r="J1324" s="4" t="s">
        <v>24</v>
      </c>
      <c r="K1324" s="4" t="s">
        <v>25</v>
      </c>
      <c r="L1324" s="4"/>
      <c r="M1324" s="4"/>
      <c r="N1324" s="4" t="s">
        <v>26</v>
      </c>
      <c r="O1324" s="6">
        <v>0</v>
      </c>
      <c r="P1324" s="4" t="s">
        <v>177</v>
      </c>
      <c r="Q1324" s="7" t="s">
        <v>178</v>
      </c>
    </row>
    <row r="1325" spans="1:17" ht="50.25" customHeight="1" x14ac:dyDescent="0.45">
      <c r="A1325" s="3" t="s">
        <v>1649</v>
      </c>
      <c r="B1325" s="4" t="s">
        <v>1650</v>
      </c>
      <c r="C1325" s="4" t="s">
        <v>19</v>
      </c>
      <c r="D1325" s="4" t="s">
        <v>20</v>
      </c>
      <c r="E1325" s="4" t="s">
        <v>175</v>
      </c>
      <c r="F1325" s="4" t="s">
        <v>22</v>
      </c>
      <c r="G1325" s="4" t="s">
        <v>34</v>
      </c>
      <c r="H1325" s="4" t="s">
        <v>176</v>
      </c>
      <c r="I1325" s="5">
        <v>1</v>
      </c>
      <c r="J1325" s="4" t="s">
        <v>24</v>
      </c>
      <c r="K1325" s="4" t="s">
        <v>25</v>
      </c>
      <c r="L1325" s="4"/>
      <c r="M1325" s="4"/>
      <c r="N1325" s="4" t="s">
        <v>26</v>
      </c>
      <c r="O1325" s="6">
        <v>0</v>
      </c>
      <c r="P1325" s="4" t="s">
        <v>180</v>
      </c>
      <c r="Q1325" s="7" t="s">
        <v>181</v>
      </c>
    </row>
    <row r="1326" spans="1:17" ht="51" customHeight="1" x14ac:dyDescent="0.45">
      <c r="A1326" s="3" t="s">
        <v>1649</v>
      </c>
      <c r="B1326" s="4" t="s">
        <v>1650</v>
      </c>
      <c r="C1326" s="4" t="s">
        <v>19</v>
      </c>
      <c r="D1326" s="4" t="s">
        <v>20</v>
      </c>
      <c r="E1326" s="4" t="s">
        <v>182</v>
      </c>
      <c r="F1326" s="4" t="s">
        <v>22</v>
      </c>
      <c r="G1326" s="4" t="s">
        <v>34</v>
      </c>
      <c r="H1326" s="4" t="s">
        <v>183</v>
      </c>
      <c r="I1326" s="5">
        <v>1</v>
      </c>
      <c r="J1326" s="4" t="s">
        <v>24</v>
      </c>
      <c r="K1326" s="4" t="s">
        <v>25</v>
      </c>
      <c r="L1326" s="4"/>
      <c r="M1326" s="4"/>
      <c r="N1326" s="4" t="s">
        <v>26</v>
      </c>
      <c r="O1326" s="6">
        <v>0</v>
      </c>
      <c r="P1326" s="4" t="s">
        <v>184</v>
      </c>
      <c r="Q1326" s="7" t="s">
        <v>185</v>
      </c>
    </row>
    <row r="1327" spans="1:17" ht="50.25" customHeight="1" x14ac:dyDescent="0.45">
      <c r="A1327" s="3" t="s">
        <v>1649</v>
      </c>
      <c r="B1327" s="4" t="s">
        <v>1650</v>
      </c>
      <c r="C1327" s="4" t="s">
        <v>19</v>
      </c>
      <c r="D1327" s="4" t="s">
        <v>20</v>
      </c>
      <c r="E1327" s="4" t="s">
        <v>186</v>
      </c>
      <c r="F1327" s="4" t="s">
        <v>22</v>
      </c>
      <c r="G1327" s="4" t="s">
        <v>34</v>
      </c>
      <c r="H1327" s="4" t="s">
        <v>187</v>
      </c>
      <c r="I1327" s="5">
        <v>1</v>
      </c>
      <c r="J1327" s="4" t="s">
        <v>24</v>
      </c>
      <c r="K1327" s="4" t="s">
        <v>25</v>
      </c>
      <c r="L1327" s="4"/>
      <c r="M1327" s="4"/>
      <c r="N1327" s="4" t="s">
        <v>26</v>
      </c>
      <c r="O1327" s="6">
        <v>0</v>
      </c>
      <c r="P1327" s="4" t="s">
        <v>188</v>
      </c>
      <c r="Q1327" s="7" t="s">
        <v>189</v>
      </c>
    </row>
    <row r="1328" spans="1:17" ht="51" customHeight="1" x14ac:dyDescent="0.45">
      <c r="A1328" s="3" t="s">
        <v>1649</v>
      </c>
      <c r="B1328" s="4" t="s">
        <v>1650</v>
      </c>
      <c r="C1328" s="4" t="s">
        <v>19</v>
      </c>
      <c r="D1328" s="4" t="s">
        <v>20</v>
      </c>
      <c r="E1328" s="4" t="s">
        <v>190</v>
      </c>
      <c r="F1328" s="4" t="s">
        <v>22</v>
      </c>
      <c r="G1328" s="4" t="s">
        <v>22</v>
      </c>
      <c r="H1328" s="4" t="s">
        <v>191</v>
      </c>
      <c r="I1328" s="5">
        <v>1</v>
      </c>
      <c r="J1328" s="4" t="s">
        <v>24</v>
      </c>
      <c r="K1328" s="4" t="s">
        <v>25</v>
      </c>
      <c r="L1328" s="4"/>
      <c r="M1328" s="4"/>
      <c r="N1328" s="4" t="s">
        <v>26</v>
      </c>
      <c r="O1328" s="6">
        <v>0</v>
      </c>
      <c r="P1328" s="4" t="s">
        <v>192</v>
      </c>
      <c r="Q1328" s="7" t="s">
        <v>193</v>
      </c>
    </row>
    <row r="1329" spans="1:17" ht="51" customHeight="1" x14ac:dyDescent="0.45">
      <c r="A1329" s="3" t="s">
        <v>1649</v>
      </c>
      <c r="B1329" s="4" t="s">
        <v>1650</v>
      </c>
      <c r="C1329" s="4" t="s">
        <v>19</v>
      </c>
      <c r="D1329" s="4" t="s">
        <v>20</v>
      </c>
      <c r="E1329" s="4" t="s">
        <v>194</v>
      </c>
      <c r="F1329" s="4" t="s">
        <v>22</v>
      </c>
      <c r="G1329" s="4" t="s">
        <v>34</v>
      </c>
      <c r="H1329" s="4" t="s">
        <v>195</v>
      </c>
      <c r="I1329" s="5">
        <v>1</v>
      </c>
      <c r="J1329" s="4" t="s">
        <v>24</v>
      </c>
      <c r="K1329" s="4" t="s">
        <v>25</v>
      </c>
      <c r="L1329" s="4"/>
      <c r="M1329" s="4"/>
      <c r="N1329" s="4" t="s">
        <v>26</v>
      </c>
      <c r="O1329" s="6">
        <v>0</v>
      </c>
      <c r="P1329" s="4" t="s">
        <v>196</v>
      </c>
      <c r="Q1329" s="7" t="s">
        <v>197</v>
      </c>
    </row>
    <row r="1330" spans="1:17" ht="50.25" customHeight="1" x14ac:dyDescent="0.45">
      <c r="A1330" s="3" t="s">
        <v>1649</v>
      </c>
      <c r="B1330" s="4" t="s">
        <v>1650</v>
      </c>
      <c r="C1330" s="4" t="s">
        <v>19</v>
      </c>
      <c r="D1330" s="4" t="s">
        <v>20</v>
      </c>
      <c r="E1330" s="4" t="s">
        <v>198</v>
      </c>
      <c r="F1330" s="4" t="s">
        <v>22</v>
      </c>
      <c r="G1330" s="4" t="s">
        <v>34</v>
      </c>
      <c r="H1330" s="4" t="s">
        <v>96</v>
      </c>
      <c r="I1330" s="5">
        <v>1</v>
      </c>
      <c r="J1330" s="4" t="s">
        <v>24</v>
      </c>
      <c r="K1330" s="4" t="s">
        <v>25</v>
      </c>
      <c r="L1330" s="4"/>
      <c r="M1330" s="4"/>
      <c r="N1330" s="4" t="s">
        <v>26</v>
      </c>
      <c r="O1330" s="6">
        <v>0</v>
      </c>
      <c r="P1330" s="4" t="s">
        <v>200</v>
      </c>
      <c r="Q1330" s="7" t="s">
        <v>201</v>
      </c>
    </row>
    <row r="1331" spans="1:17" ht="51" customHeight="1" x14ac:dyDescent="0.45">
      <c r="A1331" s="3" t="s">
        <v>1649</v>
      </c>
      <c r="B1331" s="4" t="s">
        <v>1650</v>
      </c>
      <c r="C1331" s="4" t="s">
        <v>19</v>
      </c>
      <c r="D1331" s="4" t="s">
        <v>20</v>
      </c>
      <c r="E1331" s="4" t="s">
        <v>202</v>
      </c>
      <c r="F1331" s="4" t="s">
        <v>22</v>
      </c>
      <c r="G1331" s="4" t="s">
        <v>34</v>
      </c>
      <c r="H1331" s="4" t="s">
        <v>88</v>
      </c>
      <c r="I1331" s="5">
        <v>1</v>
      </c>
      <c r="J1331" s="4" t="s">
        <v>24</v>
      </c>
      <c r="K1331" s="4" t="s">
        <v>25</v>
      </c>
      <c r="L1331" s="4"/>
      <c r="M1331" s="4"/>
      <c r="N1331" s="4" t="s">
        <v>26</v>
      </c>
      <c r="O1331" s="6">
        <v>0</v>
      </c>
      <c r="P1331" s="4" t="s">
        <v>203</v>
      </c>
      <c r="Q1331" s="7" t="s">
        <v>204</v>
      </c>
    </row>
    <row r="1332" spans="1:17" ht="51" customHeight="1" x14ac:dyDescent="0.45">
      <c r="A1332" s="3" t="s">
        <v>1649</v>
      </c>
      <c r="B1332" s="4" t="s">
        <v>1650</v>
      </c>
      <c r="C1332" s="4" t="s">
        <v>19</v>
      </c>
      <c r="D1332" s="4" t="s">
        <v>20</v>
      </c>
      <c r="E1332" s="4" t="s">
        <v>202</v>
      </c>
      <c r="F1332" s="4" t="s">
        <v>22</v>
      </c>
      <c r="G1332" s="4" t="s">
        <v>34</v>
      </c>
      <c r="H1332" s="4" t="s">
        <v>88</v>
      </c>
      <c r="I1332" s="5">
        <v>1</v>
      </c>
      <c r="J1332" s="4" t="s">
        <v>24</v>
      </c>
      <c r="K1332" s="4" t="s">
        <v>25</v>
      </c>
      <c r="L1332" s="4"/>
      <c r="M1332" s="4"/>
      <c r="N1332" s="4" t="s">
        <v>26</v>
      </c>
      <c r="O1332" s="6">
        <v>0</v>
      </c>
      <c r="P1332" s="4" t="s">
        <v>205</v>
      </c>
      <c r="Q1332" s="7" t="s">
        <v>206</v>
      </c>
    </row>
    <row r="1333" spans="1:17" ht="50.25" customHeight="1" x14ac:dyDescent="0.45">
      <c r="A1333" s="3" t="s">
        <v>1649</v>
      </c>
      <c r="B1333" s="4" t="s">
        <v>1650</v>
      </c>
      <c r="C1333" s="4" t="s">
        <v>19</v>
      </c>
      <c r="D1333" s="4" t="s">
        <v>20</v>
      </c>
      <c r="E1333" s="4" t="s">
        <v>207</v>
      </c>
      <c r="F1333" s="4" t="s">
        <v>22</v>
      </c>
      <c r="G1333" s="4" t="s">
        <v>34</v>
      </c>
      <c r="H1333" s="4" t="s">
        <v>208</v>
      </c>
      <c r="I1333" s="5">
        <v>1</v>
      </c>
      <c r="J1333" s="4" t="s">
        <v>24</v>
      </c>
      <c r="K1333" s="4" t="s">
        <v>25</v>
      </c>
      <c r="L1333" s="4"/>
      <c r="M1333" s="4"/>
      <c r="N1333" s="4" t="s">
        <v>26</v>
      </c>
      <c r="O1333" s="6">
        <v>0</v>
      </c>
      <c r="P1333" s="4" t="s">
        <v>209</v>
      </c>
      <c r="Q1333" s="7" t="s">
        <v>210</v>
      </c>
    </row>
    <row r="1334" spans="1:17" ht="51" customHeight="1" x14ac:dyDescent="0.45">
      <c r="A1334" s="3" t="s">
        <v>1649</v>
      </c>
      <c r="B1334" s="4" t="s">
        <v>1650</v>
      </c>
      <c r="C1334" s="4" t="s">
        <v>19</v>
      </c>
      <c r="D1334" s="4" t="s">
        <v>20</v>
      </c>
      <c r="E1334" s="4" t="s">
        <v>211</v>
      </c>
      <c r="F1334" s="4" t="s">
        <v>22</v>
      </c>
      <c r="G1334" s="4" t="s">
        <v>34</v>
      </c>
      <c r="H1334" s="4" t="s">
        <v>212</v>
      </c>
      <c r="I1334" s="5">
        <v>1</v>
      </c>
      <c r="J1334" s="4" t="s">
        <v>24</v>
      </c>
      <c r="K1334" s="4" t="s">
        <v>25</v>
      </c>
      <c r="L1334" s="4"/>
      <c r="M1334" s="4"/>
      <c r="N1334" s="4" t="s">
        <v>26</v>
      </c>
      <c r="O1334" s="6">
        <v>0</v>
      </c>
      <c r="P1334" s="4" t="s">
        <v>213</v>
      </c>
      <c r="Q1334" s="7" t="s">
        <v>214</v>
      </c>
    </row>
    <row r="1335" spans="1:17" ht="51" customHeight="1" x14ac:dyDescent="0.45">
      <c r="A1335" s="8" t="s">
        <v>1649</v>
      </c>
      <c r="B1335" s="9" t="s">
        <v>1650</v>
      </c>
      <c r="C1335" s="9" t="s">
        <v>19</v>
      </c>
      <c r="D1335" s="9" t="s">
        <v>20</v>
      </c>
      <c r="E1335" s="9" t="s">
        <v>215</v>
      </c>
      <c r="F1335" s="9" t="s">
        <v>22</v>
      </c>
      <c r="G1335" s="9" t="s">
        <v>34</v>
      </c>
      <c r="H1335" s="9" t="s">
        <v>216</v>
      </c>
      <c r="I1335" s="10">
        <v>1</v>
      </c>
      <c r="J1335" s="9" t="s">
        <v>24</v>
      </c>
      <c r="K1335" s="9" t="s">
        <v>25</v>
      </c>
      <c r="L1335" s="9" t="s">
        <v>15</v>
      </c>
      <c r="M1335" s="9" t="s">
        <v>1660</v>
      </c>
      <c r="N1335" s="9" t="s">
        <v>47</v>
      </c>
      <c r="O1335" s="11">
        <v>0</v>
      </c>
      <c r="P1335" s="9" t="s">
        <v>218</v>
      </c>
      <c r="Q1335" s="12" t="s">
        <v>219</v>
      </c>
    </row>
    <row r="1336" spans="1:17" ht="50.25" customHeight="1" x14ac:dyDescent="0.45">
      <c r="A1336" s="3" t="s">
        <v>1649</v>
      </c>
      <c r="B1336" s="4" t="s">
        <v>1650</v>
      </c>
      <c r="C1336" s="4" t="s">
        <v>19</v>
      </c>
      <c r="D1336" s="4" t="s">
        <v>20</v>
      </c>
      <c r="E1336" s="4" t="s">
        <v>215</v>
      </c>
      <c r="F1336" s="4" t="s">
        <v>22</v>
      </c>
      <c r="G1336" s="4" t="s">
        <v>34</v>
      </c>
      <c r="H1336" s="4" t="s">
        <v>216</v>
      </c>
      <c r="I1336" s="5">
        <v>1</v>
      </c>
      <c r="J1336" s="4" t="s">
        <v>24</v>
      </c>
      <c r="K1336" s="4" t="s">
        <v>25</v>
      </c>
      <c r="L1336" s="4"/>
      <c r="M1336" s="4"/>
      <c r="N1336" s="4" t="s">
        <v>26</v>
      </c>
      <c r="O1336" s="6">
        <v>0</v>
      </c>
      <c r="P1336" s="4" t="s">
        <v>221</v>
      </c>
      <c r="Q1336" s="7" t="s">
        <v>222</v>
      </c>
    </row>
    <row r="1337" spans="1:17" ht="51" customHeight="1" x14ac:dyDescent="0.45">
      <c r="A1337" s="3" t="s">
        <v>1649</v>
      </c>
      <c r="B1337" s="4" t="s">
        <v>1650</v>
      </c>
      <c r="C1337" s="4" t="s">
        <v>19</v>
      </c>
      <c r="D1337" s="4" t="s">
        <v>20</v>
      </c>
      <c r="E1337" s="4" t="s">
        <v>223</v>
      </c>
      <c r="F1337" s="4" t="s">
        <v>22</v>
      </c>
      <c r="G1337" s="4" t="s">
        <v>34</v>
      </c>
      <c r="H1337" s="4" t="s">
        <v>92</v>
      </c>
      <c r="I1337" s="5">
        <v>1</v>
      </c>
      <c r="J1337" s="4" t="s">
        <v>24</v>
      </c>
      <c r="K1337" s="4" t="s">
        <v>25</v>
      </c>
      <c r="L1337" s="4"/>
      <c r="M1337" s="4"/>
      <c r="N1337" s="4" t="s">
        <v>26</v>
      </c>
      <c r="O1337" s="6">
        <v>0</v>
      </c>
      <c r="P1337" s="4" t="s">
        <v>224</v>
      </c>
      <c r="Q1337" s="7" t="s">
        <v>225</v>
      </c>
    </row>
    <row r="1338" spans="1:17" ht="50.25" customHeight="1" x14ac:dyDescent="0.45">
      <c r="A1338" s="3" t="s">
        <v>1649</v>
      </c>
      <c r="B1338" s="4" t="s">
        <v>1650</v>
      </c>
      <c r="C1338" s="4" t="s">
        <v>19</v>
      </c>
      <c r="D1338" s="4" t="s">
        <v>20</v>
      </c>
      <c r="E1338" s="4" t="s">
        <v>226</v>
      </c>
      <c r="F1338" s="4" t="s">
        <v>22</v>
      </c>
      <c r="G1338" s="4" t="s">
        <v>34</v>
      </c>
      <c r="H1338" s="4" t="s">
        <v>227</v>
      </c>
      <c r="I1338" s="5">
        <v>1</v>
      </c>
      <c r="J1338" s="4" t="s">
        <v>24</v>
      </c>
      <c r="K1338" s="4" t="s">
        <v>25</v>
      </c>
      <c r="L1338" s="4"/>
      <c r="M1338" s="4"/>
      <c r="N1338" s="4" t="s">
        <v>26</v>
      </c>
      <c r="O1338" s="6">
        <v>0</v>
      </c>
      <c r="P1338" s="4" t="s">
        <v>228</v>
      </c>
      <c r="Q1338" s="7" t="s">
        <v>229</v>
      </c>
    </row>
    <row r="1339" spans="1:17" ht="51" customHeight="1" x14ac:dyDescent="0.45">
      <c r="A1339" s="3" t="s">
        <v>1649</v>
      </c>
      <c r="B1339" s="4" t="s">
        <v>1650</v>
      </c>
      <c r="C1339" s="4" t="s">
        <v>19</v>
      </c>
      <c r="D1339" s="4" t="s">
        <v>20</v>
      </c>
      <c r="E1339" s="4" t="s">
        <v>230</v>
      </c>
      <c r="F1339" s="4" t="s">
        <v>22</v>
      </c>
      <c r="G1339" s="4" t="s">
        <v>34</v>
      </c>
      <c r="H1339" s="4" t="s">
        <v>231</v>
      </c>
      <c r="I1339" s="5">
        <v>1</v>
      </c>
      <c r="J1339" s="4" t="s">
        <v>24</v>
      </c>
      <c r="K1339" s="4" t="s">
        <v>25</v>
      </c>
      <c r="L1339" s="4"/>
      <c r="M1339" s="4"/>
      <c r="N1339" s="4" t="s">
        <v>26</v>
      </c>
      <c r="O1339" s="6">
        <v>0</v>
      </c>
      <c r="P1339" s="4" t="s">
        <v>232</v>
      </c>
      <c r="Q1339" s="7" t="s">
        <v>233</v>
      </c>
    </row>
    <row r="1340" spans="1:17" ht="51" customHeight="1" x14ac:dyDescent="0.45">
      <c r="A1340" s="3" t="s">
        <v>1649</v>
      </c>
      <c r="B1340" s="4" t="s">
        <v>1650</v>
      </c>
      <c r="C1340" s="4" t="s">
        <v>19</v>
      </c>
      <c r="D1340" s="4" t="s">
        <v>20</v>
      </c>
      <c r="E1340" s="4" t="s">
        <v>234</v>
      </c>
      <c r="F1340" s="4" t="s">
        <v>22</v>
      </c>
      <c r="G1340" s="4" t="s">
        <v>34</v>
      </c>
      <c r="H1340" s="4" t="s">
        <v>235</v>
      </c>
      <c r="I1340" s="5">
        <v>1</v>
      </c>
      <c r="J1340" s="4" t="s">
        <v>24</v>
      </c>
      <c r="K1340" s="4" t="s">
        <v>25</v>
      </c>
      <c r="L1340" s="4"/>
      <c r="M1340" s="4"/>
      <c r="N1340" s="4" t="s">
        <v>26</v>
      </c>
      <c r="O1340" s="6">
        <v>0</v>
      </c>
      <c r="P1340" s="4" t="s">
        <v>236</v>
      </c>
      <c r="Q1340" s="7" t="s">
        <v>237</v>
      </c>
    </row>
    <row r="1341" spans="1:17" ht="50.25" customHeight="1" x14ac:dyDescent="0.45">
      <c r="A1341" s="3" t="s">
        <v>1649</v>
      </c>
      <c r="B1341" s="4" t="s">
        <v>1650</v>
      </c>
      <c r="C1341" s="4" t="s">
        <v>19</v>
      </c>
      <c r="D1341" s="4" t="s">
        <v>20</v>
      </c>
      <c r="E1341" s="4" t="s">
        <v>238</v>
      </c>
      <c r="F1341" s="4" t="s">
        <v>22</v>
      </c>
      <c r="G1341" s="4" t="s">
        <v>34</v>
      </c>
      <c r="H1341" s="4" t="s">
        <v>239</v>
      </c>
      <c r="I1341" s="5">
        <v>1</v>
      </c>
      <c r="J1341" s="4" t="s">
        <v>24</v>
      </c>
      <c r="K1341" s="4" t="s">
        <v>25</v>
      </c>
      <c r="L1341" s="4"/>
      <c r="M1341" s="4"/>
      <c r="N1341" s="4" t="s">
        <v>26</v>
      </c>
      <c r="O1341" s="6">
        <v>0</v>
      </c>
      <c r="P1341" s="4" t="s">
        <v>240</v>
      </c>
      <c r="Q1341" s="7" t="s">
        <v>241</v>
      </c>
    </row>
    <row r="1342" spans="1:17" ht="51" customHeight="1" x14ac:dyDescent="0.45">
      <c r="A1342" s="8" t="s">
        <v>1649</v>
      </c>
      <c r="B1342" s="9" t="s">
        <v>1650</v>
      </c>
      <c r="C1342" s="9" t="s">
        <v>19</v>
      </c>
      <c r="D1342" s="9" t="s">
        <v>20</v>
      </c>
      <c r="E1342" s="9" t="s">
        <v>238</v>
      </c>
      <c r="F1342" s="9" t="s">
        <v>22</v>
      </c>
      <c r="G1342" s="9" t="s">
        <v>34</v>
      </c>
      <c r="H1342" s="9" t="s">
        <v>239</v>
      </c>
      <c r="I1342" s="10">
        <v>1</v>
      </c>
      <c r="J1342" s="9" t="s">
        <v>24</v>
      </c>
      <c r="K1342" s="9" t="s">
        <v>25</v>
      </c>
      <c r="L1342" s="9" t="s">
        <v>15</v>
      </c>
      <c r="M1342" s="9" t="s">
        <v>1657</v>
      </c>
      <c r="N1342" s="9" t="s">
        <v>47</v>
      </c>
      <c r="O1342" s="11">
        <v>0</v>
      </c>
      <c r="P1342" s="9" t="s">
        <v>243</v>
      </c>
      <c r="Q1342" s="12" t="s">
        <v>244</v>
      </c>
    </row>
    <row r="1343" spans="1:17" ht="51" customHeight="1" x14ac:dyDescent="0.45">
      <c r="A1343" s="3" t="s">
        <v>1649</v>
      </c>
      <c r="B1343" s="4" t="s">
        <v>1650</v>
      </c>
      <c r="C1343" s="4" t="s">
        <v>19</v>
      </c>
      <c r="D1343" s="4" t="s">
        <v>20</v>
      </c>
      <c r="E1343" s="4" t="s">
        <v>245</v>
      </c>
      <c r="F1343" s="4" t="s">
        <v>22</v>
      </c>
      <c r="G1343" s="4" t="s">
        <v>34</v>
      </c>
      <c r="H1343" s="4" t="s">
        <v>246</v>
      </c>
      <c r="I1343" s="5">
        <v>1</v>
      </c>
      <c r="J1343" s="4" t="s">
        <v>24</v>
      </c>
      <c r="K1343" s="4" t="s">
        <v>25</v>
      </c>
      <c r="L1343" s="4"/>
      <c r="M1343" s="4"/>
      <c r="N1343" s="4" t="s">
        <v>26</v>
      </c>
      <c r="O1343" s="6">
        <v>0</v>
      </c>
      <c r="P1343" s="4" t="s">
        <v>247</v>
      </c>
      <c r="Q1343" s="7" t="s">
        <v>248</v>
      </c>
    </row>
    <row r="1344" spans="1:17" ht="50.25" customHeight="1" x14ac:dyDescent="0.45">
      <c r="A1344" s="3" t="s">
        <v>1649</v>
      </c>
      <c r="B1344" s="4" t="s">
        <v>1650</v>
      </c>
      <c r="C1344" s="4" t="s">
        <v>19</v>
      </c>
      <c r="D1344" s="4" t="s">
        <v>20</v>
      </c>
      <c r="E1344" s="4" t="s">
        <v>245</v>
      </c>
      <c r="F1344" s="4" t="s">
        <v>22</v>
      </c>
      <c r="G1344" s="4" t="s">
        <v>34</v>
      </c>
      <c r="H1344" s="4" t="s">
        <v>246</v>
      </c>
      <c r="I1344" s="5">
        <v>1</v>
      </c>
      <c r="J1344" s="4" t="s">
        <v>24</v>
      </c>
      <c r="K1344" s="4" t="s">
        <v>25</v>
      </c>
      <c r="L1344" s="4"/>
      <c r="M1344" s="4"/>
      <c r="N1344" s="4" t="s">
        <v>26</v>
      </c>
      <c r="O1344" s="6">
        <v>0</v>
      </c>
      <c r="P1344" s="4" t="s">
        <v>249</v>
      </c>
      <c r="Q1344" s="7" t="s">
        <v>250</v>
      </c>
    </row>
    <row r="1345" spans="1:17" ht="51" customHeight="1" x14ac:dyDescent="0.45">
      <c r="A1345" s="3" t="s">
        <v>1649</v>
      </c>
      <c r="B1345" s="4" t="s">
        <v>1650</v>
      </c>
      <c r="C1345" s="4" t="s">
        <v>19</v>
      </c>
      <c r="D1345" s="4" t="s">
        <v>20</v>
      </c>
      <c r="E1345" s="4" t="s">
        <v>245</v>
      </c>
      <c r="F1345" s="4" t="s">
        <v>22</v>
      </c>
      <c r="G1345" s="4" t="s">
        <v>34</v>
      </c>
      <c r="H1345" s="4" t="s">
        <v>246</v>
      </c>
      <c r="I1345" s="5">
        <v>1</v>
      </c>
      <c r="J1345" s="4" t="s">
        <v>24</v>
      </c>
      <c r="K1345" s="4" t="s">
        <v>25</v>
      </c>
      <c r="L1345" s="4"/>
      <c r="M1345" s="4"/>
      <c r="N1345" s="4" t="s">
        <v>26</v>
      </c>
      <c r="O1345" s="6">
        <v>0</v>
      </c>
      <c r="P1345" s="4" t="s">
        <v>251</v>
      </c>
      <c r="Q1345" s="7" t="s">
        <v>252</v>
      </c>
    </row>
    <row r="1346" spans="1:17" ht="51" customHeight="1" x14ac:dyDescent="0.45">
      <c r="A1346" s="3" t="s">
        <v>1649</v>
      </c>
      <c r="B1346" s="4" t="s">
        <v>1650</v>
      </c>
      <c r="C1346" s="4" t="s">
        <v>19</v>
      </c>
      <c r="D1346" s="4" t="s">
        <v>20</v>
      </c>
      <c r="E1346" s="4" t="s">
        <v>253</v>
      </c>
      <c r="F1346" s="4" t="s">
        <v>22</v>
      </c>
      <c r="G1346" s="4" t="s">
        <v>34</v>
      </c>
      <c r="H1346" s="4" t="s">
        <v>254</v>
      </c>
      <c r="I1346" s="5">
        <v>1</v>
      </c>
      <c r="J1346" s="4" t="s">
        <v>24</v>
      </c>
      <c r="K1346" s="4" t="s">
        <v>25</v>
      </c>
      <c r="L1346" s="4"/>
      <c r="M1346" s="4"/>
      <c r="N1346" s="4" t="s">
        <v>26</v>
      </c>
      <c r="O1346" s="6">
        <v>0</v>
      </c>
      <c r="P1346" s="4" t="s">
        <v>255</v>
      </c>
      <c r="Q1346" s="7" t="s">
        <v>256</v>
      </c>
    </row>
    <row r="1347" spans="1:17" ht="50.25" customHeight="1" x14ac:dyDescent="0.45">
      <c r="A1347" s="3" t="s">
        <v>1649</v>
      </c>
      <c r="B1347" s="4" t="s">
        <v>1650</v>
      </c>
      <c r="C1347" s="4" t="s">
        <v>19</v>
      </c>
      <c r="D1347" s="4" t="s">
        <v>20</v>
      </c>
      <c r="E1347" s="4" t="s">
        <v>257</v>
      </c>
      <c r="F1347" s="4" t="s">
        <v>22</v>
      </c>
      <c r="G1347" s="4" t="s">
        <v>34</v>
      </c>
      <c r="H1347" s="4" t="s">
        <v>258</v>
      </c>
      <c r="I1347" s="5">
        <v>1</v>
      </c>
      <c r="J1347" s="4" t="s">
        <v>24</v>
      </c>
      <c r="K1347" s="4" t="s">
        <v>25</v>
      </c>
      <c r="L1347" s="4"/>
      <c r="M1347" s="4"/>
      <c r="N1347" s="4" t="s">
        <v>26</v>
      </c>
      <c r="O1347" s="6">
        <v>0</v>
      </c>
      <c r="P1347" s="4" t="s">
        <v>259</v>
      </c>
      <c r="Q1347" s="7" t="s">
        <v>260</v>
      </c>
    </row>
    <row r="1348" spans="1:17" ht="51" customHeight="1" x14ac:dyDescent="0.45">
      <c r="A1348" s="3" t="s">
        <v>1649</v>
      </c>
      <c r="B1348" s="4" t="s">
        <v>1650</v>
      </c>
      <c r="C1348" s="4" t="s">
        <v>19</v>
      </c>
      <c r="D1348" s="4" t="s">
        <v>20</v>
      </c>
      <c r="E1348" s="4" t="s">
        <v>261</v>
      </c>
      <c r="F1348" s="4" t="s">
        <v>22</v>
      </c>
      <c r="G1348" s="4" t="s">
        <v>34</v>
      </c>
      <c r="H1348" s="4" t="s">
        <v>262</v>
      </c>
      <c r="I1348" s="5">
        <v>1</v>
      </c>
      <c r="J1348" s="4" t="s">
        <v>24</v>
      </c>
      <c r="K1348" s="4" t="s">
        <v>25</v>
      </c>
      <c r="L1348" s="4"/>
      <c r="M1348" s="4"/>
      <c r="N1348" s="4" t="s">
        <v>26</v>
      </c>
      <c r="O1348" s="6">
        <v>0</v>
      </c>
      <c r="P1348" s="4" t="s">
        <v>263</v>
      </c>
      <c r="Q1348" s="7" t="s">
        <v>264</v>
      </c>
    </row>
    <row r="1349" spans="1:17" ht="50.25" customHeight="1" x14ac:dyDescent="0.45">
      <c r="A1349" s="8" t="s">
        <v>1649</v>
      </c>
      <c r="B1349" s="9" t="s">
        <v>1650</v>
      </c>
      <c r="C1349" s="9" t="s">
        <v>19</v>
      </c>
      <c r="D1349" s="9" t="s">
        <v>20</v>
      </c>
      <c r="E1349" s="9" t="s">
        <v>261</v>
      </c>
      <c r="F1349" s="9" t="s">
        <v>22</v>
      </c>
      <c r="G1349" s="9" t="s">
        <v>34</v>
      </c>
      <c r="H1349" s="9" t="s">
        <v>262</v>
      </c>
      <c r="I1349" s="10">
        <v>1</v>
      </c>
      <c r="J1349" s="9" t="s">
        <v>24</v>
      </c>
      <c r="K1349" s="9" t="s">
        <v>25</v>
      </c>
      <c r="L1349" s="9" t="s">
        <v>15</v>
      </c>
      <c r="M1349" s="9" t="s">
        <v>1661</v>
      </c>
      <c r="N1349" s="9" t="s">
        <v>47</v>
      </c>
      <c r="O1349" s="11">
        <v>0</v>
      </c>
      <c r="P1349" s="9" t="s">
        <v>266</v>
      </c>
      <c r="Q1349" s="12" t="s">
        <v>267</v>
      </c>
    </row>
    <row r="1350" spans="1:17" ht="51" customHeight="1" x14ac:dyDescent="0.45">
      <c r="A1350" s="3" t="s">
        <v>1649</v>
      </c>
      <c r="B1350" s="4" t="s">
        <v>1650</v>
      </c>
      <c r="C1350" s="4" t="s">
        <v>19</v>
      </c>
      <c r="D1350" s="4" t="s">
        <v>20</v>
      </c>
      <c r="E1350" s="4" t="s">
        <v>268</v>
      </c>
      <c r="F1350" s="4" t="s">
        <v>22</v>
      </c>
      <c r="G1350" s="4" t="s">
        <v>34</v>
      </c>
      <c r="H1350" s="4" t="s">
        <v>269</v>
      </c>
      <c r="I1350" s="5">
        <v>1</v>
      </c>
      <c r="J1350" s="4" t="s">
        <v>24</v>
      </c>
      <c r="K1350" s="4" t="s">
        <v>25</v>
      </c>
      <c r="L1350" s="4"/>
      <c r="M1350" s="4"/>
      <c r="N1350" s="4" t="s">
        <v>26</v>
      </c>
      <c r="O1350" s="6">
        <v>0</v>
      </c>
      <c r="P1350" s="4" t="s">
        <v>270</v>
      </c>
      <c r="Q1350" s="7" t="s">
        <v>271</v>
      </c>
    </row>
    <row r="1351" spans="1:17" ht="51" customHeight="1" x14ac:dyDescent="0.45">
      <c r="A1351" s="3" t="s">
        <v>1649</v>
      </c>
      <c r="B1351" s="4" t="s">
        <v>1650</v>
      </c>
      <c r="C1351" s="4" t="s">
        <v>19</v>
      </c>
      <c r="D1351" s="4" t="s">
        <v>20</v>
      </c>
      <c r="E1351" s="4" t="s">
        <v>272</v>
      </c>
      <c r="F1351" s="4" t="s">
        <v>22</v>
      </c>
      <c r="G1351" s="4" t="s">
        <v>34</v>
      </c>
      <c r="H1351" s="4" t="s">
        <v>273</v>
      </c>
      <c r="I1351" s="5">
        <v>1</v>
      </c>
      <c r="J1351" s="4" t="s">
        <v>24</v>
      </c>
      <c r="K1351" s="4" t="s">
        <v>25</v>
      </c>
      <c r="L1351" s="4"/>
      <c r="M1351" s="4"/>
      <c r="N1351" s="4" t="s">
        <v>26</v>
      </c>
      <c r="O1351" s="6">
        <v>0</v>
      </c>
      <c r="P1351" s="4" t="s">
        <v>274</v>
      </c>
      <c r="Q1351" s="7" t="s">
        <v>275</v>
      </c>
    </row>
    <row r="1352" spans="1:17" ht="50.25" customHeight="1" x14ac:dyDescent="0.45">
      <c r="A1352" s="3" t="s">
        <v>1649</v>
      </c>
      <c r="B1352" s="4" t="s">
        <v>1650</v>
      </c>
      <c r="C1352" s="4" t="s">
        <v>19</v>
      </c>
      <c r="D1352" s="4" t="s">
        <v>20</v>
      </c>
      <c r="E1352" s="4" t="s">
        <v>272</v>
      </c>
      <c r="F1352" s="4" t="s">
        <v>22</v>
      </c>
      <c r="G1352" s="4" t="s">
        <v>34</v>
      </c>
      <c r="H1352" s="4" t="s">
        <v>273</v>
      </c>
      <c r="I1352" s="5">
        <v>1</v>
      </c>
      <c r="J1352" s="4" t="s">
        <v>24</v>
      </c>
      <c r="K1352" s="4" t="s">
        <v>25</v>
      </c>
      <c r="L1352" s="4"/>
      <c r="M1352" s="4"/>
      <c r="N1352" s="4" t="s">
        <v>26</v>
      </c>
      <c r="O1352" s="6">
        <v>0</v>
      </c>
      <c r="P1352" s="4" t="s">
        <v>276</v>
      </c>
      <c r="Q1352" s="7" t="s">
        <v>277</v>
      </c>
    </row>
    <row r="1353" spans="1:17" ht="51" customHeight="1" x14ac:dyDescent="0.45">
      <c r="A1353" s="3" t="s">
        <v>1649</v>
      </c>
      <c r="B1353" s="4" t="s">
        <v>1650</v>
      </c>
      <c r="C1353" s="4" t="s">
        <v>19</v>
      </c>
      <c r="D1353" s="4" t="s">
        <v>20</v>
      </c>
      <c r="E1353" s="4" t="s">
        <v>278</v>
      </c>
      <c r="F1353" s="4" t="s">
        <v>22</v>
      </c>
      <c r="G1353" s="4" t="s">
        <v>34</v>
      </c>
      <c r="H1353" s="4" t="s">
        <v>279</v>
      </c>
      <c r="I1353" s="5">
        <v>1</v>
      </c>
      <c r="J1353" s="4" t="s">
        <v>24</v>
      </c>
      <c r="K1353" s="4" t="s">
        <v>280</v>
      </c>
      <c r="L1353" s="4"/>
      <c r="M1353" s="4"/>
      <c r="N1353" s="4" t="s">
        <v>26</v>
      </c>
      <c r="O1353" s="6">
        <v>0</v>
      </c>
      <c r="P1353" s="4" t="s">
        <v>281</v>
      </c>
      <c r="Q1353" s="7" t="s">
        <v>282</v>
      </c>
    </row>
    <row r="1354" spans="1:17" ht="51" customHeight="1" x14ac:dyDescent="0.45">
      <c r="A1354" s="3" t="s">
        <v>1649</v>
      </c>
      <c r="B1354" s="4" t="s">
        <v>1650</v>
      </c>
      <c r="C1354" s="4" t="s">
        <v>19</v>
      </c>
      <c r="D1354" s="4" t="s">
        <v>20</v>
      </c>
      <c r="E1354" s="4" t="s">
        <v>283</v>
      </c>
      <c r="F1354" s="4" t="s">
        <v>22</v>
      </c>
      <c r="G1354" s="4" t="s">
        <v>34</v>
      </c>
      <c r="H1354" s="4" t="s">
        <v>284</v>
      </c>
      <c r="I1354" s="5">
        <v>1</v>
      </c>
      <c r="J1354" s="4" t="s">
        <v>24</v>
      </c>
      <c r="K1354" s="4" t="s">
        <v>25</v>
      </c>
      <c r="L1354" s="4"/>
      <c r="M1354" s="4"/>
      <c r="N1354" s="4" t="s">
        <v>26</v>
      </c>
      <c r="O1354" s="6">
        <v>0</v>
      </c>
      <c r="P1354" s="4" t="s">
        <v>285</v>
      </c>
      <c r="Q1354" s="7" t="s">
        <v>286</v>
      </c>
    </row>
    <row r="1355" spans="1:17" ht="50.25" customHeight="1" x14ac:dyDescent="0.45">
      <c r="A1355" s="3" t="s">
        <v>1649</v>
      </c>
      <c r="B1355" s="4" t="s">
        <v>1650</v>
      </c>
      <c r="C1355" s="4" t="s">
        <v>19</v>
      </c>
      <c r="D1355" s="4" t="s">
        <v>20</v>
      </c>
      <c r="E1355" s="4" t="s">
        <v>287</v>
      </c>
      <c r="F1355" s="4" t="s">
        <v>22</v>
      </c>
      <c r="G1355" s="4" t="s">
        <v>22</v>
      </c>
      <c r="H1355" s="4" t="s">
        <v>288</v>
      </c>
      <c r="I1355" s="5">
        <v>1</v>
      </c>
      <c r="J1355" s="4" t="s">
        <v>24</v>
      </c>
      <c r="K1355" s="4" t="s">
        <v>25</v>
      </c>
      <c r="L1355" s="4"/>
      <c r="M1355" s="4"/>
      <c r="N1355" s="4" t="s">
        <v>26</v>
      </c>
      <c r="O1355" s="6">
        <v>0</v>
      </c>
      <c r="P1355" s="4" t="s">
        <v>290</v>
      </c>
      <c r="Q1355" s="7" t="s">
        <v>291</v>
      </c>
    </row>
    <row r="1356" spans="1:17" ht="51" customHeight="1" x14ac:dyDescent="0.45">
      <c r="A1356" s="3" t="s">
        <v>1649</v>
      </c>
      <c r="B1356" s="4" t="s">
        <v>1650</v>
      </c>
      <c r="C1356" s="4" t="s">
        <v>19</v>
      </c>
      <c r="D1356" s="4" t="s">
        <v>20</v>
      </c>
      <c r="E1356" s="4" t="s">
        <v>292</v>
      </c>
      <c r="F1356" s="4" t="s">
        <v>22</v>
      </c>
      <c r="G1356" s="4" t="s">
        <v>34</v>
      </c>
      <c r="H1356" s="4" t="s">
        <v>84</v>
      </c>
      <c r="I1356" s="5">
        <v>1</v>
      </c>
      <c r="J1356" s="4" t="s">
        <v>24</v>
      </c>
      <c r="K1356" s="4" t="s">
        <v>25</v>
      </c>
      <c r="L1356" s="4"/>
      <c r="M1356" s="4"/>
      <c r="N1356" s="4" t="s">
        <v>26</v>
      </c>
      <c r="O1356" s="6">
        <v>0</v>
      </c>
      <c r="P1356" s="4" t="s">
        <v>293</v>
      </c>
      <c r="Q1356" s="7" t="s">
        <v>294</v>
      </c>
    </row>
    <row r="1357" spans="1:17" ht="50.25" customHeight="1" x14ac:dyDescent="0.45">
      <c r="A1357" s="8" t="s">
        <v>1649</v>
      </c>
      <c r="B1357" s="9" t="s">
        <v>1650</v>
      </c>
      <c r="C1357" s="9" t="s">
        <v>19</v>
      </c>
      <c r="D1357" s="9" t="s">
        <v>20</v>
      </c>
      <c r="E1357" s="9" t="s">
        <v>292</v>
      </c>
      <c r="F1357" s="9" t="s">
        <v>22</v>
      </c>
      <c r="G1357" s="9" t="s">
        <v>34</v>
      </c>
      <c r="H1357" s="9" t="s">
        <v>84</v>
      </c>
      <c r="I1357" s="10">
        <v>1</v>
      </c>
      <c r="J1357" s="9" t="s">
        <v>24</v>
      </c>
      <c r="K1357" s="9" t="s">
        <v>25</v>
      </c>
      <c r="L1357" s="9" t="s">
        <v>15</v>
      </c>
      <c r="M1357" s="9" t="s">
        <v>1662</v>
      </c>
      <c r="N1357" s="9" t="s">
        <v>47</v>
      </c>
      <c r="O1357" s="11">
        <v>0</v>
      </c>
      <c r="P1357" s="9" t="s">
        <v>295</v>
      </c>
      <c r="Q1357" s="12" t="s">
        <v>296</v>
      </c>
    </row>
    <row r="1358" spans="1:17" ht="51" customHeight="1" x14ac:dyDescent="0.45">
      <c r="A1358" s="3" t="s">
        <v>1649</v>
      </c>
      <c r="B1358" s="4" t="s">
        <v>1650</v>
      </c>
      <c r="C1358" s="4" t="s">
        <v>19</v>
      </c>
      <c r="D1358" s="4" t="s">
        <v>20</v>
      </c>
      <c r="E1358" s="4" t="s">
        <v>297</v>
      </c>
      <c r="F1358" s="4" t="s">
        <v>22</v>
      </c>
      <c r="G1358" s="4" t="s">
        <v>22</v>
      </c>
      <c r="H1358" s="4" t="s">
        <v>298</v>
      </c>
      <c r="I1358" s="5">
        <v>1</v>
      </c>
      <c r="J1358" s="4" t="s">
        <v>24</v>
      </c>
      <c r="K1358" s="4" t="s">
        <v>25</v>
      </c>
      <c r="L1358" s="4"/>
      <c r="M1358" s="4"/>
      <c r="N1358" s="4" t="s">
        <v>26</v>
      </c>
      <c r="O1358" s="6">
        <v>0</v>
      </c>
      <c r="P1358" s="4" t="s">
        <v>300</v>
      </c>
      <c r="Q1358" s="7" t="s">
        <v>301</v>
      </c>
    </row>
    <row r="1359" spans="1:17" ht="51" customHeight="1" x14ac:dyDescent="0.45">
      <c r="A1359" s="3" t="s">
        <v>1649</v>
      </c>
      <c r="B1359" s="4" t="s">
        <v>1650</v>
      </c>
      <c r="C1359" s="4" t="s">
        <v>19</v>
      </c>
      <c r="D1359" s="4" t="s">
        <v>20</v>
      </c>
      <c r="E1359" s="4" t="s">
        <v>297</v>
      </c>
      <c r="F1359" s="4" t="s">
        <v>22</v>
      </c>
      <c r="G1359" s="4" t="s">
        <v>22</v>
      </c>
      <c r="H1359" s="4" t="s">
        <v>298</v>
      </c>
      <c r="I1359" s="5">
        <v>1</v>
      </c>
      <c r="J1359" s="4" t="s">
        <v>24</v>
      </c>
      <c r="K1359" s="4" t="s">
        <v>25</v>
      </c>
      <c r="L1359" s="4"/>
      <c r="M1359" s="4"/>
      <c r="N1359" s="4" t="s">
        <v>26</v>
      </c>
      <c r="O1359" s="6">
        <v>0</v>
      </c>
      <c r="P1359" s="4" t="s">
        <v>302</v>
      </c>
      <c r="Q1359" s="7" t="s">
        <v>303</v>
      </c>
    </row>
    <row r="1360" spans="1:17" ht="50.25" customHeight="1" x14ac:dyDescent="0.45">
      <c r="A1360" s="8" t="s">
        <v>1649</v>
      </c>
      <c r="B1360" s="9" t="s">
        <v>1650</v>
      </c>
      <c r="C1360" s="9" t="s">
        <v>19</v>
      </c>
      <c r="D1360" s="9" t="s">
        <v>20</v>
      </c>
      <c r="E1360" s="9" t="s">
        <v>304</v>
      </c>
      <c r="F1360" s="9" t="s">
        <v>22</v>
      </c>
      <c r="G1360" s="9" t="s">
        <v>34</v>
      </c>
      <c r="H1360" s="9" t="s">
        <v>305</v>
      </c>
      <c r="I1360" s="10">
        <v>1</v>
      </c>
      <c r="J1360" s="9" t="s">
        <v>24</v>
      </c>
      <c r="K1360" s="9" t="s">
        <v>25</v>
      </c>
      <c r="L1360" s="9" t="s">
        <v>15</v>
      </c>
      <c r="M1360" s="9" t="s">
        <v>1663</v>
      </c>
      <c r="N1360" s="9" t="s">
        <v>47</v>
      </c>
      <c r="O1360" s="11">
        <v>0</v>
      </c>
      <c r="P1360" s="9" t="s">
        <v>306</v>
      </c>
      <c r="Q1360" s="12" t="s">
        <v>307</v>
      </c>
    </row>
    <row r="1361" spans="1:17" ht="51" customHeight="1" x14ac:dyDescent="0.45">
      <c r="A1361" s="8" t="s">
        <v>1649</v>
      </c>
      <c r="B1361" s="9" t="s">
        <v>1650</v>
      </c>
      <c r="C1361" s="9" t="s">
        <v>19</v>
      </c>
      <c r="D1361" s="9" t="s">
        <v>20</v>
      </c>
      <c r="E1361" s="9" t="s">
        <v>308</v>
      </c>
      <c r="F1361" s="9" t="s">
        <v>22</v>
      </c>
      <c r="G1361" s="9" t="s">
        <v>34</v>
      </c>
      <c r="H1361" s="9" t="s">
        <v>309</v>
      </c>
      <c r="I1361" s="10">
        <v>1</v>
      </c>
      <c r="J1361" s="9" t="s">
        <v>24</v>
      </c>
      <c r="K1361" s="9" t="s">
        <v>25</v>
      </c>
      <c r="L1361" s="9" t="s">
        <v>15</v>
      </c>
      <c r="M1361" s="9" t="s">
        <v>1664</v>
      </c>
      <c r="N1361" s="9" t="s">
        <v>47</v>
      </c>
      <c r="O1361" s="11">
        <v>0</v>
      </c>
      <c r="P1361" s="9" t="s">
        <v>310</v>
      </c>
      <c r="Q1361" s="12" t="s">
        <v>311</v>
      </c>
    </row>
    <row r="1362" spans="1:17" ht="51" customHeight="1" x14ac:dyDescent="0.45">
      <c r="A1362" s="8" t="s">
        <v>1649</v>
      </c>
      <c r="B1362" s="9" t="s">
        <v>1650</v>
      </c>
      <c r="C1362" s="9" t="s">
        <v>19</v>
      </c>
      <c r="D1362" s="9" t="s">
        <v>20</v>
      </c>
      <c r="E1362" s="9" t="s">
        <v>312</v>
      </c>
      <c r="F1362" s="9" t="s">
        <v>22</v>
      </c>
      <c r="G1362" s="9" t="s">
        <v>34</v>
      </c>
      <c r="H1362" s="9" t="s">
        <v>313</v>
      </c>
      <c r="I1362" s="10">
        <v>1</v>
      </c>
      <c r="J1362" s="9" t="s">
        <v>24</v>
      </c>
      <c r="K1362" s="9" t="s">
        <v>25</v>
      </c>
      <c r="L1362" s="9" t="s">
        <v>15</v>
      </c>
      <c r="M1362" s="9" t="s">
        <v>1665</v>
      </c>
      <c r="N1362" s="9" t="s">
        <v>47</v>
      </c>
      <c r="O1362" s="11">
        <v>0</v>
      </c>
      <c r="P1362" s="9" t="s">
        <v>315</v>
      </c>
      <c r="Q1362" s="12" t="s">
        <v>316</v>
      </c>
    </row>
    <row r="1363" spans="1:17" ht="50.25" customHeight="1" x14ac:dyDescent="0.45">
      <c r="A1363" s="8" t="s">
        <v>1649</v>
      </c>
      <c r="B1363" s="9" t="s">
        <v>1650</v>
      </c>
      <c r="C1363" s="9" t="s">
        <v>19</v>
      </c>
      <c r="D1363" s="9" t="s">
        <v>20</v>
      </c>
      <c r="E1363" s="9" t="s">
        <v>317</v>
      </c>
      <c r="F1363" s="9" t="s">
        <v>22</v>
      </c>
      <c r="G1363" s="9" t="s">
        <v>34</v>
      </c>
      <c r="H1363" s="9" t="s">
        <v>318</v>
      </c>
      <c r="I1363" s="10">
        <v>1</v>
      </c>
      <c r="J1363" s="9" t="s">
        <v>24</v>
      </c>
      <c r="K1363" s="9" t="s">
        <v>25</v>
      </c>
      <c r="L1363" s="9" t="s">
        <v>15</v>
      </c>
      <c r="M1363" s="9" t="s">
        <v>1663</v>
      </c>
      <c r="N1363" s="9" t="s">
        <v>47</v>
      </c>
      <c r="O1363" s="11">
        <v>0</v>
      </c>
      <c r="P1363" s="9" t="s">
        <v>319</v>
      </c>
      <c r="Q1363" s="12" t="s">
        <v>320</v>
      </c>
    </row>
    <row r="1364" spans="1:17" ht="51" customHeight="1" x14ac:dyDescent="0.45">
      <c r="A1364" s="3" t="s">
        <v>1649</v>
      </c>
      <c r="B1364" s="4" t="s">
        <v>1650</v>
      </c>
      <c r="C1364" s="4" t="s">
        <v>19</v>
      </c>
      <c r="D1364" s="4" t="s">
        <v>20</v>
      </c>
      <c r="E1364" s="4" t="s">
        <v>317</v>
      </c>
      <c r="F1364" s="4" t="s">
        <v>22</v>
      </c>
      <c r="G1364" s="4" t="s">
        <v>34</v>
      </c>
      <c r="H1364" s="4" t="s">
        <v>318</v>
      </c>
      <c r="I1364" s="5">
        <v>1</v>
      </c>
      <c r="J1364" s="4" t="s">
        <v>24</v>
      </c>
      <c r="K1364" s="4" t="s">
        <v>25</v>
      </c>
      <c r="L1364" s="4"/>
      <c r="M1364" s="4"/>
      <c r="N1364" s="4" t="s">
        <v>26</v>
      </c>
      <c r="O1364" s="6">
        <v>0</v>
      </c>
      <c r="P1364" s="4" t="s">
        <v>321</v>
      </c>
      <c r="Q1364" s="7" t="s">
        <v>322</v>
      </c>
    </row>
    <row r="1365" spans="1:17" ht="51" customHeight="1" x14ac:dyDescent="0.45">
      <c r="A1365" s="3" t="s">
        <v>1649</v>
      </c>
      <c r="B1365" s="4" t="s">
        <v>1650</v>
      </c>
      <c r="C1365" s="4" t="s">
        <v>19</v>
      </c>
      <c r="D1365" s="4" t="s">
        <v>20</v>
      </c>
      <c r="E1365" s="4" t="s">
        <v>323</v>
      </c>
      <c r="F1365" s="4" t="s">
        <v>22</v>
      </c>
      <c r="G1365" s="4" t="s">
        <v>34</v>
      </c>
      <c r="H1365" s="4" t="s">
        <v>324</v>
      </c>
      <c r="I1365" s="5">
        <v>1</v>
      </c>
      <c r="J1365" s="4" t="s">
        <v>24</v>
      </c>
      <c r="K1365" s="4" t="s">
        <v>25</v>
      </c>
      <c r="L1365" s="4"/>
      <c r="M1365" s="4"/>
      <c r="N1365" s="4" t="s">
        <v>26</v>
      </c>
      <c r="O1365" s="6">
        <v>0</v>
      </c>
      <c r="P1365" s="4" t="s">
        <v>325</v>
      </c>
      <c r="Q1365" s="7" t="s">
        <v>326</v>
      </c>
    </row>
    <row r="1366" spans="1:17" ht="50.25" customHeight="1" x14ac:dyDescent="0.45">
      <c r="A1366" s="3" t="s">
        <v>1649</v>
      </c>
      <c r="B1366" s="4" t="s">
        <v>1650</v>
      </c>
      <c r="C1366" s="4" t="s">
        <v>19</v>
      </c>
      <c r="D1366" s="4" t="s">
        <v>20</v>
      </c>
      <c r="E1366" s="4" t="s">
        <v>327</v>
      </c>
      <c r="F1366" s="4" t="s">
        <v>22</v>
      </c>
      <c r="G1366" s="4" t="s">
        <v>34</v>
      </c>
      <c r="H1366" s="4" t="s">
        <v>328</v>
      </c>
      <c r="I1366" s="5">
        <v>1</v>
      </c>
      <c r="J1366" s="4" t="s">
        <v>24</v>
      </c>
      <c r="K1366" s="4" t="s">
        <v>25</v>
      </c>
      <c r="L1366" s="4"/>
      <c r="M1366" s="4"/>
      <c r="N1366" s="4" t="s">
        <v>26</v>
      </c>
      <c r="O1366" s="6">
        <v>0</v>
      </c>
      <c r="P1366" s="4" t="s">
        <v>329</v>
      </c>
      <c r="Q1366" s="7" t="s">
        <v>330</v>
      </c>
    </row>
    <row r="1367" spans="1:17" ht="51" customHeight="1" x14ac:dyDescent="0.45">
      <c r="A1367" s="3" t="s">
        <v>1649</v>
      </c>
      <c r="B1367" s="4" t="s">
        <v>1650</v>
      </c>
      <c r="C1367" s="4" t="s">
        <v>19</v>
      </c>
      <c r="D1367" s="4" t="s">
        <v>20</v>
      </c>
      <c r="E1367" s="4" t="s">
        <v>331</v>
      </c>
      <c r="F1367" s="4" t="s">
        <v>22</v>
      </c>
      <c r="G1367" s="4" t="s">
        <v>34</v>
      </c>
      <c r="H1367" s="4" t="s">
        <v>332</v>
      </c>
      <c r="I1367" s="5">
        <v>1</v>
      </c>
      <c r="J1367" s="4" t="s">
        <v>24</v>
      </c>
      <c r="K1367" s="4" t="s">
        <v>25</v>
      </c>
      <c r="L1367" s="4"/>
      <c r="M1367" s="4"/>
      <c r="N1367" s="4" t="s">
        <v>26</v>
      </c>
      <c r="O1367" s="6">
        <v>0</v>
      </c>
      <c r="P1367" s="4" t="s">
        <v>333</v>
      </c>
      <c r="Q1367" s="7" t="s">
        <v>334</v>
      </c>
    </row>
    <row r="1368" spans="1:17" ht="50.25" customHeight="1" x14ac:dyDescent="0.45">
      <c r="A1368" s="8" t="s">
        <v>1649</v>
      </c>
      <c r="B1368" s="9" t="s">
        <v>1650</v>
      </c>
      <c r="C1368" s="9" t="s">
        <v>19</v>
      </c>
      <c r="D1368" s="9" t="s">
        <v>20</v>
      </c>
      <c r="E1368" s="9" t="s">
        <v>335</v>
      </c>
      <c r="F1368" s="9" t="s">
        <v>22</v>
      </c>
      <c r="G1368" s="9" t="s">
        <v>34</v>
      </c>
      <c r="H1368" s="9" t="s">
        <v>336</v>
      </c>
      <c r="I1368" s="10">
        <v>1</v>
      </c>
      <c r="J1368" s="9" t="s">
        <v>24</v>
      </c>
      <c r="K1368" s="9" t="s">
        <v>25</v>
      </c>
      <c r="L1368" s="9" t="s">
        <v>15</v>
      </c>
      <c r="M1368" s="9" t="s">
        <v>1665</v>
      </c>
      <c r="N1368" s="9" t="s">
        <v>47</v>
      </c>
      <c r="O1368" s="11">
        <v>0</v>
      </c>
      <c r="P1368" s="9" t="s">
        <v>337</v>
      </c>
      <c r="Q1368" s="12" t="s">
        <v>338</v>
      </c>
    </row>
    <row r="1369" spans="1:17" ht="51" customHeight="1" x14ac:dyDescent="0.45">
      <c r="A1369" s="3" t="s">
        <v>1649</v>
      </c>
      <c r="B1369" s="4" t="s">
        <v>1650</v>
      </c>
      <c r="C1369" s="4" t="s">
        <v>19</v>
      </c>
      <c r="D1369" s="4" t="s">
        <v>20</v>
      </c>
      <c r="E1369" s="4" t="s">
        <v>339</v>
      </c>
      <c r="F1369" s="4" t="s">
        <v>22</v>
      </c>
      <c r="G1369" s="4" t="s">
        <v>34</v>
      </c>
      <c r="H1369" s="4" t="s">
        <v>340</v>
      </c>
      <c r="I1369" s="5">
        <v>1</v>
      </c>
      <c r="J1369" s="4" t="s">
        <v>24</v>
      </c>
      <c r="K1369" s="4" t="s">
        <v>25</v>
      </c>
      <c r="L1369" s="4"/>
      <c r="M1369" s="4"/>
      <c r="N1369" s="4" t="s">
        <v>26</v>
      </c>
      <c r="O1369" s="6">
        <v>0</v>
      </c>
      <c r="P1369" s="4" t="s">
        <v>341</v>
      </c>
      <c r="Q1369" s="7" t="s">
        <v>342</v>
      </c>
    </row>
    <row r="1370" spans="1:17" ht="51" customHeight="1" x14ac:dyDescent="0.45">
      <c r="A1370" s="3" t="s">
        <v>1649</v>
      </c>
      <c r="B1370" s="4" t="s">
        <v>1650</v>
      </c>
      <c r="C1370" s="4" t="s">
        <v>19</v>
      </c>
      <c r="D1370" s="4" t="s">
        <v>20</v>
      </c>
      <c r="E1370" s="4" t="s">
        <v>343</v>
      </c>
      <c r="F1370" s="4" t="s">
        <v>22</v>
      </c>
      <c r="G1370" s="4" t="s">
        <v>34</v>
      </c>
      <c r="H1370" s="4" t="s">
        <v>344</v>
      </c>
      <c r="I1370" s="5">
        <v>1</v>
      </c>
      <c r="J1370" s="4" t="s">
        <v>24</v>
      </c>
      <c r="K1370" s="4" t="s">
        <v>25</v>
      </c>
      <c r="L1370" s="4"/>
      <c r="M1370" s="4"/>
      <c r="N1370" s="4" t="s">
        <v>26</v>
      </c>
      <c r="O1370" s="6">
        <v>0</v>
      </c>
      <c r="P1370" s="4" t="s">
        <v>345</v>
      </c>
      <c r="Q1370" s="7" t="s">
        <v>346</v>
      </c>
    </row>
    <row r="1371" spans="1:17" ht="50.25" customHeight="1" x14ac:dyDescent="0.45">
      <c r="A1371" s="3" t="s">
        <v>1649</v>
      </c>
      <c r="B1371" s="4" t="s">
        <v>1650</v>
      </c>
      <c r="C1371" s="4" t="s">
        <v>19</v>
      </c>
      <c r="D1371" s="4" t="s">
        <v>20</v>
      </c>
      <c r="E1371" s="4" t="s">
        <v>347</v>
      </c>
      <c r="F1371" s="4" t="s">
        <v>22</v>
      </c>
      <c r="G1371" s="4" t="s">
        <v>34</v>
      </c>
      <c r="H1371" s="4" t="s">
        <v>348</v>
      </c>
      <c r="I1371" s="5">
        <v>1</v>
      </c>
      <c r="J1371" s="4" t="s">
        <v>24</v>
      </c>
      <c r="K1371" s="4" t="s">
        <v>25</v>
      </c>
      <c r="L1371" s="4"/>
      <c r="M1371" s="4"/>
      <c r="N1371" s="4" t="s">
        <v>26</v>
      </c>
      <c r="O1371" s="6">
        <v>0</v>
      </c>
      <c r="P1371" s="4" t="s">
        <v>349</v>
      </c>
      <c r="Q1371" s="7" t="s">
        <v>350</v>
      </c>
    </row>
    <row r="1372" spans="1:17" ht="51" customHeight="1" x14ac:dyDescent="0.45">
      <c r="A1372" s="3" t="s">
        <v>1649</v>
      </c>
      <c r="B1372" s="4" t="s">
        <v>1650</v>
      </c>
      <c r="C1372" s="4" t="s">
        <v>19</v>
      </c>
      <c r="D1372" s="4" t="s">
        <v>20</v>
      </c>
      <c r="E1372" s="4" t="s">
        <v>351</v>
      </c>
      <c r="F1372" s="4" t="s">
        <v>22</v>
      </c>
      <c r="G1372" s="4" t="s">
        <v>34</v>
      </c>
      <c r="H1372" s="4" t="s">
        <v>352</v>
      </c>
      <c r="I1372" s="5">
        <v>1</v>
      </c>
      <c r="J1372" s="4" t="s">
        <v>24</v>
      </c>
      <c r="K1372" s="4" t="s">
        <v>25</v>
      </c>
      <c r="L1372" s="4"/>
      <c r="M1372" s="4"/>
      <c r="N1372" s="4" t="s">
        <v>26</v>
      </c>
      <c r="O1372" s="6">
        <v>0</v>
      </c>
      <c r="P1372" s="4" t="s">
        <v>353</v>
      </c>
      <c r="Q1372" s="7" t="s">
        <v>354</v>
      </c>
    </row>
    <row r="1373" spans="1:17" ht="51" customHeight="1" x14ac:dyDescent="0.45">
      <c r="A1373" s="3" t="s">
        <v>1649</v>
      </c>
      <c r="B1373" s="4" t="s">
        <v>1650</v>
      </c>
      <c r="C1373" s="4" t="s">
        <v>19</v>
      </c>
      <c r="D1373" s="4" t="s">
        <v>20</v>
      </c>
      <c r="E1373" s="4" t="s">
        <v>355</v>
      </c>
      <c r="F1373" s="4" t="s">
        <v>22</v>
      </c>
      <c r="G1373" s="4" t="s">
        <v>34</v>
      </c>
      <c r="H1373" s="4" t="s">
        <v>356</v>
      </c>
      <c r="I1373" s="5">
        <v>1</v>
      </c>
      <c r="J1373" s="4" t="s">
        <v>24</v>
      </c>
      <c r="K1373" s="4" t="s">
        <v>25</v>
      </c>
      <c r="L1373" s="4"/>
      <c r="M1373" s="4"/>
      <c r="N1373" s="4" t="s">
        <v>26</v>
      </c>
      <c r="O1373" s="6">
        <v>0</v>
      </c>
      <c r="P1373" s="4" t="s">
        <v>357</v>
      </c>
      <c r="Q1373" s="7" t="s">
        <v>358</v>
      </c>
    </row>
    <row r="1374" spans="1:17" ht="50.25" customHeight="1" x14ac:dyDescent="0.45">
      <c r="A1374" s="3" t="s">
        <v>1649</v>
      </c>
      <c r="B1374" s="4" t="s">
        <v>1650</v>
      </c>
      <c r="C1374" s="4" t="s">
        <v>19</v>
      </c>
      <c r="D1374" s="4" t="s">
        <v>20</v>
      </c>
      <c r="E1374" s="4" t="s">
        <v>359</v>
      </c>
      <c r="F1374" s="4" t="s">
        <v>22</v>
      </c>
      <c r="G1374" s="4" t="s">
        <v>34</v>
      </c>
      <c r="H1374" s="4" t="s">
        <v>360</v>
      </c>
      <c r="I1374" s="5">
        <v>1</v>
      </c>
      <c r="J1374" s="4" t="s">
        <v>24</v>
      </c>
      <c r="K1374" s="4" t="s">
        <v>25</v>
      </c>
      <c r="L1374" s="4"/>
      <c r="M1374" s="4"/>
      <c r="N1374" s="4" t="s">
        <v>26</v>
      </c>
      <c r="O1374" s="6">
        <v>0</v>
      </c>
      <c r="P1374" s="4" t="s">
        <v>361</v>
      </c>
      <c r="Q1374" s="7" t="s">
        <v>362</v>
      </c>
    </row>
    <row r="1375" spans="1:17" ht="51" customHeight="1" x14ac:dyDescent="0.45">
      <c r="A1375" s="3" t="s">
        <v>1649</v>
      </c>
      <c r="B1375" s="4" t="s">
        <v>1650</v>
      </c>
      <c r="C1375" s="4" t="s">
        <v>19</v>
      </c>
      <c r="D1375" s="4" t="s">
        <v>20</v>
      </c>
      <c r="E1375" s="4" t="s">
        <v>363</v>
      </c>
      <c r="F1375" s="4" t="s">
        <v>22</v>
      </c>
      <c r="G1375" s="4" t="s">
        <v>34</v>
      </c>
      <c r="H1375" s="4" t="s">
        <v>364</v>
      </c>
      <c r="I1375" s="5">
        <v>1</v>
      </c>
      <c r="J1375" s="4" t="s">
        <v>24</v>
      </c>
      <c r="K1375" s="4" t="s">
        <v>25</v>
      </c>
      <c r="L1375" s="4"/>
      <c r="M1375" s="4"/>
      <c r="N1375" s="4" t="s">
        <v>26</v>
      </c>
      <c r="O1375" s="6">
        <v>0</v>
      </c>
      <c r="P1375" s="4" t="s">
        <v>365</v>
      </c>
      <c r="Q1375" s="7" t="s">
        <v>366</v>
      </c>
    </row>
    <row r="1376" spans="1:17" ht="51" customHeight="1" x14ac:dyDescent="0.45">
      <c r="A1376" s="8" t="s">
        <v>1649</v>
      </c>
      <c r="B1376" s="9" t="s">
        <v>1650</v>
      </c>
      <c r="C1376" s="9" t="s">
        <v>19</v>
      </c>
      <c r="D1376" s="9" t="s">
        <v>20</v>
      </c>
      <c r="E1376" s="9" t="s">
        <v>367</v>
      </c>
      <c r="F1376" s="9" t="s">
        <v>22</v>
      </c>
      <c r="G1376" s="9" t="s">
        <v>34</v>
      </c>
      <c r="H1376" s="9" t="s">
        <v>368</v>
      </c>
      <c r="I1376" s="10">
        <v>1</v>
      </c>
      <c r="J1376" s="9" t="s">
        <v>24</v>
      </c>
      <c r="K1376" s="9" t="s">
        <v>25</v>
      </c>
      <c r="L1376" s="9" t="s">
        <v>15</v>
      </c>
      <c r="M1376" s="9" t="s">
        <v>1666</v>
      </c>
      <c r="N1376" s="9" t="s">
        <v>47</v>
      </c>
      <c r="O1376" s="11">
        <v>0</v>
      </c>
      <c r="P1376" s="9" t="s">
        <v>369</v>
      </c>
      <c r="Q1376" s="12" t="s">
        <v>370</v>
      </c>
    </row>
    <row r="1377" spans="1:17" ht="50.25" customHeight="1" x14ac:dyDescent="0.45">
      <c r="A1377" s="3" t="s">
        <v>1649</v>
      </c>
      <c r="B1377" s="4" t="s">
        <v>1650</v>
      </c>
      <c r="C1377" s="4" t="s">
        <v>19</v>
      </c>
      <c r="D1377" s="4" t="s">
        <v>20</v>
      </c>
      <c r="E1377" s="4" t="s">
        <v>371</v>
      </c>
      <c r="F1377" s="4" t="s">
        <v>22</v>
      </c>
      <c r="G1377" s="4" t="s">
        <v>34</v>
      </c>
      <c r="H1377" s="4" t="s">
        <v>372</v>
      </c>
      <c r="I1377" s="5">
        <v>1</v>
      </c>
      <c r="J1377" s="4" t="s">
        <v>24</v>
      </c>
      <c r="K1377" s="4" t="s">
        <v>25</v>
      </c>
      <c r="L1377" s="4"/>
      <c r="M1377" s="4"/>
      <c r="N1377" s="4" t="s">
        <v>26</v>
      </c>
      <c r="O1377" s="6">
        <v>0</v>
      </c>
      <c r="P1377" s="4" t="s">
        <v>373</v>
      </c>
      <c r="Q1377" s="7" t="s">
        <v>374</v>
      </c>
    </row>
    <row r="1378" spans="1:17" ht="51" customHeight="1" x14ac:dyDescent="0.45">
      <c r="A1378" s="3" t="s">
        <v>1649</v>
      </c>
      <c r="B1378" s="4" t="s">
        <v>1650</v>
      </c>
      <c r="C1378" s="4" t="s">
        <v>19</v>
      </c>
      <c r="D1378" s="4" t="s">
        <v>20</v>
      </c>
      <c r="E1378" s="4" t="s">
        <v>371</v>
      </c>
      <c r="F1378" s="4" t="s">
        <v>22</v>
      </c>
      <c r="G1378" s="4" t="s">
        <v>34</v>
      </c>
      <c r="H1378" s="4" t="s">
        <v>372</v>
      </c>
      <c r="I1378" s="5">
        <v>1</v>
      </c>
      <c r="J1378" s="4" t="s">
        <v>24</v>
      </c>
      <c r="K1378" s="4" t="s">
        <v>25</v>
      </c>
      <c r="L1378" s="4"/>
      <c r="M1378" s="4"/>
      <c r="N1378" s="4" t="s">
        <v>26</v>
      </c>
      <c r="O1378" s="6">
        <v>0</v>
      </c>
      <c r="P1378" s="4" t="s">
        <v>375</v>
      </c>
      <c r="Q1378" s="7" t="s">
        <v>376</v>
      </c>
    </row>
    <row r="1379" spans="1:17" ht="50.25" customHeight="1" x14ac:dyDescent="0.45">
      <c r="A1379" s="3" t="s">
        <v>1649</v>
      </c>
      <c r="B1379" s="4" t="s">
        <v>1650</v>
      </c>
      <c r="C1379" s="4" t="s">
        <v>19</v>
      </c>
      <c r="D1379" s="4" t="s">
        <v>20</v>
      </c>
      <c r="E1379" s="4" t="s">
        <v>377</v>
      </c>
      <c r="F1379" s="4" t="s">
        <v>22</v>
      </c>
      <c r="G1379" s="4" t="s">
        <v>34</v>
      </c>
      <c r="H1379" s="4" t="s">
        <v>378</v>
      </c>
      <c r="I1379" s="5">
        <v>1</v>
      </c>
      <c r="J1379" s="4" t="s">
        <v>24</v>
      </c>
      <c r="K1379" s="4" t="s">
        <v>25</v>
      </c>
      <c r="L1379" s="4"/>
      <c r="M1379" s="4"/>
      <c r="N1379" s="4" t="s">
        <v>26</v>
      </c>
      <c r="O1379" s="6">
        <v>0</v>
      </c>
      <c r="P1379" s="4" t="s">
        <v>379</v>
      </c>
      <c r="Q1379" s="7" t="s">
        <v>380</v>
      </c>
    </row>
    <row r="1380" spans="1:17" ht="51" customHeight="1" x14ac:dyDescent="0.45">
      <c r="A1380" s="3" t="s">
        <v>1649</v>
      </c>
      <c r="B1380" s="4" t="s">
        <v>1650</v>
      </c>
      <c r="C1380" s="4" t="s">
        <v>19</v>
      </c>
      <c r="D1380" s="4" t="s">
        <v>20</v>
      </c>
      <c r="E1380" s="4" t="s">
        <v>381</v>
      </c>
      <c r="F1380" s="4" t="s">
        <v>22</v>
      </c>
      <c r="G1380" s="4" t="s">
        <v>34</v>
      </c>
      <c r="H1380" s="4" t="s">
        <v>382</v>
      </c>
      <c r="I1380" s="5">
        <v>1</v>
      </c>
      <c r="J1380" s="4" t="s">
        <v>24</v>
      </c>
      <c r="K1380" s="4" t="s">
        <v>25</v>
      </c>
      <c r="L1380" s="4"/>
      <c r="M1380" s="4"/>
      <c r="N1380" s="4" t="s">
        <v>26</v>
      </c>
      <c r="O1380" s="6">
        <v>0</v>
      </c>
      <c r="P1380" s="4" t="s">
        <v>383</v>
      </c>
      <c r="Q1380" s="7" t="s">
        <v>384</v>
      </c>
    </row>
    <row r="1381" spans="1:17" ht="51" customHeight="1" x14ac:dyDescent="0.45">
      <c r="A1381" s="3" t="s">
        <v>1649</v>
      </c>
      <c r="B1381" s="4" t="s">
        <v>1650</v>
      </c>
      <c r="C1381" s="4" t="s">
        <v>19</v>
      </c>
      <c r="D1381" s="4" t="s">
        <v>20</v>
      </c>
      <c r="E1381" s="4" t="s">
        <v>385</v>
      </c>
      <c r="F1381" s="4" t="s">
        <v>22</v>
      </c>
      <c r="G1381" s="4" t="s">
        <v>34</v>
      </c>
      <c r="H1381" s="4" t="s">
        <v>386</v>
      </c>
      <c r="I1381" s="5">
        <v>1</v>
      </c>
      <c r="J1381" s="4" t="s">
        <v>24</v>
      </c>
      <c r="K1381" s="4" t="s">
        <v>25</v>
      </c>
      <c r="L1381" s="4"/>
      <c r="M1381" s="4"/>
      <c r="N1381" s="4" t="s">
        <v>26</v>
      </c>
      <c r="O1381" s="6">
        <v>0</v>
      </c>
      <c r="P1381" s="4" t="s">
        <v>387</v>
      </c>
      <c r="Q1381" s="7" t="s">
        <v>388</v>
      </c>
    </row>
    <row r="1382" spans="1:17" ht="50.25" customHeight="1" x14ac:dyDescent="0.45">
      <c r="A1382" s="3" t="s">
        <v>1649</v>
      </c>
      <c r="B1382" s="4" t="s">
        <v>1650</v>
      </c>
      <c r="C1382" s="4" t="s">
        <v>19</v>
      </c>
      <c r="D1382" s="4" t="s">
        <v>20</v>
      </c>
      <c r="E1382" s="4" t="s">
        <v>385</v>
      </c>
      <c r="F1382" s="4" t="s">
        <v>22</v>
      </c>
      <c r="G1382" s="4" t="s">
        <v>34</v>
      </c>
      <c r="H1382" s="4" t="s">
        <v>386</v>
      </c>
      <c r="I1382" s="5">
        <v>1</v>
      </c>
      <c r="J1382" s="4" t="s">
        <v>24</v>
      </c>
      <c r="K1382" s="4" t="s">
        <v>25</v>
      </c>
      <c r="L1382" s="4"/>
      <c r="M1382" s="4"/>
      <c r="N1382" s="4" t="s">
        <v>26</v>
      </c>
      <c r="O1382" s="6">
        <v>0</v>
      </c>
      <c r="P1382" s="4" t="s">
        <v>389</v>
      </c>
      <c r="Q1382" s="7" t="s">
        <v>390</v>
      </c>
    </row>
    <row r="1383" spans="1:17" ht="51" customHeight="1" x14ac:dyDescent="0.45">
      <c r="A1383" s="8" t="s">
        <v>1649</v>
      </c>
      <c r="B1383" s="9" t="s">
        <v>1650</v>
      </c>
      <c r="C1383" s="9" t="s">
        <v>19</v>
      </c>
      <c r="D1383" s="9" t="s">
        <v>20</v>
      </c>
      <c r="E1383" s="9" t="s">
        <v>385</v>
      </c>
      <c r="F1383" s="9" t="s">
        <v>22</v>
      </c>
      <c r="G1383" s="9" t="s">
        <v>34</v>
      </c>
      <c r="H1383" s="9" t="s">
        <v>386</v>
      </c>
      <c r="I1383" s="10">
        <v>1</v>
      </c>
      <c r="J1383" s="9" t="s">
        <v>24</v>
      </c>
      <c r="K1383" s="9" t="s">
        <v>25</v>
      </c>
      <c r="L1383" s="9" t="s">
        <v>15</v>
      </c>
      <c r="M1383" s="9" t="s">
        <v>1667</v>
      </c>
      <c r="N1383" s="9" t="s">
        <v>47</v>
      </c>
      <c r="O1383" s="11">
        <v>0</v>
      </c>
      <c r="P1383" s="9" t="s">
        <v>391</v>
      </c>
      <c r="Q1383" s="12" t="s">
        <v>392</v>
      </c>
    </row>
    <row r="1384" spans="1:17" ht="51" customHeight="1" x14ac:dyDescent="0.45">
      <c r="A1384" s="3" t="s">
        <v>1649</v>
      </c>
      <c r="B1384" s="4" t="s">
        <v>1650</v>
      </c>
      <c r="C1384" s="4" t="s">
        <v>19</v>
      </c>
      <c r="D1384" s="4" t="s">
        <v>20</v>
      </c>
      <c r="E1384" s="4" t="s">
        <v>385</v>
      </c>
      <c r="F1384" s="4" t="s">
        <v>22</v>
      </c>
      <c r="G1384" s="4" t="s">
        <v>34</v>
      </c>
      <c r="H1384" s="4" t="s">
        <v>386</v>
      </c>
      <c r="I1384" s="5">
        <v>1</v>
      </c>
      <c r="J1384" s="4" t="s">
        <v>24</v>
      </c>
      <c r="K1384" s="4" t="s">
        <v>25</v>
      </c>
      <c r="L1384" s="4"/>
      <c r="M1384" s="4"/>
      <c r="N1384" s="4" t="s">
        <v>26</v>
      </c>
      <c r="O1384" s="6">
        <v>0</v>
      </c>
      <c r="P1384" s="4" t="s">
        <v>393</v>
      </c>
      <c r="Q1384" s="7" t="s">
        <v>394</v>
      </c>
    </row>
    <row r="1385" spans="1:17" ht="50.25" customHeight="1" x14ac:dyDescent="0.45">
      <c r="A1385" s="3" t="s">
        <v>1649</v>
      </c>
      <c r="B1385" s="4" t="s">
        <v>1650</v>
      </c>
      <c r="C1385" s="4" t="s">
        <v>19</v>
      </c>
      <c r="D1385" s="4" t="s">
        <v>20</v>
      </c>
      <c r="E1385" s="4" t="s">
        <v>395</v>
      </c>
      <c r="F1385" s="4" t="s">
        <v>22</v>
      </c>
      <c r="G1385" s="4" t="s">
        <v>34</v>
      </c>
      <c r="H1385" s="4" t="s">
        <v>396</v>
      </c>
      <c r="I1385" s="5">
        <v>1</v>
      </c>
      <c r="J1385" s="4" t="s">
        <v>24</v>
      </c>
      <c r="K1385" s="4" t="s">
        <v>397</v>
      </c>
      <c r="L1385" s="4"/>
      <c r="M1385" s="4"/>
      <c r="N1385" s="4" t="s">
        <v>26</v>
      </c>
      <c r="O1385" s="6">
        <v>0</v>
      </c>
      <c r="P1385" s="4" t="s">
        <v>398</v>
      </c>
      <c r="Q1385" s="7" t="s">
        <v>399</v>
      </c>
    </row>
    <row r="1386" spans="1:17" ht="51" customHeight="1" x14ac:dyDescent="0.45">
      <c r="A1386" s="3" t="s">
        <v>1649</v>
      </c>
      <c r="B1386" s="4" t="s">
        <v>1650</v>
      </c>
      <c r="C1386" s="4" t="s">
        <v>19</v>
      </c>
      <c r="D1386" s="4" t="s">
        <v>20</v>
      </c>
      <c r="E1386" s="4" t="s">
        <v>395</v>
      </c>
      <c r="F1386" s="4" t="s">
        <v>22</v>
      </c>
      <c r="G1386" s="4" t="s">
        <v>34</v>
      </c>
      <c r="H1386" s="4" t="s">
        <v>396</v>
      </c>
      <c r="I1386" s="5">
        <v>1</v>
      </c>
      <c r="J1386" s="4" t="s">
        <v>24</v>
      </c>
      <c r="K1386" s="4" t="s">
        <v>25</v>
      </c>
      <c r="L1386" s="4"/>
      <c r="M1386" s="4"/>
      <c r="N1386" s="4" t="s">
        <v>26</v>
      </c>
      <c r="O1386" s="6">
        <v>0</v>
      </c>
      <c r="P1386" s="4" t="s">
        <v>400</v>
      </c>
      <c r="Q1386" s="7" t="s">
        <v>401</v>
      </c>
    </row>
    <row r="1387" spans="1:17" ht="51" customHeight="1" x14ac:dyDescent="0.45">
      <c r="A1387" s="3" t="s">
        <v>1649</v>
      </c>
      <c r="B1387" s="4" t="s">
        <v>1650</v>
      </c>
      <c r="C1387" s="4" t="s">
        <v>19</v>
      </c>
      <c r="D1387" s="4" t="s">
        <v>20</v>
      </c>
      <c r="E1387" s="4" t="s">
        <v>402</v>
      </c>
      <c r="F1387" s="4" t="s">
        <v>22</v>
      </c>
      <c r="G1387" s="4" t="s">
        <v>34</v>
      </c>
      <c r="H1387" s="4" t="s">
        <v>403</v>
      </c>
      <c r="I1387" s="5">
        <v>1</v>
      </c>
      <c r="J1387" s="4" t="s">
        <v>24</v>
      </c>
      <c r="K1387" s="4" t="s">
        <v>25</v>
      </c>
      <c r="L1387" s="4"/>
      <c r="M1387" s="4"/>
      <c r="N1387" s="4" t="s">
        <v>26</v>
      </c>
      <c r="O1387" s="6">
        <v>0</v>
      </c>
      <c r="P1387" s="4" t="s">
        <v>405</v>
      </c>
      <c r="Q1387" s="7" t="s">
        <v>406</v>
      </c>
    </row>
    <row r="1388" spans="1:17" ht="50.25" customHeight="1" x14ac:dyDescent="0.45">
      <c r="A1388" s="3" t="s">
        <v>1649</v>
      </c>
      <c r="B1388" s="4" t="s">
        <v>1650</v>
      </c>
      <c r="C1388" s="4" t="s">
        <v>19</v>
      </c>
      <c r="D1388" s="4" t="s">
        <v>20</v>
      </c>
      <c r="E1388" s="4" t="s">
        <v>407</v>
      </c>
      <c r="F1388" s="4" t="s">
        <v>22</v>
      </c>
      <c r="G1388" s="4" t="s">
        <v>34</v>
      </c>
      <c r="H1388" s="4" t="s">
        <v>408</v>
      </c>
      <c r="I1388" s="5">
        <v>1</v>
      </c>
      <c r="J1388" s="4" t="s">
        <v>24</v>
      </c>
      <c r="K1388" s="4" t="s">
        <v>25</v>
      </c>
      <c r="L1388" s="4"/>
      <c r="M1388" s="4"/>
      <c r="N1388" s="4" t="s">
        <v>26</v>
      </c>
      <c r="O1388" s="6">
        <v>0</v>
      </c>
      <c r="P1388" s="4" t="s">
        <v>409</v>
      </c>
      <c r="Q1388" s="7" t="s">
        <v>410</v>
      </c>
    </row>
    <row r="1389" spans="1:17" ht="51" customHeight="1" x14ac:dyDescent="0.45">
      <c r="A1389" s="3" t="s">
        <v>1649</v>
      </c>
      <c r="B1389" s="4" t="s">
        <v>1650</v>
      </c>
      <c r="C1389" s="4" t="s">
        <v>19</v>
      </c>
      <c r="D1389" s="4" t="s">
        <v>20</v>
      </c>
      <c r="E1389" s="4" t="s">
        <v>411</v>
      </c>
      <c r="F1389" s="4" t="s">
        <v>22</v>
      </c>
      <c r="G1389" s="4" t="s">
        <v>34</v>
      </c>
      <c r="H1389" s="4" t="s">
        <v>412</v>
      </c>
      <c r="I1389" s="5">
        <v>1</v>
      </c>
      <c r="J1389" s="4" t="s">
        <v>24</v>
      </c>
      <c r="K1389" s="4" t="s">
        <v>25</v>
      </c>
      <c r="L1389" s="4"/>
      <c r="M1389" s="4"/>
      <c r="N1389" s="4" t="s">
        <v>26</v>
      </c>
      <c r="O1389" s="6">
        <v>0</v>
      </c>
      <c r="P1389" s="4" t="s">
        <v>413</v>
      </c>
      <c r="Q1389" s="7" t="s">
        <v>414</v>
      </c>
    </row>
    <row r="1390" spans="1:17" ht="50.25" customHeight="1" x14ac:dyDescent="0.45">
      <c r="A1390" s="3" t="s">
        <v>1649</v>
      </c>
      <c r="B1390" s="4" t="s">
        <v>1650</v>
      </c>
      <c r="C1390" s="4" t="s">
        <v>19</v>
      </c>
      <c r="D1390" s="4" t="s">
        <v>20</v>
      </c>
      <c r="E1390" s="4" t="s">
        <v>415</v>
      </c>
      <c r="F1390" s="4" t="s">
        <v>22</v>
      </c>
      <c r="G1390" s="4" t="s">
        <v>22</v>
      </c>
      <c r="H1390" s="4" t="s">
        <v>416</v>
      </c>
      <c r="I1390" s="5">
        <v>1</v>
      </c>
      <c r="J1390" s="4" t="s">
        <v>24</v>
      </c>
      <c r="K1390" s="4" t="s">
        <v>25</v>
      </c>
      <c r="L1390" s="4"/>
      <c r="M1390" s="4"/>
      <c r="N1390" s="4" t="s">
        <v>26</v>
      </c>
      <c r="O1390" s="6">
        <v>0</v>
      </c>
      <c r="P1390" s="4" t="s">
        <v>417</v>
      </c>
      <c r="Q1390" s="7" t="s">
        <v>418</v>
      </c>
    </row>
    <row r="1391" spans="1:17" ht="51" customHeight="1" x14ac:dyDescent="0.45">
      <c r="A1391" s="3" t="s">
        <v>1649</v>
      </c>
      <c r="B1391" s="4" t="s">
        <v>1650</v>
      </c>
      <c r="C1391" s="4" t="s">
        <v>19</v>
      </c>
      <c r="D1391" s="4" t="s">
        <v>20</v>
      </c>
      <c r="E1391" s="4" t="s">
        <v>419</v>
      </c>
      <c r="F1391" s="4" t="s">
        <v>22</v>
      </c>
      <c r="G1391" s="4" t="s">
        <v>34</v>
      </c>
      <c r="H1391" s="4" t="s">
        <v>60</v>
      </c>
      <c r="I1391" s="5">
        <v>1</v>
      </c>
      <c r="J1391" s="4" t="s">
        <v>24</v>
      </c>
      <c r="K1391" s="4" t="s">
        <v>25</v>
      </c>
      <c r="L1391" s="4"/>
      <c r="M1391" s="4"/>
      <c r="N1391" s="4" t="s">
        <v>26</v>
      </c>
      <c r="O1391" s="6">
        <v>0</v>
      </c>
      <c r="P1391" s="4" t="s">
        <v>420</v>
      </c>
      <c r="Q1391" s="7" t="s">
        <v>421</v>
      </c>
    </row>
    <row r="1392" spans="1:17" ht="51" customHeight="1" x14ac:dyDescent="0.45">
      <c r="A1392" s="3" t="s">
        <v>1649</v>
      </c>
      <c r="B1392" s="4" t="s">
        <v>1650</v>
      </c>
      <c r="C1392" s="4" t="s">
        <v>19</v>
      </c>
      <c r="D1392" s="4" t="s">
        <v>20</v>
      </c>
      <c r="E1392" s="4" t="s">
        <v>422</v>
      </c>
      <c r="F1392" s="4" t="s">
        <v>22</v>
      </c>
      <c r="G1392" s="4" t="s">
        <v>34</v>
      </c>
      <c r="H1392" s="4" t="s">
        <v>423</v>
      </c>
      <c r="I1392" s="5">
        <v>1</v>
      </c>
      <c r="J1392" s="4" t="s">
        <v>24</v>
      </c>
      <c r="K1392" s="4" t="s">
        <v>25</v>
      </c>
      <c r="L1392" s="4"/>
      <c r="M1392" s="4"/>
      <c r="N1392" s="4" t="s">
        <v>26</v>
      </c>
      <c r="O1392" s="6">
        <v>0</v>
      </c>
      <c r="P1392" s="4" t="s">
        <v>424</v>
      </c>
      <c r="Q1392" s="7" t="s">
        <v>425</v>
      </c>
    </row>
    <row r="1393" spans="1:17" ht="50.25" customHeight="1" x14ac:dyDescent="0.45">
      <c r="A1393" s="3" t="s">
        <v>1649</v>
      </c>
      <c r="B1393" s="4" t="s">
        <v>1650</v>
      </c>
      <c r="C1393" s="4" t="s">
        <v>19</v>
      </c>
      <c r="D1393" s="4" t="s">
        <v>20</v>
      </c>
      <c r="E1393" s="4" t="s">
        <v>426</v>
      </c>
      <c r="F1393" s="4" t="s">
        <v>22</v>
      </c>
      <c r="G1393" s="4" t="s">
        <v>34</v>
      </c>
      <c r="H1393" s="4" t="s">
        <v>427</v>
      </c>
      <c r="I1393" s="5">
        <v>1</v>
      </c>
      <c r="J1393" s="4" t="s">
        <v>24</v>
      </c>
      <c r="K1393" s="4" t="s">
        <v>25</v>
      </c>
      <c r="L1393" s="4"/>
      <c r="M1393" s="4"/>
      <c r="N1393" s="4" t="s">
        <v>26</v>
      </c>
      <c r="O1393" s="6">
        <v>0</v>
      </c>
      <c r="P1393" s="4" t="s">
        <v>428</v>
      </c>
      <c r="Q1393" s="7" t="s">
        <v>429</v>
      </c>
    </row>
    <row r="1394" spans="1:17" ht="51" customHeight="1" x14ac:dyDescent="0.45">
      <c r="A1394" s="8" t="s">
        <v>1649</v>
      </c>
      <c r="B1394" s="9" t="s">
        <v>1650</v>
      </c>
      <c r="C1394" s="9" t="s">
        <v>19</v>
      </c>
      <c r="D1394" s="9" t="s">
        <v>20</v>
      </c>
      <c r="E1394" s="9" t="s">
        <v>430</v>
      </c>
      <c r="F1394" s="9" t="s">
        <v>22</v>
      </c>
      <c r="G1394" s="9" t="s">
        <v>34</v>
      </c>
      <c r="H1394" s="9" t="s">
        <v>431</v>
      </c>
      <c r="I1394" s="10">
        <v>1</v>
      </c>
      <c r="J1394" s="9" t="s">
        <v>24</v>
      </c>
      <c r="K1394" s="9" t="s">
        <v>25</v>
      </c>
      <c r="L1394" s="9" t="s">
        <v>15</v>
      </c>
      <c r="M1394" s="9" t="s">
        <v>1668</v>
      </c>
      <c r="N1394" s="9" t="s">
        <v>47</v>
      </c>
      <c r="O1394" s="11">
        <v>0</v>
      </c>
      <c r="P1394" s="9" t="s">
        <v>432</v>
      </c>
      <c r="Q1394" s="12" t="s">
        <v>433</v>
      </c>
    </row>
    <row r="1395" spans="1:17" ht="51" customHeight="1" x14ac:dyDescent="0.45">
      <c r="A1395" s="3" t="s">
        <v>1649</v>
      </c>
      <c r="B1395" s="4" t="s">
        <v>1650</v>
      </c>
      <c r="C1395" s="4" t="s">
        <v>19</v>
      </c>
      <c r="D1395" s="4" t="s">
        <v>20</v>
      </c>
      <c r="E1395" s="4" t="s">
        <v>434</v>
      </c>
      <c r="F1395" s="4" t="s">
        <v>22</v>
      </c>
      <c r="G1395" s="4" t="s">
        <v>34</v>
      </c>
      <c r="H1395" s="4" t="s">
        <v>435</v>
      </c>
      <c r="I1395" s="5">
        <v>1</v>
      </c>
      <c r="J1395" s="4" t="s">
        <v>24</v>
      </c>
      <c r="K1395" s="4" t="s">
        <v>397</v>
      </c>
      <c r="L1395" s="4"/>
      <c r="M1395" s="4"/>
      <c r="N1395" s="4" t="s">
        <v>26</v>
      </c>
      <c r="O1395" s="6">
        <v>0</v>
      </c>
      <c r="P1395" s="4" t="s">
        <v>436</v>
      </c>
      <c r="Q1395" s="7" t="s">
        <v>437</v>
      </c>
    </row>
    <row r="1396" spans="1:17" ht="50.25" customHeight="1" x14ac:dyDescent="0.45">
      <c r="A1396" s="3" t="s">
        <v>1649</v>
      </c>
      <c r="B1396" s="4" t="s">
        <v>1650</v>
      </c>
      <c r="C1396" s="4" t="s">
        <v>19</v>
      </c>
      <c r="D1396" s="4" t="s">
        <v>20</v>
      </c>
      <c r="E1396" s="4" t="s">
        <v>434</v>
      </c>
      <c r="F1396" s="4" t="s">
        <v>22</v>
      </c>
      <c r="G1396" s="4" t="s">
        <v>34</v>
      </c>
      <c r="H1396" s="4" t="s">
        <v>435</v>
      </c>
      <c r="I1396" s="5">
        <v>1</v>
      </c>
      <c r="J1396" s="4" t="s">
        <v>24</v>
      </c>
      <c r="K1396" s="4" t="s">
        <v>25</v>
      </c>
      <c r="L1396" s="4"/>
      <c r="M1396" s="4"/>
      <c r="N1396" s="4" t="s">
        <v>26</v>
      </c>
      <c r="O1396" s="6">
        <v>0</v>
      </c>
      <c r="P1396" s="4" t="s">
        <v>439</v>
      </c>
      <c r="Q1396" s="7" t="s">
        <v>440</v>
      </c>
    </row>
    <row r="1397" spans="1:17" ht="51" customHeight="1" x14ac:dyDescent="0.45">
      <c r="A1397" s="8" t="s">
        <v>1649</v>
      </c>
      <c r="B1397" s="9" t="s">
        <v>1650</v>
      </c>
      <c r="C1397" s="9" t="s">
        <v>19</v>
      </c>
      <c r="D1397" s="9" t="s">
        <v>20</v>
      </c>
      <c r="E1397" s="9" t="s">
        <v>441</v>
      </c>
      <c r="F1397" s="9" t="s">
        <v>22</v>
      </c>
      <c r="G1397" s="9" t="s">
        <v>34</v>
      </c>
      <c r="H1397" s="9" t="s">
        <v>442</v>
      </c>
      <c r="I1397" s="10">
        <v>1</v>
      </c>
      <c r="J1397" s="9" t="s">
        <v>24</v>
      </c>
      <c r="K1397" s="9" t="s">
        <v>25</v>
      </c>
      <c r="L1397" s="9" t="s">
        <v>15</v>
      </c>
      <c r="M1397" s="9" t="s">
        <v>1669</v>
      </c>
      <c r="N1397" s="9" t="s">
        <v>47</v>
      </c>
      <c r="O1397" s="11">
        <v>0</v>
      </c>
      <c r="P1397" s="9" t="s">
        <v>443</v>
      </c>
      <c r="Q1397" s="12" t="s">
        <v>444</v>
      </c>
    </row>
    <row r="1398" spans="1:17" ht="51" customHeight="1" x14ac:dyDescent="0.45">
      <c r="A1398" s="3" t="s">
        <v>1649</v>
      </c>
      <c r="B1398" s="4" t="s">
        <v>1650</v>
      </c>
      <c r="C1398" s="4" t="s">
        <v>19</v>
      </c>
      <c r="D1398" s="4" t="s">
        <v>20</v>
      </c>
      <c r="E1398" s="4" t="s">
        <v>445</v>
      </c>
      <c r="F1398" s="4" t="s">
        <v>22</v>
      </c>
      <c r="G1398" s="4" t="s">
        <v>34</v>
      </c>
      <c r="H1398" s="4" t="s">
        <v>446</v>
      </c>
      <c r="I1398" s="5">
        <v>1</v>
      </c>
      <c r="J1398" s="4" t="s">
        <v>24</v>
      </c>
      <c r="K1398" s="4" t="s">
        <v>25</v>
      </c>
      <c r="L1398" s="4"/>
      <c r="M1398" s="4"/>
      <c r="N1398" s="4" t="s">
        <v>26</v>
      </c>
      <c r="O1398" s="6">
        <v>0</v>
      </c>
      <c r="P1398" s="4" t="s">
        <v>447</v>
      </c>
      <c r="Q1398" s="7" t="s">
        <v>448</v>
      </c>
    </row>
    <row r="1399" spans="1:17" ht="50.25" customHeight="1" x14ac:dyDescent="0.45">
      <c r="A1399" s="8" t="s">
        <v>1649</v>
      </c>
      <c r="B1399" s="9" t="s">
        <v>1650</v>
      </c>
      <c r="C1399" s="9" t="s">
        <v>19</v>
      </c>
      <c r="D1399" s="9" t="s">
        <v>20</v>
      </c>
      <c r="E1399" s="9" t="s">
        <v>449</v>
      </c>
      <c r="F1399" s="9" t="s">
        <v>22</v>
      </c>
      <c r="G1399" s="9" t="s">
        <v>34</v>
      </c>
      <c r="H1399" s="9" t="s">
        <v>450</v>
      </c>
      <c r="I1399" s="10">
        <v>1</v>
      </c>
      <c r="J1399" s="9" t="s">
        <v>24</v>
      </c>
      <c r="K1399" s="9" t="s">
        <v>25</v>
      </c>
      <c r="L1399" s="9" t="s">
        <v>15</v>
      </c>
      <c r="M1399" s="9" t="s">
        <v>1670</v>
      </c>
      <c r="N1399" s="9" t="s">
        <v>47</v>
      </c>
      <c r="O1399" s="11">
        <v>0</v>
      </c>
      <c r="P1399" s="9" t="s">
        <v>451</v>
      </c>
      <c r="Q1399" s="12" t="s">
        <v>452</v>
      </c>
    </row>
    <row r="1400" spans="1:17" ht="51" customHeight="1" x14ac:dyDescent="0.45">
      <c r="A1400" s="3" t="s">
        <v>1649</v>
      </c>
      <c r="B1400" s="4" t="s">
        <v>1650</v>
      </c>
      <c r="C1400" s="4" t="s">
        <v>19</v>
      </c>
      <c r="D1400" s="4" t="s">
        <v>20</v>
      </c>
      <c r="E1400" s="4" t="s">
        <v>449</v>
      </c>
      <c r="F1400" s="4" t="s">
        <v>22</v>
      </c>
      <c r="G1400" s="4" t="s">
        <v>34</v>
      </c>
      <c r="H1400" s="4" t="s">
        <v>450</v>
      </c>
      <c r="I1400" s="5">
        <v>1</v>
      </c>
      <c r="J1400" s="4" t="s">
        <v>24</v>
      </c>
      <c r="K1400" s="4" t="s">
        <v>25</v>
      </c>
      <c r="L1400" s="4"/>
      <c r="M1400" s="4"/>
      <c r="N1400" s="4" t="s">
        <v>26</v>
      </c>
      <c r="O1400" s="6">
        <v>0</v>
      </c>
      <c r="P1400" s="4" t="s">
        <v>453</v>
      </c>
      <c r="Q1400" s="7" t="s">
        <v>454</v>
      </c>
    </row>
    <row r="1401" spans="1:17" ht="50.25" customHeight="1" x14ac:dyDescent="0.45">
      <c r="A1401" s="3" t="s">
        <v>1649</v>
      </c>
      <c r="B1401" s="4" t="s">
        <v>1650</v>
      </c>
      <c r="C1401" s="4" t="s">
        <v>19</v>
      </c>
      <c r="D1401" s="4" t="s">
        <v>20</v>
      </c>
      <c r="E1401" s="4" t="s">
        <v>455</v>
      </c>
      <c r="F1401" s="4" t="s">
        <v>22</v>
      </c>
      <c r="G1401" s="4" t="s">
        <v>34</v>
      </c>
      <c r="H1401" s="4" t="s">
        <v>68</v>
      </c>
      <c r="I1401" s="5">
        <v>1</v>
      </c>
      <c r="J1401" s="4" t="s">
        <v>24</v>
      </c>
      <c r="K1401" s="4" t="s">
        <v>25</v>
      </c>
      <c r="L1401" s="4"/>
      <c r="M1401" s="4"/>
      <c r="N1401" s="4" t="s">
        <v>26</v>
      </c>
      <c r="O1401" s="6">
        <v>0</v>
      </c>
      <c r="P1401" s="4" t="s">
        <v>456</v>
      </c>
      <c r="Q1401" s="7" t="s">
        <v>457</v>
      </c>
    </row>
    <row r="1402" spans="1:17" ht="51" customHeight="1" x14ac:dyDescent="0.45">
      <c r="A1402" s="3" t="s">
        <v>1649</v>
      </c>
      <c r="B1402" s="4" t="s">
        <v>1650</v>
      </c>
      <c r="C1402" s="4" t="s">
        <v>19</v>
      </c>
      <c r="D1402" s="4" t="s">
        <v>20</v>
      </c>
      <c r="E1402" s="4" t="s">
        <v>458</v>
      </c>
      <c r="F1402" s="4" t="s">
        <v>22</v>
      </c>
      <c r="G1402" s="4" t="s">
        <v>34</v>
      </c>
      <c r="H1402" s="4" t="s">
        <v>459</v>
      </c>
      <c r="I1402" s="5">
        <v>1</v>
      </c>
      <c r="J1402" s="4" t="s">
        <v>24</v>
      </c>
      <c r="K1402" s="4" t="s">
        <v>25</v>
      </c>
      <c r="L1402" s="4"/>
      <c r="M1402" s="4"/>
      <c r="N1402" s="4" t="s">
        <v>26</v>
      </c>
      <c r="O1402" s="6">
        <v>0</v>
      </c>
      <c r="P1402" s="4" t="s">
        <v>460</v>
      </c>
      <c r="Q1402" s="7" t="s">
        <v>461</v>
      </c>
    </row>
    <row r="1403" spans="1:17" ht="51" customHeight="1" x14ac:dyDescent="0.45">
      <c r="A1403" s="3" t="s">
        <v>1649</v>
      </c>
      <c r="B1403" s="4" t="s">
        <v>1650</v>
      </c>
      <c r="C1403" s="4" t="s">
        <v>19</v>
      </c>
      <c r="D1403" s="4" t="s">
        <v>20</v>
      </c>
      <c r="E1403" s="4" t="s">
        <v>462</v>
      </c>
      <c r="F1403" s="4" t="s">
        <v>22</v>
      </c>
      <c r="G1403" s="4" t="s">
        <v>22</v>
      </c>
      <c r="H1403" s="4" t="s">
        <v>463</v>
      </c>
      <c r="I1403" s="5">
        <v>1</v>
      </c>
      <c r="J1403" s="4" t="s">
        <v>24</v>
      </c>
      <c r="K1403" s="4" t="s">
        <v>25</v>
      </c>
      <c r="L1403" s="4"/>
      <c r="M1403" s="4"/>
      <c r="N1403" s="4" t="s">
        <v>26</v>
      </c>
      <c r="O1403" s="6">
        <v>0</v>
      </c>
      <c r="P1403" s="4" t="s">
        <v>465</v>
      </c>
      <c r="Q1403" s="7" t="s">
        <v>466</v>
      </c>
    </row>
    <row r="1404" spans="1:17" ht="50.25" customHeight="1" x14ac:dyDescent="0.45">
      <c r="A1404" s="3" t="s">
        <v>1649</v>
      </c>
      <c r="B1404" s="4" t="s">
        <v>1650</v>
      </c>
      <c r="C1404" s="4" t="s">
        <v>19</v>
      </c>
      <c r="D1404" s="4" t="s">
        <v>20</v>
      </c>
      <c r="E1404" s="4" t="s">
        <v>467</v>
      </c>
      <c r="F1404" s="4" t="s">
        <v>22</v>
      </c>
      <c r="G1404" s="4" t="s">
        <v>34</v>
      </c>
      <c r="H1404" s="4" t="s">
        <v>468</v>
      </c>
      <c r="I1404" s="5">
        <v>1</v>
      </c>
      <c r="J1404" s="4" t="s">
        <v>24</v>
      </c>
      <c r="K1404" s="4" t="s">
        <v>25</v>
      </c>
      <c r="L1404" s="4"/>
      <c r="M1404" s="4"/>
      <c r="N1404" s="4" t="s">
        <v>26</v>
      </c>
      <c r="O1404" s="6">
        <v>0</v>
      </c>
      <c r="P1404" s="4" t="s">
        <v>469</v>
      </c>
      <c r="Q1404" s="7" t="s">
        <v>470</v>
      </c>
    </row>
    <row r="1405" spans="1:17" ht="51" customHeight="1" x14ac:dyDescent="0.45">
      <c r="A1405" s="3" t="s">
        <v>1649</v>
      </c>
      <c r="B1405" s="4" t="s">
        <v>1650</v>
      </c>
      <c r="C1405" s="4" t="s">
        <v>19</v>
      </c>
      <c r="D1405" s="4" t="s">
        <v>20</v>
      </c>
      <c r="E1405" s="4" t="s">
        <v>471</v>
      </c>
      <c r="F1405" s="4" t="s">
        <v>22</v>
      </c>
      <c r="G1405" s="4" t="s">
        <v>34</v>
      </c>
      <c r="H1405" s="4" t="s">
        <v>472</v>
      </c>
      <c r="I1405" s="5">
        <v>1</v>
      </c>
      <c r="J1405" s="4" t="s">
        <v>24</v>
      </c>
      <c r="K1405" s="4" t="s">
        <v>25</v>
      </c>
      <c r="L1405" s="4"/>
      <c r="M1405" s="4"/>
      <c r="N1405" s="4" t="s">
        <v>26</v>
      </c>
      <c r="O1405" s="6">
        <v>0</v>
      </c>
      <c r="P1405" s="4" t="s">
        <v>473</v>
      </c>
      <c r="Q1405" s="7" t="s">
        <v>474</v>
      </c>
    </row>
    <row r="1406" spans="1:17" ht="51" customHeight="1" x14ac:dyDescent="0.45">
      <c r="A1406" s="3" t="s">
        <v>1649</v>
      </c>
      <c r="B1406" s="4" t="s">
        <v>1650</v>
      </c>
      <c r="C1406" s="4" t="s">
        <v>19</v>
      </c>
      <c r="D1406" s="4" t="s">
        <v>20</v>
      </c>
      <c r="E1406" s="4" t="s">
        <v>475</v>
      </c>
      <c r="F1406" s="4" t="s">
        <v>22</v>
      </c>
      <c r="G1406" s="4" t="s">
        <v>34</v>
      </c>
      <c r="H1406" s="4" t="s">
        <v>476</v>
      </c>
      <c r="I1406" s="5">
        <v>1</v>
      </c>
      <c r="J1406" s="4" t="s">
        <v>24</v>
      </c>
      <c r="K1406" s="4" t="s">
        <v>25</v>
      </c>
      <c r="L1406" s="4"/>
      <c r="M1406" s="4"/>
      <c r="N1406" s="4" t="s">
        <v>26</v>
      </c>
      <c r="O1406" s="6">
        <v>0</v>
      </c>
      <c r="P1406" s="4" t="s">
        <v>477</v>
      </c>
      <c r="Q1406" s="7" t="s">
        <v>478</v>
      </c>
    </row>
    <row r="1407" spans="1:17" ht="50.25" customHeight="1" x14ac:dyDescent="0.45">
      <c r="A1407" s="8" t="s">
        <v>1649</v>
      </c>
      <c r="B1407" s="9" t="s">
        <v>1650</v>
      </c>
      <c r="C1407" s="9" t="s">
        <v>19</v>
      </c>
      <c r="D1407" s="9" t="s">
        <v>20</v>
      </c>
      <c r="E1407" s="9" t="s">
        <v>475</v>
      </c>
      <c r="F1407" s="9" t="s">
        <v>22</v>
      </c>
      <c r="G1407" s="9" t="s">
        <v>34</v>
      </c>
      <c r="H1407" s="9" t="s">
        <v>476</v>
      </c>
      <c r="I1407" s="10">
        <v>1</v>
      </c>
      <c r="J1407" s="9" t="s">
        <v>24</v>
      </c>
      <c r="K1407" s="9" t="s">
        <v>25</v>
      </c>
      <c r="L1407" s="9" t="s">
        <v>15</v>
      </c>
      <c r="M1407" s="9" t="s">
        <v>1671</v>
      </c>
      <c r="N1407" s="9" t="s">
        <v>47</v>
      </c>
      <c r="O1407" s="11">
        <v>0</v>
      </c>
      <c r="P1407" s="9" t="s">
        <v>480</v>
      </c>
      <c r="Q1407" s="12" t="s">
        <v>481</v>
      </c>
    </row>
    <row r="1408" spans="1:17" ht="51" customHeight="1" x14ac:dyDescent="0.45">
      <c r="A1408" s="3" t="s">
        <v>1649</v>
      </c>
      <c r="B1408" s="4" t="s">
        <v>1650</v>
      </c>
      <c r="C1408" s="4" t="s">
        <v>19</v>
      </c>
      <c r="D1408" s="4" t="s">
        <v>20</v>
      </c>
      <c r="E1408" s="4" t="s">
        <v>482</v>
      </c>
      <c r="F1408" s="4" t="s">
        <v>22</v>
      </c>
      <c r="G1408" s="4" t="s">
        <v>34</v>
      </c>
      <c r="H1408" s="4" t="s">
        <v>483</v>
      </c>
      <c r="I1408" s="5">
        <v>1</v>
      </c>
      <c r="J1408" s="4" t="s">
        <v>24</v>
      </c>
      <c r="K1408" s="4" t="s">
        <v>25</v>
      </c>
      <c r="L1408" s="4"/>
      <c r="M1408" s="4"/>
      <c r="N1408" s="4" t="s">
        <v>26</v>
      </c>
      <c r="O1408" s="6">
        <v>0</v>
      </c>
      <c r="P1408" s="4" t="s">
        <v>484</v>
      </c>
      <c r="Q1408" s="7" t="s">
        <v>485</v>
      </c>
    </row>
    <row r="1409" spans="1:17" ht="51" customHeight="1" x14ac:dyDescent="0.45">
      <c r="A1409" s="3" t="s">
        <v>1649</v>
      </c>
      <c r="B1409" s="4" t="s">
        <v>1650</v>
      </c>
      <c r="C1409" s="4" t="s">
        <v>19</v>
      </c>
      <c r="D1409" s="4" t="s">
        <v>20</v>
      </c>
      <c r="E1409" s="4" t="s">
        <v>486</v>
      </c>
      <c r="F1409" s="4" t="s">
        <v>22</v>
      </c>
      <c r="G1409" s="4" t="s">
        <v>34</v>
      </c>
      <c r="H1409" s="4" t="s">
        <v>487</v>
      </c>
      <c r="I1409" s="5">
        <v>1</v>
      </c>
      <c r="J1409" s="4" t="s">
        <v>24</v>
      </c>
      <c r="K1409" s="4" t="s">
        <v>25</v>
      </c>
      <c r="L1409" s="4"/>
      <c r="M1409" s="4"/>
      <c r="N1409" s="4" t="s">
        <v>26</v>
      </c>
      <c r="O1409" s="6">
        <v>0</v>
      </c>
      <c r="P1409" s="4" t="s">
        <v>488</v>
      </c>
      <c r="Q1409" s="7" t="s">
        <v>489</v>
      </c>
    </row>
    <row r="1410" spans="1:17" ht="50.25" customHeight="1" x14ac:dyDescent="0.45">
      <c r="A1410" s="3" t="s">
        <v>1649</v>
      </c>
      <c r="B1410" s="4" t="s">
        <v>1650</v>
      </c>
      <c r="C1410" s="4" t="s">
        <v>19</v>
      </c>
      <c r="D1410" s="4" t="s">
        <v>20</v>
      </c>
      <c r="E1410" s="4" t="s">
        <v>490</v>
      </c>
      <c r="F1410" s="4" t="s">
        <v>22</v>
      </c>
      <c r="G1410" s="4" t="s">
        <v>34</v>
      </c>
      <c r="H1410" s="4" t="s">
        <v>491</v>
      </c>
      <c r="I1410" s="5">
        <v>1</v>
      </c>
      <c r="J1410" s="4" t="s">
        <v>24</v>
      </c>
      <c r="K1410" s="4" t="s">
        <v>25</v>
      </c>
      <c r="L1410" s="4"/>
      <c r="M1410" s="4"/>
      <c r="N1410" s="4" t="s">
        <v>26</v>
      </c>
      <c r="O1410" s="6">
        <v>0</v>
      </c>
      <c r="P1410" s="4" t="s">
        <v>492</v>
      </c>
      <c r="Q1410" s="7" t="s">
        <v>493</v>
      </c>
    </row>
    <row r="1411" spans="1:17" ht="51" customHeight="1" x14ac:dyDescent="0.45">
      <c r="A1411" s="3" t="s">
        <v>1649</v>
      </c>
      <c r="B1411" s="4" t="s">
        <v>1650</v>
      </c>
      <c r="C1411" s="4" t="s">
        <v>19</v>
      </c>
      <c r="D1411" s="4" t="s">
        <v>20</v>
      </c>
      <c r="E1411" s="4" t="s">
        <v>494</v>
      </c>
      <c r="F1411" s="4" t="s">
        <v>22</v>
      </c>
      <c r="G1411" s="4" t="s">
        <v>34</v>
      </c>
      <c r="H1411" s="4" t="s">
        <v>495</v>
      </c>
      <c r="I1411" s="5">
        <v>1</v>
      </c>
      <c r="J1411" s="4" t="s">
        <v>24</v>
      </c>
      <c r="K1411" s="4" t="s">
        <v>25</v>
      </c>
      <c r="L1411" s="4"/>
      <c r="M1411" s="4"/>
      <c r="N1411" s="4" t="s">
        <v>26</v>
      </c>
      <c r="O1411" s="6">
        <v>0</v>
      </c>
      <c r="P1411" s="4" t="s">
        <v>496</v>
      </c>
      <c r="Q1411" s="7" t="s">
        <v>497</v>
      </c>
    </row>
    <row r="1412" spans="1:17" ht="50.25" customHeight="1" x14ac:dyDescent="0.45">
      <c r="A1412" s="3" t="s">
        <v>1649</v>
      </c>
      <c r="B1412" s="4" t="s">
        <v>1650</v>
      </c>
      <c r="C1412" s="4" t="s">
        <v>19</v>
      </c>
      <c r="D1412" s="4" t="s">
        <v>20</v>
      </c>
      <c r="E1412" s="4" t="s">
        <v>498</v>
      </c>
      <c r="F1412" s="4" t="s">
        <v>22</v>
      </c>
      <c r="G1412" s="4" t="s">
        <v>34</v>
      </c>
      <c r="H1412" s="4" t="s">
        <v>499</v>
      </c>
      <c r="I1412" s="5">
        <v>1</v>
      </c>
      <c r="J1412" s="4" t="s">
        <v>24</v>
      </c>
      <c r="K1412" s="4" t="s">
        <v>25</v>
      </c>
      <c r="L1412" s="4"/>
      <c r="M1412" s="4"/>
      <c r="N1412" s="4" t="s">
        <v>26</v>
      </c>
      <c r="O1412" s="6">
        <v>0</v>
      </c>
      <c r="P1412" s="4" t="s">
        <v>500</v>
      </c>
      <c r="Q1412" s="7" t="s">
        <v>501</v>
      </c>
    </row>
    <row r="1413" spans="1:17" ht="51" customHeight="1" x14ac:dyDescent="0.45">
      <c r="A1413" s="3" t="s">
        <v>1649</v>
      </c>
      <c r="B1413" s="4" t="s">
        <v>1650</v>
      </c>
      <c r="C1413" s="4" t="s">
        <v>19</v>
      </c>
      <c r="D1413" s="4" t="s">
        <v>20</v>
      </c>
      <c r="E1413" s="4" t="s">
        <v>502</v>
      </c>
      <c r="F1413" s="4" t="s">
        <v>22</v>
      </c>
      <c r="G1413" s="4" t="s">
        <v>34</v>
      </c>
      <c r="H1413" s="4" t="s">
        <v>503</v>
      </c>
      <c r="I1413" s="5">
        <v>1</v>
      </c>
      <c r="J1413" s="4" t="s">
        <v>24</v>
      </c>
      <c r="K1413" s="4" t="s">
        <v>25</v>
      </c>
      <c r="L1413" s="4"/>
      <c r="M1413" s="4"/>
      <c r="N1413" s="4" t="s">
        <v>26</v>
      </c>
      <c r="O1413" s="6">
        <v>0</v>
      </c>
      <c r="P1413" s="4" t="s">
        <v>504</v>
      </c>
      <c r="Q1413" s="7" t="s">
        <v>505</v>
      </c>
    </row>
    <row r="1414" spans="1:17" ht="51" customHeight="1" x14ac:dyDescent="0.45">
      <c r="A1414" s="8" t="s">
        <v>1649</v>
      </c>
      <c r="B1414" s="9" t="s">
        <v>1650</v>
      </c>
      <c r="C1414" s="9" t="s">
        <v>19</v>
      </c>
      <c r="D1414" s="9" t="s">
        <v>20</v>
      </c>
      <c r="E1414" s="9" t="s">
        <v>506</v>
      </c>
      <c r="F1414" s="9" t="s">
        <v>22</v>
      </c>
      <c r="G1414" s="9" t="s">
        <v>34</v>
      </c>
      <c r="H1414" s="9" t="s">
        <v>507</v>
      </c>
      <c r="I1414" s="10">
        <v>1</v>
      </c>
      <c r="J1414" s="9" t="s">
        <v>24</v>
      </c>
      <c r="K1414" s="9" t="s">
        <v>25</v>
      </c>
      <c r="L1414" s="9" t="s">
        <v>15</v>
      </c>
      <c r="M1414" s="9" t="s">
        <v>1671</v>
      </c>
      <c r="N1414" s="9" t="s">
        <v>47</v>
      </c>
      <c r="O1414" s="11">
        <v>0</v>
      </c>
      <c r="P1414" s="9" t="s">
        <v>508</v>
      </c>
      <c r="Q1414" s="12" t="s">
        <v>509</v>
      </c>
    </row>
    <row r="1415" spans="1:17" ht="50.25" customHeight="1" x14ac:dyDescent="0.45">
      <c r="A1415" s="8" t="s">
        <v>1649</v>
      </c>
      <c r="B1415" s="9" t="s">
        <v>1650</v>
      </c>
      <c r="C1415" s="9" t="s">
        <v>19</v>
      </c>
      <c r="D1415" s="9" t="s">
        <v>20</v>
      </c>
      <c r="E1415" s="9" t="s">
        <v>510</v>
      </c>
      <c r="F1415" s="9" t="s">
        <v>22</v>
      </c>
      <c r="G1415" s="9" t="s">
        <v>34</v>
      </c>
      <c r="H1415" s="9" t="s">
        <v>511</v>
      </c>
      <c r="I1415" s="10">
        <v>1</v>
      </c>
      <c r="J1415" s="9" t="s">
        <v>24</v>
      </c>
      <c r="K1415" s="9" t="s">
        <v>25</v>
      </c>
      <c r="L1415" s="9" t="s">
        <v>15</v>
      </c>
      <c r="M1415" s="9" t="s">
        <v>1666</v>
      </c>
      <c r="N1415" s="9" t="s">
        <v>47</v>
      </c>
      <c r="O1415" s="11">
        <v>0</v>
      </c>
      <c r="P1415" s="9" t="s">
        <v>512</v>
      </c>
      <c r="Q1415" s="12" t="s">
        <v>513</v>
      </c>
    </row>
    <row r="1416" spans="1:17" ht="51" customHeight="1" x14ac:dyDescent="0.45">
      <c r="A1416" s="8" t="s">
        <v>1649</v>
      </c>
      <c r="B1416" s="9" t="s">
        <v>1650</v>
      </c>
      <c r="C1416" s="9" t="s">
        <v>19</v>
      </c>
      <c r="D1416" s="9" t="s">
        <v>20</v>
      </c>
      <c r="E1416" s="9" t="s">
        <v>510</v>
      </c>
      <c r="F1416" s="9" t="s">
        <v>22</v>
      </c>
      <c r="G1416" s="9" t="s">
        <v>34</v>
      </c>
      <c r="H1416" s="9" t="s">
        <v>511</v>
      </c>
      <c r="I1416" s="10">
        <v>1</v>
      </c>
      <c r="J1416" s="9" t="s">
        <v>24</v>
      </c>
      <c r="K1416" s="9" t="s">
        <v>25</v>
      </c>
      <c r="L1416" s="9" t="s">
        <v>15</v>
      </c>
      <c r="M1416" s="9" t="s">
        <v>1672</v>
      </c>
      <c r="N1416" s="9" t="s">
        <v>47</v>
      </c>
      <c r="O1416" s="11">
        <v>0</v>
      </c>
      <c r="P1416" s="9" t="s">
        <v>514</v>
      </c>
      <c r="Q1416" s="12" t="s">
        <v>515</v>
      </c>
    </row>
    <row r="1417" spans="1:17" ht="51" customHeight="1" x14ac:dyDescent="0.45">
      <c r="A1417" s="3" t="s">
        <v>1649</v>
      </c>
      <c r="B1417" s="4" t="s">
        <v>1650</v>
      </c>
      <c r="C1417" s="4" t="s">
        <v>19</v>
      </c>
      <c r="D1417" s="4" t="s">
        <v>20</v>
      </c>
      <c r="E1417" s="4" t="s">
        <v>516</v>
      </c>
      <c r="F1417" s="4" t="s">
        <v>22</v>
      </c>
      <c r="G1417" s="4" t="s">
        <v>34</v>
      </c>
      <c r="H1417" s="4" t="s">
        <v>517</v>
      </c>
      <c r="I1417" s="5">
        <v>1</v>
      </c>
      <c r="J1417" s="4" t="s">
        <v>24</v>
      </c>
      <c r="K1417" s="4" t="s">
        <v>25</v>
      </c>
      <c r="L1417" s="4"/>
      <c r="M1417" s="4"/>
      <c r="N1417" s="4" t="s">
        <v>26</v>
      </c>
      <c r="O1417" s="6">
        <v>0</v>
      </c>
      <c r="P1417" s="4" t="s">
        <v>518</v>
      </c>
      <c r="Q1417" s="7" t="s">
        <v>519</v>
      </c>
    </row>
    <row r="1418" spans="1:17" ht="50.25" customHeight="1" x14ac:dyDescent="0.45">
      <c r="A1418" s="3" t="s">
        <v>1649</v>
      </c>
      <c r="B1418" s="4" t="s">
        <v>1650</v>
      </c>
      <c r="C1418" s="4" t="s">
        <v>19</v>
      </c>
      <c r="D1418" s="4" t="s">
        <v>20</v>
      </c>
      <c r="E1418" s="4" t="s">
        <v>516</v>
      </c>
      <c r="F1418" s="4" t="s">
        <v>22</v>
      </c>
      <c r="G1418" s="4" t="s">
        <v>34</v>
      </c>
      <c r="H1418" s="4" t="s">
        <v>517</v>
      </c>
      <c r="I1418" s="5">
        <v>1</v>
      </c>
      <c r="J1418" s="4" t="s">
        <v>24</v>
      </c>
      <c r="K1418" s="4" t="s">
        <v>25</v>
      </c>
      <c r="L1418" s="4"/>
      <c r="M1418" s="4"/>
      <c r="N1418" s="4" t="s">
        <v>26</v>
      </c>
      <c r="O1418" s="6">
        <v>0</v>
      </c>
      <c r="P1418" s="4" t="s">
        <v>520</v>
      </c>
      <c r="Q1418" s="7" t="s">
        <v>521</v>
      </c>
    </row>
    <row r="1419" spans="1:17" ht="51" customHeight="1" x14ac:dyDescent="0.45">
      <c r="A1419" s="3" t="s">
        <v>1649</v>
      </c>
      <c r="B1419" s="4" t="s">
        <v>1650</v>
      </c>
      <c r="C1419" s="4" t="s">
        <v>19</v>
      </c>
      <c r="D1419" s="4" t="s">
        <v>20</v>
      </c>
      <c r="E1419" s="4" t="s">
        <v>522</v>
      </c>
      <c r="F1419" s="4" t="s">
        <v>22</v>
      </c>
      <c r="G1419" s="4" t="s">
        <v>34</v>
      </c>
      <c r="H1419" s="4" t="s">
        <v>523</v>
      </c>
      <c r="I1419" s="5">
        <v>1</v>
      </c>
      <c r="J1419" s="4" t="s">
        <v>24</v>
      </c>
      <c r="K1419" s="4" t="s">
        <v>25</v>
      </c>
      <c r="L1419" s="4"/>
      <c r="M1419" s="4"/>
      <c r="N1419" s="4" t="s">
        <v>26</v>
      </c>
      <c r="O1419" s="6">
        <v>0</v>
      </c>
      <c r="P1419" s="4" t="s">
        <v>524</v>
      </c>
      <c r="Q1419" s="7" t="s">
        <v>525</v>
      </c>
    </row>
    <row r="1420" spans="1:17" ht="50.25" customHeight="1" x14ac:dyDescent="0.45">
      <c r="A1420" s="3" t="s">
        <v>1649</v>
      </c>
      <c r="B1420" s="4" t="s">
        <v>1650</v>
      </c>
      <c r="C1420" s="4" t="s">
        <v>19</v>
      </c>
      <c r="D1420" s="4" t="s">
        <v>20</v>
      </c>
      <c r="E1420" s="4" t="s">
        <v>522</v>
      </c>
      <c r="F1420" s="4" t="s">
        <v>22</v>
      </c>
      <c r="G1420" s="4" t="s">
        <v>34</v>
      </c>
      <c r="H1420" s="4" t="s">
        <v>523</v>
      </c>
      <c r="I1420" s="5">
        <v>1</v>
      </c>
      <c r="J1420" s="4" t="s">
        <v>24</v>
      </c>
      <c r="K1420" s="4" t="s">
        <v>25</v>
      </c>
      <c r="L1420" s="4"/>
      <c r="M1420" s="4"/>
      <c r="N1420" s="4" t="s">
        <v>26</v>
      </c>
      <c r="O1420" s="6">
        <v>0</v>
      </c>
      <c r="P1420" s="4" t="s">
        <v>526</v>
      </c>
      <c r="Q1420" s="7" t="s">
        <v>527</v>
      </c>
    </row>
    <row r="1421" spans="1:17" ht="51" customHeight="1" x14ac:dyDescent="0.45">
      <c r="A1421" s="8" t="s">
        <v>1649</v>
      </c>
      <c r="B1421" s="9" t="s">
        <v>1650</v>
      </c>
      <c r="C1421" s="9" t="s">
        <v>19</v>
      </c>
      <c r="D1421" s="9" t="s">
        <v>20</v>
      </c>
      <c r="E1421" s="9" t="s">
        <v>528</v>
      </c>
      <c r="F1421" s="9" t="s">
        <v>22</v>
      </c>
      <c r="G1421" s="9" t="s">
        <v>34</v>
      </c>
      <c r="H1421" s="9" t="s">
        <v>529</v>
      </c>
      <c r="I1421" s="10">
        <v>1</v>
      </c>
      <c r="J1421" s="9" t="s">
        <v>24</v>
      </c>
      <c r="K1421" s="9" t="s">
        <v>25</v>
      </c>
      <c r="L1421" s="9" t="s">
        <v>15</v>
      </c>
      <c r="M1421" s="9" t="s">
        <v>1665</v>
      </c>
      <c r="N1421" s="9" t="s">
        <v>47</v>
      </c>
      <c r="O1421" s="11">
        <v>0</v>
      </c>
      <c r="P1421" s="9" t="s">
        <v>531</v>
      </c>
      <c r="Q1421" s="12" t="s">
        <v>532</v>
      </c>
    </row>
    <row r="1422" spans="1:17" ht="51" customHeight="1" x14ac:dyDescent="0.45">
      <c r="A1422" s="3" t="s">
        <v>1649</v>
      </c>
      <c r="B1422" s="4" t="s">
        <v>1650</v>
      </c>
      <c r="C1422" s="4" t="s">
        <v>19</v>
      </c>
      <c r="D1422" s="4" t="s">
        <v>20</v>
      </c>
      <c r="E1422" s="4" t="s">
        <v>528</v>
      </c>
      <c r="F1422" s="4" t="s">
        <v>22</v>
      </c>
      <c r="G1422" s="4" t="s">
        <v>34</v>
      </c>
      <c r="H1422" s="4" t="s">
        <v>529</v>
      </c>
      <c r="I1422" s="5">
        <v>1</v>
      </c>
      <c r="J1422" s="4" t="s">
        <v>24</v>
      </c>
      <c r="K1422" s="4" t="s">
        <v>25</v>
      </c>
      <c r="L1422" s="4"/>
      <c r="M1422" s="4"/>
      <c r="N1422" s="4" t="s">
        <v>26</v>
      </c>
      <c r="O1422" s="6">
        <v>0</v>
      </c>
      <c r="P1422" s="4" t="s">
        <v>533</v>
      </c>
      <c r="Q1422" s="7" t="s">
        <v>534</v>
      </c>
    </row>
    <row r="1423" spans="1:17" ht="50.25" customHeight="1" x14ac:dyDescent="0.45">
      <c r="A1423" s="3" t="s">
        <v>1649</v>
      </c>
      <c r="B1423" s="4" t="s">
        <v>1650</v>
      </c>
      <c r="C1423" s="4" t="s">
        <v>19</v>
      </c>
      <c r="D1423" s="4" t="s">
        <v>20</v>
      </c>
      <c r="E1423" s="4" t="s">
        <v>535</v>
      </c>
      <c r="F1423" s="4" t="s">
        <v>22</v>
      </c>
      <c r="G1423" s="4" t="s">
        <v>34</v>
      </c>
      <c r="H1423" s="4" t="s">
        <v>536</v>
      </c>
      <c r="I1423" s="5">
        <v>1</v>
      </c>
      <c r="J1423" s="4" t="s">
        <v>24</v>
      </c>
      <c r="K1423" s="4" t="s">
        <v>25</v>
      </c>
      <c r="L1423" s="4"/>
      <c r="M1423" s="4"/>
      <c r="N1423" s="4" t="s">
        <v>26</v>
      </c>
      <c r="O1423" s="6">
        <v>0</v>
      </c>
      <c r="P1423" s="4" t="s">
        <v>537</v>
      </c>
      <c r="Q1423" s="7" t="s">
        <v>538</v>
      </c>
    </row>
    <row r="1424" spans="1:17" ht="51" customHeight="1" x14ac:dyDescent="0.45">
      <c r="A1424" s="3" t="s">
        <v>1649</v>
      </c>
      <c r="B1424" s="4" t="s">
        <v>1650</v>
      </c>
      <c r="C1424" s="4" t="s">
        <v>19</v>
      </c>
      <c r="D1424" s="4" t="s">
        <v>20</v>
      </c>
      <c r="E1424" s="4" t="s">
        <v>539</v>
      </c>
      <c r="F1424" s="4" t="s">
        <v>22</v>
      </c>
      <c r="G1424" s="4" t="s">
        <v>34</v>
      </c>
      <c r="H1424" s="4" t="s">
        <v>540</v>
      </c>
      <c r="I1424" s="5">
        <v>1</v>
      </c>
      <c r="J1424" s="4" t="s">
        <v>24</v>
      </c>
      <c r="K1424" s="4" t="s">
        <v>25</v>
      </c>
      <c r="L1424" s="4"/>
      <c r="M1424" s="4"/>
      <c r="N1424" s="4" t="s">
        <v>26</v>
      </c>
      <c r="O1424" s="6">
        <v>0</v>
      </c>
      <c r="P1424" s="4" t="s">
        <v>541</v>
      </c>
      <c r="Q1424" s="7" t="s">
        <v>542</v>
      </c>
    </row>
    <row r="1425" spans="1:17" ht="51" customHeight="1" x14ac:dyDescent="0.45">
      <c r="A1425" s="8" t="s">
        <v>1649</v>
      </c>
      <c r="B1425" s="9" t="s">
        <v>1650</v>
      </c>
      <c r="C1425" s="9" t="s">
        <v>19</v>
      </c>
      <c r="D1425" s="9" t="s">
        <v>20</v>
      </c>
      <c r="E1425" s="9" t="s">
        <v>543</v>
      </c>
      <c r="F1425" s="9" t="s">
        <v>22</v>
      </c>
      <c r="G1425" s="9" t="s">
        <v>34</v>
      </c>
      <c r="H1425" s="9" t="s">
        <v>544</v>
      </c>
      <c r="I1425" s="10">
        <v>1</v>
      </c>
      <c r="J1425" s="9" t="s">
        <v>24</v>
      </c>
      <c r="K1425" s="9" t="s">
        <v>25</v>
      </c>
      <c r="L1425" s="9" t="s">
        <v>15</v>
      </c>
      <c r="M1425" s="9" t="s">
        <v>1673</v>
      </c>
      <c r="N1425" s="9" t="s">
        <v>47</v>
      </c>
      <c r="O1425" s="11">
        <v>0</v>
      </c>
      <c r="P1425" s="9" t="s">
        <v>545</v>
      </c>
      <c r="Q1425" s="12" t="s">
        <v>546</v>
      </c>
    </row>
    <row r="1426" spans="1:17" ht="50.25" customHeight="1" x14ac:dyDescent="0.45">
      <c r="A1426" s="3" t="s">
        <v>1649</v>
      </c>
      <c r="B1426" s="4" t="s">
        <v>1650</v>
      </c>
      <c r="C1426" s="4" t="s">
        <v>19</v>
      </c>
      <c r="D1426" s="4" t="s">
        <v>20</v>
      </c>
      <c r="E1426" s="4" t="s">
        <v>547</v>
      </c>
      <c r="F1426" s="4" t="s">
        <v>22</v>
      </c>
      <c r="G1426" s="4" t="s">
        <v>34</v>
      </c>
      <c r="H1426" s="4" t="s">
        <v>548</v>
      </c>
      <c r="I1426" s="5">
        <v>1</v>
      </c>
      <c r="J1426" s="4" t="s">
        <v>24</v>
      </c>
      <c r="K1426" s="4" t="s">
        <v>25</v>
      </c>
      <c r="L1426" s="4"/>
      <c r="M1426" s="4"/>
      <c r="N1426" s="4" t="s">
        <v>26</v>
      </c>
      <c r="O1426" s="6">
        <v>0</v>
      </c>
      <c r="P1426" s="4" t="s">
        <v>549</v>
      </c>
      <c r="Q1426" s="7" t="s">
        <v>550</v>
      </c>
    </row>
    <row r="1427" spans="1:17" ht="51" customHeight="1" x14ac:dyDescent="0.45">
      <c r="A1427" s="3" t="s">
        <v>1649</v>
      </c>
      <c r="B1427" s="4" t="s">
        <v>1650</v>
      </c>
      <c r="C1427" s="4" t="s">
        <v>19</v>
      </c>
      <c r="D1427" s="4" t="s">
        <v>20</v>
      </c>
      <c r="E1427" s="4" t="s">
        <v>551</v>
      </c>
      <c r="F1427" s="4" t="s">
        <v>22</v>
      </c>
      <c r="G1427" s="4" t="s">
        <v>34</v>
      </c>
      <c r="H1427" s="4" t="s">
        <v>552</v>
      </c>
      <c r="I1427" s="5">
        <v>1</v>
      </c>
      <c r="J1427" s="4" t="s">
        <v>24</v>
      </c>
      <c r="K1427" s="4" t="s">
        <v>25</v>
      </c>
      <c r="L1427" s="4"/>
      <c r="M1427" s="4"/>
      <c r="N1427" s="4" t="s">
        <v>26</v>
      </c>
      <c r="O1427" s="6">
        <v>0</v>
      </c>
      <c r="P1427" s="4" t="s">
        <v>553</v>
      </c>
      <c r="Q1427" s="7" t="s">
        <v>554</v>
      </c>
    </row>
    <row r="1428" spans="1:17" ht="51" customHeight="1" x14ac:dyDescent="0.45">
      <c r="A1428" s="3" t="s">
        <v>1649</v>
      </c>
      <c r="B1428" s="4" t="s">
        <v>1650</v>
      </c>
      <c r="C1428" s="4" t="s">
        <v>19</v>
      </c>
      <c r="D1428" s="4" t="s">
        <v>20</v>
      </c>
      <c r="E1428" s="4" t="s">
        <v>555</v>
      </c>
      <c r="F1428" s="4" t="s">
        <v>22</v>
      </c>
      <c r="G1428" s="4" t="s">
        <v>34</v>
      </c>
      <c r="H1428" s="4" t="s">
        <v>556</v>
      </c>
      <c r="I1428" s="5">
        <v>1</v>
      </c>
      <c r="J1428" s="4" t="s">
        <v>24</v>
      </c>
      <c r="K1428" s="4" t="s">
        <v>25</v>
      </c>
      <c r="L1428" s="4"/>
      <c r="M1428" s="4"/>
      <c r="N1428" s="4" t="s">
        <v>26</v>
      </c>
      <c r="O1428" s="6">
        <v>0</v>
      </c>
      <c r="P1428" s="4" t="s">
        <v>557</v>
      </c>
      <c r="Q1428" s="7" t="s">
        <v>558</v>
      </c>
    </row>
    <row r="1429" spans="1:17" ht="50.25" customHeight="1" x14ac:dyDescent="0.45">
      <c r="A1429" s="3" t="s">
        <v>1649</v>
      </c>
      <c r="B1429" s="4" t="s">
        <v>1650</v>
      </c>
      <c r="C1429" s="4" t="s">
        <v>19</v>
      </c>
      <c r="D1429" s="4" t="s">
        <v>20</v>
      </c>
      <c r="E1429" s="4" t="s">
        <v>559</v>
      </c>
      <c r="F1429" s="4" t="s">
        <v>22</v>
      </c>
      <c r="G1429" s="4" t="s">
        <v>34</v>
      </c>
      <c r="H1429" s="4" t="s">
        <v>560</v>
      </c>
      <c r="I1429" s="5">
        <v>1</v>
      </c>
      <c r="J1429" s="4" t="s">
        <v>24</v>
      </c>
      <c r="K1429" s="4" t="s">
        <v>25</v>
      </c>
      <c r="L1429" s="4"/>
      <c r="M1429" s="4"/>
      <c r="N1429" s="4" t="s">
        <v>26</v>
      </c>
      <c r="O1429" s="6">
        <v>0</v>
      </c>
      <c r="P1429" s="4" t="s">
        <v>561</v>
      </c>
      <c r="Q1429" s="7" t="s">
        <v>562</v>
      </c>
    </row>
    <row r="1430" spans="1:17" ht="51" customHeight="1" x14ac:dyDescent="0.45">
      <c r="A1430" s="8" t="s">
        <v>1649</v>
      </c>
      <c r="B1430" s="9" t="s">
        <v>1650</v>
      </c>
      <c r="C1430" s="9" t="s">
        <v>19</v>
      </c>
      <c r="D1430" s="9" t="s">
        <v>20</v>
      </c>
      <c r="E1430" s="9" t="s">
        <v>563</v>
      </c>
      <c r="F1430" s="9" t="s">
        <v>22</v>
      </c>
      <c r="G1430" s="9" t="s">
        <v>22</v>
      </c>
      <c r="H1430" s="9" t="s">
        <v>564</v>
      </c>
      <c r="I1430" s="10">
        <v>1</v>
      </c>
      <c r="J1430" s="9" t="s">
        <v>24</v>
      </c>
      <c r="K1430" s="9" t="s">
        <v>25</v>
      </c>
      <c r="L1430" s="9" t="s">
        <v>15</v>
      </c>
      <c r="M1430" s="9" t="s">
        <v>1674</v>
      </c>
      <c r="N1430" s="9" t="s">
        <v>47</v>
      </c>
      <c r="O1430" s="11">
        <v>0</v>
      </c>
      <c r="P1430" s="9" t="s">
        <v>565</v>
      </c>
      <c r="Q1430" s="12" t="s">
        <v>566</v>
      </c>
    </row>
    <row r="1431" spans="1:17" ht="50.25" customHeight="1" x14ac:dyDescent="0.45">
      <c r="A1431" s="3" t="s">
        <v>1649</v>
      </c>
      <c r="B1431" s="4" t="s">
        <v>1650</v>
      </c>
      <c r="C1431" s="4" t="s">
        <v>19</v>
      </c>
      <c r="D1431" s="4" t="s">
        <v>20</v>
      </c>
      <c r="E1431" s="4" t="s">
        <v>567</v>
      </c>
      <c r="F1431" s="4" t="s">
        <v>22</v>
      </c>
      <c r="G1431" s="4" t="s">
        <v>34</v>
      </c>
      <c r="H1431" s="4" t="s">
        <v>568</v>
      </c>
      <c r="I1431" s="5">
        <v>1</v>
      </c>
      <c r="J1431" s="4" t="s">
        <v>24</v>
      </c>
      <c r="K1431" s="4" t="s">
        <v>25</v>
      </c>
      <c r="L1431" s="4"/>
      <c r="M1431" s="4"/>
      <c r="N1431" s="4" t="s">
        <v>26</v>
      </c>
      <c r="O1431" s="6">
        <v>0</v>
      </c>
      <c r="P1431" s="4" t="s">
        <v>569</v>
      </c>
      <c r="Q1431" s="7" t="s">
        <v>570</v>
      </c>
    </row>
    <row r="1432" spans="1:17" ht="51" customHeight="1" x14ac:dyDescent="0.45">
      <c r="A1432" s="3" t="s">
        <v>1649</v>
      </c>
      <c r="B1432" s="4" t="s">
        <v>1650</v>
      </c>
      <c r="C1432" s="4" t="s">
        <v>19</v>
      </c>
      <c r="D1432" s="4" t="s">
        <v>20</v>
      </c>
      <c r="E1432" s="4" t="s">
        <v>571</v>
      </c>
      <c r="F1432" s="4" t="s">
        <v>22</v>
      </c>
      <c r="G1432" s="4" t="s">
        <v>34</v>
      </c>
      <c r="H1432" s="4" t="s">
        <v>572</v>
      </c>
      <c r="I1432" s="5">
        <v>1</v>
      </c>
      <c r="J1432" s="4" t="s">
        <v>24</v>
      </c>
      <c r="K1432" s="4" t="s">
        <v>25</v>
      </c>
      <c r="L1432" s="4"/>
      <c r="M1432" s="4"/>
      <c r="N1432" s="4" t="s">
        <v>26</v>
      </c>
      <c r="O1432" s="6">
        <v>0</v>
      </c>
      <c r="P1432" s="4" t="s">
        <v>573</v>
      </c>
      <c r="Q1432" s="7" t="s">
        <v>574</v>
      </c>
    </row>
    <row r="1433" spans="1:17" ht="51" customHeight="1" x14ac:dyDescent="0.45">
      <c r="A1433" s="8" t="s">
        <v>1649</v>
      </c>
      <c r="B1433" s="9" t="s">
        <v>1650</v>
      </c>
      <c r="C1433" s="9" t="s">
        <v>19</v>
      </c>
      <c r="D1433" s="9" t="s">
        <v>20</v>
      </c>
      <c r="E1433" s="9" t="s">
        <v>575</v>
      </c>
      <c r="F1433" s="9" t="s">
        <v>22</v>
      </c>
      <c r="G1433" s="9" t="s">
        <v>34</v>
      </c>
      <c r="H1433" s="9" t="s">
        <v>576</v>
      </c>
      <c r="I1433" s="10">
        <v>1</v>
      </c>
      <c r="J1433" s="9" t="s">
        <v>24</v>
      </c>
      <c r="K1433" s="9" t="s">
        <v>25</v>
      </c>
      <c r="L1433" s="9" t="s">
        <v>15</v>
      </c>
      <c r="M1433" s="9" t="s">
        <v>1675</v>
      </c>
      <c r="N1433" s="9" t="s">
        <v>47</v>
      </c>
      <c r="O1433" s="11">
        <v>0</v>
      </c>
      <c r="P1433" s="9" t="s">
        <v>577</v>
      </c>
      <c r="Q1433" s="12" t="s">
        <v>578</v>
      </c>
    </row>
    <row r="1434" spans="1:17" ht="50.25" customHeight="1" x14ac:dyDescent="0.45">
      <c r="A1434" s="8" t="s">
        <v>1649</v>
      </c>
      <c r="B1434" s="9" t="s">
        <v>1650</v>
      </c>
      <c r="C1434" s="9" t="s">
        <v>19</v>
      </c>
      <c r="D1434" s="9" t="s">
        <v>20</v>
      </c>
      <c r="E1434" s="9" t="s">
        <v>579</v>
      </c>
      <c r="F1434" s="9" t="s">
        <v>22</v>
      </c>
      <c r="G1434" s="9" t="s">
        <v>34</v>
      </c>
      <c r="H1434" s="9" t="s">
        <v>580</v>
      </c>
      <c r="I1434" s="10">
        <v>1</v>
      </c>
      <c r="J1434" s="9" t="s">
        <v>24</v>
      </c>
      <c r="K1434" s="9" t="s">
        <v>25</v>
      </c>
      <c r="L1434" s="9" t="s">
        <v>15</v>
      </c>
      <c r="M1434" s="9" t="s">
        <v>1661</v>
      </c>
      <c r="N1434" s="9" t="s">
        <v>47</v>
      </c>
      <c r="O1434" s="11">
        <v>0</v>
      </c>
      <c r="P1434" s="9" t="s">
        <v>581</v>
      </c>
      <c r="Q1434" s="12" t="s">
        <v>582</v>
      </c>
    </row>
    <row r="1435" spans="1:17" ht="51" customHeight="1" x14ac:dyDescent="0.45">
      <c r="A1435" s="3" t="s">
        <v>1649</v>
      </c>
      <c r="B1435" s="4" t="s">
        <v>1650</v>
      </c>
      <c r="C1435" s="4" t="s">
        <v>19</v>
      </c>
      <c r="D1435" s="4" t="s">
        <v>20</v>
      </c>
      <c r="E1435" s="4" t="s">
        <v>583</v>
      </c>
      <c r="F1435" s="4" t="s">
        <v>22</v>
      </c>
      <c r="G1435" s="4" t="s">
        <v>34</v>
      </c>
      <c r="H1435" s="4" t="s">
        <v>584</v>
      </c>
      <c r="I1435" s="5">
        <v>1</v>
      </c>
      <c r="J1435" s="4" t="s">
        <v>24</v>
      </c>
      <c r="K1435" s="4" t="s">
        <v>25</v>
      </c>
      <c r="L1435" s="4"/>
      <c r="M1435" s="4"/>
      <c r="N1435" s="4" t="s">
        <v>26</v>
      </c>
      <c r="O1435" s="6">
        <v>0</v>
      </c>
      <c r="P1435" s="4" t="s">
        <v>585</v>
      </c>
      <c r="Q1435" s="7" t="s">
        <v>586</v>
      </c>
    </row>
    <row r="1436" spans="1:17" ht="51" customHeight="1" x14ac:dyDescent="0.45">
      <c r="A1436" s="8" t="s">
        <v>1649</v>
      </c>
      <c r="B1436" s="9" t="s">
        <v>1650</v>
      </c>
      <c r="C1436" s="9" t="s">
        <v>19</v>
      </c>
      <c r="D1436" s="9" t="s">
        <v>20</v>
      </c>
      <c r="E1436" s="9" t="s">
        <v>587</v>
      </c>
      <c r="F1436" s="9" t="s">
        <v>22</v>
      </c>
      <c r="G1436" s="9" t="s">
        <v>34</v>
      </c>
      <c r="H1436" s="9" t="s">
        <v>588</v>
      </c>
      <c r="I1436" s="10">
        <v>1</v>
      </c>
      <c r="J1436" s="9" t="s">
        <v>24</v>
      </c>
      <c r="K1436" s="9" t="s">
        <v>25</v>
      </c>
      <c r="L1436" s="9" t="s">
        <v>15</v>
      </c>
      <c r="M1436" s="9" t="s">
        <v>1676</v>
      </c>
      <c r="N1436" s="9" t="s">
        <v>47</v>
      </c>
      <c r="O1436" s="11">
        <v>0</v>
      </c>
      <c r="P1436" s="9" t="s">
        <v>589</v>
      </c>
      <c r="Q1436" s="12" t="s">
        <v>590</v>
      </c>
    </row>
    <row r="1437" spans="1:17" ht="50.25" customHeight="1" x14ac:dyDescent="0.45">
      <c r="A1437" s="8" t="s">
        <v>1649</v>
      </c>
      <c r="B1437" s="9" t="s">
        <v>1650</v>
      </c>
      <c r="C1437" s="9" t="s">
        <v>19</v>
      </c>
      <c r="D1437" s="9" t="s">
        <v>20</v>
      </c>
      <c r="E1437" s="9" t="s">
        <v>591</v>
      </c>
      <c r="F1437" s="9" t="s">
        <v>22</v>
      </c>
      <c r="G1437" s="9" t="s">
        <v>34</v>
      </c>
      <c r="H1437" s="9" t="s">
        <v>463</v>
      </c>
      <c r="I1437" s="10">
        <v>1</v>
      </c>
      <c r="J1437" s="9" t="s">
        <v>24</v>
      </c>
      <c r="K1437" s="9" t="s">
        <v>25</v>
      </c>
      <c r="L1437" s="9" t="s">
        <v>15</v>
      </c>
      <c r="M1437" s="9" t="s">
        <v>1677</v>
      </c>
      <c r="N1437" s="9" t="s">
        <v>47</v>
      </c>
      <c r="O1437" s="11">
        <v>0</v>
      </c>
      <c r="P1437" s="9" t="s">
        <v>593</v>
      </c>
      <c r="Q1437" s="12" t="s">
        <v>594</v>
      </c>
    </row>
    <row r="1438" spans="1:17" ht="51" customHeight="1" x14ac:dyDescent="0.45">
      <c r="A1438" s="3" t="s">
        <v>1649</v>
      </c>
      <c r="B1438" s="4" t="s">
        <v>1650</v>
      </c>
      <c r="C1438" s="4" t="s">
        <v>19</v>
      </c>
      <c r="D1438" s="4" t="s">
        <v>20</v>
      </c>
      <c r="E1438" s="4" t="s">
        <v>595</v>
      </c>
      <c r="F1438" s="4" t="s">
        <v>22</v>
      </c>
      <c r="G1438" s="4" t="s">
        <v>34</v>
      </c>
      <c r="H1438" s="4" t="s">
        <v>596</v>
      </c>
      <c r="I1438" s="5">
        <v>1</v>
      </c>
      <c r="J1438" s="4" t="s">
        <v>24</v>
      </c>
      <c r="K1438" s="4" t="s">
        <v>25</v>
      </c>
      <c r="L1438" s="4"/>
      <c r="M1438" s="4"/>
      <c r="N1438" s="4" t="s">
        <v>26</v>
      </c>
      <c r="O1438" s="6">
        <v>0</v>
      </c>
      <c r="P1438" s="4" t="s">
        <v>597</v>
      </c>
      <c r="Q1438" s="7" t="s">
        <v>598</v>
      </c>
    </row>
    <row r="1439" spans="1:17" ht="51" customHeight="1" x14ac:dyDescent="0.45">
      <c r="A1439" s="8" t="s">
        <v>1649</v>
      </c>
      <c r="B1439" s="9" t="s">
        <v>1650</v>
      </c>
      <c r="C1439" s="9" t="s">
        <v>19</v>
      </c>
      <c r="D1439" s="9" t="s">
        <v>20</v>
      </c>
      <c r="E1439" s="9" t="s">
        <v>599</v>
      </c>
      <c r="F1439" s="9" t="s">
        <v>22</v>
      </c>
      <c r="G1439" s="9" t="s">
        <v>34</v>
      </c>
      <c r="H1439" s="9" t="s">
        <v>600</v>
      </c>
      <c r="I1439" s="10">
        <v>1</v>
      </c>
      <c r="J1439" s="9" t="s">
        <v>24</v>
      </c>
      <c r="K1439" s="9" t="s">
        <v>25</v>
      </c>
      <c r="L1439" s="9" t="s">
        <v>15</v>
      </c>
      <c r="M1439" s="9" t="s">
        <v>1678</v>
      </c>
      <c r="N1439" s="9" t="s">
        <v>47</v>
      </c>
      <c r="O1439" s="11">
        <v>0</v>
      </c>
      <c r="P1439" s="9" t="s">
        <v>602</v>
      </c>
      <c r="Q1439" s="12" t="s">
        <v>603</v>
      </c>
    </row>
    <row r="1440" spans="1:17" ht="50.25" customHeight="1" x14ac:dyDescent="0.45">
      <c r="A1440" s="3" t="s">
        <v>1649</v>
      </c>
      <c r="B1440" s="4" t="s">
        <v>1650</v>
      </c>
      <c r="C1440" s="4" t="s">
        <v>19</v>
      </c>
      <c r="D1440" s="4" t="s">
        <v>20</v>
      </c>
      <c r="E1440" s="4" t="s">
        <v>604</v>
      </c>
      <c r="F1440" s="4" t="s">
        <v>22</v>
      </c>
      <c r="G1440" s="4" t="s">
        <v>34</v>
      </c>
      <c r="H1440" s="4" t="s">
        <v>605</v>
      </c>
      <c r="I1440" s="5">
        <v>1</v>
      </c>
      <c r="J1440" s="4" t="s">
        <v>24</v>
      </c>
      <c r="K1440" s="4" t="s">
        <v>25</v>
      </c>
      <c r="L1440" s="4"/>
      <c r="M1440" s="4"/>
      <c r="N1440" s="4" t="s">
        <v>26</v>
      </c>
      <c r="O1440" s="6">
        <v>0</v>
      </c>
      <c r="P1440" s="4" t="s">
        <v>606</v>
      </c>
      <c r="Q1440" s="7" t="s">
        <v>607</v>
      </c>
    </row>
    <row r="1441" spans="1:17" ht="51" customHeight="1" x14ac:dyDescent="0.45">
      <c r="A1441" s="8" t="s">
        <v>1649</v>
      </c>
      <c r="B1441" s="9" t="s">
        <v>1650</v>
      </c>
      <c r="C1441" s="9" t="s">
        <v>19</v>
      </c>
      <c r="D1441" s="9" t="s">
        <v>20</v>
      </c>
      <c r="E1441" s="9" t="s">
        <v>608</v>
      </c>
      <c r="F1441" s="9" t="s">
        <v>22</v>
      </c>
      <c r="G1441" s="9" t="s">
        <v>34</v>
      </c>
      <c r="H1441" s="9" t="s">
        <v>609</v>
      </c>
      <c r="I1441" s="10">
        <v>1</v>
      </c>
      <c r="J1441" s="9" t="s">
        <v>24</v>
      </c>
      <c r="K1441" s="9" t="s">
        <v>25</v>
      </c>
      <c r="L1441" s="9" t="s">
        <v>15</v>
      </c>
      <c r="M1441" s="9" t="s">
        <v>1673</v>
      </c>
      <c r="N1441" s="9" t="s">
        <v>47</v>
      </c>
      <c r="O1441" s="11">
        <v>0</v>
      </c>
      <c r="P1441" s="9" t="s">
        <v>610</v>
      </c>
      <c r="Q1441" s="12" t="s">
        <v>611</v>
      </c>
    </row>
    <row r="1442" spans="1:17" ht="50.25" customHeight="1" x14ac:dyDescent="0.45">
      <c r="A1442" s="3" t="s">
        <v>1649</v>
      </c>
      <c r="B1442" s="4" t="s">
        <v>1650</v>
      </c>
      <c r="C1442" s="4" t="s">
        <v>19</v>
      </c>
      <c r="D1442" s="4" t="s">
        <v>20</v>
      </c>
      <c r="E1442" s="4" t="s">
        <v>612</v>
      </c>
      <c r="F1442" s="4" t="s">
        <v>22</v>
      </c>
      <c r="G1442" s="4" t="s">
        <v>34</v>
      </c>
      <c r="H1442" s="4" t="s">
        <v>613</v>
      </c>
      <c r="I1442" s="5">
        <v>1</v>
      </c>
      <c r="J1442" s="4" t="s">
        <v>24</v>
      </c>
      <c r="K1442" s="4" t="s">
        <v>25</v>
      </c>
      <c r="L1442" s="4"/>
      <c r="M1442" s="4"/>
      <c r="N1442" s="4" t="s">
        <v>26</v>
      </c>
      <c r="O1442" s="6">
        <v>0</v>
      </c>
      <c r="P1442" s="4" t="s">
        <v>614</v>
      </c>
      <c r="Q1442" s="7" t="s">
        <v>615</v>
      </c>
    </row>
    <row r="1443" spans="1:17" ht="51" customHeight="1" x14ac:dyDescent="0.45">
      <c r="A1443" s="3" t="s">
        <v>1649</v>
      </c>
      <c r="B1443" s="4" t="s">
        <v>1650</v>
      </c>
      <c r="C1443" s="4" t="s">
        <v>19</v>
      </c>
      <c r="D1443" s="4" t="s">
        <v>20</v>
      </c>
      <c r="E1443" s="4" t="s">
        <v>616</v>
      </c>
      <c r="F1443" s="4" t="s">
        <v>22</v>
      </c>
      <c r="G1443" s="4" t="s">
        <v>34</v>
      </c>
      <c r="H1443" s="4" t="s">
        <v>617</v>
      </c>
      <c r="I1443" s="5">
        <v>1</v>
      </c>
      <c r="J1443" s="4" t="s">
        <v>24</v>
      </c>
      <c r="K1443" s="4" t="s">
        <v>25</v>
      </c>
      <c r="L1443" s="4"/>
      <c r="M1443" s="4"/>
      <c r="N1443" s="4" t="s">
        <v>26</v>
      </c>
      <c r="O1443" s="6">
        <v>0</v>
      </c>
      <c r="P1443" s="4" t="s">
        <v>618</v>
      </c>
      <c r="Q1443" s="7" t="s">
        <v>619</v>
      </c>
    </row>
    <row r="1444" spans="1:17" ht="51" customHeight="1" x14ac:dyDescent="0.45">
      <c r="A1444" s="3" t="s">
        <v>1649</v>
      </c>
      <c r="B1444" s="4" t="s">
        <v>1650</v>
      </c>
      <c r="C1444" s="4" t="s">
        <v>19</v>
      </c>
      <c r="D1444" s="4" t="s">
        <v>20</v>
      </c>
      <c r="E1444" s="4" t="s">
        <v>620</v>
      </c>
      <c r="F1444" s="4" t="s">
        <v>22</v>
      </c>
      <c r="G1444" s="4" t="s">
        <v>22</v>
      </c>
      <c r="H1444" s="4" t="s">
        <v>621</v>
      </c>
      <c r="I1444" s="5">
        <v>1</v>
      </c>
      <c r="J1444" s="4" t="s">
        <v>24</v>
      </c>
      <c r="K1444" s="4" t="s">
        <v>25</v>
      </c>
      <c r="L1444" s="4"/>
      <c r="M1444" s="4"/>
      <c r="N1444" s="4" t="s">
        <v>26</v>
      </c>
      <c r="O1444" s="6">
        <v>0</v>
      </c>
      <c r="P1444" s="4" t="s">
        <v>622</v>
      </c>
      <c r="Q1444" s="7" t="s">
        <v>623</v>
      </c>
    </row>
    <row r="1445" spans="1:17" ht="50.25" customHeight="1" x14ac:dyDescent="0.45">
      <c r="A1445" s="8" t="s">
        <v>1649</v>
      </c>
      <c r="B1445" s="9" t="s">
        <v>1650</v>
      </c>
      <c r="C1445" s="9" t="s">
        <v>19</v>
      </c>
      <c r="D1445" s="9" t="s">
        <v>20</v>
      </c>
      <c r="E1445" s="9" t="s">
        <v>624</v>
      </c>
      <c r="F1445" s="9" t="s">
        <v>22</v>
      </c>
      <c r="G1445" s="9" t="s">
        <v>34</v>
      </c>
      <c r="H1445" s="9" t="s">
        <v>625</v>
      </c>
      <c r="I1445" s="10">
        <v>1</v>
      </c>
      <c r="J1445" s="9" t="s">
        <v>24</v>
      </c>
      <c r="K1445" s="9" t="s">
        <v>25</v>
      </c>
      <c r="L1445" s="9" t="s">
        <v>15</v>
      </c>
      <c r="M1445" s="9" t="s">
        <v>1679</v>
      </c>
      <c r="N1445" s="9" t="s">
        <v>47</v>
      </c>
      <c r="O1445" s="11">
        <v>0</v>
      </c>
      <c r="P1445" s="9" t="s">
        <v>626</v>
      </c>
      <c r="Q1445" s="12" t="s">
        <v>627</v>
      </c>
    </row>
    <row r="1446" spans="1:17" ht="51" customHeight="1" x14ac:dyDescent="0.45">
      <c r="A1446" s="3" t="s">
        <v>1649</v>
      </c>
      <c r="B1446" s="4" t="s">
        <v>1650</v>
      </c>
      <c r="C1446" s="4" t="s">
        <v>19</v>
      </c>
      <c r="D1446" s="4" t="s">
        <v>20</v>
      </c>
      <c r="E1446" s="4" t="s">
        <v>628</v>
      </c>
      <c r="F1446" s="4" t="s">
        <v>22</v>
      </c>
      <c r="G1446" s="4" t="s">
        <v>34</v>
      </c>
      <c r="H1446" s="4" t="s">
        <v>629</v>
      </c>
      <c r="I1446" s="5">
        <v>1</v>
      </c>
      <c r="J1446" s="4" t="s">
        <v>24</v>
      </c>
      <c r="K1446" s="4" t="s">
        <v>25</v>
      </c>
      <c r="L1446" s="4"/>
      <c r="M1446" s="4"/>
      <c r="N1446" s="4" t="s">
        <v>26</v>
      </c>
      <c r="O1446" s="6">
        <v>0</v>
      </c>
      <c r="P1446" s="4" t="s">
        <v>630</v>
      </c>
      <c r="Q1446" s="7" t="s">
        <v>631</v>
      </c>
    </row>
    <row r="1447" spans="1:17" ht="51" customHeight="1" x14ac:dyDescent="0.45">
      <c r="A1447" s="8" t="s">
        <v>1649</v>
      </c>
      <c r="B1447" s="9" t="s">
        <v>1650</v>
      </c>
      <c r="C1447" s="9" t="s">
        <v>19</v>
      </c>
      <c r="D1447" s="9" t="s">
        <v>20</v>
      </c>
      <c r="E1447" s="9" t="s">
        <v>632</v>
      </c>
      <c r="F1447" s="9" t="s">
        <v>22</v>
      </c>
      <c r="G1447" s="9" t="s">
        <v>34</v>
      </c>
      <c r="H1447" s="9" t="s">
        <v>633</v>
      </c>
      <c r="I1447" s="10">
        <v>1</v>
      </c>
      <c r="J1447" s="9" t="s">
        <v>24</v>
      </c>
      <c r="K1447" s="9" t="s">
        <v>25</v>
      </c>
      <c r="L1447" s="9" t="s">
        <v>15</v>
      </c>
      <c r="M1447" s="9" t="s">
        <v>1680</v>
      </c>
      <c r="N1447" s="9" t="s">
        <v>47</v>
      </c>
      <c r="O1447" s="11">
        <v>0</v>
      </c>
      <c r="P1447" s="9" t="s">
        <v>634</v>
      </c>
      <c r="Q1447" s="12" t="s">
        <v>635</v>
      </c>
    </row>
    <row r="1448" spans="1:17" ht="50.25" customHeight="1" x14ac:dyDescent="0.45">
      <c r="A1448" s="3" t="s">
        <v>1649</v>
      </c>
      <c r="B1448" s="4" t="s">
        <v>1650</v>
      </c>
      <c r="C1448" s="4" t="s">
        <v>19</v>
      </c>
      <c r="D1448" s="4" t="s">
        <v>20</v>
      </c>
      <c r="E1448" s="4" t="s">
        <v>636</v>
      </c>
      <c r="F1448" s="4" t="s">
        <v>22</v>
      </c>
      <c r="G1448" s="4" t="s">
        <v>34</v>
      </c>
      <c r="H1448" s="4" t="s">
        <v>637</v>
      </c>
      <c r="I1448" s="5">
        <v>1</v>
      </c>
      <c r="J1448" s="4" t="s">
        <v>24</v>
      </c>
      <c r="K1448" s="4" t="s">
        <v>25</v>
      </c>
      <c r="L1448" s="4"/>
      <c r="M1448" s="4"/>
      <c r="N1448" s="4" t="s">
        <v>26</v>
      </c>
      <c r="O1448" s="6">
        <v>0</v>
      </c>
      <c r="P1448" s="4" t="s">
        <v>638</v>
      </c>
      <c r="Q1448" s="7" t="s">
        <v>639</v>
      </c>
    </row>
    <row r="1449" spans="1:17" ht="51" customHeight="1" x14ac:dyDescent="0.45">
      <c r="A1449" s="3" t="s">
        <v>1649</v>
      </c>
      <c r="B1449" s="4" t="s">
        <v>1650</v>
      </c>
      <c r="C1449" s="4" t="s">
        <v>19</v>
      </c>
      <c r="D1449" s="4" t="s">
        <v>20</v>
      </c>
      <c r="E1449" s="4" t="s">
        <v>640</v>
      </c>
      <c r="F1449" s="4" t="s">
        <v>22</v>
      </c>
      <c r="G1449" s="4" t="s">
        <v>34</v>
      </c>
      <c r="H1449" s="4" t="s">
        <v>641</v>
      </c>
      <c r="I1449" s="5">
        <v>1</v>
      </c>
      <c r="J1449" s="4" t="s">
        <v>24</v>
      </c>
      <c r="K1449" s="4" t="s">
        <v>25</v>
      </c>
      <c r="L1449" s="4"/>
      <c r="M1449" s="4"/>
      <c r="N1449" s="4" t="s">
        <v>26</v>
      </c>
      <c r="O1449" s="6">
        <v>0</v>
      </c>
      <c r="P1449" s="4" t="s">
        <v>642</v>
      </c>
      <c r="Q1449" s="7" t="s">
        <v>643</v>
      </c>
    </row>
    <row r="1450" spans="1:17" ht="51" customHeight="1" x14ac:dyDescent="0.45">
      <c r="A1450" s="3" t="s">
        <v>1649</v>
      </c>
      <c r="B1450" s="4" t="s">
        <v>1650</v>
      </c>
      <c r="C1450" s="4" t="s">
        <v>19</v>
      </c>
      <c r="D1450" s="4" t="s">
        <v>20</v>
      </c>
      <c r="E1450" s="4" t="s">
        <v>644</v>
      </c>
      <c r="F1450" s="4" t="s">
        <v>22</v>
      </c>
      <c r="G1450" s="4" t="s">
        <v>34</v>
      </c>
      <c r="H1450" s="4" t="s">
        <v>645</v>
      </c>
      <c r="I1450" s="5">
        <v>1</v>
      </c>
      <c r="J1450" s="4" t="s">
        <v>24</v>
      </c>
      <c r="K1450" s="4" t="s">
        <v>25</v>
      </c>
      <c r="L1450" s="4"/>
      <c r="M1450" s="4"/>
      <c r="N1450" s="4" t="s">
        <v>26</v>
      </c>
      <c r="O1450" s="6">
        <v>0</v>
      </c>
      <c r="P1450" s="4" t="s">
        <v>646</v>
      </c>
      <c r="Q1450" s="7" t="s">
        <v>647</v>
      </c>
    </row>
    <row r="1451" spans="1:17" ht="50.25" customHeight="1" x14ac:dyDescent="0.45">
      <c r="A1451" s="8" t="s">
        <v>1649</v>
      </c>
      <c r="B1451" s="9" t="s">
        <v>1650</v>
      </c>
      <c r="C1451" s="9" t="s">
        <v>19</v>
      </c>
      <c r="D1451" s="9" t="s">
        <v>20</v>
      </c>
      <c r="E1451" s="9" t="s">
        <v>648</v>
      </c>
      <c r="F1451" s="9" t="s">
        <v>22</v>
      </c>
      <c r="G1451" s="9" t="s">
        <v>34</v>
      </c>
      <c r="H1451" s="9" t="s">
        <v>564</v>
      </c>
      <c r="I1451" s="10">
        <v>1</v>
      </c>
      <c r="J1451" s="9" t="s">
        <v>24</v>
      </c>
      <c r="K1451" s="9" t="s">
        <v>25</v>
      </c>
      <c r="L1451" s="9" t="s">
        <v>15</v>
      </c>
      <c r="M1451" s="9" t="s">
        <v>1667</v>
      </c>
      <c r="N1451" s="9" t="s">
        <v>47</v>
      </c>
      <c r="O1451" s="11">
        <v>0</v>
      </c>
      <c r="P1451" s="9" t="s">
        <v>649</v>
      </c>
      <c r="Q1451" s="12" t="s">
        <v>650</v>
      </c>
    </row>
    <row r="1452" spans="1:17" ht="51" customHeight="1" x14ac:dyDescent="0.45">
      <c r="A1452" s="3" t="s">
        <v>1649</v>
      </c>
      <c r="B1452" s="4" t="s">
        <v>1650</v>
      </c>
      <c r="C1452" s="4" t="s">
        <v>19</v>
      </c>
      <c r="D1452" s="4" t="s">
        <v>20</v>
      </c>
      <c r="E1452" s="4" t="s">
        <v>651</v>
      </c>
      <c r="F1452" s="4" t="s">
        <v>22</v>
      </c>
      <c r="G1452" s="4" t="s">
        <v>22</v>
      </c>
      <c r="H1452" s="4" t="s">
        <v>45</v>
      </c>
      <c r="I1452" s="5">
        <v>1</v>
      </c>
      <c r="J1452" s="4" t="s">
        <v>24</v>
      </c>
      <c r="K1452" s="4" t="s">
        <v>25</v>
      </c>
      <c r="L1452" s="4"/>
      <c r="M1452" s="4"/>
      <c r="N1452" s="4" t="s">
        <v>26</v>
      </c>
      <c r="O1452" s="6">
        <v>0</v>
      </c>
      <c r="P1452" s="4" t="s">
        <v>653</v>
      </c>
      <c r="Q1452" s="7" t="s">
        <v>654</v>
      </c>
    </row>
    <row r="1453" spans="1:17" ht="50.25" customHeight="1" x14ac:dyDescent="0.45">
      <c r="A1453" s="8" t="s">
        <v>1649</v>
      </c>
      <c r="B1453" s="9" t="s">
        <v>1650</v>
      </c>
      <c r="C1453" s="9" t="s">
        <v>19</v>
      </c>
      <c r="D1453" s="9" t="s">
        <v>20</v>
      </c>
      <c r="E1453" s="9" t="s">
        <v>655</v>
      </c>
      <c r="F1453" s="9" t="s">
        <v>22</v>
      </c>
      <c r="G1453" s="9" t="s">
        <v>34</v>
      </c>
      <c r="H1453" s="9" t="s">
        <v>656</v>
      </c>
      <c r="I1453" s="10">
        <v>1</v>
      </c>
      <c r="J1453" s="9" t="s">
        <v>24</v>
      </c>
      <c r="K1453" s="9" t="s">
        <v>25</v>
      </c>
      <c r="L1453" s="9" t="s">
        <v>15</v>
      </c>
      <c r="M1453" s="9" t="s">
        <v>1656</v>
      </c>
      <c r="N1453" s="9" t="s">
        <v>47</v>
      </c>
      <c r="O1453" s="11">
        <v>0</v>
      </c>
      <c r="P1453" s="9" t="s">
        <v>658</v>
      </c>
      <c r="Q1453" s="12" t="s">
        <v>659</v>
      </c>
    </row>
    <row r="1454" spans="1:17" ht="51" customHeight="1" x14ac:dyDescent="0.45">
      <c r="A1454" s="3" t="s">
        <v>1649</v>
      </c>
      <c r="B1454" s="4" t="s">
        <v>1650</v>
      </c>
      <c r="C1454" s="4" t="s">
        <v>19</v>
      </c>
      <c r="D1454" s="4" t="s">
        <v>20</v>
      </c>
      <c r="E1454" s="4" t="s">
        <v>660</v>
      </c>
      <c r="F1454" s="4" t="s">
        <v>22</v>
      </c>
      <c r="G1454" s="4" t="s">
        <v>34</v>
      </c>
      <c r="H1454" s="4" t="s">
        <v>661</v>
      </c>
      <c r="I1454" s="5">
        <v>1</v>
      </c>
      <c r="J1454" s="4" t="s">
        <v>24</v>
      </c>
      <c r="K1454" s="4" t="s">
        <v>25</v>
      </c>
      <c r="L1454" s="4"/>
      <c r="M1454" s="4"/>
      <c r="N1454" s="4" t="s">
        <v>26</v>
      </c>
      <c r="O1454" s="6">
        <v>0</v>
      </c>
      <c r="P1454" s="4" t="s">
        <v>662</v>
      </c>
      <c r="Q1454" s="7" t="s">
        <v>663</v>
      </c>
    </row>
    <row r="1455" spans="1:17" ht="51" customHeight="1" x14ac:dyDescent="0.45">
      <c r="A1455" s="3" t="s">
        <v>1649</v>
      </c>
      <c r="B1455" s="4" t="s">
        <v>1650</v>
      </c>
      <c r="C1455" s="4" t="s">
        <v>19</v>
      </c>
      <c r="D1455" s="4" t="s">
        <v>20</v>
      </c>
      <c r="E1455" s="4" t="s">
        <v>664</v>
      </c>
      <c r="F1455" s="4" t="s">
        <v>22</v>
      </c>
      <c r="G1455" s="4" t="s">
        <v>34</v>
      </c>
      <c r="H1455" s="4" t="s">
        <v>665</v>
      </c>
      <c r="I1455" s="5">
        <v>1</v>
      </c>
      <c r="J1455" s="4" t="s">
        <v>24</v>
      </c>
      <c r="K1455" s="4" t="s">
        <v>25</v>
      </c>
      <c r="L1455" s="4"/>
      <c r="M1455" s="4"/>
      <c r="N1455" s="4" t="s">
        <v>26</v>
      </c>
      <c r="O1455" s="6">
        <v>0</v>
      </c>
      <c r="P1455" s="4" t="s">
        <v>666</v>
      </c>
      <c r="Q1455" s="7" t="s">
        <v>667</v>
      </c>
    </row>
    <row r="1456" spans="1:17" ht="50.25" customHeight="1" x14ac:dyDescent="0.45">
      <c r="A1456" s="3" t="s">
        <v>1649</v>
      </c>
      <c r="B1456" s="4" t="s">
        <v>1650</v>
      </c>
      <c r="C1456" s="4" t="s">
        <v>19</v>
      </c>
      <c r="D1456" s="4" t="s">
        <v>20</v>
      </c>
      <c r="E1456" s="4" t="s">
        <v>668</v>
      </c>
      <c r="F1456" s="4" t="s">
        <v>22</v>
      </c>
      <c r="G1456" s="4" t="s">
        <v>34</v>
      </c>
      <c r="H1456" s="4" t="s">
        <v>669</v>
      </c>
      <c r="I1456" s="5">
        <v>1</v>
      </c>
      <c r="J1456" s="4" t="s">
        <v>24</v>
      </c>
      <c r="K1456" s="4" t="s">
        <v>25</v>
      </c>
      <c r="L1456" s="4"/>
      <c r="M1456" s="4"/>
      <c r="N1456" s="4" t="s">
        <v>26</v>
      </c>
      <c r="O1456" s="6">
        <v>0</v>
      </c>
      <c r="P1456" s="4" t="s">
        <v>670</v>
      </c>
      <c r="Q1456" s="7" t="s">
        <v>671</v>
      </c>
    </row>
    <row r="1457" spans="1:17" ht="51" customHeight="1" x14ac:dyDescent="0.45">
      <c r="A1457" s="8" t="s">
        <v>1649</v>
      </c>
      <c r="B1457" s="9" t="s">
        <v>1650</v>
      </c>
      <c r="C1457" s="9" t="s">
        <v>19</v>
      </c>
      <c r="D1457" s="9" t="s">
        <v>20</v>
      </c>
      <c r="E1457" s="9" t="s">
        <v>672</v>
      </c>
      <c r="F1457" s="9" t="s">
        <v>22</v>
      </c>
      <c r="G1457" s="9" t="s">
        <v>34</v>
      </c>
      <c r="H1457" s="9" t="s">
        <v>673</v>
      </c>
      <c r="I1457" s="10">
        <v>1</v>
      </c>
      <c r="J1457" s="9" t="s">
        <v>24</v>
      </c>
      <c r="K1457" s="9" t="s">
        <v>25</v>
      </c>
      <c r="L1457" s="9" t="s">
        <v>15</v>
      </c>
      <c r="M1457" s="9" t="s">
        <v>1676</v>
      </c>
      <c r="N1457" s="9" t="s">
        <v>47</v>
      </c>
      <c r="O1457" s="11">
        <v>0</v>
      </c>
      <c r="P1457" s="9" t="s">
        <v>674</v>
      </c>
      <c r="Q1457" s="12" t="s">
        <v>675</v>
      </c>
    </row>
    <row r="1458" spans="1:17" ht="51" customHeight="1" x14ac:dyDescent="0.45">
      <c r="A1458" s="3" t="s">
        <v>1649</v>
      </c>
      <c r="B1458" s="4" t="s">
        <v>1650</v>
      </c>
      <c r="C1458" s="4" t="s">
        <v>19</v>
      </c>
      <c r="D1458" s="4" t="s">
        <v>20</v>
      </c>
      <c r="E1458" s="4" t="s">
        <v>676</v>
      </c>
      <c r="F1458" s="4" t="s">
        <v>22</v>
      </c>
      <c r="G1458" s="4" t="s">
        <v>34</v>
      </c>
      <c r="H1458" s="4" t="s">
        <v>677</v>
      </c>
      <c r="I1458" s="5">
        <v>1</v>
      </c>
      <c r="J1458" s="4" t="s">
        <v>24</v>
      </c>
      <c r="K1458" s="4" t="s">
        <v>25</v>
      </c>
      <c r="L1458" s="4"/>
      <c r="M1458" s="4"/>
      <c r="N1458" s="4" t="s">
        <v>26</v>
      </c>
      <c r="O1458" s="6">
        <v>0</v>
      </c>
      <c r="P1458" s="4" t="s">
        <v>678</v>
      </c>
      <c r="Q1458" s="7" t="s">
        <v>679</v>
      </c>
    </row>
    <row r="1459" spans="1:17" ht="50.25" customHeight="1" x14ac:dyDescent="0.45">
      <c r="A1459" s="3" t="s">
        <v>1649</v>
      </c>
      <c r="B1459" s="4" t="s">
        <v>1650</v>
      </c>
      <c r="C1459" s="4" t="s">
        <v>19</v>
      </c>
      <c r="D1459" s="4" t="s">
        <v>20</v>
      </c>
      <c r="E1459" s="4" t="s">
        <v>680</v>
      </c>
      <c r="F1459" s="4" t="s">
        <v>22</v>
      </c>
      <c r="G1459" s="4" t="s">
        <v>34</v>
      </c>
      <c r="H1459" s="4" t="s">
        <v>681</v>
      </c>
      <c r="I1459" s="5">
        <v>1</v>
      </c>
      <c r="J1459" s="4" t="s">
        <v>24</v>
      </c>
      <c r="K1459" s="4" t="s">
        <v>25</v>
      </c>
      <c r="L1459" s="4"/>
      <c r="M1459" s="4"/>
      <c r="N1459" s="4" t="s">
        <v>26</v>
      </c>
      <c r="O1459" s="6">
        <v>0</v>
      </c>
      <c r="P1459" s="4" t="s">
        <v>682</v>
      </c>
      <c r="Q1459" s="7" t="s">
        <v>683</v>
      </c>
    </row>
    <row r="1460" spans="1:17" ht="51" customHeight="1" x14ac:dyDescent="0.45">
      <c r="A1460" s="3" t="s">
        <v>1649</v>
      </c>
      <c r="B1460" s="4" t="s">
        <v>1650</v>
      </c>
      <c r="C1460" s="4" t="s">
        <v>19</v>
      </c>
      <c r="D1460" s="4" t="s">
        <v>20</v>
      </c>
      <c r="E1460" s="4" t="s">
        <v>684</v>
      </c>
      <c r="F1460" s="4" t="s">
        <v>22</v>
      </c>
      <c r="G1460" s="4" t="s">
        <v>34</v>
      </c>
      <c r="H1460" s="4" t="s">
        <v>685</v>
      </c>
      <c r="I1460" s="5">
        <v>1</v>
      </c>
      <c r="J1460" s="4" t="s">
        <v>24</v>
      </c>
      <c r="K1460" s="4" t="s">
        <v>25</v>
      </c>
      <c r="L1460" s="4"/>
      <c r="M1460" s="4"/>
      <c r="N1460" s="4" t="s">
        <v>26</v>
      </c>
      <c r="O1460" s="6">
        <v>0</v>
      </c>
      <c r="P1460" s="4" t="s">
        <v>687</v>
      </c>
      <c r="Q1460" s="7" t="s">
        <v>688</v>
      </c>
    </row>
    <row r="1461" spans="1:17" ht="51" customHeight="1" x14ac:dyDescent="0.45">
      <c r="A1461" s="3" t="s">
        <v>1649</v>
      </c>
      <c r="B1461" s="4" t="s">
        <v>1650</v>
      </c>
      <c r="C1461" s="4" t="s">
        <v>19</v>
      </c>
      <c r="D1461" s="4" t="s">
        <v>20</v>
      </c>
      <c r="E1461" s="4" t="s">
        <v>689</v>
      </c>
      <c r="F1461" s="4" t="s">
        <v>22</v>
      </c>
      <c r="G1461" s="4" t="s">
        <v>34</v>
      </c>
      <c r="H1461" s="4" t="s">
        <v>690</v>
      </c>
      <c r="I1461" s="5">
        <v>1</v>
      </c>
      <c r="J1461" s="4" t="s">
        <v>24</v>
      </c>
      <c r="K1461" s="4" t="s">
        <v>25</v>
      </c>
      <c r="L1461" s="4"/>
      <c r="M1461" s="4"/>
      <c r="N1461" s="4" t="s">
        <v>26</v>
      </c>
      <c r="O1461" s="6">
        <v>0</v>
      </c>
      <c r="P1461" s="4" t="s">
        <v>691</v>
      </c>
      <c r="Q1461" s="7" t="s">
        <v>692</v>
      </c>
    </row>
    <row r="1462" spans="1:17" ht="50.25" customHeight="1" x14ac:dyDescent="0.45">
      <c r="A1462" s="3" t="s">
        <v>1649</v>
      </c>
      <c r="B1462" s="4" t="s">
        <v>1650</v>
      </c>
      <c r="C1462" s="4" t="s">
        <v>19</v>
      </c>
      <c r="D1462" s="4" t="s">
        <v>20</v>
      </c>
      <c r="E1462" s="4" t="s">
        <v>693</v>
      </c>
      <c r="F1462" s="4" t="s">
        <v>22</v>
      </c>
      <c r="G1462" s="4" t="s">
        <v>22</v>
      </c>
      <c r="H1462" s="4" t="s">
        <v>694</v>
      </c>
      <c r="I1462" s="5">
        <v>1</v>
      </c>
      <c r="J1462" s="4" t="s">
        <v>24</v>
      </c>
      <c r="K1462" s="4" t="s">
        <v>397</v>
      </c>
      <c r="L1462" s="4"/>
      <c r="M1462" s="4"/>
      <c r="N1462" s="4" t="s">
        <v>26</v>
      </c>
      <c r="O1462" s="6">
        <v>0</v>
      </c>
      <c r="P1462" s="4" t="s">
        <v>695</v>
      </c>
      <c r="Q1462" s="7" t="s">
        <v>696</v>
      </c>
    </row>
    <row r="1463" spans="1:17" ht="51" customHeight="1" x14ac:dyDescent="0.45">
      <c r="A1463" s="3" t="s">
        <v>1649</v>
      </c>
      <c r="B1463" s="4" t="s">
        <v>1650</v>
      </c>
      <c r="C1463" s="4" t="s">
        <v>19</v>
      </c>
      <c r="D1463" s="4" t="s">
        <v>20</v>
      </c>
      <c r="E1463" s="4" t="s">
        <v>693</v>
      </c>
      <c r="F1463" s="4" t="s">
        <v>22</v>
      </c>
      <c r="G1463" s="4" t="s">
        <v>22</v>
      </c>
      <c r="H1463" s="4" t="s">
        <v>694</v>
      </c>
      <c r="I1463" s="5">
        <v>1</v>
      </c>
      <c r="J1463" s="4" t="s">
        <v>24</v>
      </c>
      <c r="K1463" s="4" t="s">
        <v>397</v>
      </c>
      <c r="L1463" s="4"/>
      <c r="M1463" s="4"/>
      <c r="N1463" s="4" t="s">
        <v>26</v>
      </c>
      <c r="O1463" s="6">
        <v>0</v>
      </c>
      <c r="P1463" s="4" t="s">
        <v>697</v>
      </c>
      <c r="Q1463" s="7" t="s">
        <v>698</v>
      </c>
    </row>
    <row r="1464" spans="1:17" ht="50.25" customHeight="1" x14ac:dyDescent="0.45">
      <c r="A1464" s="3" t="s">
        <v>1649</v>
      </c>
      <c r="B1464" s="4" t="s">
        <v>1650</v>
      </c>
      <c r="C1464" s="4" t="s">
        <v>19</v>
      </c>
      <c r="D1464" s="4" t="s">
        <v>20</v>
      </c>
      <c r="E1464" s="4" t="s">
        <v>699</v>
      </c>
      <c r="F1464" s="4" t="s">
        <v>22</v>
      </c>
      <c r="G1464" s="4" t="s">
        <v>34</v>
      </c>
      <c r="H1464" s="4" t="s">
        <v>700</v>
      </c>
      <c r="I1464" s="5">
        <v>1</v>
      </c>
      <c r="J1464" s="4" t="s">
        <v>24</v>
      </c>
      <c r="K1464" s="4" t="s">
        <v>25</v>
      </c>
      <c r="L1464" s="4"/>
      <c r="M1464" s="4"/>
      <c r="N1464" s="4" t="s">
        <v>26</v>
      </c>
      <c r="O1464" s="6">
        <v>0</v>
      </c>
      <c r="P1464" s="4" t="s">
        <v>701</v>
      </c>
      <c r="Q1464" s="7" t="s">
        <v>702</v>
      </c>
    </row>
    <row r="1465" spans="1:17" ht="51" customHeight="1" x14ac:dyDescent="0.45">
      <c r="A1465" s="3" t="s">
        <v>1649</v>
      </c>
      <c r="B1465" s="4" t="s">
        <v>1650</v>
      </c>
      <c r="C1465" s="4" t="s">
        <v>19</v>
      </c>
      <c r="D1465" s="4" t="s">
        <v>20</v>
      </c>
      <c r="E1465" s="4" t="s">
        <v>703</v>
      </c>
      <c r="F1465" s="4" t="s">
        <v>22</v>
      </c>
      <c r="G1465" s="4" t="s">
        <v>34</v>
      </c>
      <c r="H1465" s="4" t="s">
        <v>704</v>
      </c>
      <c r="I1465" s="5">
        <v>1</v>
      </c>
      <c r="J1465" s="4" t="s">
        <v>24</v>
      </c>
      <c r="K1465" s="4" t="s">
        <v>25</v>
      </c>
      <c r="L1465" s="4"/>
      <c r="M1465" s="4"/>
      <c r="N1465" s="4" t="s">
        <v>26</v>
      </c>
      <c r="O1465" s="6">
        <v>0</v>
      </c>
      <c r="P1465" s="4" t="s">
        <v>705</v>
      </c>
      <c r="Q1465" s="7" t="s">
        <v>706</v>
      </c>
    </row>
    <row r="1466" spans="1:17" ht="51" customHeight="1" x14ac:dyDescent="0.45">
      <c r="A1466" s="3" t="s">
        <v>1649</v>
      </c>
      <c r="B1466" s="4" t="s">
        <v>1650</v>
      </c>
      <c r="C1466" s="4" t="s">
        <v>19</v>
      </c>
      <c r="D1466" s="4" t="s">
        <v>20</v>
      </c>
      <c r="E1466" s="4" t="s">
        <v>707</v>
      </c>
      <c r="F1466" s="4" t="s">
        <v>22</v>
      </c>
      <c r="G1466" s="4" t="s">
        <v>22</v>
      </c>
      <c r="H1466" s="4" t="s">
        <v>708</v>
      </c>
      <c r="I1466" s="5">
        <v>1</v>
      </c>
      <c r="J1466" s="4" t="s">
        <v>24</v>
      </c>
      <c r="K1466" s="4" t="s">
        <v>25</v>
      </c>
      <c r="L1466" s="4"/>
      <c r="M1466" s="4"/>
      <c r="N1466" s="4" t="s">
        <v>26</v>
      </c>
      <c r="O1466" s="6">
        <v>0</v>
      </c>
      <c r="P1466" s="4" t="s">
        <v>709</v>
      </c>
      <c r="Q1466" s="7" t="s">
        <v>710</v>
      </c>
    </row>
    <row r="1467" spans="1:17" ht="50.25" customHeight="1" x14ac:dyDescent="0.45">
      <c r="A1467" s="3" t="s">
        <v>1649</v>
      </c>
      <c r="B1467" s="4" t="s">
        <v>1650</v>
      </c>
      <c r="C1467" s="4" t="s">
        <v>19</v>
      </c>
      <c r="D1467" s="4" t="s">
        <v>20</v>
      </c>
      <c r="E1467" s="4" t="s">
        <v>711</v>
      </c>
      <c r="F1467" s="4" t="s">
        <v>22</v>
      </c>
      <c r="G1467" s="4" t="s">
        <v>34</v>
      </c>
      <c r="H1467" s="4" t="s">
        <v>712</v>
      </c>
      <c r="I1467" s="5">
        <v>1</v>
      </c>
      <c r="J1467" s="4" t="s">
        <v>24</v>
      </c>
      <c r="K1467" s="4" t="s">
        <v>25</v>
      </c>
      <c r="L1467" s="4"/>
      <c r="M1467" s="4"/>
      <c r="N1467" s="4" t="s">
        <v>26</v>
      </c>
      <c r="O1467" s="6">
        <v>0</v>
      </c>
      <c r="P1467" s="4" t="s">
        <v>713</v>
      </c>
      <c r="Q1467" s="7" t="s">
        <v>714</v>
      </c>
    </row>
    <row r="1468" spans="1:17" ht="50.25" customHeight="1" x14ac:dyDescent="0.45">
      <c r="A1468" s="3" t="s">
        <v>1649</v>
      </c>
      <c r="B1468" s="4" t="s">
        <v>1650</v>
      </c>
      <c r="C1468" s="4" t="s">
        <v>19</v>
      </c>
      <c r="D1468" s="4" t="s">
        <v>20</v>
      </c>
      <c r="E1468" s="4" t="s">
        <v>715</v>
      </c>
      <c r="F1468" s="4" t="s">
        <v>22</v>
      </c>
      <c r="G1468" s="4" t="s">
        <v>34</v>
      </c>
      <c r="H1468" s="4" t="s">
        <v>716</v>
      </c>
      <c r="I1468" s="5">
        <v>1</v>
      </c>
      <c r="J1468" s="4" t="s">
        <v>24</v>
      </c>
      <c r="K1468" s="4" t="s">
        <v>25</v>
      </c>
      <c r="L1468" s="4"/>
      <c r="M1468" s="4"/>
      <c r="N1468" s="4" t="s">
        <v>26</v>
      </c>
      <c r="O1468" s="6">
        <v>0</v>
      </c>
      <c r="P1468" s="4" t="s">
        <v>717</v>
      </c>
      <c r="Q1468" s="7" t="s">
        <v>718</v>
      </c>
    </row>
    <row r="1469" spans="1:17" ht="51" customHeight="1" x14ac:dyDescent="0.45">
      <c r="A1469" s="3" t="s">
        <v>1649</v>
      </c>
      <c r="B1469" s="4" t="s">
        <v>1650</v>
      </c>
      <c r="C1469" s="4" t="s">
        <v>19</v>
      </c>
      <c r="D1469" s="4" t="s">
        <v>20</v>
      </c>
      <c r="E1469" s="4" t="s">
        <v>719</v>
      </c>
      <c r="F1469" s="4" t="s">
        <v>22</v>
      </c>
      <c r="G1469" s="4" t="s">
        <v>22</v>
      </c>
      <c r="H1469" s="5"/>
      <c r="I1469" s="5">
        <v>1</v>
      </c>
      <c r="J1469" s="4" t="s">
        <v>24</v>
      </c>
      <c r="K1469" s="4" t="s">
        <v>25</v>
      </c>
      <c r="L1469" s="4"/>
      <c r="M1469" s="4"/>
      <c r="N1469" s="4" t="s">
        <v>26</v>
      </c>
      <c r="O1469" s="6">
        <v>0</v>
      </c>
      <c r="P1469" s="4" t="s">
        <v>720</v>
      </c>
      <c r="Q1469" s="7" t="s">
        <v>721</v>
      </c>
    </row>
    <row r="1470" spans="1:17" ht="50.25" customHeight="1" x14ac:dyDescent="0.45">
      <c r="A1470" s="3" t="s">
        <v>1649</v>
      </c>
      <c r="B1470" s="4" t="s">
        <v>1650</v>
      </c>
      <c r="C1470" s="4" t="s">
        <v>19</v>
      </c>
      <c r="D1470" s="4" t="s">
        <v>20</v>
      </c>
      <c r="E1470" s="4" t="s">
        <v>722</v>
      </c>
      <c r="F1470" s="4" t="s">
        <v>22</v>
      </c>
      <c r="G1470" s="4" t="s">
        <v>22</v>
      </c>
      <c r="H1470" s="5"/>
      <c r="I1470" s="5">
        <v>1</v>
      </c>
      <c r="J1470" s="4" t="s">
        <v>24</v>
      </c>
      <c r="K1470" s="4" t="s">
        <v>25</v>
      </c>
      <c r="L1470" s="4"/>
      <c r="M1470" s="4"/>
      <c r="N1470" s="4" t="s">
        <v>26</v>
      </c>
      <c r="O1470" s="6">
        <v>0</v>
      </c>
      <c r="P1470" s="4" t="s">
        <v>723</v>
      </c>
      <c r="Q1470" s="7" t="s">
        <v>724</v>
      </c>
    </row>
    <row r="1471" spans="1:17" ht="51" customHeight="1" x14ac:dyDescent="0.45">
      <c r="A1471" s="3" t="s">
        <v>1649</v>
      </c>
      <c r="B1471" s="4" t="s">
        <v>1650</v>
      </c>
      <c r="C1471" s="4" t="s">
        <v>19</v>
      </c>
      <c r="D1471" s="4" t="s">
        <v>20</v>
      </c>
      <c r="E1471" s="4" t="s">
        <v>725</v>
      </c>
      <c r="F1471" s="4" t="s">
        <v>22</v>
      </c>
      <c r="G1471" s="4" t="s">
        <v>22</v>
      </c>
      <c r="H1471" s="4" t="s">
        <v>378</v>
      </c>
      <c r="I1471" s="5">
        <v>1</v>
      </c>
      <c r="J1471" s="4" t="s">
        <v>24</v>
      </c>
      <c r="K1471" s="4" t="s">
        <v>25</v>
      </c>
      <c r="L1471" s="4"/>
      <c r="M1471" s="4"/>
      <c r="N1471" s="4" t="s">
        <v>26</v>
      </c>
      <c r="O1471" s="6">
        <v>0</v>
      </c>
      <c r="P1471" s="4" t="s">
        <v>727</v>
      </c>
      <c r="Q1471" s="7" t="s">
        <v>728</v>
      </c>
    </row>
    <row r="1472" spans="1:17" ht="51" customHeight="1" x14ac:dyDescent="0.45">
      <c r="A1472" s="8" t="s">
        <v>1649</v>
      </c>
      <c r="B1472" s="9" t="s">
        <v>1650</v>
      </c>
      <c r="C1472" s="9" t="s">
        <v>19</v>
      </c>
      <c r="D1472" s="9" t="s">
        <v>20</v>
      </c>
      <c r="E1472" s="9" t="s">
        <v>729</v>
      </c>
      <c r="F1472" s="9" t="s">
        <v>22</v>
      </c>
      <c r="G1472" s="9" t="s">
        <v>22</v>
      </c>
      <c r="H1472" s="9" t="s">
        <v>690</v>
      </c>
      <c r="I1472" s="10">
        <v>1</v>
      </c>
      <c r="J1472" s="9" t="s">
        <v>24</v>
      </c>
      <c r="K1472" s="9" t="s">
        <v>25</v>
      </c>
      <c r="L1472" s="9" t="s">
        <v>15</v>
      </c>
      <c r="M1472" s="9" t="s">
        <v>1681</v>
      </c>
      <c r="N1472" s="9" t="s">
        <v>47</v>
      </c>
      <c r="O1472" s="11">
        <v>0</v>
      </c>
      <c r="P1472" s="9" t="s">
        <v>730</v>
      </c>
      <c r="Q1472" s="12" t="s">
        <v>731</v>
      </c>
    </row>
    <row r="1473" spans="1:17" ht="50.25" customHeight="1" x14ac:dyDescent="0.45">
      <c r="A1473" s="3" t="s">
        <v>1649</v>
      </c>
      <c r="B1473" s="4" t="s">
        <v>1650</v>
      </c>
      <c r="C1473" s="4" t="s">
        <v>19</v>
      </c>
      <c r="D1473" s="4" t="s">
        <v>20</v>
      </c>
      <c r="E1473" s="4" t="s">
        <v>732</v>
      </c>
      <c r="F1473" s="4" t="s">
        <v>22</v>
      </c>
      <c r="G1473" s="4" t="s">
        <v>22</v>
      </c>
      <c r="H1473" s="5"/>
      <c r="I1473" s="5">
        <v>1</v>
      </c>
      <c r="J1473" s="4" t="s">
        <v>24</v>
      </c>
      <c r="K1473" s="4" t="s">
        <v>25</v>
      </c>
      <c r="L1473" s="4"/>
      <c r="M1473" s="4"/>
      <c r="N1473" s="4" t="s">
        <v>26</v>
      </c>
      <c r="O1473" s="6">
        <v>0</v>
      </c>
      <c r="P1473" s="4" t="s">
        <v>733</v>
      </c>
      <c r="Q1473" s="7" t="s">
        <v>734</v>
      </c>
    </row>
    <row r="1474" spans="1:17" ht="51" customHeight="1" x14ac:dyDescent="0.45">
      <c r="A1474" s="8" t="s">
        <v>1649</v>
      </c>
      <c r="B1474" s="9" t="s">
        <v>1650</v>
      </c>
      <c r="C1474" s="9" t="s">
        <v>19</v>
      </c>
      <c r="D1474" s="9" t="s">
        <v>20</v>
      </c>
      <c r="E1474" s="9" t="s">
        <v>735</v>
      </c>
      <c r="F1474" s="9" t="s">
        <v>22</v>
      </c>
      <c r="G1474" s="9" t="s">
        <v>34</v>
      </c>
      <c r="H1474" s="10"/>
      <c r="I1474" s="10">
        <v>1</v>
      </c>
      <c r="J1474" s="9" t="s">
        <v>24</v>
      </c>
      <c r="K1474" s="9" t="s">
        <v>25</v>
      </c>
      <c r="L1474" s="9" t="s">
        <v>15</v>
      </c>
      <c r="M1474" s="9" t="s">
        <v>1682</v>
      </c>
      <c r="N1474" s="9" t="s">
        <v>47</v>
      </c>
      <c r="O1474" s="11">
        <v>0</v>
      </c>
      <c r="P1474" s="9" t="s">
        <v>736</v>
      </c>
      <c r="Q1474" s="12" t="s">
        <v>737</v>
      </c>
    </row>
    <row r="1475" spans="1:17" ht="50.25" customHeight="1" x14ac:dyDescent="0.45">
      <c r="A1475" s="3" t="s">
        <v>1649</v>
      </c>
      <c r="B1475" s="4" t="s">
        <v>1650</v>
      </c>
      <c r="C1475" s="4" t="s">
        <v>19</v>
      </c>
      <c r="D1475" s="4" t="s">
        <v>20</v>
      </c>
      <c r="E1475" s="4" t="s">
        <v>738</v>
      </c>
      <c r="F1475" s="4" t="s">
        <v>22</v>
      </c>
      <c r="G1475" s="4" t="s">
        <v>34</v>
      </c>
      <c r="H1475" s="5"/>
      <c r="I1475" s="5">
        <v>1</v>
      </c>
      <c r="J1475" s="4" t="s">
        <v>24</v>
      </c>
      <c r="K1475" s="4" t="s">
        <v>25</v>
      </c>
      <c r="L1475" s="4"/>
      <c r="M1475" s="4"/>
      <c r="N1475" s="4" t="s">
        <v>26</v>
      </c>
      <c r="O1475" s="6">
        <v>0</v>
      </c>
      <c r="P1475" s="4" t="s">
        <v>740</v>
      </c>
      <c r="Q1475" s="7" t="s">
        <v>741</v>
      </c>
    </row>
    <row r="1476" spans="1:17" ht="51" customHeight="1" x14ac:dyDescent="0.45">
      <c r="A1476" s="8" t="s">
        <v>1649</v>
      </c>
      <c r="B1476" s="9" t="s">
        <v>1650</v>
      </c>
      <c r="C1476" s="9" t="s">
        <v>19</v>
      </c>
      <c r="D1476" s="9" t="s">
        <v>20</v>
      </c>
      <c r="E1476" s="9" t="s">
        <v>742</v>
      </c>
      <c r="F1476" s="9" t="s">
        <v>22</v>
      </c>
      <c r="G1476" s="9" t="s">
        <v>22</v>
      </c>
      <c r="H1476" s="9" t="s">
        <v>548</v>
      </c>
      <c r="I1476" s="10">
        <v>1</v>
      </c>
      <c r="J1476" s="9" t="s">
        <v>24</v>
      </c>
      <c r="K1476" s="9" t="s">
        <v>25</v>
      </c>
      <c r="L1476" s="9" t="s">
        <v>15</v>
      </c>
      <c r="M1476" s="9" t="s">
        <v>1683</v>
      </c>
      <c r="N1476" s="9" t="s">
        <v>47</v>
      </c>
      <c r="O1476" s="11">
        <v>0</v>
      </c>
      <c r="P1476" s="9" t="s">
        <v>744</v>
      </c>
      <c r="Q1476" s="12" t="s">
        <v>745</v>
      </c>
    </row>
    <row r="1477" spans="1:17" ht="51" customHeight="1" x14ac:dyDescent="0.45">
      <c r="A1477" s="3" t="s">
        <v>1649</v>
      </c>
      <c r="B1477" s="4" t="s">
        <v>1650</v>
      </c>
      <c r="C1477" s="4" t="s">
        <v>19</v>
      </c>
      <c r="D1477" s="4" t="s">
        <v>20</v>
      </c>
      <c r="E1477" s="4" t="s">
        <v>746</v>
      </c>
      <c r="F1477" s="4" t="s">
        <v>22</v>
      </c>
      <c r="G1477" s="4" t="s">
        <v>34</v>
      </c>
      <c r="H1477" s="5"/>
      <c r="I1477" s="5">
        <v>1</v>
      </c>
      <c r="J1477" s="4" t="s">
        <v>24</v>
      </c>
      <c r="K1477" s="4" t="s">
        <v>25</v>
      </c>
      <c r="L1477" s="4"/>
      <c r="M1477" s="4"/>
      <c r="N1477" s="4" t="s">
        <v>26</v>
      </c>
      <c r="O1477" s="6">
        <v>0</v>
      </c>
      <c r="P1477" s="4" t="s">
        <v>747</v>
      </c>
      <c r="Q1477" s="7" t="s">
        <v>748</v>
      </c>
    </row>
    <row r="1478" spans="1:17" ht="50.25" customHeight="1" x14ac:dyDescent="0.45">
      <c r="A1478" s="3" t="s">
        <v>1649</v>
      </c>
      <c r="B1478" s="4" t="s">
        <v>1650</v>
      </c>
      <c r="C1478" s="4" t="s">
        <v>19</v>
      </c>
      <c r="D1478" s="4" t="s">
        <v>20</v>
      </c>
      <c r="E1478" s="4" t="s">
        <v>749</v>
      </c>
      <c r="F1478" s="4" t="s">
        <v>22</v>
      </c>
      <c r="G1478" s="4" t="s">
        <v>34</v>
      </c>
      <c r="H1478" s="5"/>
      <c r="I1478" s="5">
        <v>1</v>
      </c>
      <c r="J1478" s="4" t="s">
        <v>24</v>
      </c>
      <c r="K1478" s="4" t="s">
        <v>25</v>
      </c>
      <c r="L1478" s="4"/>
      <c r="M1478" s="4"/>
      <c r="N1478" s="4" t="s">
        <v>26</v>
      </c>
      <c r="O1478" s="6">
        <v>0</v>
      </c>
      <c r="P1478" s="4" t="s">
        <v>750</v>
      </c>
      <c r="Q1478" s="7" t="s">
        <v>751</v>
      </c>
    </row>
    <row r="1479" spans="1:17" ht="51" customHeight="1" x14ac:dyDescent="0.45">
      <c r="A1479" s="3" t="s">
        <v>1649</v>
      </c>
      <c r="B1479" s="4" t="s">
        <v>1650</v>
      </c>
      <c r="C1479" s="4" t="s">
        <v>19</v>
      </c>
      <c r="D1479" s="4" t="s">
        <v>20</v>
      </c>
      <c r="E1479" s="4" t="s">
        <v>752</v>
      </c>
      <c r="F1479" s="4" t="s">
        <v>22</v>
      </c>
      <c r="G1479" s="4" t="s">
        <v>34</v>
      </c>
      <c r="H1479" s="4" t="s">
        <v>753</v>
      </c>
      <c r="I1479" s="5">
        <v>1</v>
      </c>
      <c r="J1479" s="4" t="s">
        <v>24</v>
      </c>
      <c r="K1479" s="4" t="s">
        <v>25</v>
      </c>
      <c r="L1479" s="4"/>
      <c r="M1479" s="4"/>
      <c r="N1479" s="4" t="s">
        <v>26</v>
      </c>
      <c r="O1479" s="6">
        <v>0</v>
      </c>
      <c r="P1479" s="4" t="s">
        <v>754</v>
      </c>
      <c r="Q1479" s="7" t="s">
        <v>755</v>
      </c>
    </row>
    <row r="1480" spans="1:17" ht="51" customHeight="1" x14ac:dyDescent="0.45">
      <c r="A1480" s="3" t="s">
        <v>1649</v>
      </c>
      <c r="B1480" s="4" t="s">
        <v>1650</v>
      </c>
      <c r="C1480" s="4" t="s">
        <v>19</v>
      </c>
      <c r="D1480" s="4" t="s">
        <v>20</v>
      </c>
      <c r="E1480" s="4" t="s">
        <v>756</v>
      </c>
      <c r="F1480" s="4" t="s">
        <v>22</v>
      </c>
      <c r="G1480" s="4" t="s">
        <v>34</v>
      </c>
      <c r="H1480" s="5"/>
      <c r="I1480" s="5">
        <v>1</v>
      </c>
      <c r="J1480" s="4" t="s">
        <v>24</v>
      </c>
      <c r="K1480" s="4" t="s">
        <v>25</v>
      </c>
      <c r="L1480" s="4"/>
      <c r="M1480" s="4"/>
      <c r="N1480" s="4" t="s">
        <v>26</v>
      </c>
      <c r="O1480" s="6">
        <v>0</v>
      </c>
      <c r="P1480" s="4" t="s">
        <v>758</v>
      </c>
      <c r="Q1480" s="7" t="s">
        <v>759</v>
      </c>
    </row>
    <row r="1481" spans="1:17" ht="50.25" customHeight="1" x14ac:dyDescent="0.45">
      <c r="A1481" s="3" t="s">
        <v>1649</v>
      </c>
      <c r="B1481" s="4" t="s">
        <v>1650</v>
      </c>
      <c r="C1481" s="4" t="s">
        <v>19</v>
      </c>
      <c r="D1481" s="4" t="s">
        <v>20</v>
      </c>
      <c r="E1481" s="4" t="s">
        <v>760</v>
      </c>
      <c r="F1481" s="4" t="s">
        <v>22</v>
      </c>
      <c r="G1481" s="4" t="s">
        <v>34</v>
      </c>
      <c r="H1481" s="5"/>
      <c r="I1481" s="5">
        <v>1</v>
      </c>
      <c r="J1481" s="4" t="s">
        <v>24</v>
      </c>
      <c r="K1481" s="4" t="s">
        <v>25</v>
      </c>
      <c r="L1481" s="4"/>
      <c r="M1481" s="4"/>
      <c r="N1481" s="4" t="s">
        <v>26</v>
      </c>
      <c r="O1481" s="6">
        <v>0</v>
      </c>
      <c r="P1481" s="4" t="s">
        <v>761</v>
      </c>
      <c r="Q1481" s="7" t="s">
        <v>762</v>
      </c>
    </row>
    <row r="1482" spans="1:17" ht="51" customHeight="1" x14ac:dyDescent="0.45">
      <c r="A1482" s="8" t="s">
        <v>1649</v>
      </c>
      <c r="B1482" s="9" t="s">
        <v>1650</v>
      </c>
      <c r="C1482" s="9" t="s">
        <v>19</v>
      </c>
      <c r="D1482" s="9" t="s">
        <v>20</v>
      </c>
      <c r="E1482" s="9" t="s">
        <v>763</v>
      </c>
      <c r="F1482" s="9" t="s">
        <v>22</v>
      </c>
      <c r="G1482" s="9" t="s">
        <v>34</v>
      </c>
      <c r="H1482" s="10"/>
      <c r="I1482" s="10">
        <v>1</v>
      </c>
      <c r="J1482" s="9" t="s">
        <v>24</v>
      </c>
      <c r="K1482" s="9" t="s">
        <v>25</v>
      </c>
      <c r="L1482" s="9" t="s">
        <v>15</v>
      </c>
      <c r="M1482" s="9" t="s">
        <v>1680</v>
      </c>
      <c r="N1482" s="9" t="s">
        <v>47</v>
      </c>
      <c r="O1482" s="11">
        <v>0</v>
      </c>
      <c r="P1482" s="9" t="s">
        <v>764</v>
      </c>
      <c r="Q1482" s="12" t="s">
        <v>765</v>
      </c>
    </row>
    <row r="1483" spans="1:17" ht="51" customHeight="1" x14ac:dyDescent="0.45">
      <c r="A1483" s="3" t="s">
        <v>1649</v>
      </c>
      <c r="B1483" s="4" t="s">
        <v>1650</v>
      </c>
      <c r="C1483" s="4" t="s">
        <v>19</v>
      </c>
      <c r="D1483" s="4" t="s">
        <v>20</v>
      </c>
      <c r="E1483" s="4" t="s">
        <v>766</v>
      </c>
      <c r="F1483" s="4" t="s">
        <v>22</v>
      </c>
      <c r="G1483" s="4" t="s">
        <v>22</v>
      </c>
      <c r="H1483" s="4" t="s">
        <v>767</v>
      </c>
      <c r="I1483" s="5">
        <v>1</v>
      </c>
      <c r="J1483" s="4" t="s">
        <v>24</v>
      </c>
      <c r="K1483" s="4" t="s">
        <v>25</v>
      </c>
      <c r="L1483" s="4"/>
      <c r="M1483" s="4"/>
      <c r="N1483" s="4" t="s">
        <v>26</v>
      </c>
      <c r="O1483" s="6">
        <v>0</v>
      </c>
      <c r="P1483" s="4" t="s">
        <v>768</v>
      </c>
      <c r="Q1483" s="7" t="s">
        <v>769</v>
      </c>
    </row>
    <row r="1484" spans="1:17" ht="50.25" customHeight="1" x14ac:dyDescent="0.45">
      <c r="A1484" s="3" t="s">
        <v>1649</v>
      </c>
      <c r="B1484" s="4" t="s">
        <v>1650</v>
      </c>
      <c r="C1484" s="4" t="s">
        <v>19</v>
      </c>
      <c r="D1484" s="4" t="s">
        <v>20</v>
      </c>
      <c r="E1484" s="4" t="s">
        <v>770</v>
      </c>
      <c r="F1484" s="4" t="s">
        <v>22</v>
      </c>
      <c r="G1484" s="4" t="s">
        <v>22</v>
      </c>
      <c r="H1484" s="5"/>
      <c r="I1484" s="5">
        <v>1</v>
      </c>
      <c r="J1484" s="4" t="s">
        <v>24</v>
      </c>
      <c r="K1484" s="4" t="s">
        <v>25</v>
      </c>
      <c r="L1484" s="4"/>
      <c r="M1484" s="4"/>
      <c r="N1484" s="4" t="s">
        <v>26</v>
      </c>
      <c r="O1484" s="6">
        <v>0</v>
      </c>
      <c r="P1484" s="4" t="s">
        <v>771</v>
      </c>
      <c r="Q1484" s="7" t="s">
        <v>772</v>
      </c>
    </row>
    <row r="1485" spans="1:17" ht="51" customHeight="1" x14ac:dyDescent="0.45">
      <c r="A1485" s="3" t="s">
        <v>1649</v>
      </c>
      <c r="B1485" s="4" t="s">
        <v>1650</v>
      </c>
      <c r="C1485" s="4" t="s">
        <v>19</v>
      </c>
      <c r="D1485" s="4" t="s">
        <v>20</v>
      </c>
      <c r="E1485" s="4" t="s">
        <v>773</v>
      </c>
      <c r="F1485" s="4" t="s">
        <v>22</v>
      </c>
      <c r="G1485" s="4" t="s">
        <v>34</v>
      </c>
      <c r="H1485" s="5"/>
      <c r="I1485" s="5">
        <v>1</v>
      </c>
      <c r="J1485" s="4" t="s">
        <v>24</v>
      </c>
      <c r="K1485" s="4" t="s">
        <v>25</v>
      </c>
      <c r="L1485" s="4"/>
      <c r="M1485" s="4"/>
      <c r="N1485" s="4" t="s">
        <v>26</v>
      </c>
      <c r="O1485" s="6">
        <v>0</v>
      </c>
      <c r="P1485" s="4" t="s">
        <v>774</v>
      </c>
      <c r="Q1485" s="7" t="s">
        <v>775</v>
      </c>
    </row>
    <row r="1486" spans="1:17" ht="50.25" customHeight="1" x14ac:dyDescent="0.45">
      <c r="A1486" s="3" t="s">
        <v>1649</v>
      </c>
      <c r="B1486" s="4" t="s">
        <v>1650</v>
      </c>
      <c r="C1486" s="4" t="s">
        <v>19</v>
      </c>
      <c r="D1486" s="4" t="s">
        <v>20</v>
      </c>
      <c r="E1486" s="4" t="s">
        <v>776</v>
      </c>
      <c r="F1486" s="4" t="s">
        <v>22</v>
      </c>
      <c r="G1486" s="4" t="s">
        <v>34</v>
      </c>
      <c r="H1486" s="5"/>
      <c r="I1486" s="5">
        <v>1</v>
      </c>
      <c r="J1486" s="4" t="s">
        <v>24</v>
      </c>
      <c r="K1486" s="4" t="s">
        <v>25</v>
      </c>
      <c r="L1486" s="4"/>
      <c r="M1486" s="4"/>
      <c r="N1486" s="4" t="s">
        <v>26</v>
      </c>
      <c r="O1486" s="6">
        <v>0</v>
      </c>
      <c r="P1486" s="4" t="s">
        <v>777</v>
      </c>
      <c r="Q1486" s="7" t="s">
        <v>778</v>
      </c>
    </row>
    <row r="1487" spans="1:17" ht="51" customHeight="1" x14ac:dyDescent="0.45">
      <c r="A1487" s="3" t="s">
        <v>1649</v>
      </c>
      <c r="B1487" s="4" t="s">
        <v>1650</v>
      </c>
      <c r="C1487" s="4" t="s">
        <v>19</v>
      </c>
      <c r="D1487" s="4" t="s">
        <v>20</v>
      </c>
      <c r="E1487" s="4" t="s">
        <v>779</v>
      </c>
      <c r="F1487" s="4" t="s">
        <v>22</v>
      </c>
      <c r="G1487" s="4" t="s">
        <v>34</v>
      </c>
      <c r="H1487" s="5"/>
      <c r="I1487" s="5">
        <v>1</v>
      </c>
      <c r="J1487" s="4" t="s">
        <v>24</v>
      </c>
      <c r="K1487" s="4" t="s">
        <v>25</v>
      </c>
      <c r="L1487" s="4"/>
      <c r="M1487" s="4"/>
      <c r="N1487" s="4" t="s">
        <v>26</v>
      </c>
      <c r="O1487" s="6">
        <v>0</v>
      </c>
      <c r="P1487" s="4" t="s">
        <v>780</v>
      </c>
      <c r="Q1487" s="7" t="s">
        <v>781</v>
      </c>
    </row>
    <row r="1488" spans="1:17" ht="50.25" customHeight="1" x14ac:dyDescent="0.45">
      <c r="A1488" s="8" t="s">
        <v>1649</v>
      </c>
      <c r="B1488" s="9" t="s">
        <v>1650</v>
      </c>
      <c r="C1488" s="9" t="s">
        <v>19</v>
      </c>
      <c r="D1488" s="9" t="s">
        <v>20</v>
      </c>
      <c r="E1488" s="9" t="s">
        <v>782</v>
      </c>
      <c r="F1488" s="9" t="s">
        <v>22</v>
      </c>
      <c r="G1488" s="9" t="s">
        <v>22</v>
      </c>
      <c r="H1488" s="10"/>
      <c r="I1488" s="10">
        <v>1</v>
      </c>
      <c r="J1488" s="9" t="s">
        <v>24</v>
      </c>
      <c r="K1488" s="9" t="s">
        <v>25</v>
      </c>
      <c r="L1488" s="9" t="s">
        <v>15</v>
      </c>
      <c r="M1488" s="9" t="s">
        <v>1684</v>
      </c>
      <c r="N1488" s="9" t="s">
        <v>47</v>
      </c>
      <c r="O1488" s="11">
        <v>0</v>
      </c>
      <c r="P1488" s="9" t="s">
        <v>783</v>
      </c>
      <c r="Q1488" s="12" t="s">
        <v>784</v>
      </c>
    </row>
    <row r="1489" spans="1:17" ht="51" customHeight="1" x14ac:dyDescent="0.45">
      <c r="A1489" s="8" t="s">
        <v>1649</v>
      </c>
      <c r="B1489" s="9" t="s">
        <v>1650</v>
      </c>
      <c r="C1489" s="9" t="s">
        <v>19</v>
      </c>
      <c r="D1489" s="9" t="s">
        <v>20</v>
      </c>
      <c r="E1489" s="9" t="s">
        <v>742</v>
      </c>
      <c r="F1489" s="9" t="s">
        <v>22</v>
      </c>
      <c r="G1489" s="9" t="s">
        <v>22</v>
      </c>
      <c r="H1489" s="9" t="s">
        <v>548</v>
      </c>
      <c r="I1489" s="10">
        <v>1</v>
      </c>
      <c r="J1489" s="9" t="s">
        <v>24</v>
      </c>
      <c r="K1489" s="9" t="s">
        <v>25</v>
      </c>
      <c r="L1489" s="9" t="s">
        <v>15</v>
      </c>
      <c r="M1489" s="9" t="s">
        <v>1685</v>
      </c>
      <c r="N1489" s="9" t="s">
        <v>47</v>
      </c>
      <c r="O1489" s="11">
        <v>0</v>
      </c>
      <c r="P1489" s="9" t="s">
        <v>786</v>
      </c>
      <c r="Q1489" s="12" t="s">
        <v>787</v>
      </c>
    </row>
    <row r="1490" spans="1:17" ht="51" customHeight="1" x14ac:dyDescent="0.45">
      <c r="A1490" s="3" t="s">
        <v>1649</v>
      </c>
      <c r="B1490" s="4" t="s">
        <v>1650</v>
      </c>
      <c r="C1490" s="4" t="s">
        <v>19</v>
      </c>
      <c r="D1490" s="4" t="s">
        <v>20</v>
      </c>
      <c r="E1490" s="4" t="s">
        <v>788</v>
      </c>
      <c r="F1490" s="4" t="s">
        <v>22</v>
      </c>
      <c r="G1490" s="4" t="s">
        <v>34</v>
      </c>
      <c r="H1490" s="5"/>
      <c r="I1490" s="5">
        <v>1</v>
      </c>
      <c r="J1490" s="4" t="s">
        <v>24</v>
      </c>
      <c r="K1490" s="4" t="s">
        <v>25</v>
      </c>
      <c r="L1490" s="4"/>
      <c r="M1490" s="4"/>
      <c r="N1490" s="4" t="s">
        <v>26</v>
      </c>
      <c r="O1490" s="6">
        <v>0</v>
      </c>
      <c r="P1490" s="4" t="s">
        <v>789</v>
      </c>
      <c r="Q1490" s="7" t="s">
        <v>790</v>
      </c>
    </row>
    <row r="1491" spans="1:17" ht="51" customHeight="1" x14ac:dyDescent="0.45">
      <c r="A1491" s="3" t="s">
        <v>1649</v>
      </c>
      <c r="B1491" s="4" t="s">
        <v>1650</v>
      </c>
      <c r="C1491" s="4" t="s">
        <v>19</v>
      </c>
      <c r="D1491" s="4" t="s">
        <v>20</v>
      </c>
      <c r="E1491" s="4" t="s">
        <v>791</v>
      </c>
      <c r="F1491" s="4" t="s">
        <v>22</v>
      </c>
      <c r="G1491" s="4" t="s">
        <v>22</v>
      </c>
      <c r="H1491" s="4" t="s">
        <v>408</v>
      </c>
      <c r="I1491" s="5">
        <v>1</v>
      </c>
      <c r="J1491" s="4" t="s">
        <v>24</v>
      </c>
      <c r="K1491" s="4" t="s">
        <v>25</v>
      </c>
      <c r="L1491" s="4"/>
      <c r="M1491" s="4"/>
      <c r="N1491" s="4" t="s">
        <v>26</v>
      </c>
      <c r="O1491" s="6">
        <v>0</v>
      </c>
      <c r="P1491" s="4" t="s">
        <v>792</v>
      </c>
      <c r="Q1491" s="7" t="s">
        <v>793</v>
      </c>
    </row>
    <row r="1492" spans="1:17" ht="51" customHeight="1" x14ac:dyDescent="0.45">
      <c r="A1492" s="8" t="s">
        <v>1649</v>
      </c>
      <c r="B1492" s="9" t="s">
        <v>1650</v>
      </c>
      <c r="C1492" s="9" t="s">
        <v>19</v>
      </c>
      <c r="D1492" s="9" t="s">
        <v>20</v>
      </c>
      <c r="E1492" s="9" t="s">
        <v>794</v>
      </c>
      <c r="F1492" s="9" t="s">
        <v>22</v>
      </c>
      <c r="G1492" s="9" t="s">
        <v>22</v>
      </c>
      <c r="H1492" s="9" t="s">
        <v>139</v>
      </c>
      <c r="I1492" s="10">
        <v>1</v>
      </c>
      <c r="J1492" s="9" t="s">
        <v>24</v>
      </c>
      <c r="K1492" s="9" t="s">
        <v>25</v>
      </c>
      <c r="L1492" s="9" t="s">
        <v>15</v>
      </c>
      <c r="M1492" s="9" t="s">
        <v>1686</v>
      </c>
      <c r="N1492" s="9" t="s">
        <v>47</v>
      </c>
      <c r="O1492" s="11">
        <v>0</v>
      </c>
      <c r="P1492" s="9" t="s">
        <v>796</v>
      </c>
      <c r="Q1492" s="12" t="s">
        <v>797</v>
      </c>
    </row>
    <row r="1493" spans="1:17" ht="50.25" customHeight="1" x14ac:dyDescent="0.45">
      <c r="A1493" s="3" t="s">
        <v>1649</v>
      </c>
      <c r="B1493" s="4" t="s">
        <v>1650</v>
      </c>
      <c r="C1493" s="4" t="s">
        <v>19</v>
      </c>
      <c r="D1493" s="4" t="s">
        <v>20</v>
      </c>
      <c r="E1493" s="4" t="s">
        <v>794</v>
      </c>
      <c r="F1493" s="4" t="s">
        <v>22</v>
      </c>
      <c r="G1493" s="4" t="s">
        <v>22</v>
      </c>
      <c r="H1493" s="4" t="s">
        <v>139</v>
      </c>
      <c r="I1493" s="5">
        <v>1</v>
      </c>
      <c r="J1493" s="4" t="s">
        <v>24</v>
      </c>
      <c r="K1493" s="4" t="s">
        <v>25</v>
      </c>
      <c r="L1493" s="4"/>
      <c r="M1493" s="4"/>
      <c r="N1493" s="4" t="s">
        <v>26</v>
      </c>
      <c r="O1493" s="6">
        <v>0</v>
      </c>
      <c r="P1493" s="4" t="s">
        <v>798</v>
      </c>
      <c r="Q1493" s="7" t="s">
        <v>799</v>
      </c>
    </row>
    <row r="1494" spans="1:17" ht="51" customHeight="1" x14ac:dyDescent="0.45">
      <c r="A1494" s="3" t="s">
        <v>1649</v>
      </c>
      <c r="B1494" s="4" t="s">
        <v>1650</v>
      </c>
      <c r="C1494" s="4" t="s">
        <v>19</v>
      </c>
      <c r="D1494" s="4" t="s">
        <v>20</v>
      </c>
      <c r="E1494" s="4" t="s">
        <v>800</v>
      </c>
      <c r="F1494" s="4" t="s">
        <v>22</v>
      </c>
      <c r="G1494" s="4" t="s">
        <v>22</v>
      </c>
      <c r="H1494" s="4" t="s">
        <v>403</v>
      </c>
      <c r="I1494" s="5">
        <v>1</v>
      </c>
      <c r="J1494" s="4" t="s">
        <v>24</v>
      </c>
      <c r="K1494" s="4" t="s">
        <v>25</v>
      </c>
      <c r="L1494" s="4"/>
      <c r="M1494" s="4"/>
      <c r="N1494" s="4" t="s">
        <v>26</v>
      </c>
      <c r="O1494" s="6">
        <v>0</v>
      </c>
      <c r="P1494" s="4" t="s">
        <v>801</v>
      </c>
      <c r="Q1494" s="7" t="s">
        <v>802</v>
      </c>
    </row>
    <row r="1495" spans="1:17" ht="51" customHeight="1" x14ac:dyDescent="0.45">
      <c r="A1495" s="3" t="s">
        <v>1649</v>
      </c>
      <c r="B1495" s="4" t="s">
        <v>1650</v>
      </c>
      <c r="C1495" s="4" t="s">
        <v>19</v>
      </c>
      <c r="D1495" s="4" t="s">
        <v>20</v>
      </c>
      <c r="E1495" s="4" t="s">
        <v>803</v>
      </c>
      <c r="F1495" s="4" t="s">
        <v>22</v>
      </c>
      <c r="G1495" s="4" t="s">
        <v>34</v>
      </c>
      <c r="H1495" s="4" t="s">
        <v>804</v>
      </c>
      <c r="I1495" s="5">
        <v>1</v>
      </c>
      <c r="J1495" s="4" t="s">
        <v>24</v>
      </c>
      <c r="K1495" s="4" t="s">
        <v>25</v>
      </c>
      <c r="L1495" s="4"/>
      <c r="M1495" s="4"/>
      <c r="N1495" s="4" t="s">
        <v>26</v>
      </c>
      <c r="O1495" s="6">
        <v>0</v>
      </c>
      <c r="P1495" s="4" t="s">
        <v>805</v>
      </c>
      <c r="Q1495" s="7" t="s">
        <v>806</v>
      </c>
    </row>
    <row r="1496" spans="1:17" ht="50.25" customHeight="1" x14ac:dyDescent="0.45">
      <c r="A1496" s="3" t="s">
        <v>1649</v>
      </c>
      <c r="B1496" s="4" t="s">
        <v>1650</v>
      </c>
      <c r="C1496" s="4" t="s">
        <v>19</v>
      </c>
      <c r="D1496" s="4" t="s">
        <v>20</v>
      </c>
      <c r="E1496" s="4" t="s">
        <v>807</v>
      </c>
      <c r="F1496" s="4" t="s">
        <v>22</v>
      </c>
      <c r="G1496" s="4" t="s">
        <v>22</v>
      </c>
      <c r="H1496" s="4" t="s">
        <v>808</v>
      </c>
      <c r="I1496" s="5">
        <v>1</v>
      </c>
      <c r="J1496" s="4" t="s">
        <v>24</v>
      </c>
      <c r="K1496" s="4" t="s">
        <v>25</v>
      </c>
      <c r="L1496" s="4"/>
      <c r="M1496" s="4"/>
      <c r="N1496" s="4" t="s">
        <v>26</v>
      </c>
      <c r="O1496" s="6">
        <v>0</v>
      </c>
      <c r="P1496" s="4" t="s">
        <v>809</v>
      </c>
      <c r="Q1496" s="7" t="s">
        <v>810</v>
      </c>
    </row>
    <row r="1497" spans="1:17" ht="51" customHeight="1" x14ac:dyDescent="0.45">
      <c r="A1497" s="3" t="s">
        <v>1649</v>
      </c>
      <c r="B1497" s="4" t="s">
        <v>1650</v>
      </c>
      <c r="C1497" s="4" t="s">
        <v>19</v>
      </c>
      <c r="D1497" s="4" t="s">
        <v>20</v>
      </c>
      <c r="E1497" s="4" t="s">
        <v>811</v>
      </c>
      <c r="F1497" s="4" t="s">
        <v>22</v>
      </c>
      <c r="G1497" s="4" t="s">
        <v>22</v>
      </c>
      <c r="H1497" s="4" t="s">
        <v>712</v>
      </c>
      <c r="I1497" s="5">
        <v>1</v>
      </c>
      <c r="J1497" s="4" t="s">
        <v>24</v>
      </c>
      <c r="K1497" s="4" t="s">
        <v>25</v>
      </c>
      <c r="L1497" s="4"/>
      <c r="M1497" s="4"/>
      <c r="N1497" s="4" t="s">
        <v>26</v>
      </c>
      <c r="O1497" s="6">
        <v>0</v>
      </c>
      <c r="P1497" s="4" t="s">
        <v>813</v>
      </c>
      <c r="Q1497" s="7" t="s">
        <v>814</v>
      </c>
    </row>
    <row r="1498" spans="1:17" ht="50.25" customHeight="1" x14ac:dyDescent="0.45">
      <c r="A1498" s="3" t="s">
        <v>1649</v>
      </c>
      <c r="B1498" s="4" t="s">
        <v>1650</v>
      </c>
      <c r="C1498" s="4" t="s">
        <v>19</v>
      </c>
      <c r="D1498" s="4" t="s">
        <v>20</v>
      </c>
      <c r="E1498" s="4" t="s">
        <v>815</v>
      </c>
      <c r="F1498" s="4" t="s">
        <v>22</v>
      </c>
      <c r="G1498" s="4" t="s">
        <v>34</v>
      </c>
      <c r="H1498" s="4" t="s">
        <v>816</v>
      </c>
      <c r="I1498" s="5">
        <v>1</v>
      </c>
      <c r="J1498" s="4" t="s">
        <v>24</v>
      </c>
      <c r="K1498" s="4" t="s">
        <v>25</v>
      </c>
      <c r="L1498" s="4"/>
      <c r="M1498" s="4"/>
      <c r="N1498" s="4" t="s">
        <v>26</v>
      </c>
      <c r="O1498" s="6">
        <v>0</v>
      </c>
      <c r="P1498" s="4" t="s">
        <v>817</v>
      </c>
      <c r="Q1498" s="7" t="s">
        <v>818</v>
      </c>
    </row>
    <row r="1499" spans="1:17" ht="51" customHeight="1" x14ac:dyDescent="0.45">
      <c r="A1499" s="8" t="s">
        <v>1649</v>
      </c>
      <c r="B1499" s="9" t="s">
        <v>1650</v>
      </c>
      <c r="C1499" s="9" t="s">
        <v>19</v>
      </c>
      <c r="D1499" s="9" t="s">
        <v>20</v>
      </c>
      <c r="E1499" s="9" t="s">
        <v>815</v>
      </c>
      <c r="F1499" s="9" t="s">
        <v>22</v>
      </c>
      <c r="G1499" s="9" t="s">
        <v>34</v>
      </c>
      <c r="H1499" s="9" t="s">
        <v>816</v>
      </c>
      <c r="I1499" s="10">
        <v>1</v>
      </c>
      <c r="J1499" s="9" t="s">
        <v>24</v>
      </c>
      <c r="K1499" s="9" t="s">
        <v>25</v>
      </c>
      <c r="L1499" s="9" t="s">
        <v>15</v>
      </c>
      <c r="M1499" s="9" t="s">
        <v>1687</v>
      </c>
      <c r="N1499" s="9" t="s">
        <v>47</v>
      </c>
      <c r="O1499" s="11">
        <v>0</v>
      </c>
      <c r="P1499" s="9" t="s">
        <v>819</v>
      </c>
      <c r="Q1499" s="12" t="s">
        <v>820</v>
      </c>
    </row>
    <row r="1500" spans="1:17" ht="51" customHeight="1" x14ac:dyDescent="0.45">
      <c r="A1500" s="3" t="s">
        <v>1649</v>
      </c>
      <c r="B1500" s="4" t="s">
        <v>1650</v>
      </c>
      <c r="C1500" s="4" t="s">
        <v>19</v>
      </c>
      <c r="D1500" s="4" t="s">
        <v>20</v>
      </c>
      <c r="E1500" s="4" t="s">
        <v>821</v>
      </c>
      <c r="F1500" s="4" t="s">
        <v>22</v>
      </c>
      <c r="G1500" s="4" t="s">
        <v>22</v>
      </c>
      <c r="H1500" s="4" t="s">
        <v>171</v>
      </c>
      <c r="I1500" s="5">
        <v>1</v>
      </c>
      <c r="J1500" s="4" t="s">
        <v>24</v>
      </c>
      <c r="K1500" s="4" t="s">
        <v>25</v>
      </c>
      <c r="L1500" s="4"/>
      <c r="M1500" s="4"/>
      <c r="N1500" s="4" t="s">
        <v>26</v>
      </c>
      <c r="O1500" s="6">
        <v>0</v>
      </c>
      <c r="P1500" s="4" t="s">
        <v>822</v>
      </c>
      <c r="Q1500" s="7" t="s">
        <v>823</v>
      </c>
    </row>
    <row r="1501" spans="1:17" ht="50.25" customHeight="1" x14ac:dyDescent="0.45">
      <c r="A1501" s="3" t="s">
        <v>1649</v>
      </c>
      <c r="B1501" s="4" t="s">
        <v>1650</v>
      </c>
      <c r="C1501" s="4" t="s">
        <v>19</v>
      </c>
      <c r="D1501" s="4" t="s">
        <v>20</v>
      </c>
      <c r="E1501" s="4" t="s">
        <v>821</v>
      </c>
      <c r="F1501" s="4" t="s">
        <v>22</v>
      </c>
      <c r="G1501" s="4" t="s">
        <v>22</v>
      </c>
      <c r="H1501" s="4" t="s">
        <v>171</v>
      </c>
      <c r="I1501" s="5">
        <v>1</v>
      </c>
      <c r="J1501" s="4" t="s">
        <v>24</v>
      </c>
      <c r="K1501" s="4" t="s">
        <v>25</v>
      </c>
      <c r="L1501" s="4"/>
      <c r="M1501" s="4"/>
      <c r="N1501" s="4" t="s">
        <v>26</v>
      </c>
      <c r="O1501" s="6">
        <v>0</v>
      </c>
      <c r="P1501" s="4" t="s">
        <v>824</v>
      </c>
      <c r="Q1501" s="7" t="s">
        <v>825</v>
      </c>
    </row>
    <row r="1502" spans="1:17" ht="51" customHeight="1" x14ac:dyDescent="0.45">
      <c r="A1502" s="3" t="s">
        <v>1649</v>
      </c>
      <c r="B1502" s="4" t="s">
        <v>1650</v>
      </c>
      <c r="C1502" s="4" t="s">
        <v>19</v>
      </c>
      <c r="D1502" s="4" t="s">
        <v>20</v>
      </c>
      <c r="E1502" s="4" t="s">
        <v>826</v>
      </c>
      <c r="F1502" s="4" t="s">
        <v>22</v>
      </c>
      <c r="G1502" s="4" t="s">
        <v>22</v>
      </c>
      <c r="H1502" s="4" t="s">
        <v>600</v>
      </c>
      <c r="I1502" s="5">
        <v>1</v>
      </c>
      <c r="J1502" s="4" t="s">
        <v>24</v>
      </c>
      <c r="K1502" s="4" t="s">
        <v>25</v>
      </c>
      <c r="L1502" s="4"/>
      <c r="M1502" s="4"/>
      <c r="N1502" s="4" t="s">
        <v>26</v>
      </c>
      <c r="O1502" s="6">
        <v>0</v>
      </c>
      <c r="P1502" s="4" t="s">
        <v>827</v>
      </c>
      <c r="Q1502" s="7" t="s">
        <v>828</v>
      </c>
    </row>
    <row r="1503" spans="1:17" ht="51" customHeight="1" x14ac:dyDescent="0.45">
      <c r="A1503" s="3" t="s">
        <v>1649</v>
      </c>
      <c r="B1503" s="4" t="s">
        <v>1650</v>
      </c>
      <c r="C1503" s="4" t="s">
        <v>19</v>
      </c>
      <c r="D1503" s="4" t="s">
        <v>20</v>
      </c>
      <c r="E1503" s="4" t="s">
        <v>826</v>
      </c>
      <c r="F1503" s="4" t="s">
        <v>22</v>
      </c>
      <c r="G1503" s="4" t="s">
        <v>22</v>
      </c>
      <c r="H1503" s="4" t="s">
        <v>600</v>
      </c>
      <c r="I1503" s="5">
        <v>1</v>
      </c>
      <c r="J1503" s="4" t="s">
        <v>24</v>
      </c>
      <c r="K1503" s="4" t="s">
        <v>25</v>
      </c>
      <c r="L1503" s="4"/>
      <c r="M1503" s="4"/>
      <c r="N1503" s="4" t="s">
        <v>26</v>
      </c>
      <c r="O1503" s="6">
        <v>0</v>
      </c>
      <c r="P1503" s="4" t="s">
        <v>829</v>
      </c>
      <c r="Q1503" s="7" t="s">
        <v>830</v>
      </c>
    </row>
    <row r="1504" spans="1:17" ht="50.25" customHeight="1" x14ac:dyDescent="0.45">
      <c r="A1504" s="3" t="s">
        <v>1649</v>
      </c>
      <c r="B1504" s="4" t="s">
        <v>1650</v>
      </c>
      <c r="C1504" s="4" t="s">
        <v>19</v>
      </c>
      <c r="D1504" s="4" t="s">
        <v>20</v>
      </c>
      <c r="E1504" s="4" t="s">
        <v>826</v>
      </c>
      <c r="F1504" s="4" t="s">
        <v>22</v>
      </c>
      <c r="G1504" s="4" t="s">
        <v>22</v>
      </c>
      <c r="H1504" s="4" t="s">
        <v>600</v>
      </c>
      <c r="I1504" s="5">
        <v>1</v>
      </c>
      <c r="J1504" s="4" t="s">
        <v>24</v>
      </c>
      <c r="K1504" s="4" t="s">
        <v>25</v>
      </c>
      <c r="L1504" s="4"/>
      <c r="M1504" s="4"/>
      <c r="N1504" s="4" t="s">
        <v>26</v>
      </c>
      <c r="O1504" s="6">
        <v>0</v>
      </c>
      <c r="P1504" s="4" t="s">
        <v>831</v>
      </c>
      <c r="Q1504" s="7" t="s">
        <v>832</v>
      </c>
    </row>
    <row r="1505" spans="1:17" ht="51" customHeight="1" x14ac:dyDescent="0.45">
      <c r="A1505" s="3" t="s">
        <v>1649</v>
      </c>
      <c r="B1505" s="4" t="s">
        <v>1650</v>
      </c>
      <c r="C1505" s="4" t="s">
        <v>19</v>
      </c>
      <c r="D1505" s="4" t="s">
        <v>20</v>
      </c>
      <c r="E1505" s="4" t="s">
        <v>826</v>
      </c>
      <c r="F1505" s="4" t="s">
        <v>22</v>
      </c>
      <c r="G1505" s="4" t="s">
        <v>22</v>
      </c>
      <c r="H1505" s="4" t="s">
        <v>600</v>
      </c>
      <c r="I1505" s="5">
        <v>1</v>
      </c>
      <c r="J1505" s="4" t="s">
        <v>24</v>
      </c>
      <c r="K1505" s="4" t="s">
        <v>25</v>
      </c>
      <c r="L1505" s="4"/>
      <c r="M1505" s="4"/>
      <c r="N1505" s="4" t="s">
        <v>26</v>
      </c>
      <c r="O1505" s="6">
        <v>0</v>
      </c>
      <c r="P1505" s="4" t="s">
        <v>833</v>
      </c>
      <c r="Q1505" s="7" t="s">
        <v>834</v>
      </c>
    </row>
    <row r="1506" spans="1:17" ht="50.25" customHeight="1" x14ac:dyDescent="0.45">
      <c r="A1506" s="3" t="s">
        <v>1649</v>
      </c>
      <c r="B1506" s="4" t="s">
        <v>1650</v>
      </c>
      <c r="C1506" s="4" t="s">
        <v>19</v>
      </c>
      <c r="D1506" s="4" t="s">
        <v>20</v>
      </c>
      <c r="E1506" s="4" t="s">
        <v>826</v>
      </c>
      <c r="F1506" s="4" t="s">
        <v>22</v>
      </c>
      <c r="G1506" s="4" t="s">
        <v>22</v>
      </c>
      <c r="H1506" s="4" t="s">
        <v>600</v>
      </c>
      <c r="I1506" s="5">
        <v>1</v>
      </c>
      <c r="J1506" s="4" t="s">
        <v>24</v>
      </c>
      <c r="K1506" s="4" t="s">
        <v>25</v>
      </c>
      <c r="L1506" s="4"/>
      <c r="M1506" s="4"/>
      <c r="N1506" s="4" t="s">
        <v>26</v>
      </c>
      <c r="O1506" s="6">
        <v>0</v>
      </c>
      <c r="P1506" s="4" t="s">
        <v>835</v>
      </c>
      <c r="Q1506" s="7" t="s">
        <v>836</v>
      </c>
    </row>
    <row r="1507" spans="1:17" ht="51" customHeight="1" x14ac:dyDescent="0.45">
      <c r="A1507" s="3" t="s">
        <v>1649</v>
      </c>
      <c r="B1507" s="4" t="s">
        <v>1650</v>
      </c>
      <c r="C1507" s="4" t="s">
        <v>19</v>
      </c>
      <c r="D1507" s="4" t="s">
        <v>20</v>
      </c>
      <c r="E1507" s="4" t="s">
        <v>826</v>
      </c>
      <c r="F1507" s="4" t="s">
        <v>22</v>
      </c>
      <c r="G1507" s="4" t="s">
        <v>22</v>
      </c>
      <c r="H1507" s="4" t="s">
        <v>600</v>
      </c>
      <c r="I1507" s="5">
        <v>1</v>
      </c>
      <c r="J1507" s="4" t="s">
        <v>24</v>
      </c>
      <c r="K1507" s="4" t="s">
        <v>25</v>
      </c>
      <c r="L1507" s="4"/>
      <c r="M1507" s="4"/>
      <c r="N1507" s="4" t="s">
        <v>26</v>
      </c>
      <c r="O1507" s="6">
        <v>0</v>
      </c>
      <c r="P1507" s="4" t="s">
        <v>837</v>
      </c>
      <c r="Q1507" s="7" t="s">
        <v>838</v>
      </c>
    </row>
    <row r="1508" spans="1:17" ht="51" customHeight="1" x14ac:dyDescent="0.45">
      <c r="A1508" s="3" t="s">
        <v>1649</v>
      </c>
      <c r="B1508" s="4" t="s">
        <v>1650</v>
      </c>
      <c r="C1508" s="4" t="s">
        <v>19</v>
      </c>
      <c r="D1508" s="4" t="s">
        <v>20</v>
      </c>
      <c r="E1508" s="4" t="s">
        <v>826</v>
      </c>
      <c r="F1508" s="4" t="s">
        <v>22</v>
      </c>
      <c r="G1508" s="4" t="s">
        <v>22</v>
      </c>
      <c r="H1508" s="4" t="s">
        <v>600</v>
      </c>
      <c r="I1508" s="5">
        <v>1</v>
      </c>
      <c r="J1508" s="4" t="s">
        <v>24</v>
      </c>
      <c r="K1508" s="4" t="s">
        <v>25</v>
      </c>
      <c r="L1508" s="4"/>
      <c r="M1508" s="4"/>
      <c r="N1508" s="4" t="s">
        <v>26</v>
      </c>
      <c r="O1508" s="6">
        <v>0</v>
      </c>
      <c r="P1508" s="4" t="s">
        <v>839</v>
      </c>
      <c r="Q1508" s="7" t="s">
        <v>840</v>
      </c>
    </row>
    <row r="1509" spans="1:17" ht="50.25" customHeight="1" x14ac:dyDescent="0.45">
      <c r="A1509" s="3" t="s">
        <v>1649</v>
      </c>
      <c r="B1509" s="4" t="s">
        <v>1650</v>
      </c>
      <c r="C1509" s="4" t="s">
        <v>19</v>
      </c>
      <c r="D1509" s="4" t="s">
        <v>20</v>
      </c>
      <c r="E1509" s="4" t="s">
        <v>826</v>
      </c>
      <c r="F1509" s="4" t="s">
        <v>22</v>
      </c>
      <c r="G1509" s="4" t="s">
        <v>22</v>
      </c>
      <c r="H1509" s="4" t="s">
        <v>600</v>
      </c>
      <c r="I1509" s="5">
        <v>1</v>
      </c>
      <c r="J1509" s="4" t="s">
        <v>24</v>
      </c>
      <c r="K1509" s="4" t="s">
        <v>25</v>
      </c>
      <c r="L1509" s="4"/>
      <c r="M1509" s="4"/>
      <c r="N1509" s="4" t="s">
        <v>26</v>
      </c>
      <c r="O1509" s="6">
        <v>0</v>
      </c>
      <c r="P1509" s="4" t="s">
        <v>842</v>
      </c>
      <c r="Q1509" s="7" t="s">
        <v>843</v>
      </c>
    </row>
    <row r="1510" spans="1:17" ht="51" customHeight="1" x14ac:dyDescent="0.45">
      <c r="A1510" s="8" t="s">
        <v>1649</v>
      </c>
      <c r="B1510" s="9" t="s">
        <v>1650</v>
      </c>
      <c r="C1510" s="9" t="s">
        <v>19</v>
      </c>
      <c r="D1510" s="9" t="s">
        <v>20</v>
      </c>
      <c r="E1510" s="9" t="s">
        <v>844</v>
      </c>
      <c r="F1510" s="9" t="s">
        <v>22</v>
      </c>
      <c r="G1510" s="9" t="s">
        <v>34</v>
      </c>
      <c r="H1510" s="9" t="s">
        <v>845</v>
      </c>
      <c r="I1510" s="10">
        <v>1</v>
      </c>
      <c r="J1510" s="9" t="s">
        <v>24</v>
      </c>
      <c r="K1510" s="9" t="s">
        <v>25</v>
      </c>
      <c r="L1510" s="9" t="s">
        <v>15</v>
      </c>
      <c r="M1510" s="9" t="s">
        <v>1664</v>
      </c>
      <c r="N1510" s="9" t="s">
        <v>47</v>
      </c>
      <c r="O1510" s="11">
        <v>0</v>
      </c>
      <c r="P1510" s="9" t="s">
        <v>847</v>
      </c>
      <c r="Q1510" s="12" t="s">
        <v>848</v>
      </c>
    </row>
    <row r="1511" spans="1:17" ht="51" customHeight="1" x14ac:dyDescent="0.45">
      <c r="A1511" s="3" t="s">
        <v>1649</v>
      </c>
      <c r="B1511" s="4" t="s">
        <v>1650</v>
      </c>
      <c r="C1511" s="4" t="s">
        <v>19</v>
      </c>
      <c r="D1511" s="4" t="s">
        <v>20</v>
      </c>
      <c r="E1511" s="4" t="s">
        <v>849</v>
      </c>
      <c r="F1511" s="4" t="s">
        <v>22</v>
      </c>
      <c r="G1511" s="4" t="s">
        <v>34</v>
      </c>
      <c r="H1511" s="4" t="s">
        <v>850</v>
      </c>
      <c r="I1511" s="5">
        <v>1</v>
      </c>
      <c r="J1511" s="4" t="s">
        <v>24</v>
      </c>
      <c r="K1511" s="4" t="s">
        <v>25</v>
      </c>
      <c r="L1511" s="4"/>
      <c r="M1511" s="4"/>
      <c r="N1511" s="4" t="s">
        <v>26</v>
      </c>
      <c r="O1511" s="6">
        <v>0</v>
      </c>
      <c r="P1511" s="4" t="s">
        <v>851</v>
      </c>
      <c r="Q1511" s="7" t="s">
        <v>852</v>
      </c>
    </row>
    <row r="1512" spans="1:17" ht="50.25" customHeight="1" x14ac:dyDescent="0.45">
      <c r="A1512" s="3" t="s">
        <v>1649</v>
      </c>
      <c r="B1512" s="4" t="s">
        <v>1650</v>
      </c>
      <c r="C1512" s="4" t="s">
        <v>19</v>
      </c>
      <c r="D1512" s="4" t="s">
        <v>20</v>
      </c>
      <c r="E1512" s="4" t="s">
        <v>853</v>
      </c>
      <c r="F1512" s="4" t="s">
        <v>22</v>
      </c>
      <c r="G1512" s="4" t="s">
        <v>34</v>
      </c>
      <c r="H1512" s="4" t="s">
        <v>854</v>
      </c>
      <c r="I1512" s="5">
        <v>1</v>
      </c>
      <c r="J1512" s="4" t="s">
        <v>24</v>
      </c>
      <c r="K1512" s="4" t="s">
        <v>25</v>
      </c>
      <c r="L1512" s="4"/>
      <c r="M1512" s="4"/>
      <c r="N1512" s="4" t="s">
        <v>26</v>
      </c>
      <c r="O1512" s="6">
        <v>0</v>
      </c>
      <c r="P1512" s="4" t="s">
        <v>855</v>
      </c>
      <c r="Q1512" s="7" t="s">
        <v>856</v>
      </c>
    </row>
    <row r="1513" spans="1:17" ht="51" customHeight="1" x14ac:dyDescent="0.45">
      <c r="A1513" s="3" t="s">
        <v>1649</v>
      </c>
      <c r="B1513" s="4" t="s">
        <v>1650</v>
      </c>
      <c r="C1513" s="4" t="s">
        <v>19</v>
      </c>
      <c r="D1513" s="4" t="s">
        <v>20</v>
      </c>
      <c r="E1513" s="4" t="s">
        <v>853</v>
      </c>
      <c r="F1513" s="4" t="s">
        <v>22</v>
      </c>
      <c r="G1513" s="4" t="s">
        <v>34</v>
      </c>
      <c r="H1513" s="4" t="s">
        <v>854</v>
      </c>
      <c r="I1513" s="5">
        <v>1</v>
      </c>
      <c r="J1513" s="4" t="s">
        <v>24</v>
      </c>
      <c r="K1513" s="4" t="s">
        <v>25</v>
      </c>
      <c r="L1513" s="4"/>
      <c r="M1513" s="4"/>
      <c r="N1513" s="4" t="s">
        <v>26</v>
      </c>
      <c r="O1513" s="6">
        <v>0</v>
      </c>
      <c r="P1513" s="4" t="s">
        <v>857</v>
      </c>
      <c r="Q1513" s="7" t="s">
        <v>858</v>
      </c>
    </row>
    <row r="1514" spans="1:17" ht="51" customHeight="1" x14ac:dyDescent="0.45">
      <c r="A1514" s="8" t="s">
        <v>1649</v>
      </c>
      <c r="B1514" s="9" t="s">
        <v>1650</v>
      </c>
      <c r="C1514" s="9" t="s">
        <v>19</v>
      </c>
      <c r="D1514" s="9" t="s">
        <v>20</v>
      </c>
      <c r="E1514" s="9" t="s">
        <v>859</v>
      </c>
      <c r="F1514" s="9" t="s">
        <v>22</v>
      </c>
      <c r="G1514" s="9" t="s">
        <v>34</v>
      </c>
      <c r="H1514" s="9" t="s">
        <v>860</v>
      </c>
      <c r="I1514" s="10">
        <v>1</v>
      </c>
      <c r="J1514" s="9" t="s">
        <v>24</v>
      </c>
      <c r="K1514" s="9" t="s">
        <v>25</v>
      </c>
      <c r="L1514" s="9" t="s">
        <v>15</v>
      </c>
      <c r="M1514" s="9" t="s">
        <v>1688</v>
      </c>
      <c r="N1514" s="9" t="s">
        <v>47</v>
      </c>
      <c r="O1514" s="11">
        <v>0</v>
      </c>
      <c r="P1514" s="9" t="s">
        <v>861</v>
      </c>
      <c r="Q1514" s="12" t="s">
        <v>862</v>
      </c>
    </row>
    <row r="1515" spans="1:17" ht="50.25" customHeight="1" x14ac:dyDescent="0.45">
      <c r="A1515" s="3" t="s">
        <v>1649</v>
      </c>
      <c r="B1515" s="4" t="s">
        <v>1650</v>
      </c>
      <c r="C1515" s="4" t="s">
        <v>19</v>
      </c>
      <c r="D1515" s="4" t="s">
        <v>20</v>
      </c>
      <c r="E1515" s="4" t="s">
        <v>863</v>
      </c>
      <c r="F1515" s="4" t="s">
        <v>22</v>
      </c>
      <c r="G1515" s="4" t="s">
        <v>34</v>
      </c>
      <c r="H1515" s="4" t="s">
        <v>864</v>
      </c>
      <c r="I1515" s="5">
        <v>1</v>
      </c>
      <c r="J1515" s="4" t="s">
        <v>24</v>
      </c>
      <c r="K1515" s="4" t="s">
        <v>25</v>
      </c>
      <c r="L1515" s="4"/>
      <c r="M1515" s="4"/>
      <c r="N1515" s="4" t="s">
        <v>26</v>
      </c>
      <c r="O1515" s="6">
        <v>0</v>
      </c>
      <c r="P1515" s="4" t="s">
        <v>865</v>
      </c>
      <c r="Q1515" s="7" t="s">
        <v>866</v>
      </c>
    </row>
    <row r="1516" spans="1:17" ht="51" customHeight="1" x14ac:dyDescent="0.45">
      <c r="A1516" s="3" t="s">
        <v>1649</v>
      </c>
      <c r="B1516" s="4" t="s">
        <v>1650</v>
      </c>
      <c r="C1516" s="4" t="s">
        <v>19</v>
      </c>
      <c r="D1516" s="4" t="s">
        <v>20</v>
      </c>
      <c r="E1516" s="4" t="s">
        <v>867</v>
      </c>
      <c r="F1516" s="4" t="s">
        <v>22</v>
      </c>
      <c r="G1516" s="4" t="s">
        <v>34</v>
      </c>
      <c r="H1516" s="4" t="s">
        <v>868</v>
      </c>
      <c r="I1516" s="5">
        <v>1</v>
      </c>
      <c r="J1516" s="4" t="s">
        <v>24</v>
      </c>
      <c r="K1516" s="4" t="s">
        <v>25</v>
      </c>
      <c r="L1516" s="4"/>
      <c r="M1516" s="4"/>
      <c r="N1516" s="4" t="s">
        <v>26</v>
      </c>
      <c r="O1516" s="6">
        <v>0</v>
      </c>
      <c r="P1516" s="4" t="s">
        <v>869</v>
      </c>
      <c r="Q1516" s="7" t="s">
        <v>870</v>
      </c>
    </row>
    <row r="1517" spans="1:17" ht="50.25" customHeight="1" x14ac:dyDescent="0.45">
      <c r="A1517" s="3" t="s">
        <v>1649</v>
      </c>
      <c r="B1517" s="4" t="s">
        <v>1650</v>
      </c>
      <c r="C1517" s="4" t="s">
        <v>19</v>
      </c>
      <c r="D1517" s="4" t="s">
        <v>20</v>
      </c>
      <c r="E1517" s="4" t="s">
        <v>871</v>
      </c>
      <c r="F1517" s="4" t="s">
        <v>22</v>
      </c>
      <c r="G1517" s="4" t="s">
        <v>34</v>
      </c>
      <c r="H1517" s="4" t="s">
        <v>872</v>
      </c>
      <c r="I1517" s="5">
        <v>1</v>
      </c>
      <c r="J1517" s="4" t="s">
        <v>24</v>
      </c>
      <c r="K1517" s="4" t="s">
        <v>25</v>
      </c>
      <c r="L1517" s="4"/>
      <c r="M1517" s="4"/>
      <c r="N1517" s="4" t="s">
        <v>26</v>
      </c>
      <c r="O1517" s="6">
        <v>0</v>
      </c>
      <c r="P1517" s="4" t="s">
        <v>873</v>
      </c>
      <c r="Q1517" s="7" t="s">
        <v>874</v>
      </c>
    </row>
    <row r="1518" spans="1:17" ht="51" customHeight="1" x14ac:dyDescent="0.45">
      <c r="A1518" s="3" t="s">
        <v>1649</v>
      </c>
      <c r="B1518" s="4" t="s">
        <v>1650</v>
      </c>
      <c r="C1518" s="4" t="s">
        <v>19</v>
      </c>
      <c r="D1518" s="4" t="s">
        <v>20</v>
      </c>
      <c r="E1518" s="4" t="s">
        <v>875</v>
      </c>
      <c r="F1518" s="4" t="s">
        <v>22</v>
      </c>
      <c r="G1518" s="4" t="s">
        <v>34</v>
      </c>
      <c r="H1518" s="4" t="s">
        <v>876</v>
      </c>
      <c r="I1518" s="5">
        <v>1</v>
      </c>
      <c r="J1518" s="4" t="s">
        <v>24</v>
      </c>
      <c r="K1518" s="4" t="s">
        <v>25</v>
      </c>
      <c r="L1518" s="4"/>
      <c r="M1518" s="4"/>
      <c r="N1518" s="4" t="s">
        <v>26</v>
      </c>
      <c r="O1518" s="6">
        <v>0</v>
      </c>
      <c r="P1518" s="4" t="s">
        <v>877</v>
      </c>
      <c r="Q1518" s="7" t="s">
        <v>878</v>
      </c>
    </row>
    <row r="1519" spans="1:17" ht="51" customHeight="1" x14ac:dyDescent="0.45">
      <c r="A1519" s="3" t="s">
        <v>1649</v>
      </c>
      <c r="B1519" s="4" t="s">
        <v>1650</v>
      </c>
      <c r="C1519" s="4" t="s">
        <v>19</v>
      </c>
      <c r="D1519" s="4" t="s">
        <v>20</v>
      </c>
      <c r="E1519" s="4" t="s">
        <v>879</v>
      </c>
      <c r="F1519" s="4" t="s">
        <v>22</v>
      </c>
      <c r="G1519" s="4" t="s">
        <v>34</v>
      </c>
      <c r="H1519" s="4" t="s">
        <v>880</v>
      </c>
      <c r="I1519" s="5">
        <v>1</v>
      </c>
      <c r="J1519" s="4" t="s">
        <v>24</v>
      </c>
      <c r="K1519" s="4" t="s">
        <v>25</v>
      </c>
      <c r="L1519" s="4"/>
      <c r="M1519" s="4"/>
      <c r="N1519" s="4" t="s">
        <v>26</v>
      </c>
      <c r="O1519" s="6">
        <v>0</v>
      </c>
      <c r="P1519" s="4" t="s">
        <v>881</v>
      </c>
      <c r="Q1519" s="7" t="s">
        <v>882</v>
      </c>
    </row>
    <row r="1520" spans="1:17" ht="50.25" customHeight="1" x14ac:dyDescent="0.45">
      <c r="A1520" s="3" t="s">
        <v>1649</v>
      </c>
      <c r="B1520" s="4" t="s">
        <v>1650</v>
      </c>
      <c r="C1520" s="4" t="s">
        <v>19</v>
      </c>
      <c r="D1520" s="4" t="s">
        <v>20</v>
      </c>
      <c r="E1520" s="4" t="s">
        <v>883</v>
      </c>
      <c r="F1520" s="4" t="s">
        <v>22</v>
      </c>
      <c r="G1520" s="4" t="s">
        <v>22</v>
      </c>
      <c r="H1520" s="4" t="s">
        <v>212</v>
      </c>
      <c r="I1520" s="5">
        <v>1</v>
      </c>
      <c r="J1520" s="4" t="s">
        <v>24</v>
      </c>
      <c r="K1520" s="4" t="s">
        <v>25</v>
      </c>
      <c r="L1520" s="4"/>
      <c r="M1520" s="4"/>
      <c r="N1520" s="4" t="s">
        <v>26</v>
      </c>
      <c r="O1520" s="6">
        <v>0</v>
      </c>
      <c r="P1520" s="4" t="s">
        <v>885</v>
      </c>
      <c r="Q1520" s="7" t="s">
        <v>886</v>
      </c>
    </row>
    <row r="1521" spans="1:17" ht="51" customHeight="1" x14ac:dyDescent="0.45">
      <c r="A1521" s="3" t="s">
        <v>1649</v>
      </c>
      <c r="B1521" s="4" t="s">
        <v>1650</v>
      </c>
      <c r="C1521" s="4" t="s">
        <v>19</v>
      </c>
      <c r="D1521" s="4" t="s">
        <v>20</v>
      </c>
      <c r="E1521" s="4" t="s">
        <v>887</v>
      </c>
      <c r="F1521" s="4" t="s">
        <v>22</v>
      </c>
      <c r="G1521" s="4" t="s">
        <v>34</v>
      </c>
      <c r="H1521" s="4" t="s">
        <v>888</v>
      </c>
      <c r="I1521" s="5">
        <v>1</v>
      </c>
      <c r="J1521" s="4" t="s">
        <v>24</v>
      </c>
      <c r="K1521" s="4" t="s">
        <v>25</v>
      </c>
      <c r="L1521" s="4"/>
      <c r="M1521" s="4"/>
      <c r="N1521" s="4" t="s">
        <v>26</v>
      </c>
      <c r="O1521" s="6">
        <v>0</v>
      </c>
      <c r="P1521" s="4" t="s">
        <v>889</v>
      </c>
      <c r="Q1521" s="7" t="s">
        <v>890</v>
      </c>
    </row>
    <row r="1522" spans="1:17" ht="51" customHeight="1" x14ac:dyDescent="0.45">
      <c r="A1522" s="3" t="s">
        <v>1649</v>
      </c>
      <c r="B1522" s="4" t="s">
        <v>1650</v>
      </c>
      <c r="C1522" s="4" t="s">
        <v>19</v>
      </c>
      <c r="D1522" s="4" t="s">
        <v>20</v>
      </c>
      <c r="E1522" s="4" t="s">
        <v>891</v>
      </c>
      <c r="F1522" s="4" t="s">
        <v>22</v>
      </c>
      <c r="G1522" s="4" t="s">
        <v>34</v>
      </c>
      <c r="H1522" s="4" t="s">
        <v>892</v>
      </c>
      <c r="I1522" s="5">
        <v>1</v>
      </c>
      <c r="J1522" s="4" t="s">
        <v>24</v>
      </c>
      <c r="K1522" s="4" t="s">
        <v>25</v>
      </c>
      <c r="L1522" s="4"/>
      <c r="M1522" s="4"/>
      <c r="N1522" s="4" t="s">
        <v>26</v>
      </c>
      <c r="O1522" s="6">
        <v>0</v>
      </c>
      <c r="P1522" s="4" t="s">
        <v>893</v>
      </c>
      <c r="Q1522" s="7" t="s">
        <v>894</v>
      </c>
    </row>
    <row r="1523" spans="1:17" ht="50.25" customHeight="1" x14ac:dyDescent="0.45">
      <c r="A1523" s="3" t="s">
        <v>1649</v>
      </c>
      <c r="B1523" s="4" t="s">
        <v>1650</v>
      </c>
      <c r="C1523" s="4" t="s">
        <v>19</v>
      </c>
      <c r="D1523" s="4" t="s">
        <v>20</v>
      </c>
      <c r="E1523" s="4" t="s">
        <v>895</v>
      </c>
      <c r="F1523" s="4" t="s">
        <v>22</v>
      </c>
      <c r="G1523" s="4" t="s">
        <v>34</v>
      </c>
      <c r="H1523" s="4" t="s">
        <v>896</v>
      </c>
      <c r="I1523" s="5">
        <v>1</v>
      </c>
      <c r="J1523" s="4" t="s">
        <v>24</v>
      </c>
      <c r="K1523" s="4" t="s">
        <v>25</v>
      </c>
      <c r="L1523" s="4"/>
      <c r="M1523" s="4"/>
      <c r="N1523" s="4" t="s">
        <v>26</v>
      </c>
      <c r="O1523" s="6">
        <v>0</v>
      </c>
      <c r="P1523" s="4" t="s">
        <v>897</v>
      </c>
      <c r="Q1523" s="7" t="s">
        <v>898</v>
      </c>
    </row>
    <row r="1524" spans="1:17" ht="51" customHeight="1" x14ac:dyDescent="0.45">
      <c r="A1524" s="3" t="s">
        <v>1649</v>
      </c>
      <c r="B1524" s="4" t="s">
        <v>1650</v>
      </c>
      <c r="C1524" s="4" t="s">
        <v>19</v>
      </c>
      <c r="D1524" s="4" t="s">
        <v>20</v>
      </c>
      <c r="E1524" s="4" t="s">
        <v>899</v>
      </c>
      <c r="F1524" s="4" t="s">
        <v>22</v>
      </c>
      <c r="G1524" s="4" t="s">
        <v>34</v>
      </c>
      <c r="H1524" s="4" t="s">
        <v>900</v>
      </c>
      <c r="I1524" s="5">
        <v>1</v>
      </c>
      <c r="J1524" s="4" t="s">
        <v>24</v>
      </c>
      <c r="K1524" s="4" t="s">
        <v>25</v>
      </c>
      <c r="L1524" s="4"/>
      <c r="M1524" s="4"/>
      <c r="N1524" s="4" t="s">
        <v>26</v>
      </c>
      <c r="O1524" s="6">
        <v>0</v>
      </c>
      <c r="P1524" s="4" t="s">
        <v>902</v>
      </c>
      <c r="Q1524" s="7" t="s">
        <v>903</v>
      </c>
    </row>
    <row r="1525" spans="1:17" ht="51" customHeight="1" x14ac:dyDescent="0.45">
      <c r="A1525" s="3" t="s">
        <v>1649</v>
      </c>
      <c r="B1525" s="4" t="s">
        <v>1650</v>
      </c>
      <c r="C1525" s="4" t="s">
        <v>19</v>
      </c>
      <c r="D1525" s="4" t="s">
        <v>20</v>
      </c>
      <c r="E1525" s="4" t="s">
        <v>904</v>
      </c>
      <c r="F1525" s="4" t="s">
        <v>22</v>
      </c>
      <c r="G1525" s="4" t="s">
        <v>34</v>
      </c>
      <c r="H1525" s="4" t="s">
        <v>905</v>
      </c>
      <c r="I1525" s="5">
        <v>1</v>
      </c>
      <c r="J1525" s="4" t="s">
        <v>24</v>
      </c>
      <c r="K1525" s="4" t="s">
        <v>25</v>
      </c>
      <c r="L1525" s="4"/>
      <c r="M1525" s="4"/>
      <c r="N1525" s="4" t="s">
        <v>26</v>
      </c>
      <c r="O1525" s="6">
        <v>0</v>
      </c>
      <c r="P1525" s="4" t="s">
        <v>906</v>
      </c>
      <c r="Q1525" s="7" t="s">
        <v>907</v>
      </c>
    </row>
    <row r="1526" spans="1:17" ht="50.25" customHeight="1" x14ac:dyDescent="0.45">
      <c r="A1526" s="3" t="s">
        <v>1649</v>
      </c>
      <c r="B1526" s="4" t="s">
        <v>1650</v>
      </c>
      <c r="C1526" s="4" t="s">
        <v>19</v>
      </c>
      <c r="D1526" s="4" t="s">
        <v>20</v>
      </c>
      <c r="E1526" s="4" t="s">
        <v>908</v>
      </c>
      <c r="F1526" s="4" t="s">
        <v>22</v>
      </c>
      <c r="G1526" s="4" t="s">
        <v>34</v>
      </c>
      <c r="H1526" s="4" t="s">
        <v>909</v>
      </c>
      <c r="I1526" s="5">
        <v>1</v>
      </c>
      <c r="J1526" s="4" t="s">
        <v>24</v>
      </c>
      <c r="K1526" s="4" t="s">
        <v>25</v>
      </c>
      <c r="L1526" s="4"/>
      <c r="M1526" s="4"/>
      <c r="N1526" s="4" t="s">
        <v>26</v>
      </c>
      <c r="O1526" s="6">
        <v>0</v>
      </c>
      <c r="P1526" s="4" t="s">
        <v>910</v>
      </c>
      <c r="Q1526" s="7" t="s">
        <v>911</v>
      </c>
    </row>
    <row r="1527" spans="1:17" ht="51" customHeight="1" x14ac:dyDescent="0.45">
      <c r="A1527" s="3" t="s">
        <v>1649</v>
      </c>
      <c r="B1527" s="4" t="s">
        <v>1650</v>
      </c>
      <c r="C1527" s="4" t="s">
        <v>19</v>
      </c>
      <c r="D1527" s="4" t="s">
        <v>20</v>
      </c>
      <c r="E1527" s="4" t="s">
        <v>912</v>
      </c>
      <c r="F1527" s="4" t="s">
        <v>22</v>
      </c>
      <c r="G1527" s="4" t="s">
        <v>22</v>
      </c>
      <c r="H1527" s="4" t="s">
        <v>913</v>
      </c>
      <c r="I1527" s="5">
        <v>1</v>
      </c>
      <c r="J1527" s="4" t="s">
        <v>24</v>
      </c>
      <c r="K1527" s="4" t="s">
        <v>25</v>
      </c>
      <c r="L1527" s="4"/>
      <c r="M1527" s="4"/>
      <c r="N1527" s="4" t="s">
        <v>26</v>
      </c>
      <c r="O1527" s="6">
        <v>0</v>
      </c>
      <c r="P1527" s="4" t="s">
        <v>914</v>
      </c>
      <c r="Q1527" s="7" t="s">
        <v>915</v>
      </c>
    </row>
    <row r="1528" spans="1:17" ht="50.25" customHeight="1" x14ac:dyDescent="0.45">
      <c r="A1528" s="3" t="s">
        <v>1649</v>
      </c>
      <c r="B1528" s="4" t="s">
        <v>1650</v>
      </c>
      <c r="C1528" s="4" t="s">
        <v>19</v>
      </c>
      <c r="D1528" s="4" t="s">
        <v>20</v>
      </c>
      <c r="E1528" s="4" t="s">
        <v>916</v>
      </c>
      <c r="F1528" s="4" t="s">
        <v>22</v>
      </c>
      <c r="G1528" s="4" t="s">
        <v>22</v>
      </c>
      <c r="H1528" s="4" t="s">
        <v>364</v>
      </c>
      <c r="I1528" s="5">
        <v>1</v>
      </c>
      <c r="J1528" s="4" t="s">
        <v>24</v>
      </c>
      <c r="K1528" s="4" t="s">
        <v>25</v>
      </c>
      <c r="L1528" s="4"/>
      <c r="M1528" s="4"/>
      <c r="N1528" s="4" t="s">
        <v>26</v>
      </c>
      <c r="O1528" s="6">
        <v>0</v>
      </c>
      <c r="P1528" s="4" t="s">
        <v>917</v>
      </c>
      <c r="Q1528" s="7" t="s">
        <v>918</v>
      </c>
    </row>
    <row r="1529" spans="1:17" ht="51" customHeight="1" x14ac:dyDescent="0.45">
      <c r="A1529" s="8" t="s">
        <v>1649</v>
      </c>
      <c r="B1529" s="9" t="s">
        <v>1650</v>
      </c>
      <c r="C1529" s="9" t="s">
        <v>19</v>
      </c>
      <c r="D1529" s="9" t="s">
        <v>20</v>
      </c>
      <c r="E1529" s="9" t="s">
        <v>916</v>
      </c>
      <c r="F1529" s="9" t="s">
        <v>22</v>
      </c>
      <c r="G1529" s="9" t="s">
        <v>22</v>
      </c>
      <c r="H1529" s="9" t="s">
        <v>364</v>
      </c>
      <c r="I1529" s="10">
        <v>1</v>
      </c>
      <c r="J1529" s="9" t="s">
        <v>24</v>
      </c>
      <c r="K1529" s="9" t="s">
        <v>25</v>
      </c>
      <c r="L1529" s="9" t="s">
        <v>15</v>
      </c>
      <c r="M1529" s="9" t="s">
        <v>1689</v>
      </c>
      <c r="N1529" s="9" t="s">
        <v>47</v>
      </c>
      <c r="O1529" s="11">
        <v>0</v>
      </c>
      <c r="P1529" s="9" t="s">
        <v>919</v>
      </c>
      <c r="Q1529" s="12" t="s">
        <v>920</v>
      </c>
    </row>
    <row r="1530" spans="1:17" ht="51" customHeight="1" x14ac:dyDescent="0.45">
      <c r="A1530" s="3" t="s">
        <v>1649</v>
      </c>
      <c r="B1530" s="4" t="s">
        <v>1650</v>
      </c>
      <c r="C1530" s="4" t="s">
        <v>19</v>
      </c>
      <c r="D1530" s="4" t="s">
        <v>20</v>
      </c>
      <c r="E1530" s="4" t="s">
        <v>916</v>
      </c>
      <c r="F1530" s="4" t="s">
        <v>22</v>
      </c>
      <c r="G1530" s="4" t="s">
        <v>22</v>
      </c>
      <c r="H1530" s="4" t="s">
        <v>364</v>
      </c>
      <c r="I1530" s="5">
        <v>1</v>
      </c>
      <c r="J1530" s="4" t="s">
        <v>24</v>
      </c>
      <c r="K1530" s="4" t="s">
        <v>25</v>
      </c>
      <c r="L1530" s="4"/>
      <c r="M1530" s="4"/>
      <c r="N1530" s="4" t="s">
        <v>26</v>
      </c>
      <c r="O1530" s="6">
        <v>0</v>
      </c>
      <c r="P1530" s="4" t="s">
        <v>921</v>
      </c>
      <c r="Q1530" s="7" t="s">
        <v>922</v>
      </c>
    </row>
    <row r="1531" spans="1:17" ht="50.25" customHeight="1" x14ac:dyDescent="0.45">
      <c r="A1531" s="3" t="s">
        <v>1649</v>
      </c>
      <c r="B1531" s="4" t="s">
        <v>1650</v>
      </c>
      <c r="C1531" s="4" t="s">
        <v>19</v>
      </c>
      <c r="D1531" s="4" t="s">
        <v>20</v>
      </c>
      <c r="E1531" s="4" t="s">
        <v>923</v>
      </c>
      <c r="F1531" s="4" t="s">
        <v>22</v>
      </c>
      <c r="G1531" s="4" t="s">
        <v>34</v>
      </c>
      <c r="H1531" s="4" t="s">
        <v>39</v>
      </c>
      <c r="I1531" s="5">
        <v>1</v>
      </c>
      <c r="J1531" s="4" t="s">
        <v>24</v>
      </c>
      <c r="K1531" s="4" t="s">
        <v>397</v>
      </c>
      <c r="L1531" s="4"/>
      <c r="M1531" s="4"/>
      <c r="N1531" s="4" t="s">
        <v>26</v>
      </c>
      <c r="O1531" s="6">
        <v>0</v>
      </c>
      <c r="P1531" s="4" t="s">
        <v>924</v>
      </c>
      <c r="Q1531" s="7" t="s">
        <v>925</v>
      </c>
    </row>
    <row r="1532" spans="1:17" ht="51" customHeight="1" x14ac:dyDescent="0.45">
      <c r="A1532" s="3" t="s">
        <v>1649</v>
      </c>
      <c r="B1532" s="4" t="s">
        <v>1650</v>
      </c>
      <c r="C1532" s="4" t="s">
        <v>19</v>
      </c>
      <c r="D1532" s="4" t="s">
        <v>20</v>
      </c>
      <c r="E1532" s="4" t="s">
        <v>923</v>
      </c>
      <c r="F1532" s="4" t="s">
        <v>22</v>
      </c>
      <c r="G1532" s="4" t="s">
        <v>34</v>
      </c>
      <c r="H1532" s="4" t="s">
        <v>39</v>
      </c>
      <c r="I1532" s="5">
        <v>1</v>
      </c>
      <c r="J1532" s="4" t="s">
        <v>24</v>
      </c>
      <c r="K1532" s="4" t="s">
        <v>25</v>
      </c>
      <c r="L1532" s="4"/>
      <c r="M1532" s="4"/>
      <c r="N1532" s="4" t="s">
        <v>26</v>
      </c>
      <c r="O1532" s="6">
        <v>0</v>
      </c>
      <c r="P1532" s="4" t="s">
        <v>926</v>
      </c>
      <c r="Q1532" s="7" t="s">
        <v>927</v>
      </c>
    </row>
    <row r="1533" spans="1:17" ht="51" customHeight="1" x14ac:dyDescent="0.45">
      <c r="A1533" s="3" t="s">
        <v>1649</v>
      </c>
      <c r="B1533" s="4" t="s">
        <v>1650</v>
      </c>
      <c r="C1533" s="4" t="s">
        <v>19</v>
      </c>
      <c r="D1533" s="4" t="s">
        <v>20</v>
      </c>
      <c r="E1533" s="4" t="s">
        <v>923</v>
      </c>
      <c r="F1533" s="4" t="s">
        <v>22</v>
      </c>
      <c r="G1533" s="4" t="s">
        <v>34</v>
      </c>
      <c r="H1533" s="4" t="s">
        <v>39</v>
      </c>
      <c r="I1533" s="5">
        <v>1</v>
      </c>
      <c r="J1533" s="4" t="s">
        <v>24</v>
      </c>
      <c r="K1533" s="4" t="s">
        <v>25</v>
      </c>
      <c r="L1533" s="4"/>
      <c r="M1533" s="4"/>
      <c r="N1533" s="4" t="s">
        <v>26</v>
      </c>
      <c r="O1533" s="6">
        <v>0</v>
      </c>
      <c r="P1533" s="4" t="s">
        <v>928</v>
      </c>
      <c r="Q1533" s="7" t="s">
        <v>929</v>
      </c>
    </row>
    <row r="1534" spans="1:17" ht="50.25" customHeight="1" x14ac:dyDescent="0.45">
      <c r="A1534" s="3" t="s">
        <v>1649</v>
      </c>
      <c r="B1534" s="4" t="s">
        <v>1650</v>
      </c>
      <c r="C1534" s="4" t="s">
        <v>19</v>
      </c>
      <c r="D1534" s="4" t="s">
        <v>20</v>
      </c>
      <c r="E1534" s="4" t="s">
        <v>923</v>
      </c>
      <c r="F1534" s="4" t="s">
        <v>22</v>
      </c>
      <c r="G1534" s="4" t="s">
        <v>34</v>
      </c>
      <c r="H1534" s="4" t="s">
        <v>39</v>
      </c>
      <c r="I1534" s="5">
        <v>1</v>
      </c>
      <c r="J1534" s="4" t="s">
        <v>24</v>
      </c>
      <c r="K1534" s="4" t="s">
        <v>25</v>
      </c>
      <c r="L1534" s="4"/>
      <c r="M1534" s="4"/>
      <c r="N1534" s="4" t="s">
        <v>26</v>
      </c>
      <c r="O1534" s="6">
        <v>0</v>
      </c>
      <c r="P1534" s="4" t="s">
        <v>930</v>
      </c>
      <c r="Q1534" s="7" t="s">
        <v>931</v>
      </c>
    </row>
    <row r="1535" spans="1:17" ht="51" customHeight="1" x14ac:dyDescent="0.45">
      <c r="A1535" s="3" t="s">
        <v>1649</v>
      </c>
      <c r="B1535" s="4" t="s">
        <v>1650</v>
      </c>
      <c r="C1535" s="4" t="s">
        <v>19</v>
      </c>
      <c r="D1535" s="4" t="s">
        <v>20</v>
      </c>
      <c r="E1535" s="4" t="s">
        <v>923</v>
      </c>
      <c r="F1535" s="4" t="s">
        <v>22</v>
      </c>
      <c r="G1535" s="4" t="s">
        <v>34</v>
      </c>
      <c r="H1535" s="4" t="s">
        <v>39</v>
      </c>
      <c r="I1535" s="5">
        <v>1</v>
      </c>
      <c r="J1535" s="4" t="s">
        <v>24</v>
      </c>
      <c r="K1535" s="4" t="s">
        <v>25</v>
      </c>
      <c r="L1535" s="4"/>
      <c r="M1535" s="4"/>
      <c r="N1535" s="4" t="s">
        <v>26</v>
      </c>
      <c r="O1535" s="6">
        <v>0</v>
      </c>
      <c r="P1535" s="4" t="s">
        <v>932</v>
      </c>
      <c r="Q1535" s="7" t="s">
        <v>933</v>
      </c>
    </row>
    <row r="1536" spans="1:17" ht="51" customHeight="1" x14ac:dyDescent="0.45">
      <c r="A1536" s="3" t="s">
        <v>1649</v>
      </c>
      <c r="B1536" s="4" t="s">
        <v>1650</v>
      </c>
      <c r="C1536" s="4" t="s">
        <v>19</v>
      </c>
      <c r="D1536" s="4" t="s">
        <v>20</v>
      </c>
      <c r="E1536" s="4" t="s">
        <v>923</v>
      </c>
      <c r="F1536" s="4" t="s">
        <v>22</v>
      </c>
      <c r="G1536" s="4" t="s">
        <v>34</v>
      </c>
      <c r="H1536" s="4" t="s">
        <v>39</v>
      </c>
      <c r="I1536" s="5">
        <v>1</v>
      </c>
      <c r="J1536" s="4" t="s">
        <v>24</v>
      </c>
      <c r="K1536" s="4" t="s">
        <v>25</v>
      </c>
      <c r="L1536" s="4"/>
      <c r="M1536" s="4"/>
      <c r="N1536" s="4" t="s">
        <v>26</v>
      </c>
      <c r="O1536" s="6">
        <v>0</v>
      </c>
      <c r="P1536" s="4" t="s">
        <v>934</v>
      </c>
      <c r="Q1536" s="7" t="s">
        <v>935</v>
      </c>
    </row>
    <row r="1537" spans="1:17" ht="50.25" customHeight="1" x14ac:dyDescent="0.45">
      <c r="A1537" s="3" t="s">
        <v>1649</v>
      </c>
      <c r="B1537" s="4" t="s">
        <v>1650</v>
      </c>
      <c r="C1537" s="4" t="s">
        <v>19</v>
      </c>
      <c r="D1537" s="4" t="s">
        <v>20</v>
      </c>
      <c r="E1537" s="4" t="s">
        <v>936</v>
      </c>
      <c r="F1537" s="4" t="s">
        <v>22</v>
      </c>
      <c r="G1537" s="4" t="s">
        <v>22</v>
      </c>
      <c r="H1537" s="4" t="s">
        <v>937</v>
      </c>
      <c r="I1537" s="5">
        <v>1</v>
      </c>
      <c r="J1537" s="4" t="s">
        <v>24</v>
      </c>
      <c r="K1537" s="4" t="s">
        <v>397</v>
      </c>
      <c r="L1537" s="4"/>
      <c r="M1537" s="4"/>
      <c r="N1537" s="4" t="s">
        <v>26</v>
      </c>
      <c r="O1537" s="6">
        <v>0</v>
      </c>
      <c r="P1537" s="4" t="s">
        <v>938</v>
      </c>
      <c r="Q1537" s="7" t="s">
        <v>939</v>
      </c>
    </row>
    <row r="1538" spans="1:17" ht="51" customHeight="1" x14ac:dyDescent="0.45">
      <c r="A1538" s="3" t="s">
        <v>1649</v>
      </c>
      <c r="B1538" s="4" t="s">
        <v>1650</v>
      </c>
      <c r="C1538" s="4" t="s">
        <v>19</v>
      </c>
      <c r="D1538" s="4" t="s">
        <v>20</v>
      </c>
      <c r="E1538" s="4" t="s">
        <v>940</v>
      </c>
      <c r="F1538" s="4" t="s">
        <v>22</v>
      </c>
      <c r="G1538" s="4" t="s">
        <v>22</v>
      </c>
      <c r="H1538" s="4" t="s">
        <v>208</v>
      </c>
      <c r="I1538" s="5">
        <v>1</v>
      </c>
      <c r="J1538" s="4" t="s">
        <v>24</v>
      </c>
      <c r="K1538" s="4" t="s">
        <v>25</v>
      </c>
      <c r="L1538" s="4"/>
      <c r="M1538" s="4"/>
      <c r="N1538" s="4" t="s">
        <v>26</v>
      </c>
      <c r="O1538" s="6">
        <v>0</v>
      </c>
      <c r="P1538" s="4" t="s">
        <v>942</v>
      </c>
      <c r="Q1538" s="7" t="s">
        <v>943</v>
      </c>
    </row>
    <row r="1539" spans="1:17" ht="50.25" customHeight="1" x14ac:dyDescent="0.45">
      <c r="A1539" s="8" t="s">
        <v>1649</v>
      </c>
      <c r="B1539" s="9" t="s">
        <v>1650</v>
      </c>
      <c r="C1539" s="9" t="s">
        <v>19</v>
      </c>
      <c r="D1539" s="9" t="s">
        <v>20</v>
      </c>
      <c r="E1539" s="9" t="s">
        <v>944</v>
      </c>
      <c r="F1539" s="9" t="s">
        <v>22</v>
      </c>
      <c r="G1539" s="9" t="s">
        <v>22</v>
      </c>
      <c r="H1539" s="9" t="s">
        <v>945</v>
      </c>
      <c r="I1539" s="10">
        <v>1</v>
      </c>
      <c r="J1539" s="9" t="s">
        <v>24</v>
      </c>
      <c r="K1539" s="9" t="s">
        <v>25</v>
      </c>
      <c r="L1539" s="9" t="s">
        <v>15</v>
      </c>
      <c r="M1539" s="9" t="s">
        <v>1654</v>
      </c>
      <c r="N1539" s="9" t="s">
        <v>47</v>
      </c>
      <c r="O1539" s="11">
        <v>0</v>
      </c>
      <c r="P1539" s="9" t="s">
        <v>946</v>
      </c>
      <c r="Q1539" s="12" t="s">
        <v>947</v>
      </c>
    </row>
    <row r="1540" spans="1:17" ht="51" customHeight="1" x14ac:dyDescent="0.45">
      <c r="A1540" s="3" t="s">
        <v>1649</v>
      </c>
      <c r="B1540" s="4" t="s">
        <v>1650</v>
      </c>
      <c r="C1540" s="4" t="s">
        <v>19</v>
      </c>
      <c r="D1540" s="4" t="s">
        <v>20</v>
      </c>
      <c r="E1540" s="4" t="s">
        <v>948</v>
      </c>
      <c r="F1540" s="4" t="s">
        <v>22</v>
      </c>
      <c r="G1540" s="4" t="s">
        <v>22</v>
      </c>
      <c r="H1540" s="4" t="s">
        <v>864</v>
      </c>
      <c r="I1540" s="5">
        <v>1</v>
      </c>
      <c r="J1540" s="4" t="s">
        <v>24</v>
      </c>
      <c r="K1540" s="4" t="s">
        <v>25</v>
      </c>
      <c r="L1540" s="4"/>
      <c r="M1540" s="4"/>
      <c r="N1540" s="4" t="s">
        <v>26</v>
      </c>
      <c r="O1540" s="6">
        <v>0</v>
      </c>
      <c r="P1540" s="4" t="s">
        <v>949</v>
      </c>
      <c r="Q1540" s="7" t="s">
        <v>950</v>
      </c>
    </row>
    <row r="1541" spans="1:17" ht="51" customHeight="1" x14ac:dyDescent="0.45">
      <c r="A1541" s="8" t="s">
        <v>1649</v>
      </c>
      <c r="B1541" s="9" t="s">
        <v>1650</v>
      </c>
      <c r="C1541" s="9" t="s">
        <v>19</v>
      </c>
      <c r="D1541" s="9" t="s">
        <v>20</v>
      </c>
      <c r="E1541" s="9" t="s">
        <v>951</v>
      </c>
      <c r="F1541" s="9" t="s">
        <v>22</v>
      </c>
      <c r="G1541" s="9" t="s">
        <v>22</v>
      </c>
      <c r="H1541" s="9" t="s">
        <v>880</v>
      </c>
      <c r="I1541" s="10">
        <v>1</v>
      </c>
      <c r="J1541" s="9" t="s">
        <v>24</v>
      </c>
      <c r="K1541" s="9" t="s">
        <v>25</v>
      </c>
      <c r="L1541" s="9" t="s">
        <v>15</v>
      </c>
      <c r="M1541" s="9" t="s">
        <v>1690</v>
      </c>
      <c r="N1541" s="9" t="s">
        <v>47</v>
      </c>
      <c r="O1541" s="11">
        <v>0</v>
      </c>
      <c r="P1541" s="9" t="s">
        <v>952</v>
      </c>
      <c r="Q1541" s="12" t="s">
        <v>953</v>
      </c>
    </row>
    <row r="1542" spans="1:17" ht="50.25" customHeight="1" x14ac:dyDescent="0.45">
      <c r="A1542" s="3" t="s">
        <v>1649</v>
      </c>
      <c r="B1542" s="4" t="s">
        <v>1650</v>
      </c>
      <c r="C1542" s="4" t="s">
        <v>19</v>
      </c>
      <c r="D1542" s="4" t="s">
        <v>20</v>
      </c>
      <c r="E1542" s="4" t="s">
        <v>951</v>
      </c>
      <c r="F1542" s="4" t="s">
        <v>22</v>
      </c>
      <c r="G1542" s="4" t="s">
        <v>22</v>
      </c>
      <c r="H1542" s="4" t="s">
        <v>880</v>
      </c>
      <c r="I1542" s="5">
        <v>1</v>
      </c>
      <c r="J1542" s="4" t="s">
        <v>24</v>
      </c>
      <c r="K1542" s="4" t="s">
        <v>25</v>
      </c>
      <c r="L1542" s="4"/>
      <c r="M1542" s="4"/>
      <c r="N1542" s="4" t="s">
        <v>26</v>
      </c>
      <c r="O1542" s="6">
        <v>0</v>
      </c>
      <c r="P1542" s="4" t="s">
        <v>954</v>
      </c>
      <c r="Q1542" s="7" t="s">
        <v>955</v>
      </c>
    </row>
    <row r="1543" spans="1:17" ht="51" customHeight="1" x14ac:dyDescent="0.45">
      <c r="A1543" s="3" t="s">
        <v>1649</v>
      </c>
      <c r="B1543" s="4" t="s">
        <v>1650</v>
      </c>
      <c r="C1543" s="4" t="s">
        <v>19</v>
      </c>
      <c r="D1543" s="4" t="s">
        <v>20</v>
      </c>
      <c r="E1543" s="4" t="s">
        <v>956</v>
      </c>
      <c r="F1543" s="4" t="s">
        <v>22</v>
      </c>
      <c r="G1543" s="4" t="s">
        <v>22</v>
      </c>
      <c r="H1543" s="4" t="s">
        <v>957</v>
      </c>
      <c r="I1543" s="5">
        <v>1</v>
      </c>
      <c r="J1543" s="4" t="s">
        <v>24</v>
      </c>
      <c r="K1543" s="4" t="s">
        <v>25</v>
      </c>
      <c r="L1543" s="4"/>
      <c r="M1543" s="4"/>
      <c r="N1543" s="4" t="s">
        <v>26</v>
      </c>
      <c r="O1543" s="6">
        <v>0</v>
      </c>
      <c r="P1543" s="4" t="s">
        <v>958</v>
      </c>
      <c r="Q1543" s="7" t="s">
        <v>959</v>
      </c>
    </row>
    <row r="1544" spans="1:17" ht="51" customHeight="1" x14ac:dyDescent="0.45">
      <c r="A1544" s="3" t="s">
        <v>1649</v>
      </c>
      <c r="B1544" s="4" t="s">
        <v>1650</v>
      </c>
      <c r="C1544" s="4" t="s">
        <v>19</v>
      </c>
      <c r="D1544" s="4" t="s">
        <v>20</v>
      </c>
      <c r="E1544" s="4" t="s">
        <v>960</v>
      </c>
      <c r="F1544" s="4" t="s">
        <v>22</v>
      </c>
      <c r="G1544" s="4" t="s">
        <v>22</v>
      </c>
      <c r="H1544" s="4" t="s">
        <v>961</v>
      </c>
      <c r="I1544" s="5">
        <v>1</v>
      </c>
      <c r="J1544" s="4" t="s">
        <v>24</v>
      </c>
      <c r="K1544" s="4" t="s">
        <v>25</v>
      </c>
      <c r="L1544" s="4"/>
      <c r="M1544" s="4"/>
      <c r="N1544" s="4" t="s">
        <v>26</v>
      </c>
      <c r="O1544" s="6">
        <v>0</v>
      </c>
      <c r="P1544" s="4" t="s">
        <v>962</v>
      </c>
      <c r="Q1544" s="7" t="s">
        <v>963</v>
      </c>
    </row>
    <row r="1545" spans="1:17" ht="50.25" customHeight="1" x14ac:dyDescent="0.45">
      <c r="A1545" s="8" t="s">
        <v>1649</v>
      </c>
      <c r="B1545" s="9" t="s">
        <v>1650</v>
      </c>
      <c r="C1545" s="9" t="s">
        <v>19</v>
      </c>
      <c r="D1545" s="9" t="s">
        <v>20</v>
      </c>
      <c r="E1545" s="9" t="s">
        <v>964</v>
      </c>
      <c r="F1545" s="9" t="s">
        <v>22</v>
      </c>
      <c r="G1545" s="9" t="s">
        <v>22</v>
      </c>
      <c r="H1545" s="9" t="s">
        <v>965</v>
      </c>
      <c r="I1545" s="10">
        <v>1</v>
      </c>
      <c r="J1545" s="9" t="s">
        <v>24</v>
      </c>
      <c r="K1545" s="9" t="s">
        <v>25</v>
      </c>
      <c r="L1545" s="9" t="s">
        <v>15</v>
      </c>
      <c r="M1545" s="9" t="s">
        <v>1691</v>
      </c>
      <c r="N1545" s="9" t="s">
        <v>47</v>
      </c>
      <c r="O1545" s="11">
        <v>0</v>
      </c>
      <c r="P1545" s="9" t="s">
        <v>966</v>
      </c>
      <c r="Q1545" s="12" t="s">
        <v>967</v>
      </c>
    </row>
    <row r="1546" spans="1:17" ht="51" customHeight="1" x14ac:dyDescent="0.45">
      <c r="A1546" s="3" t="s">
        <v>1649</v>
      </c>
      <c r="B1546" s="4" t="s">
        <v>1650</v>
      </c>
      <c r="C1546" s="4" t="s">
        <v>19</v>
      </c>
      <c r="D1546" s="4" t="s">
        <v>20</v>
      </c>
      <c r="E1546" s="4" t="s">
        <v>968</v>
      </c>
      <c r="F1546" s="4" t="s">
        <v>22</v>
      </c>
      <c r="G1546" s="4" t="s">
        <v>22</v>
      </c>
      <c r="H1546" s="4" t="s">
        <v>435</v>
      </c>
      <c r="I1546" s="5">
        <v>1</v>
      </c>
      <c r="J1546" s="4" t="s">
        <v>24</v>
      </c>
      <c r="K1546" s="4" t="s">
        <v>25</v>
      </c>
      <c r="L1546" s="4"/>
      <c r="M1546" s="4"/>
      <c r="N1546" s="4" t="s">
        <v>26</v>
      </c>
      <c r="O1546" s="6">
        <v>0</v>
      </c>
      <c r="P1546" s="4" t="s">
        <v>969</v>
      </c>
      <c r="Q1546" s="7" t="s">
        <v>970</v>
      </c>
    </row>
    <row r="1547" spans="1:17" ht="51" customHeight="1" x14ac:dyDescent="0.45">
      <c r="A1547" s="3" t="s">
        <v>1649</v>
      </c>
      <c r="B1547" s="4" t="s">
        <v>1650</v>
      </c>
      <c r="C1547" s="4" t="s">
        <v>19</v>
      </c>
      <c r="D1547" s="4" t="s">
        <v>20</v>
      </c>
      <c r="E1547" s="4" t="s">
        <v>968</v>
      </c>
      <c r="F1547" s="4" t="s">
        <v>22</v>
      </c>
      <c r="G1547" s="4" t="s">
        <v>22</v>
      </c>
      <c r="H1547" s="4" t="s">
        <v>435</v>
      </c>
      <c r="I1547" s="5">
        <v>1</v>
      </c>
      <c r="J1547" s="4" t="s">
        <v>24</v>
      </c>
      <c r="K1547" s="4" t="s">
        <v>25</v>
      </c>
      <c r="L1547" s="4"/>
      <c r="M1547" s="4"/>
      <c r="N1547" s="4" t="s">
        <v>26</v>
      </c>
      <c r="O1547" s="6">
        <v>0</v>
      </c>
      <c r="P1547" s="4" t="s">
        <v>971</v>
      </c>
      <c r="Q1547" s="7" t="s">
        <v>972</v>
      </c>
    </row>
    <row r="1548" spans="1:17" ht="50.25" customHeight="1" x14ac:dyDescent="0.45">
      <c r="A1548" s="8" t="s">
        <v>1649</v>
      </c>
      <c r="B1548" s="9" t="s">
        <v>1650</v>
      </c>
      <c r="C1548" s="9" t="s">
        <v>19</v>
      </c>
      <c r="D1548" s="9" t="s">
        <v>20</v>
      </c>
      <c r="E1548" s="9" t="s">
        <v>968</v>
      </c>
      <c r="F1548" s="9" t="s">
        <v>22</v>
      </c>
      <c r="G1548" s="9" t="s">
        <v>22</v>
      </c>
      <c r="H1548" s="9" t="s">
        <v>435</v>
      </c>
      <c r="I1548" s="10">
        <v>1</v>
      </c>
      <c r="J1548" s="9" t="s">
        <v>24</v>
      </c>
      <c r="K1548" s="9" t="s">
        <v>25</v>
      </c>
      <c r="L1548" s="9" t="s">
        <v>15</v>
      </c>
      <c r="M1548" s="9" t="s">
        <v>1692</v>
      </c>
      <c r="N1548" s="9" t="s">
        <v>47</v>
      </c>
      <c r="O1548" s="11">
        <v>0</v>
      </c>
      <c r="P1548" s="9" t="s">
        <v>973</v>
      </c>
      <c r="Q1548" s="12" t="s">
        <v>974</v>
      </c>
    </row>
    <row r="1549" spans="1:17" ht="51" customHeight="1" x14ac:dyDescent="0.45">
      <c r="A1549" s="3" t="s">
        <v>1649</v>
      </c>
      <c r="B1549" s="4" t="s">
        <v>1650</v>
      </c>
      <c r="C1549" s="4" t="s">
        <v>19</v>
      </c>
      <c r="D1549" s="4" t="s">
        <v>20</v>
      </c>
      <c r="E1549" s="4" t="s">
        <v>968</v>
      </c>
      <c r="F1549" s="4" t="s">
        <v>22</v>
      </c>
      <c r="G1549" s="4" t="s">
        <v>22</v>
      </c>
      <c r="H1549" s="4" t="s">
        <v>435</v>
      </c>
      <c r="I1549" s="5">
        <v>1</v>
      </c>
      <c r="J1549" s="4" t="s">
        <v>24</v>
      </c>
      <c r="K1549" s="4" t="s">
        <v>25</v>
      </c>
      <c r="L1549" s="4"/>
      <c r="M1549" s="4"/>
      <c r="N1549" s="4" t="s">
        <v>26</v>
      </c>
      <c r="O1549" s="6">
        <v>0</v>
      </c>
      <c r="P1549" s="4" t="s">
        <v>975</v>
      </c>
      <c r="Q1549" s="7" t="s">
        <v>976</v>
      </c>
    </row>
    <row r="1550" spans="1:17" ht="50.25" customHeight="1" x14ac:dyDescent="0.45">
      <c r="A1550" s="3" t="s">
        <v>1649</v>
      </c>
      <c r="B1550" s="4" t="s">
        <v>1650</v>
      </c>
      <c r="C1550" s="4" t="s">
        <v>19</v>
      </c>
      <c r="D1550" s="4" t="s">
        <v>20</v>
      </c>
      <c r="E1550" s="4" t="s">
        <v>968</v>
      </c>
      <c r="F1550" s="4" t="s">
        <v>22</v>
      </c>
      <c r="G1550" s="4" t="s">
        <v>22</v>
      </c>
      <c r="H1550" s="4" t="s">
        <v>435</v>
      </c>
      <c r="I1550" s="5">
        <v>1</v>
      </c>
      <c r="J1550" s="4" t="s">
        <v>24</v>
      </c>
      <c r="K1550" s="4" t="s">
        <v>25</v>
      </c>
      <c r="L1550" s="4"/>
      <c r="M1550" s="4"/>
      <c r="N1550" s="4" t="s">
        <v>26</v>
      </c>
      <c r="O1550" s="6">
        <v>0</v>
      </c>
      <c r="P1550" s="4" t="s">
        <v>977</v>
      </c>
      <c r="Q1550" s="7" t="s">
        <v>978</v>
      </c>
    </row>
    <row r="1551" spans="1:17" ht="51" customHeight="1" x14ac:dyDescent="0.45">
      <c r="A1551" s="3" t="s">
        <v>1649</v>
      </c>
      <c r="B1551" s="4" t="s">
        <v>1650</v>
      </c>
      <c r="C1551" s="4" t="s">
        <v>19</v>
      </c>
      <c r="D1551" s="4" t="s">
        <v>20</v>
      </c>
      <c r="E1551" s="4" t="s">
        <v>968</v>
      </c>
      <c r="F1551" s="4" t="s">
        <v>22</v>
      </c>
      <c r="G1551" s="4" t="s">
        <v>22</v>
      </c>
      <c r="H1551" s="4" t="s">
        <v>435</v>
      </c>
      <c r="I1551" s="5">
        <v>1</v>
      </c>
      <c r="J1551" s="4" t="s">
        <v>24</v>
      </c>
      <c r="K1551" s="4" t="s">
        <v>25</v>
      </c>
      <c r="L1551" s="4"/>
      <c r="M1551" s="4"/>
      <c r="N1551" s="4" t="s">
        <v>26</v>
      </c>
      <c r="O1551" s="6">
        <v>0</v>
      </c>
      <c r="P1551" s="4" t="s">
        <v>979</v>
      </c>
      <c r="Q1551" s="7" t="s">
        <v>980</v>
      </c>
    </row>
    <row r="1552" spans="1:17" ht="51" customHeight="1" x14ac:dyDescent="0.45">
      <c r="A1552" s="3" t="s">
        <v>1649</v>
      </c>
      <c r="B1552" s="4" t="s">
        <v>1650</v>
      </c>
      <c r="C1552" s="4" t="s">
        <v>19</v>
      </c>
      <c r="D1552" s="4" t="s">
        <v>20</v>
      </c>
      <c r="E1552" s="4" t="s">
        <v>981</v>
      </c>
      <c r="F1552" s="4" t="s">
        <v>22</v>
      </c>
      <c r="G1552" s="4" t="s">
        <v>22</v>
      </c>
      <c r="H1552" s="4" t="s">
        <v>511</v>
      </c>
      <c r="I1552" s="5">
        <v>1</v>
      </c>
      <c r="J1552" s="4" t="s">
        <v>24</v>
      </c>
      <c r="K1552" s="4" t="s">
        <v>25</v>
      </c>
      <c r="L1552" s="4"/>
      <c r="M1552" s="4"/>
      <c r="N1552" s="4" t="s">
        <v>26</v>
      </c>
      <c r="O1552" s="6">
        <v>0</v>
      </c>
      <c r="P1552" s="4" t="s">
        <v>982</v>
      </c>
      <c r="Q1552" s="7" t="s">
        <v>983</v>
      </c>
    </row>
    <row r="1553" spans="1:17" ht="50.25" customHeight="1" x14ac:dyDescent="0.45">
      <c r="A1553" s="3" t="s">
        <v>1649</v>
      </c>
      <c r="B1553" s="4" t="s">
        <v>1650</v>
      </c>
      <c r="C1553" s="4" t="s">
        <v>19</v>
      </c>
      <c r="D1553" s="4" t="s">
        <v>20</v>
      </c>
      <c r="E1553" s="4" t="s">
        <v>984</v>
      </c>
      <c r="F1553" s="4" t="s">
        <v>22</v>
      </c>
      <c r="G1553" s="4" t="s">
        <v>22</v>
      </c>
      <c r="H1553" s="4" t="s">
        <v>985</v>
      </c>
      <c r="I1553" s="5">
        <v>1</v>
      </c>
      <c r="J1553" s="4" t="s">
        <v>24</v>
      </c>
      <c r="K1553" s="4" t="s">
        <v>25</v>
      </c>
      <c r="L1553" s="4"/>
      <c r="M1553" s="4"/>
      <c r="N1553" s="4" t="s">
        <v>26</v>
      </c>
      <c r="O1553" s="6">
        <v>0</v>
      </c>
      <c r="P1553" s="4" t="s">
        <v>986</v>
      </c>
      <c r="Q1553" s="7" t="s">
        <v>987</v>
      </c>
    </row>
    <row r="1554" spans="1:17" ht="51" customHeight="1" x14ac:dyDescent="0.45">
      <c r="A1554" s="8" t="s">
        <v>1649</v>
      </c>
      <c r="B1554" s="9" t="s">
        <v>1650</v>
      </c>
      <c r="C1554" s="9" t="s">
        <v>19</v>
      </c>
      <c r="D1554" s="9" t="s">
        <v>20</v>
      </c>
      <c r="E1554" s="9" t="s">
        <v>984</v>
      </c>
      <c r="F1554" s="9" t="s">
        <v>22</v>
      </c>
      <c r="G1554" s="9" t="s">
        <v>22</v>
      </c>
      <c r="H1554" s="9" t="s">
        <v>985</v>
      </c>
      <c r="I1554" s="10">
        <v>1</v>
      </c>
      <c r="J1554" s="9" t="s">
        <v>24</v>
      </c>
      <c r="K1554" s="9" t="s">
        <v>25</v>
      </c>
      <c r="L1554" s="9" t="s">
        <v>15</v>
      </c>
      <c r="M1554" s="9" t="s">
        <v>1693</v>
      </c>
      <c r="N1554" s="9" t="s">
        <v>47</v>
      </c>
      <c r="O1554" s="11">
        <v>0</v>
      </c>
      <c r="P1554" s="9" t="s">
        <v>989</v>
      </c>
      <c r="Q1554" s="12" t="s">
        <v>990</v>
      </c>
    </row>
    <row r="1555" spans="1:17" ht="51" customHeight="1" x14ac:dyDescent="0.45">
      <c r="A1555" s="3" t="s">
        <v>1649</v>
      </c>
      <c r="B1555" s="4" t="s">
        <v>1650</v>
      </c>
      <c r="C1555" s="4" t="s">
        <v>19</v>
      </c>
      <c r="D1555" s="4" t="s">
        <v>20</v>
      </c>
      <c r="E1555" s="4" t="s">
        <v>991</v>
      </c>
      <c r="F1555" s="4" t="s">
        <v>22</v>
      </c>
      <c r="G1555" s="4" t="s">
        <v>22</v>
      </c>
      <c r="H1555" s="4" t="s">
        <v>992</v>
      </c>
      <c r="I1555" s="5">
        <v>1</v>
      </c>
      <c r="J1555" s="4" t="s">
        <v>24</v>
      </c>
      <c r="K1555" s="4" t="s">
        <v>25</v>
      </c>
      <c r="L1555" s="4"/>
      <c r="M1555" s="4"/>
      <c r="N1555" s="4" t="s">
        <v>26</v>
      </c>
      <c r="O1555" s="6">
        <v>0</v>
      </c>
      <c r="P1555" s="4" t="s">
        <v>993</v>
      </c>
      <c r="Q1555" s="7" t="s">
        <v>994</v>
      </c>
    </row>
    <row r="1556" spans="1:17" ht="50.25" customHeight="1" x14ac:dyDescent="0.45">
      <c r="A1556" s="3" t="s">
        <v>1649</v>
      </c>
      <c r="B1556" s="4" t="s">
        <v>1650</v>
      </c>
      <c r="C1556" s="4" t="s">
        <v>19</v>
      </c>
      <c r="D1556" s="4" t="s">
        <v>20</v>
      </c>
      <c r="E1556" s="4" t="s">
        <v>995</v>
      </c>
      <c r="F1556" s="4" t="s">
        <v>22</v>
      </c>
      <c r="G1556" s="4" t="s">
        <v>22</v>
      </c>
      <c r="H1556" s="4" t="s">
        <v>584</v>
      </c>
      <c r="I1556" s="5">
        <v>1</v>
      </c>
      <c r="J1556" s="4" t="s">
        <v>24</v>
      </c>
      <c r="K1556" s="4" t="s">
        <v>25</v>
      </c>
      <c r="L1556" s="4"/>
      <c r="M1556" s="4"/>
      <c r="N1556" s="4" t="s">
        <v>26</v>
      </c>
      <c r="O1556" s="6">
        <v>0</v>
      </c>
      <c r="P1556" s="4" t="s">
        <v>996</v>
      </c>
      <c r="Q1556" s="7" t="s">
        <v>997</v>
      </c>
    </row>
    <row r="1557" spans="1:17" ht="51" customHeight="1" x14ac:dyDescent="0.45">
      <c r="A1557" s="3" t="s">
        <v>1649</v>
      </c>
      <c r="B1557" s="4" t="s">
        <v>1650</v>
      </c>
      <c r="C1557" s="4" t="s">
        <v>19</v>
      </c>
      <c r="D1557" s="4" t="s">
        <v>20</v>
      </c>
      <c r="E1557" s="4" t="s">
        <v>995</v>
      </c>
      <c r="F1557" s="4" t="s">
        <v>22</v>
      </c>
      <c r="G1557" s="4" t="s">
        <v>22</v>
      </c>
      <c r="H1557" s="4" t="s">
        <v>584</v>
      </c>
      <c r="I1557" s="5">
        <v>1</v>
      </c>
      <c r="J1557" s="4" t="s">
        <v>24</v>
      </c>
      <c r="K1557" s="4" t="s">
        <v>25</v>
      </c>
      <c r="L1557" s="4"/>
      <c r="M1557" s="4"/>
      <c r="N1557" s="4" t="s">
        <v>26</v>
      </c>
      <c r="O1557" s="6">
        <v>0</v>
      </c>
      <c r="P1557" s="4" t="s">
        <v>998</v>
      </c>
      <c r="Q1557" s="7" t="s">
        <v>999</v>
      </c>
    </row>
    <row r="1558" spans="1:17" ht="51" customHeight="1" x14ac:dyDescent="0.45">
      <c r="A1558" s="3" t="s">
        <v>1649</v>
      </c>
      <c r="B1558" s="4" t="s">
        <v>1650</v>
      </c>
      <c r="C1558" s="4" t="s">
        <v>19</v>
      </c>
      <c r="D1558" s="4" t="s">
        <v>20</v>
      </c>
      <c r="E1558" s="4" t="s">
        <v>1000</v>
      </c>
      <c r="F1558" s="4" t="s">
        <v>22</v>
      </c>
      <c r="G1558" s="4" t="s">
        <v>22</v>
      </c>
      <c r="H1558" s="4" t="s">
        <v>262</v>
      </c>
      <c r="I1558" s="5">
        <v>1</v>
      </c>
      <c r="J1558" s="4" t="s">
        <v>24</v>
      </c>
      <c r="K1558" s="4" t="s">
        <v>25</v>
      </c>
      <c r="L1558" s="4"/>
      <c r="M1558" s="4"/>
      <c r="N1558" s="4" t="s">
        <v>26</v>
      </c>
      <c r="O1558" s="6">
        <v>0</v>
      </c>
      <c r="P1558" s="4" t="s">
        <v>1001</v>
      </c>
      <c r="Q1558" s="7" t="s">
        <v>1002</v>
      </c>
    </row>
    <row r="1559" spans="1:17" ht="50.25" customHeight="1" x14ac:dyDescent="0.45">
      <c r="A1559" s="3" t="s">
        <v>1649</v>
      </c>
      <c r="B1559" s="4" t="s">
        <v>1650</v>
      </c>
      <c r="C1559" s="4" t="s">
        <v>19</v>
      </c>
      <c r="D1559" s="4" t="s">
        <v>20</v>
      </c>
      <c r="E1559" s="4" t="s">
        <v>1003</v>
      </c>
      <c r="F1559" s="4" t="s">
        <v>22</v>
      </c>
      <c r="G1559" s="4" t="s">
        <v>22</v>
      </c>
      <c r="H1559" s="4" t="s">
        <v>427</v>
      </c>
      <c r="I1559" s="5">
        <v>1</v>
      </c>
      <c r="J1559" s="4" t="s">
        <v>24</v>
      </c>
      <c r="K1559" s="4" t="s">
        <v>25</v>
      </c>
      <c r="L1559" s="4"/>
      <c r="M1559" s="4"/>
      <c r="N1559" s="4" t="s">
        <v>26</v>
      </c>
      <c r="O1559" s="6">
        <v>0</v>
      </c>
      <c r="P1559" s="4" t="s">
        <v>1004</v>
      </c>
      <c r="Q1559" s="7" t="s">
        <v>1005</v>
      </c>
    </row>
    <row r="1560" spans="1:17" ht="51" customHeight="1" x14ac:dyDescent="0.45">
      <c r="A1560" s="3" t="s">
        <v>1649</v>
      </c>
      <c r="B1560" s="4" t="s">
        <v>1650</v>
      </c>
      <c r="C1560" s="4" t="s">
        <v>19</v>
      </c>
      <c r="D1560" s="4" t="s">
        <v>20</v>
      </c>
      <c r="E1560" s="4" t="s">
        <v>1006</v>
      </c>
      <c r="F1560" s="4" t="s">
        <v>22</v>
      </c>
      <c r="G1560" s="4" t="s">
        <v>22</v>
      </c>
      <c r="H1560" s="4" t="s">
        <v>1007</v>
      </c>
      <c r="I1560" s="5">
        <v>1</v>
      </c>
      <c r="J1560" s="4" t="s">
        <v>24</v>
      </c>
      <c r="K1560" s="4" t="s">
        <v>25</v>
      </c>
      <c r="L1560" s="4"/>
      <c r="M1560" s="4"/>
      <c r="N1560" s="4" t="s">
        <v>26</v>
      </c>
      <c r="O1560" s="6">
        <v>0</v>
      </c>
      <c r="P1560" s="4" t="s">
        <v>1009</v>
      </c>
      <c r="Q1560" s="7" t="s">
        <v>1010</v>
      </c>
    </row>
    <row r="1561" spans="1:17" ht="50.25" customHeight="1" x14ac:dyDescent="0.45">
      <c r="A1561" s="3" t="s">
        <v>1649</v>
      </c>
      <c r="B1561" s="4" t="s">
        <v>1650</v>
      </c>
      <c r="C1561" s="4" t="s">
        <v>19</v>
      </c>
      <c r="D1561" s="4" t="s">
        <v>20</v>
      </c>
      <c r="E1561" s="4" t="s">
        <v>1011</v>
      </c>
      <c r="F1561" s="4" t="s">
        <v>22</v>
      </c>
      <c r="G1561" s="4" t="s">
        <v>22</v>
      </c>
      <c r="H1561" s="4" t="s">
        <v>1012</v>
      </c>
      <c r="I1561" s="5">
        <v>1</v>
      </c>
      <c r="J1561" s="4" t="s">
        <v>24</v>
      </c>
      <c r="K1561" s="4" t="s">
        <v>25</v>
      </c>
      <c r="L1561" s="4"/>
      <c r="M1561" s="4"/>
      <c r="N1561" s="4" t="s">
        <v>26</v>
      </c>
      <c r="O1561" s="6">
        <v>0</v>
      </c>
      <c r="P1561" s="4" t="s">
        <v>1013</v>
      </c>
      <c r="Q1561" s="7" t="s">
        <v>1014</v>
      </c>
    </row>
    <row r="1562" spans="1:17" ht="51" customHeight="1" x14ac:dyDescent="0.45">
      <c r="A1562" s="3" t="s">
        <v>1649</v>
      </c>
      <c r="B1562" s="4" t="s">
        <v>1650</v>
      </c>
      <c r="C1562" s="4" t="s">
        <v>19</v>
      </c>
      <c r="D1562" s="4" t="s">
        <v>20</v>
      </c>
      <c r="E1562" s="4" t="s">
        <v>1015</v>
      </c>
      <c r="F1562" s="4" t="s">
        <v>22</v>
      </c>
      <c r="G1562" s="4" t="s">
        <v>22</v>
      </c>
      <c r="H1562" s="4" t="s">
        <v>1016</v>
      </c>
      <c r="I1562" s="5">
        <v>1</v>
      </c>
      <c r="J1562" s="4" t="s">
        <v>24</v>
      </c>
      <c r="K1562" s="4" t="s">
        <v>25</v>
      </c>
      <c r="L1562" s="4"/>
      <c r="M1562" s="4"/>
      <c r="N1562" s="4" t="s">
        <v>26</v>
      </c>
      <c r="O1562" s="6">
        <v>0</v>
      </c>
      <c r="P1562" s="4" t="s">
        <v>1017</v>
      </c>
      <c r="Q1562" s="7" t="s">
        <v>1018</v>
      </c>
    </row>
    <row r="1563" spans="1:17" ht="51" customHeight="1" x14ac:dyDescent="0.45">
      <c r="A1563" s="3" t="s">
        <v>1649</v>
      </c>
      <c r="B1563" s="4" t="s">
        <v>1650</v>
      </c>
      <c r="C1563" s="4" t="s">
        <v>19</v>
      </c>
      <c r="D1563" s="4" t="s">
        <v>20</v>
      </c>
      <c r="E1563" s="4" t="s">
        <v>1019</v>
      </c>
      <c r="F1563" s="4" t="s">
        <v>22</v>
      </c>
      <c r="G1563" s="4" t="s">
        <v>22</v>
      </c>
      <c r="H1563" s="4" t="s">
        <v>176</v>
      </c>
      <c r="I1563" s="5">
        <v>1</v>
      </c>
      <c r="J1563" s="4" t="s">
        <v>24</v>
      </c>
      <c r="K1563" s="4" t="s">
        <v>25</v>
      </c>
      <c r="L1563" s="4"/>
      <c r="M1563" s="4"/>
      <c r="N1563" s="4" t="s">
        <v>26</v>
      </c>
      <c r="O1563" s="6">
        <v>0</v>
      </c>
      <c r="P1563" s="4" t="s">
        <v>1020</v>
      </c>
      <c r="Q1563" s="7" t="s">
        <v>1021</v>
      </c>
    </row>
    <row r="1564" spans="1:17" ht="50.25" customHeight="1" x14ac:dyDescent="0.45">
      <c r="A1564" s="3" t="s">
        <v>1649</v>
      </c>
      <c r="B1564" s="4" t="s">
        <v>1650</v>
      </c>
      <c r="C1564" s="4" t="s">
        <v>19</v>
      </c>
      <c r="D1564" s="4" t="s">
        <v>20</v>
      </c>
      <c r="E1564" s="4" t="s">
        <v>1022</v>
      </c>
      <c r="F1564" s="4" t="s">
        <v>22</v>
      </c>
      <c r="G1564" s="4" t="s">
        <v>22</v>
      </c>
      <c r="H1564" s="4" t="s">
        <v>332</v>
      </c>
      <c r="I1564" s="5">
        <v>1</v>
      </c>
      <c r="J1564" s="4" t="s">
        <v>24</v>
      </c>
      <c r="K1564" s="4" t="s">
        <v>25</v>
      </c>
      <c r="L1564" s="4"/>
      <c r="M1564" s="4"/>
      <c r="N1564" s="4" t="s">
        <v>26</v>
      </c>
      <c r="O1564" s="6">
        <v>0</v>
      </c>
      <c r="P1564" s="4" t="s">
        <v>1023</v>
      </c>
      <c r="Q1564" s="7" t="s">
        <v>1024</v>
      </c>
    </row>
    <row r="1565" spans="1:17" ht="51" customHeight="1" x14ac:dyDescent="0.45">
      <c r="A1565" s="3" t="s">
        <v>1649</v>
      </c>
      <c r="B1565" s="4" t="s">
        <v>1650</v>
      </c>
      <c r="C1565" s="4" t="s">
        <v>19</v>
      </c>
      <c r="D1565" s="4" t="s">
        <v>20</v>
      </c>
      <c r="E1565" s="4" t="s">
        <v>1025</v>
      </c>
      <c r="F1565" s="4" t="s">
        <v>22</v>
      </c>
      <c r="G1565" s="4" t="s">
        <v>22</v>
      </c>
      <c r="H1565" s="4" t="s">
        <v>568</v>
      </c>
      <c r="I1565" s="5">
        <v>1</v>
      </c>
      <c r="J1565" s="4" t="s">
        <v>24</v>
      </c>
      <c r="K1565" s="4" t="s">
        <v>25</v>
      </c>
      <c r="L1565" s="4"/>
      <c r="M1565" s="4"/>
      <c r="N1565" s="4" t="s">
        <v>26</v>
      </c>
      <c r="O1565" s="6">
        <v>0</v>
      </c>
      <c r="P1565" s="4" t="s">
        <v>1026</v>
      </c>
      <c r="Q1565" s="7" t="s">
        <v>1027</v>
      </c>
    </row>
    <row r="1566" spans="1:17" ht="51" customHeight="1" x14ac:dyDescent="0.45">
      <c r="A1566" s="3" t="s">
        <v>1649</v>
      </c>
      <c r="B1566" s="4" t="s">
        <v>1650</v>
      </c>
      <c r="C1566" s="4" t="s">
        <v>19</v>
      </c>
      <c r="D1566" s="4" t="s">
        <v>20</v>
      </c>
      <c r="E1566" s="4" t="s">
        <v>1028</v>
      </c>
      <c r="F1566" s="4" t="s">
        <v>22</v>
      </c>
      <c r="G1566" s="4" t="s">
        <v>22</v>
      </c>
      <c r="H1566" s="4" t="s">
        <v>386</v>
      </c>
      <c r="I1566" s="5">
        <v>1</v>
      </c>
      <c r="J1566" s="4" t="s">
        <v>24</v>
      </c>
      <c r="K1566" s="4" t="s">
        <v>25</v>
      </c>
      <c r="L1566" s="4"/>
      <c r="M1566" s="4"/>
      <c r="N1566" s="4" t="s">
        <v>26</v>
      </c>
      <c r="O1566" s="6">
        <v>0</v>
      </c>
      <c r="P1566" s="4" t="s">
        <v>1029</v>
      </c>
      <c r="Q1566" s="7" t="s">
        <v>1030</v>
      </c>
    </row>
    <row r="1567" spans="1:17" ht="50.25" customHeight="1" x14ac:dyDescent="0.45">
      <c r="A1567" s="3" t="s">
        <v>1649</v>
      </c>
      <c r="B1567" s="4" t="s">
        <v>1650</v>
      </c>
      <c r="C1567" s="4" t="s">
        <v>19</v>
      </c>
      <c r="D1567" s="4" t="s">
        <v>20</v>
      </c>
      <c r="E1567" s="4" t="s">
        <v>1031</v>
      </c>
      <c r="F1567" s="4" t="s">
        <v>22</v>
      </c>
      <c r="G1567" s="4" t="s">
        <v>22</v>
      </c>
      <c r="H1567" s="4" t="s">
        <v>1032</v>
      </c>
      <c r="I1567" s="5">
        <v>1</v>
      </c>
      <c r="J1567" s="4" t="s">
        <v>24</v>
      </c>
      <c r="K1567" s="4" t="s">
        <v>25</v>
      </c>
      <c r="L1567" s="4"/>
      <c r="M1567" s="4"/>
      <c r="N1567" s="4" t="s">
        <v>26</v>
      </c>
      <c r="O1567" s="6">
        <v>0</v>
      </c>
      <c r="P1567" s="4" t="s">
        <v>1033</v>
      </c>
      <c r="Q1567" s="7" t="s">
        <v>1034</v>
      </c>
    </row>
    <row r="1568" spans="1:17" ht="51" customHeight="1" x14ac:dyDescent="0.45">
      <c r="A1568" s="3" t="s">
        <v>1649</v>
      </c>
      <c r="B1568" s="4" t="s">
        <v>1650</v>
      </c>
      <c r="C1568" s="4" t="s">
        <v>19</v>
      </c>
      <c r="D1568" s="4" t="s">
        <v>20</v>
      </c>
      <c r="E1568" s="4" t="s">
        <v>1035</v>
      </c>
      <c r="F1568" s="4" t="s">
        <v>22</v>
      </c>
      <c r="G1568" s="4" t="s">
        <v>22</v>
      </c>
      <c r="H1568" s="4" t="s">
        <v>491</v>
      </c>
      <c r="I1568" s="5">
        <v>1</v>
      </c>
      <c r="J1568" s="4" t="s">
        <v>24</v>
      </c>
      <c r="K1568" s="4" t="s">
        <v>25</v>
      </c>
      <c r="L1568" s="4"/>
      <c r="M1568" s="4"/>
      <c r="N1568" s="4" t="s">
        <v>26</v>
      </c>
      <c r="O1568" s="6">
        <v>0</v>
      </c>
      <c r="P1568" s="4" t="s">
        <v>1036</v>
      </c>
      <c r="Q1568" s="7" t="s">
        <v>1037</v>
      </c>
    </row>
    <row r="1569" spans="1:17" ht="50.25" customHeight="1" x14ac:dyDescent="0.45">
      <c r="A1569" s="3" t="s">
        <v>1649</v>
      </c>
      <c r="B1569" s="4" t="s">
        <v>1650</v>
      </c>
      <c r="C1569" s="4" t="s">
        <v>19</v>
      </c>
      <c r="D1569" s="4" t="s">
        <v>20</v>
      </c>
      <c r="E1569" s="4" t="s">
        <v>1038</v>
      </c>
      <c r="F1569" s="4" t="s">
        <v>22</v>
      </c>
      <c r="G1569" s="4" t="s">
        <v>22</v>
      </c>
      <c r="H1569" s="4" t="s">
        <v>324</v>
      </c>
      <c r="I1569" s="5">
        <v>1</v>
      </c>
      <c r="J1569" s="4" t="s">
        <v>24</v>
      </c>
      <c r="K1569" s="4" t="s">
        <v>25</v>
      </c>
      <c r="L1569" s="4"/>
      <c r="M1569" s="4"/>
      <c r="N1569" s="4" t="s">
        <v>26</v>
      </c>
      <c r="O1569" s="6">
        <v>0</v>
      </c>
      <c r="P1569" s="4" t="s">
        <v>1039</v>
      </c>
      <c r="Q1569" s="7" t="s">
        <v>1040</v>
      </c>
    </row>
    <row r="1570" spans="1:17" ht="51" customHeight="1" x14ac:dyDescent="0.45">
      <c r="A1570" s="3" t="s">
        <v>1649</v>
      </c>
      <c r="B1570" s="4" t="s">
        <v>1650</v>
      </c>
      <c r="C1570" s="4" t="s">
        <v>19</v>
      </c>
      <c r="D1570" s="4" t="s">
        <v>20</v>
      </c>
      <c r="E1570" s="4" t="s">
        <v>1041</v>
      </c>
      <c r="F1570" s="4" t="s">
        <v>22</v>
      </c>
      <c r="G1570" s="4" t="s">
        <v>22</v>
      </c>
      <c r="H1570" s="4" t="s">
        <v>1042</v>
      </c>
      <c r="I1570" s="5">
        <v>1</v>
      </c>
      <c r="J1570" s="4" t="s">
        <v>24</v>
      </c>
      <c r="K1570" s="4" t="s">
        <v>25</v>
      </c>
      <c r="L1570" s="4"/>
      <c r="M1570" s="4"/>
      <c r="N1570" s="4" t="s">
        <v>26</v>
      </c>
      <c r="O1570" s="6">
        <v>0</v>
      </c>
      <c r="P1570" s="4" t="s">
        <v>1043</v>
      </c>
      <c r="Q1570" s="7" t="s">
        <v>1044</v>
      </c>
    </row>
    <row r="1571" spans="1:17" ht="51" customHeight="1" x14ac:dyDescent="0.45">
      <c r="A1571" s="3" t="s">
        <v>1649</v>
      </c>
      <c r="B1571" s="4" t="s">
        <v>1650</v>
      </c>
      <c r="C1571" s="4" t="s">
        <v>19</v>
      </c>
      <c r="D1571" s="4" t="s">
        <v>20</v>
      </c>
      <c r="E1571" s="4" t="s">
        <v>1045</v>
      </c>
      <c r="F1571" s="4" t="s">
        <v>22</v>
      </c>
      <c r="G1571" s="4" t="s">
        <v>22</v>
      </c>
      <c r="H1571" s="4" t="s">
        <v>552</v>
      </c>
      <c r="I1571" s="5">
        <v>1</v>
      </c>
      <c r="J1571" s="4" t="s">
        <v>24</v>
      </c>
      <c r="K1571" s="4" t="s">
        <v>25</v>
      </c>
      <c r="L1571" s="4"/>
      <c r="M1571" s="4"/>
      <c r="N1571" s="4" t="s">
        <v>26</v>
      </c>
      <c r="O1571" s="6">
        <v>0</v>
      </c>
      <c r="P1571" s="4" t="s">
        <v>1046</v>
      </c>
      <c r="Q1571" s="7" t="s">
        <v>1047</v>
      </c>
    </row>
    <row r="1572" spans="1:17" ht="50.25" customHeight="1" x14ac:dyDescent="0.45">
      <c r="A1572" s="3" t="s">
        <v>1649</v>
      </c>
      <c r="B1572" s="4" t="s">
        <v>1650</v>
      </c>
      <c r="C1572" s="4" t="s">
        <v>19</v>
      </c>
      <c r="D1572" s="4" t="s">
        <v>20</v>
      </c>
      <c r="E1572" s="4" t="s">
        <v>1048</v>
      </c>
      <c r="F1572" s="4" t="s">
        <v>22</v>
      </c>
      <c r="G1572" s="4" t="s">
        <v>22</v>
      </c>
      <c r="H1572" s="4" t="s">
        <v>665</v>
      </c>
      <c r="I1572" s="5">
        <v>1</v>
      </c>
      <c r="J1572" s="4" t="s">
        <v>24</v>
      </c>
      <c r="K1572" s="4" t="s">
        <v>25</v>
      </c>
      <c r="L1572" s="4"/>
      <c r="M1572" s="4"/>
      <c r="N1572" s="4" t="s">
        <v>26</v>
      </c>
      <c r="O1572" s="6">
        <v>0</v>
      </c>
      <c r="P1572" s="4" t="s">
        <v>1049</v>
      </c>
      <c r="Q1572" s="7" t="s">
        <v>1050</v>
      </c>
    </row>
    <row r="1573" spans="1:17" ht="51" customHeight="1" x14ac:dyDescent="0.45">
      <c r="A1573" s="3" t="s">
        <v>1649</v>
      </c>
      <c r="B1573" s="4" t="s">
        <v>1650</v>
      </c>
      <c r="C1573" s="4" t="s">
        <v>19</v>
      </c>
      <c r="D1573" s="4" t="s">
        <v>20</v>
      </c>
      <c r="E1573" s="4" t="s">
        <v>1051</v>
      </c>
      <c r="F1573" s="4" t="s">
        <v>22</v>
      </c>
      <c r="G1573" s="4" t="s">
        <v>22</v>
      </c>
      <c r="H1573" s="4" t="s">
        <v>860</v>
      </c>
      <c r="I1573" s="5">
        <v>1</v>
      </c>
      <c r="J1573" s="4" t="s">
        <v>24</v>
      </c>
      <c r="K1573" s="4" t="s">
        <v>25</v>
      </c>
      <c r="L1573" s="4"/>
      <c r="M1573" s="4"/>
      <c r="N1573" s="4" t="s">
        <v>26</v>
      </c>
      <c r="O1573" s="6">
        <v>0</v>
      </c>
      <c r="P1573" s="4" t="s">
        <v>1053</v>
      </c>
      <c r="Q1573" s="7" t="s">
        <v>1054</v>
      </c>
    </row>
    <row r="1574" spans="1:17" ht="51" customHeight="1" x14ac:dyDescent="0.45">
      <c r="A1574" s="8" t="s">
        <v>1649</v>
      </c>
      <c r="B1574" s="9" t="s">
        <v>1650</v>
      </c>
      <c r="C1574" s="9" t="s">
        <v>19</v>
      </c>
      <c r="D1574" s="9" t="s">
        <v>20</v>
      </c>
      <c r="E1574" s="9" t="s">
        <v>1055</v>
      </c>
      <c r="F1574" s="9" t="s">
        <v>22</v>
      </c>
      <c r="G1574" s="9" t="s">
        <v>22</v>
      </c>
      <c r="H1574" s="9" t="s">
        <v>1056</v>
      </c>
      <c r="I1574" s="10">
        <v>1</v>
      </c>
      <c r="J1574" s="9" t="s">
        <v>24</v>
      </c>
      <c r="K1574" s="9" t="s">
        <v>25</v>
      </c>
      <c r="L1574" s="9" t="s">
        <v>15</v>
      </c>
      <c r="M1574" s="9" t="s">
        <v>1694</v>
      </c>
      <c r="N1574" s="9" t="s">
        <v>47</v>
      </c>
      <c r="O1574" s="11">
        <v>0</v>
      </c>
      <c r="P1574" s="9" t="s">
        <v>1058</v>
      </c>
      <c r="Q1574" s="12" t="s">
        <v>1059</v>
      </c>
    </row>
    <row r="1575" spans="1:17" ht="50.25" customHeight="1" x14ac:dyDescent="0.45">
      <c r="A1575" s="3" t="s">
        <v>1649</v>
      </c>
      <c r="B1575" s="4" t="s">
        <v>1650</v>
      </c>
      <c r="C1575" s="4" t="s">
        <v>19</v>
      </c>
      <c r="D1575" s="4" t="s">
        <v>20</v>
      </c>
      <c r="E1575" s="4" t="s">
        <v>1060</v>
      </c>
      <c r="F1575" s="4" t="s">
        <v>22</v>
      </c>
      <c r="G1575" s="4" t="s">
        <v>22</v>
      </c>
      <c r="H1575" s="4" t="s">
        <v>704</v>
      </c>
      <c r="I1575" s="5">
        <v>1</v>
      </c>
      <c r="J1575" s="4" t="s">
        <v>24</v>
      </c>
      <c r="K1575" s="4" t="s">
        <v>25</v>
      </c>
      <c r="L1575" s="4"/>
      <c r="M1575" s="4"/>
      <c r="N1575" s="4" t="s">
        <v>26</v>
      </c>
      <c r="O1575" s="6">
        <v>0</v>
      </c>
      <c r="P1575" s="4" t="s">
        <v>1061</v>
      </c>
      <c r="Q1575" s="7" t="s">
        <v>1062</v>
      </c>
    </row>
    <row r="1576" spans="1:17" ht="51" customHeight="1" x14ac:dyDescent="0.45">
      <c r="A1576" s="3" t="s">
        <v>1649</v>
      </c>
      <c r="B1576" s="4" t="s">
        <v>1650</v>
      </c>
      <c r="C1576" s="4" t="s">
        <v>19</v>
      </c>
      <c r="D1576" s="4" t="s">
        <v>20</v>
      </c>
      <c r="E1576" s="4" t="s">
        <v>1063</v>
      </c>
      <c r="F1576" s="4" t="s">
        <v>22</v>
      </c>
      <c r="G1576" s="4" t="s">
        <v>22</v>
      </c>
      <c r="H1576" s="4" t="s">
        <v>396</v>
      </c>
      <c r="I1576" s="5">
        <v>1</v>
      </c>
      <c r="J1576" s="4" t="s">
        <v>24</v>
      </c>
      <c r="K1576" s="4" t="s">
        <v>25</v>
      </c>
      <c r="L1576" s="4"/>
      <c r="M1576" s="4"/>
      <c r="N1576" s="4" t="s">
        <v>26</v>
      </c>
      <c r="O1576" s="6">
        <v>0</v>
      </c>
      <c r="P1576" s="4" t="s">
        <v>1064</v>
      </c>
      <c r="Q1576" s="7" t="s">
        <v>1065</v>
      </c>
    </row>
    <row r="1577" spans="1:17" ht="51" customHeight="1" x14ac:dyDescent="0.45">
      <c r="A1577" s="3" t="s">
        <v>1649</v>
      </c>
      <c r="B1577" s="4" t="s">
        <v>1650</v>
      </c>
      <c r="C1577" s="4" t="s">
        <v>19</v>
      </c>
      <c r="D1577" s="4" t="s">
        <v>20</v>
      </c>
      <c r="E1577" s="4" t="s">
        <v>1066</v>
      </c>
      <c r="F1577" s="4" t="s">
        <v>22</v>
      </c>
      <c r="G1577" s="4" t="s">
        <v>22</v>
      </c>
      <c r="H1577" s="4" t="s">
        <v>1067</v>
      </c>
      <c r="I1577" s="5">
        <v>1</v>
      </c>
      <c r="J1577" s="4" t="s">
        <v>24</v>
      </c>
      <c r="K1577" s="4" t="s">
        <v>25</v>
      </c>
      <c r="L1577" s="4"/>
      <c r="M1577" s="4"/>
      <c r="N1577" s="4" t="s">
        <v>26</v>
      </c>
      <c r="O1577" s="6">
        <v>0</v>
      </c>
      <c r="P1577" s="4" t="s">
        <v>1068</v>
      </c>
      <c r="Q1577" s="7" t="s">
        <v>1069</v>
      </c>
    </row>
    <row r="1578" spans="1:17" ht="50.25" customHeight="1" x14ac:dyDescent="0.45">
      <c r="A1578" s="3" t="s">
        <v>1649</v>
      </c>
      <c r="B1578" s="4" t="s">
        <v>1650</v>
      </c>
      <c r="C1578" s="4" t="s">
        <v>19</v>
      </c>
      <c r="D1578" s="4" t="s">
        <v>20</v>
      </c>
      <c r="E1578" s="4" t="s">
        <v>1070</v>
      </c>
      <c r="F1578" s="4" t="s">
        <v>22</v>
      </c>
      <c r="G1578" s="4" t="s">
        <v>22</v>
      </c>
      <c r="H1578" s="4" t="s">
        <v>431</v>
      </c>
      <c r="I1578" s="5">
        <v>1</v>
      </c>
      <c r="J1578" s="4" t="s">
        <v>24</v>
      </c>
      <c r="K1578" s="4" t="s">
        <v>25</v>
      </c>
      <c r="L1578" s="4"/>
      <c r="M1578" s="4"/>
      <c r="N1578" s="4" t="s">
        <v>26</v>
      </c>
      <c r="O1578" s="6">
        <v>0</v>
      </c>
      <c r="P1578" s="4" t="s">
        <v>1072</v>
      </c>
      <c r="Q1578" s="7" t="s">
        <v>1073</v>
      </c>
    </row>
    <row r="1579" spans="1:17" ht="51" customHeight="1" x14ac:dyDescent="0.45">
      <c r="A1579" s="8" t="s">
        <v>1649</v>
      </c>
      <c r="B1579" s="9" t="s">
        <v>1650</v>
      </c>
      <c r="C1579" s="9" t="s">
        <v>19</v>
      </c>
      <c r="D1579" s="9" t="s">
        <v>20</v>
      </c>
      <c r="E1579" s="9" t="s">
        <v>1074</v>
      </c>
      <c r="F1579" s="9" t="s">
        <v>22</v>
      </c>
      <c r="G1579" s="9" t="s">
        <v>22</v>
      </c>
      <c r="H1579" s="9" t="s">
        <v>588</v>
      </c>
      <c r="I1579" s="10">
        <v>1</v>
      </c>
      <c r="J1579" s="9" t="s">
        <v>24</v>
      </c>
      <c r="K1579" s="9" t="s">
        <v>25</v>
      </c>
      <c r="L1579" s="9" t="s">
        <v>15</v>
      </c>
      <c r="M1579" s="9" t="s">
        <v>1695</v>
      </c>
      <c r="N1579" s="9" t="s">
        <v>47</v>
      </c>
      <c r="O1579" s="11">
        <v>0</v>
      </c>
      <c r="P1579" s="9" t="s">
        <v>1075</v>
      </c>
      <c r="Q1579" s="12" t="s">
        <v>1076</v>
      </c>
    </row>
    <row r="1580" spans="1:17" ht="50.25" customHeight="1" x14ac:dyDescent="0.45">
      <c r="A1580" s="8" t="s">
        <v>1649</v>
      </c>
      <c r="B1580" s="9" t="s">
        <v>1650</v>
      </c>
      <c r="C1580" s="9" t="s">
        <v>19</v>
      </c>
      <c r="D1580" s="9" t="s">
        <v>20</v>
      </c>
      <c r="E1580" s="9" t="s">
        <v>1077</v>
      </c>
      <c r="F1580" s="9" t="s">
        <v>22</v>
      </c>
      <c r="G1580" s="9" t="s">
        <v>22</v>
      </c>
      <c r="H1580" s="9" t="s">
        <v>681</v>
      </c>
      <c r="I1580" s="10">
        <v>1</v>
      </c>
      <c r="J1580" s="9" t="s">
        <v>24</v>
      </c>
      <c r="K1580" s="9" t="s">
        <v>25</v>
      </c>
      <c r="L1580" s="9" t="s">
        <v>15</v>
      </c>
      <c r="M1580" s="9" t="s">
        <v>1696</v>
      </c>
      <c r="N1580" s="9" t="s">
        <v>47</v>
      </c>
      <c r="O1580" s="11">
        <v>0</v>
      </c>
      <c r="P1580" s="9" t="s">
        <v>1078</v>
      </c>
      <c r="Q1580" s="12" t="s">
        <v>1079</v>
      </c>
    </row>
    <row r="1581" spans="1:17" ht="51" customHeight="1" x14ac:dyDescent="0.45">
      <c r="A1581" s="3" t="s">
        <v>1649</v>
      </c>
      <c r="B1581" s="4" t="s">
        <v>1650</v>
      </c>
      <c r="C1581" s="4" t="s">
        <v>19</v>
      </c>
      <c r="D1581" s="4" t="s">
        <v>20</v>
      </c>
      <c r="E1581" s="4" t="s">
        <v>1080</v>
      </c>
      <c r="F1581" s="4" t="s">
        <v>22</v>
      </c>
      <c r="G1581" s="4" t="s">
        <v>22</v>
      </c>
      <c r="H1581" s="4" t="s">
        <v>235</v>
      </c>
      <c r="I1581" s="5">
        <v>1</v>
      </c>
      <c r="J1581" s="4" t="s">
        <v>24</v>
      </c>
      <c r="K1581" s="4" t="s">
        <v>25</v>
      </c>
      <c r="L1581" s="4"/>
      <c r="M1581" s="4"/>
      <c r="N1581" s="4" t="s">
        <v>26</v>
      </c>
      <c r="O1581" s="6">
        <v>0</v>
      </c>
      <c r="P1581" s="4" t="s">
        <v>1081</v>
      </c>
      <c r="Q1581" s="7" t="s">
        <v>1082</v>
      </c>
    </row>
    <row r="1582" spans="1:17" ht="51" customHeight="1" x14ac:dyDescent="0.45">
      <c r="A1582" s="3" t="s">
        <v>1649</v>
      </c>
      <c r="B1582" s="4" t="s">
        <v>1650</v>
      </c>
      <c r="C1582" s="4" t="s">
        <v>19</v>
      </c>
      <c r="D1582" s="4" t="s">
        <v>20</v>
      </c>
      <c r="E1582" s="4" t="s">
        <v>1083</v>
      </c>
      <c r="F1582" s="4" t="s">
        <v>22</v>
      </c>
      <c r="G1582" s="4" t="s">
        <v>22</v>
      </c>
      <c r="H1582" s="4" t="s">
        <v>1084</v>
      </c>
      <c r="I1582" s="5">
        <v>1</v>
      </c>
      <c r="J1582" s="4" t="s">
        <v>24</v>
      </c>
      <c r="K1582" s="4" t="s">
        <v>25</v>
      </c>
      <c r="L1582" s="4"/>
      <c r="M1582" s="4"/>
      <c r="N1582" s="4" t="s">
        <v>26</v>
      </c>
      <c r="O1582" s="6">
        <v>0</v>
      </c>
      <c r="P1582" s="4" t="s">
        <v>1085</v>
      </c>
      <c r="Q1582" s="7" t="s">
        <v>1086</v>
      </c>
    </row>
    <row r="1583" spans="1:17" ht="50.25" customHeight="1" x14ac:dyDescent="0.45">
      <c r="A1583" s="3" t="s">
        <v>1649</v>
      </c>
      <c r="B1583" s="4" t="s">
        <v>1650</v>
      </c>
      <c r="C1583" s="4" t="s">
        <v>19</v>
      </c>
      <c r="D1583" s="4" t="s">
        <v>20</v>
      </c>
      <c r="E1583" s="4" t="s">
        <v>1087</v>
      </c>
      <c r="F1583" s="4" t="s">
        <v>22</v>
      </c>
      <c r="G1583" s="4" t="s">
        <v>22</v>
      </c>
      <c r="H1583" s="4" t="s">
        <v>1088</v>
      </c>
      <c r="I1583" s="5">
        <v>1</v>
      </c>
      <c r="J1583" s="4" t="s">
        <v>24</v>
      </c>
      <c r="K1583" s="4" t="s">
        <v>25</v>
      </c>
      <c r="L1583" s="4"/>
      <c r="M1583" s="4"/>
      <c r="N1583" s="4" t="s">
        <v>26</v>
      </c>
      <c r="O1583" s="6">
        <v>0</v>
      </c>
      <c r="P1583" s="4" t="s">
        <v>1089</v>
      </c>
      <c r="Q1583" s="7" t="s">
        <v>1090</v>
      </c>
    </row>
    <row r="1584" spans="1:17" ht="51" customHeight="1" x14ac:dyDescent="0.45">
      <c r="A1584" s="8" t="s">
        <v>1649</v>
      </c>
      <c r="B1584" s="9" t="s">
        <v>1650</v>
      </c>
      <c r="C1584" s="9" t="s">
        <v>19</v>
      </c>
      <c r="D1584" s="9" t="s">
        <v>20</v>
      </c>
      <c r="E1584" s="9" t="s">
        <v>1091</v>
      </c>
      <c r="F1584" s="9" t="s">
        <v>22</v>
      </c>
      <c r="G1584" s="9" t="s">
        <v>22</v>
      </c>
      <c r="H1584" s="9" t="s">
        <v>1092</v>
      </c>
      <c r="I1584" s="10">
        <v>1</v>
      </c>
      <c r="J1584" s="9" t="s">
        <v>24</v>
      </c>
      <c r="K1584" s="9" t="s">
        <v>25</v>
      </c>
      <c r="L1584" s="9" t="s">
        <v>15</v>
      </c>
      <c r="M1584" s="9" t="s">
        <v>1697</v>
      </c>
      <c r="N1584" s="9" t="s">
        <v>47</v>
      </c>
      <c r="O1584" s="11">
        <v>0</v>
      </c>
      <c r="P1584" s="9" t="s">
        <v>1093</v>
      </c>
      <c r="Q1584" s="12" t="s">
        <v>1094</v>
      </c>
    </row>
    <row r="1585" spans="1:17" ht="51" customHeight="1" x14ac:dyDescent="0.45">
      <c r="A1585" s="3" t="s">
        <v>1649</v>
      </c>
      <c r="B1585" s="4" t="s">
        <v>1650</v>
      </c>
      <c r="C1585" s="4" t="s">
        <v>19</v>
      </c>
      <c r="D1585" s="4" t="s">
        <v>20</v>
      </c>
      <c r="E1585" s="4" t="s">
        <v>1095</v>
      </c>
      <c r="F1585" s="4" t="s">
        <v>22</v>
      </c>
      <c r="G1585" s="4" t="s">
        <v>34</v>
      </c>
      <c r="H1585" s="4" t="s">
        <v>913</v>
      </c>
      <c r="I1585" s="5">
        <v>1</v>
      </c>
      <c r="J1585" s="4" t="s">
        <v>24</v>
      </c>
      <c r="K1585" s="4" t="s">
        <v>25</v>
      </c>
      <c r="L1585" s="4"/>
      <c r="M1585" s="4"/>
      <c r="N1585" s="4" t="s">
        <v>26</v>
      </c>
      <c r="O1585" s="6">
        <v>0</v>
      </c>
      <c r="P1585" s="4" t="s">
        <v>1096</v>
      </c>
      <c r="Q1585" s="7" t="s">
        <v>1097</v>
      </c>
    </row>
    <row r="1586" spans="1:17" ht="50.25" customHeight="1" x14ac:dyDescent="0.45">
      <c r="A1586" s="3" t="s">
        <v>1649</v>
      </c>
      <c r="B1586" s="4" t="s">
        <v>1650</v>
      </c>
      <c r="C1586" s="4" t="s">
        <v>19</v>
      </c>
      <c r="D1586" s="4" t="s">
        <v>20</v>
      </c>
      <c r="E1586" s="4" t="s">
        <v>1098</v>
      </c>
      <c r="F1586" s="4" t="s">
        <v>22</v>
      </c>
      <c r="G1586" s="4" t="s">
        <v>22</v>
      </c>
      <c r="H1586" s="4" t="s">
        <v>195</v>
      </c>
      <c r="I1586" s="5">
        <v>1</v>
      </c>
      <c r="J1586" s="4" t="s">
        <v>24</v>
      </c>
      <c r="K1586" s="4" t="s">
        <v>25</v>
      </c>
      <c r="L1586" s="4"/>
      <c r="M1586" s="4"/>
      <c r="N1586" s="4" t="s">
        <v>26</v>
      </c>
      <c r="O1586" s="6">
        <v>0</v>
      </c>
      <c r="P1586" s="4" t="s">
        <v>1099</v>
      </c>
      <c r="Q1586" s="7" t="s">
        <v>1100</v>
      </c>
    </row>
    <row r="1587" spans="1:17" ht="51" customHeight="1" x14ac:dyDescent="0.45">
      <c r="A1587" s="3" t="s">
        <v>1649</v>
      </c>
      <c r="B1587" s="4" t="s">
        <v>1650</v>
      </c>
      <c r="C1587" s="4" t="s">
        <v>19</v>
      </c>
      <c r="D1587" s="4" t="s">
        <v>20</v>
      </c>
      <c r="E1587" s="4" t="s">
        <v>1101</v>
      </c>
      <c r="F1587" s="4" t="s">
        <v>22</v>
      </c>
      <c r="G1587" s="4" t="s">
        <v>22</v>
      </c>
      <c r="H1587" s="4" t="s">
        <v>1102</v>
      </c>
      <c r="I1587" s="5">
        <v>1</v>
      </c>
      <c r="J1587" s="4" t="s">
        <v>24</v>
      </c>
      <c r="K1587" s="4" t="s">
        <v>25</v>
      </c>
      <c r="L1587" s="4"/>
      <c r="M1587" s="4"/>
      <c r="N1587" s="4" t="s">
        <v>26</v>
      </c>
      <c r="O1587" s="6">
        <v>0</v>
      </c>
      <c r="P1587" s="4" t="s">
        <v>1103</v>
      </c>
      <c r="Q1587" s="7" t="s">
        <v>1104</v>
      </c>
    </row>
    <row r="1588" spans="1:17" ht="51" customHeight="1" x14ac:dyDescent="0.45">
      <c r="A1588" s="3" t="s">
        <v>1649</v>
      </c>
      <c r="B1588" s="4" t="s">
        <v>1650</v>
      </c>
      <c r="C1588" s="4" t="s">
        <v>19</v>
      </c>
      <c r="D1588" s="4" t="s">
        <v>20</v>
      </c>
      <c r="E1588" s="4" t="s">
        <v>1101</v>
      </c>
      <c r="F1588" s="4" t="s">
        <v>22</v>
      </c>
      <c r="G1588" s="4" t="s">
        <v>22</v>
      </c>
      <c r="H1588" s="4" t="s">
        <v>1102</v>
      </c>
      <c r="I1588" s="5">
        <v>1</v>
      </c>
      <c r="J1588" s="4" t="s">
        <v>24</v>
      </c>
      <c r="K1588" s="4" t="s">
        <v>25</v>
      </c>
      <c r="L1588" s="4"/>
      <c r="M1588" s="4"/>
      <c r="N1588" s="4" t="s">
        <v>26</v>
      </c>
      <c r="O1588" s="6">
        <v>0</v>
      </c>
      <c r="P1588" s="4" t="s">
        <v>1105</v>
      </c>
      <c r="Q1588" s="7" t="s">
        <v>1106</v>
      </c>
    </row>
    <row r="1589" spans="1:17" ht="50.25" customHeight="1" x14ac:dyDescent="0.45">
      <c r="A1589" s="3" t="s">
        <v>1649</v>
      </c>
      <c r="B1589" s="4" t="s">
        <v>1650</v>
      </c>
      <c r="C1589" s="4" t="s">
        <v>19</v>
      </c>
      <c r="D1589" s="4" t="s">
        <v>20</v>
      </c>
      <c r="E1589" s="4" t="s">
        <v>1101</v>
      </c>
      <c r="F1589" s="4" t="s">
        <v>22</v>
      </c>
      <c r="G1589" s="4" t="s">
        <v>22</v>
      </c>
      <c r="H1589" s="4" t="s">
        <v>1102</v>
      </c>
      <c r="I1589" s="5">
        <v>1</v>
      </c>
      <c r="J1589" s="4" t="s">
        <v>24</v>
      </c>
      <c r="K1589" s="4" t="s">
        <v>25</v>
      </c>
      <c r="L1589" s="4"/>
      <c r="M1589" s="4"/>
      <c r="N1589" s="4" t="s">
        <v>26</v>
      </c>
      <c r="O1589" s="6">
        <v>0</v>
      </c>
      <c r="P1589" s="4" t="s">
        <v>1107</v>
      </c>
      <c r="Q1589" s="7" t="s">
        <v>1108</v>
      </c>
    </row>
    <row r="1590" spans="1:17" ht="51" customHeight="1" x14ac:dyDescent="0.45">
      <c r="A1590" s="8" t="s">
        <v>1649</v>
      </c>
      <c r="B1590" s="9" t="s">
        <v>1650</v>
      </c>
      <c r="C1590" s="9" t="s">
        <v>19</v>
      </c>
      <c r="D1590" s="9" t="s">
        <v>20</v>
      </c>
      <c r="E1590" s="9" t="s">
        <v>1109</v>
      </c>
      <c r="F1590" s="9" t="s">
        <v>22</v>
      </c>
      <c r="G1590" s="9" t="s">
        <v>22</v>
      </c>
      <c r="H1590" s="9" t="s">
        <v>645</v>
      </c>
      <c r="I1590" s="10">
        <v>1</v>
      </c>
      <c r="J1590" s="9" t="s">
        <v>24</v>
      </c>
      <c r="K1590" s="9" t="s">
        <v>25</v>
      </c>
      <c r="L1590" s="9" t="s">
        <v>15</v>
      </c>
      <c r="M1590" s="9" t="s">
        <v>1698</v>
      </c>
      <c r="N1590" s="9" t="s">
        <v>47</v>
      </c>
      <c r="O1590" s="11">
        <v>0</v>
      </c>
      <c r="P1590" s="9" t="s">
        <v>1110</v>
      </c>
      <c r="Q1590" s="12" t="s">
        <v>1111</v>
      </c>
    </row>
    <row r="1591" spans="1:17" ht="50.25" customHeight="1" x14ac:dyDescent="0.45">
      <c r="A1591" s="3" t="s">
        <v>1649</v>
      </c>
      <c r="B1591" s="4" t="s">
        <v>1650</v>
      </c>
      <c r="C1591" s="4" t="s">
        <v>19</v>
      </c>
      <c r="D1591" s="4" t="s">
        <v>20</v>
      </c>
      <c r="E1591" s="4" t="s">
        <v>1112</v>
      </c>
      <c r="F1591" s="4" t="s">
        <v>22</v>
      </c>
      <c r="G1591" s="4" t="s">
        <v>22</v>
      </c>
      <c r="H1591" s="4" t="s">
        <v>1113</v>
      </c>
      <c r="I1591" s="5">
        <v>1</v>
      </c>
      <c r="J1591" s="4" t="s">
        <v>24</v>
      </c>
      <c r="K1591" s="4" t="s">
        <v>25</v>
      </c>
      <c r="L1591" s="4"/>
      <c r="M1591" s="4"/>
      <c r="N1591" s="4" t="s">
        <v>26</v>
      </c>
      <c r="O1591" s="6">
        <v>0</v>
      </c>
      <c r="P1591" s="4" t="s">
        <v>1114</v>
      </c>
      <c r="Q1591" s="7" t="s">
        <v>1115</v>
      </c>
    </row>
    <row r="1592" spans="1:17" ht="51" customHeight="1" x14ac:dyDescent="0.45">
      <c r="A1592" s="3" t="s">
        <v>1649</v>
      </c>
      <c r="B1592" s="4" t="s">
        <v>1650</v>
      </c>
      <c r="C1592" s="4" t="s">
        <v>19</v>
      </c>
      <c r="D1592" s="4" t="s">
        <v>20</v>
      </c>
      <c r="E1592" s="4" t="s">
        <v>1116</v>
      </c>
      <c r="F1592" s="4" t="s">
        <v>22</v>
      </c>
      <c r="G1592" s="4" t="s">
        <v>22</v>
      </c>
      <c r="H1592" s="4" t="s">
        <v>1117</v>
      </c>
      <c r="I1592" s="5">
        <v>1</v>
      </c>
      <c r="J1592" s="4" t="s">
        <v>24</v>
      </c>
      <c r="K1592" s="4" t="s">
        <v>25</v>
      </c>
      <c r="L1592" s="4"/>
      <c r="M1592" s="4"/>
      <c r="N1592" s="4" t="s">
        <v>26</v>
      </c>
      <c r="O1592" s="6">
        <v>0</v>
      </c>
      <c r="P1592" s="4" t="s">
        <v>1118</v>
      </c>
      <c r="Q1592" s="7" t="s">
        <v>1119</v>
      </c>
    </row>
    <row r="1593" spans="1:17" ht="51" customHeight="1" x14ac:dyDescent="0.45">
      <c r="A1593" s="8" t="s">
        <v>1649</v>
      </c>
      <c r="B1593" s="9" t="s">
        <v>1650</v>
      </c>
      <c r="C1593" s="9" t="s">
        <v>19</v>
      </c>
      <c r="D1593" s="9" t="s">
        <v>20</v>
      </c>
      <c r="E1593" s="9" t="s">
        <v>1120</v>
      </c>
      <c r="F1593" s="9" t="s">
        <v>22</v>
      </c>
      <c r="G1593" s="9" t="s">
        <v>22</v>
      </c>
      <c r="H1593" s="9" t="s">
        <v>900</v>
      </c>
      <c r="I1593" s="10">
        <v>1</v>
      </c>
      <c r="J1593" s="9" t="s">
        <v>24</v>
      </c>
      <c r="K1593" s="9" t="s">
        <v>25</v>
      </c>
      <c r="L1593" s="9" t="s">
        <v>15</v>
      </c>
      <c r="M1593" s="9" t="s">
        <v>1699</v>
      </c>
      <c r="N1593" s="9" t="s">
        <v>47</v>
      </c>
      <c r="O1593" s="11">
        <v>0</v>
      </c>
      <c r="P1593" s="9" t="s">
        <v>1121</v>
      </c>
      <c r="Q1593" s="12" t="s">
        <v>1122</v>
      </c>
    </row>
    <row r="1594" spans="1:17" ht="50.25" customHeight="1" x14ac:dyDescent="0.45">
      <c r="A1594" s="3" t="s">
        <v>1649</v>
      </c>
      <c r="B1594" s="4" t="s">
        <v>1650</v>
      </c>
      <c r="C1594" s="4" t="s">
        <v>19</v>
      </c>
      <c r="D1594" s="4" t="s">
        <v>20</v>
      </c>
      <c r="E1594" s="4" t="s">
        <v>1123</v>
      </c>
      <c r="F1594" s="4" t="s">
        <v>22</v>
      </c>
      <c r="G1594" s="4" t="s">
        <v>22</v>
      </c>
      <c r="H1594" s="4" t="s">
        <v>1124</v>
      </c>
      <c r="I1594" s="5">
        <v>1</v>
      </c>
      <c r="J1594" s="4" t="s">
        <v>24</v>
      </c>
      <c r="K1594" s="4" t="s">
        <v>25</v>
      </c>
      <c r="L1594" s="4"/>
      <c r="M1594" s="4"/>
      <c r="N1594" s="4" t="s">
        <v>26</v>
      </c>
      <c r="O1594" s="6">
        <v>0</v>
      </c>
      <c r="P1594" s="4" t="s">
        <v>1125</v>
      </c>
      <c r="Q1594" s="7" t="s">
        <v>1126</v>
      </c>
    </row>
    <row r="1595" spans="1:17" ht="51" customHeight="1" x14ac:dyDescent="0.45">
      <c r="A1595" s="3" t="s">
        <v>1649</v>
      </c>
      <c r="B1595" s="4" t="s">
        <v>1650</v>
      </c>
      <c r="C1595" s="4" t="s">
        <v>19</v>
      </c>
      <c r="D1595" s="4" t="s">
        <v>20</v>
      </c>
      <c r="E1595" s="4" t="s">
        <v>1127</v>
      </c>
      <c r="F1595" s="4" t="s">
        <v>22</v>
      </c>
      <c r="G1595" s="4" t="s">
        <v>22</v>
      </c>
      <c r="H1595" s="4" t="s">
        <v>905</v>
      </c>
      <c r="I1595" s="5">
        <v>1</v>
      </c>
      <c r="J1595" s="4" t="s">
        <v>24</v>
      </c>
      <c r="K1595" s="4" t="s">
        <v>25</v>
      </c>
      <c r="L1595" s="4"/>
      <c r="M1595" s="4"/>
      <c r="N1595" s="4" t="s">
        <v>26</v>
      </c>
      <c r="O1595" s="6">
        <v>0</v>
      </c>
      <c r="P1595" s="4" t="s">
        <v>1128</v>
      </c>
      <c r="Q1595" s="7" t="s">
        <v>1129</v>
      </c>
    </row>
    <row r="1596" spans="1:17" ht="51" customHeight="1" x14ac:dyDescent="0.45">
      <c r="A1596" s="3" t="s">
        <v>1649</v>
      </c>
      <c r="B1596" s="4" t="s">
        <v>1650</v>
      </c>
      <c r="C1596" s="4" t="s">
        <v>19</v>
      </c>
      <c r="D1596" s="4" t="s">
        <v>20</v>
      </c>
      <c r="E1596" s="4" t="s">
        <v>1130</v>
      </c>
      <c r="F1596" s="4" t="s">
        <v>22</v>
      </c>
      <c r="G1596" s="4" t="s">
        <v>22</v>
      </c>
      <c r="H1596" s="4" t="s">
        <v>231</v>
      </c>
      <c r="I1596" s="5">
        <v>1</v>
      </c>
      <c r="J1596" s="4" t="s">
        <v>24</v>
      </c>
      <c r="K1596" s="4" t="s">
        <v>25</v>
      </c>
      <c r="L1596" s="4"/>
      <c r="M1596" s="4"/>
      <c r="N1596" s="4" t="s">
        <v>26</v>
      </c>
      <c r="O1596" s="6">
        <v>0</v>
      </c>
      <c r="P1596" s="4" t="s">
        <v>1131</v>
      </c>
      <c r="Q1596" s="7" t="s">
        <v>1132</v>
      </c>
    </row>
    <row r="1597" spans="1:17" ht="50.25" customHeight="1" x14ac:dyDescent="0.45">
      <c r="A1597" s="8" t="s">
        <v>1649</v>
      </c>
      <c r="B1597" s="9" t="s">
        <v>1650</v>
      </c>
      <c r="C1597" s="9" t="s">
        <v>19</v>
      </c>
      <c r="D1597" s="9" t="s">
        <v>20</v>
      </c>
      <c r="E1597" s="9" t="s">
        <v>1133</v>
      </c>
      <c r="F1597" s="9" t="s">
        <v>22</v>
      </c>
      <c r="G1597" s="9" t="s">
        <v>22</v>
      </c>
      <c r="H1597" s="9" t="s">
        <v>536</v>
      </c>
      <c r="I1597" s="10">
        <v>1</v>
      </c>
      <c r="J1597" s="9" t="s">
        <v>24</v>
      </c>
      <c r="K1597" s="9" t="s">
        <v>25</v>
      </c>
      <c r="L1597" s="9" t="s">
        <v>15</v>
      </c>
      <c r="M1597" s="9" t="s">
        <v>1694</v>
      </c>
      <c r="N1597" s="9" t="s">
        <v>47</v>
      </c>
      <c r="O1597" s="11">
        <v>0</v>
      </c>
      <c r="P1597" s="9" t="s">
        <v>1134</v>
      </c>
      <c r="Q1597" s="12" t="s">
        <v>1135</v>
      </c>
    </row>
    <row r="1598" spans="1:17" ht="51" customHeight="1" x14ac:dyDescent="0.45">
      <c r="A1598" s="8" t="s">
        <v>1649</v>
      </c>
      <c r="B1598" s="9" t="s">
        <v>1650</v>
      </c>
      <c r="C1598" s="9" t="s">
        <v>19</v>
      </c>
      <c r="D1598" s="9" t="s">
        <v>20</v>
      </c>
      <c r="E1598" s="9" t="s">
        <v>1136</v>
      </c>
      <c r="F1598" s="9" t="s">
        <v>22</v>
      </c>
      <c r="G1598" s="9" t="s">
        <v>22</v>
      </c>
      <c r="H1598" s="9" t="s">
        <v>1137</v>
      </c>
      <c r="I1598" s="10">
        <v>1</v>
      </c>
      <c r="J1598" s="9" t="s">
        <v>24</v>
      </c>
      <c r="K1598" s="9" t="s">
        <v>25</v>
      </c>
      <c r="L1598" s="9" t="s">
        <v>15</v>
      </c>
      <c r="M1598" s="9" t="s">
        <v>1697</v>
      </c>
      <c r="N1598" s="9" t="s">
        <v>47</v>
      </c>
      <c r="O1598" s="11">
        <v>0</v>
      </c>
      <c r="P1598" s="9" t="s">
        <v>1138</v>
      </c>
      <c r="Q1598" s="12" t="s">
        <v>1139</v>
      </c>
    </row>
    <row r="1599" spans="1:17" ht="51" customHeight="1" x14ac:dyDescent="0.45">
      <c r="A1599" s="3" t="s">
        <v>1649</v>
      </c>
      <c r="B1599" s="4" t="s">
        <v>1650</v>
      </c>
      <c r="C1599" s="4" t="s">
        <v>19</v>
      </c>
      <c r="D1599" s="4" t="s">
        <v>20</v>
      </c>
      <c r="E1599" s="4" t="s">
        <v>1140</v>
      </c>
      <c r="F1599" s="4" t="s">
        <v>22</v>
      </c>
      <c r="G1599" s="4" t="s">
        <v>22</v>
      </c>
      <c r="H1599" s="4" t="s">
        <v>753</v>
      </c>
      <c r="I1599" s="5">
        <v>1</v>
      </c>
      <c r="J1599" s="4" t="s">
        <v>24</v>
      </c>
      <c r="K1599" s="4" t="s">
        <v>25</v>
      </c>
      <c r="L1599" s="4"/>
      <c r="M1599" s="4"/>
      <c r="N1599" s="4" t="s">
        <v>26</v>
      </c>
      <c r="O1599" s="6">
        <v>0</v>
      </c>
      <c r="P1599" s="4" t="s">
        <v>1142</v>
      </c>
      <c r="Q1599" s="7" t="s">
        <v>1143</v>
      </c>
    </row>
    <row r="1600" spans="1:17" ht="50.25" customHeight="1" x14ac:dyDescent="0.45">
      <c r="A1600" s="3" t="s">
        <v>1649</v>
      </c>
      <c r="B1600" s="4" t="s">
        <v>1650</v>
      </c>
      <c r="C1600" s="4" t="s">
        <v>19</v>
      </c>
      <c r="D1600" s="4" t="s">
        <v>20</v>
      </c>
      <c r="E1600" s="4" t="s">
        <v>1144</v>
      </c>
      <c r="F1600" s="4" t="s">
        <v>22</v>
      </c>
      <c r="G1600" s="4" t="s">
        <v>22</v>
      </c>
      <c r="H1600" s="4" t="s">
        <v>450</v>
      </c>
      <c r="I1600" s="5">
        <v>1</v>
      </c>
      <c r="J1600" s="4" t="s">
        <v>24</v>
      </c>
      <c r="K1600" s="4" t="s">
        <v>25</v>
      </c>
      <c r="L1600" s="4"/>
      <c r="M1600" s="4"/>
      <c r="N1600" s="4" t="s">
        <v>26</v>
      </c>
      <c r="O1600" s="6">
        <v>0</v>
      </c>
      <c r="P1600" s="4" t="s">
        <v>1145</v>
      </c>
      <c r="Q1600" s="7" t="s">
        <v>1146</v>
      </c>
    </row>
    <row r="1601" spans="1:17" ht="51" customHeight="1" x14ac:dyDescent="0.45">
      <c r="A1601" s="8" t="s">
        <v>1649</v>
      </c>
      <c r="B1601" s="9" t="s">
        <v>1650</v>
      </c>
      <c r="C1601" s="9" t="s">
        <v>19</v>
      </c>
      <c r="D1601" s="9" t="s">
        <v>20</v>
      </c>
      <c r="E1601" s="9" t="s">
        <v>1147</v>
      </c>
      <c r="F1601" s="9" t="s">
        <v>22</v>
      </c>
      <c r="G1601" s="9" t="s">
        <v>22</v>
      </c>
      <c r="H1601" s="9" t="s">
        <v>368</v>
      </c>
      <c r="I1601" s="10">
        <v>1</v>
      </c>
      <c r="J1601" s="9" t="s">
        <v>24</v>
      </c>
      <c r="K1601" s="9" t="s">
        <v>25</v>
      </c>
      <c r="L1601" s="9" t="s">
        <v>15</v>
      </c>
      <c r="M1601" s="9" t="s">
        <v>1695</v>
      </c>
      <c r="N1601" s="9" t="s">
        <v>47</v>
      </c>
      <c r="O1601" s="11">
        <v>0</v>
      </c>
      <c r="P1601" s="9" t="s">
        <v>1149</v>
      </c>
      <c r="Q1601" s="12" t="s">
        <v>1150</v>
      </c>
    </row>
    <row r="1602" spans="1:17" ht="50.25" customHeight="1" x14ac:dyDescent="0.45">
      <c r="A1602" s="3" t="s">
        <v>1649</v>
      </c>
      <c r="B1602" s="4" t="s">
        <v>1650</v>
      </c>
      <c r="C1602" s="4" t="s">
        <v>19</v>
      </c>
      <c r="D1602" s="4" t="s">
        <v>20</v>
      </c>
      <c r="E1602" s="4" t="s">
        <v>1151</v>
      </c>
      <c r="F1602" s="4" t="s">
        <v>22</v>
      </c>
      <c r="G1602" s="4" t="s">
        <v>22</v>
      </c>
      <c r="H1602" s="4" t="s">
        <v>158</v>
      </c>
      <c r="I1602" s="5">
        <v>1</v>
      </c>
      <c r="J1602" s="4" t="s">
        <v>24</v>
      </c>
      <c r="K1602" s="4" t="s">
        <v>25</v>
      </c>
      <c r="L1602" s="4"/>
      <c r="M1602" s="4"/>
      <c r="N1602" s="4" t="s">
        <v>26</v>
      </c>
      <c r="O1602" s="6">
        <v>0</v>
      </c>
      <c r="P1602" s="4" t="s">
        <v>1153</v>
      </c>
      <c r="Q1602" s="7" t="s">
        <v>1154</v>
      </c>
    </row>
    <row r="1603" spans="1:17" ht="51" customHeight="1" x14ac:dyDescent="0.45">
      <c r="A1603" s="3" t="s">
        <v>1649</v>
      </c>
      <c r="B1603" s="4" t="s">
        <v>1650</v>
      </c>
      <c r="C1603" s="4" t="s">
        <v>19</v>
      </c>
      <c r="D1603" s="4" t="s">
        <v>20</v>
      </c>
      <c r="E1603" s="4" t="s">
        <v>1155</v>
      </c>
      <c r="F1603" s="4" t="s">
        <v>22</v>
      </c>
      <c r="G1603" s="4" t="s">
        <v>22</v>
      </c>
      <c r="H1603" s="4" t="s">
        <v>344</v>
      </c>
      <c r="I1603" s="5">
        <v>1</v>
      </c>
      <c r="J1603" s="4" t="s">
        <v>24</v>
      </c>
      <c r="K1603" s="4" t="s">
        <v>25</v>
      </c>
      <c r="L1603" s="4"/>
      <c r="M1603" s="4"/>
      <c r="N1603" s="4" t="s">
        <v>26</v>
      </c>
      <c r="O1603" s="6">
        <v>0</v>
      </c>
      <c r="P1603" s="4" t="s">
        <v>1156</v>
      </c>
      <c r="Q1603" s="7" t="s">
        <v>1157</v>
      </c>
    </row>
    <row r="1604" spans="1:17" ht="51" customHeight="1" x14ac:dyDescent="0.45">
      <c r="A1604" s="3" t="s">
        <v>1649</v>
      </c>
      <c r="B1604" s="4" t="s">
        <v>1650</v>
      </c>
      <c r="C1604" s="4" t="s">
        <v>19</v>
      </c>
      <c r="D1604" s="4" t="s">
        <v>20</v>
      </c>
      <c r="E1604" s="4" t="s">
        <v>1158</v>
      </c>
      <c r="F1604" s="4" t="s">
        <v>22</v>
      </c>
      <c r="G1604" s="4" t="s">
        <v>22</v>
      </c>
      <c r="H1604" s="4" t="s">
        <v>1159</v>
      </c>
      <c r="I1604" s="5">
        <v>1</v>
      </c>
      <c r="J1604" s="4" t="s">
        <v>24</v>
      </c>
      <c r="K1604" s="4" t="s">
        <v>25</v>
      </c>
      <c r="L1604" s="4"/>
      <c r="M1604" s="4"/>
      <c r="N1604" s="4" t="s">
        <v>26</v>
      </c>
      <c r="O1604" s="6">
        <v>0</v>
      </c>
      <c r="P1604" s="4" t="s">
        <v>1161</v>
      </c>
      <c r="Q1604" s="7" t="s">
        <v>1162</v>
      </c>
    </row>
    <row r="1605" spans="1:17" ht="50.25" customHeight="1" x14ac:dyDescent="0.45">
      <c r="A1605" s="3" t="s">
        <v>1649</v>
      </c>
      <c r="B1605" s="4" t="s">
        <v>1650</v>
      </c>
      <c r="C1605" s="4" t="s">
        <v>19</v>
      </c>
      <c r="D1605" s="4" t="s">
        <v>20</v>
      </c>
      <c r="E1605" s="4" t="s">
        <v>1163</v>
      </c>
      <c r="F1605" s="4" t="s">
        <v>22</v>
      </c>
      <c r="G1605" s="4" t="s">
        <v>22</v>
      </c>
      <c r="H1605" s="4" t="s">
        <v>633</v>
      </c>
      <c r="I1605" s="5">
        <v>1</v>
      </c>
      <c r="J1605" s="4" t="s">
        <v>24</v>
      </c>
      <c r="K1605" s="4" t="s">
        <v>25</v>
      </c>
      <c r="L1605" s="4"/>
      <c r="M1605" s="4"/>
      <c r="N1605" s="4" t="s">
        <v>26</v>
      </c>
      <c r="O1605" s="6">
        <v>0</v>
      </c>
      <c r="P1605" s="4" t="s">
        <v>1164</v>
      </c>
      <c r="Q1605" s="7" t="s">
        <v>1165</v>
      </c>
    </row>
    <row r="1606" spans="1:17" ht="51" customHeight="1" x14ac:dyDescent="0.45">
      <c r="A1606" s="3" t="s">
        <v>1649</v>
      </c>
      <c r="B1606" s="4" t="s">
        <v>1650</v>
      </c>
      <c r="C1606" s="4" t="s">
        <v>19</v>
      </c>
      <c r="D1606" s="4" t="s">
        <v>20</v>
      </c>
      <c r="E1606" s="4" t="s">
        <v>1166</v>
      </c>
      <c r="F1606" s="4" t="s">
        <v>22</v>
      </c>
      <c r="G1606" s="4" t="s">
        <v>22</v>
      </c>
      <c r="H1606" s="4" t="s">
        <v>850</v>
      </c>
      <c r="I1606" s="5">
        <v>1</v>
      </c>
      <c r="J1606" s="4" t="s">
        <v>24</v>
      </c>
      <c r="K1606" s="4" t="s">
        <v>25</v>
      </c>
      <c r="L1606" s="4"/>
      <c r="M1606" s="4"/>
      <c r="N1606" s="4" t="s">
        <v>26</v>
      </c>
      <c r="O1606" s="6">
        <v>0</v>
      </c>
      <c r="P1606" s="4" t="s">
        <v>1167</v>
      </c>
      <c r="Q1606" s="7" t="s">
        <v>1168</v>
      </c>
    </row>
    <row r="1607" spans="1:17" ht="51" customHeight="1" x14ac:dyDescent="0.45">
      <c r="A1607" s="3" t="s">
        <v>1649</v>
      </c>
      <c r="B1607" s="4" t="s">
        <v>1650</v>
      </c>
      <c r="C1607" s="4" t="s">
        <v>19</v>
      </c>
      <c r="D1607" s="4" t="s">
        <v>20</v>
      </c>
      <c r="E1607" s="4" t="s">
        <v>1169</v>
      </c>
      <c r="F1607" s="4" t="s">
        <v>22</v>
      </c>
      <c r="G1607" s="4" t="s">
        <v>22</v>
      </c>
      <c r="H1607" s="4" t="s">
        <v>804</v>
      </c>
      <c r="I1607" s="5">
        <v>1</v>
      </c>
      <c r="J1607" s="4" t="s">
        <v>24</v>
      </c>
      <c r="K1607" s="4" t="s">
        <v>25</v>
      </c>
      <c r="L1607" s="4"/>
      <c r="M1607" s="4"/>
      <c r="N1607" s="4" t="s">
        <v>26</v>
      </c>
      <c r="O1607" s="6">
        <v>0</v>
      </c>
      <c r="P1607" s="4" t="s">
        <v>1170</v>
      </c>
      <c r="Q1607" s="7" t="s">
        <v>1171</v>
      </c>
    </row>
    <row r="1608" spans="1:17" ht="50.25" customHeight="1" x14ac:dyDescent="0.45">
      <c r="A1608" s="3" t="s">
        <v>1649</v>
      </c>
      <c r="B1608" s="4" t="s">
        <v>1650</v>
      </c>
      <c r="C1608" s="4" t="s">
        <v>19</v>
      </c>
      <c r="D1608" s="4" t="s">
        <v>20</v>
      </c>
      <c r="E1608" s="4" t="s">
        <v>1172</v>
      </c>
      <c r="F1608" s="4" t="s">
        <v>22</v>
      </c>
      <c r="G1608" s="4" t="s">
        <v>22</v>
      </c>
      <c r="H1608" s="4" t="s">
        <v>459</v>
      </c>
      <c r="I1608" s="5">
        <v>1</v>
      </c>
      <c r="J1608" s="4" t="s">
        <v>24</v>
      </c>
      <c r="K1608" s="4" t="s">
        <v>25</v>
      </c>
      <c r="L1608" s="4"/>
      <c r="M1608" s="4"/>
      <c r="N1608" s="4" t="s">
        <v>26</v>
      </c>
      <c r="O1608" s="6">
        <v>0</v>
      </c>
      <c r="P1608" s="4" t="s">
        <v>1173</v>
      </c>
      <c r="Q1608" s="7" t="s">
        <v>1174</v>
      </c>
    </row>
    <row r="1609" spans="1:17" ht="51" customHeight="1" x14ac:dyDescent="0.45">
      <c r="A1609" s="3" t="s">
        <v>1649</v>
      </c>
      <c r="B1609" s="4" t="s">
        <v>1650</v>
      </c>
      <c r="C1609" s="4" t="s">
        <v>19</v>
      </c>
      <c r="D1609" s="4" t="s">
        <v>20</v>
      </c>
      <c r="E1609" s="4" t="s">
        <v>1175</v>
      </c>
      <c r="F1609" s="4" t="s">
        <v>22</v>
      </c>
      <c r="G1609" s="4" t="s">
        <v>22</v>
      </c>
      <c r="H1609" s="4" t="s">
        <v>1176</v>
      </c>
      <c r="I1609" s="5">
        <v>1</v>
      </c>
      <c r="J1609" s="4" t="s">
        <v>24</v>
      </c>
      <c r="K1609" s="4" t="s">
        <v>25</v>
      </c>
      <c r="L1609" s="4"/>
      <c r="M1609" s="4"/>
      <c r="N1609" s="4" t="s">
        <v>26</v>
      </c>
      <c r="O1609" s="6">
        <v>0</v>
      </c>
      <c r="P1609" s="4" t="s">
        <v>1177</v>
      </c>
      <c r="Q1609" s="7" t="s">
        <v>1178</v>
      </c>
    </row>
    <row r="1610" spans="1:17" ht="51" customHeight="1" x14ac:dyDescent="0.45">
      <c r="A1610" s="3" t="s">
        <v>1649</v>
      </c>
      <c r="B1610" s="4" t="s">
        <v>1650</v>
      </c>
      <c r="C1610" s="4" t="s">
        <v>19</v>
      </c>
      <c r="D1610" s="4" t="s">
        <v>20</v>
      </c>
      <c r="E1610" s="4" t="s">
        <v>1179</v>
      </c>
      <c r="F1610" s="4" t="s">
        <v>22</v>
      </c>
      <c r="G1610" s="4" t="s">
        <v>22</v>
      </c>
      <c r="H1610" s="4" t="s">
        <v>1180</v>
      </c>
      <c r="I1610" s="5">
        <v>1</v>
      </c>
      <c r="J1610" s="4" t="s">
        <v>24</v>
      </c>
      <c r="K1610" s="4" t="s">
        <v>25</v>
      </c>
      <c r="L1610" s="4"/>
      <c r="M1610" s="4"/>
      <c r="N1610" s="4" t="s">
        <v>26</v>
      </c>
      <c r="O1610" s="6">
        <v>0</v>
      </c>
      <c r="P1610" s="4" t="s">
        <v>1181</v>
      </c>
      <c r="Q1610" s="7" t="s">
        <v>1182</v>
      </c>
    </row>
    <row r="1611" spans="1:17" ht="50.25" customHeight="1" x14ac:dyDescent="0.45">
      <c r="A1611" s="3" t="s">
        <v>1649</v>
      </c>
      <c r="B1611" s="4" t="s">
        <v>1650</v>
      </c>
      <c r="C1611" s="4" t="s">
        <v>19</v>
      </c>
      <c r="D1611" s="4" t="s">
        <v>20</v>
      </c>
      <c r="E1611" s="4" t="s">
        <v>1183</v>
      </c>
      <c r="F1611" s="4" t="s">
        <v>22</v>
      </c>
      <c r="G1611" s="4" t="s">
        <v>22</v>
      </c>
      <c r="H1611" s="4" t="s">
        <v>1184</v>
      </c>
      <c r="I1611" s="5">
        <v>1</v>
      </c>
      <c r="J1611" s="4" t="s">
        <v>24</v>
      </c>
      <c r="K1611" s="4" t="s">
        <v>25</v>
      </c>
      <c r="L1611" s="4"/>
      <c r="M1611" s="4"/>
      <c r="N1611" s="4" t="s">
        <v>26</v>
      </c>
      <c r="O1611" s="6">
        <v>0</v>
      </c>
      <c r="P1611" s="4" t="s">
        <v>1185</v>
      </c>
      <c r="Q1611" s="7" t="s">
        <v>1186</v>
      </c>
    </row>
    <row r="1612" spans="1:17" ht="51" customHeight="1" x14ac:dyDescent="0.45">
      <c r="A1612" s="3" t="s">
        <v>1649</v>
      </c>
      <c r="B1612" s="4" t="s">
        <v>1650</v>
      </c>
      <c r="C1612" s="4" t="s">
        <v>19</v>
      </c>
      <c r="D1612" s="4" t="s">
        <v>20</v>
      </c>
      <c r="E1612" s="4" t="s">
        <v>1187</v>
      </c>
      <c r="F1612" s="4" t="s">
        <v>22</v>
      </c>
      <c r="G1612" s="4" t="s">
        <v>22</v>
      </c>
      <c r="H1612" s="4" t="s">
        <v>1188</v>
      </c>
      <c r="I1612" s="5">
        <v>1</v>
      </c>
      <c r="J1612" s="4" t="s">
        <v>24</v>
      </c>
      <c r="K1612" s="4" t="s">
        <v>25</v>
      </c>
      <c r="L1612" s="4"/>
      <c r="M1612" s="4"/>
      <c r="N1612" s="4" t="s">
        <v>26</v>
      </c>
      <c r="O1612" s="6">
        <v>0</v>
      </c>
      <c r="P1612" s="4" t="s">
        <v>1189</v>
      </c>
      <c r="Q1612" s="7" t="s">
        <v>1190</v>
      </c>
    </row>
    <row r="1613" spans="1:17" ht="50.25" customHeight="1" x14ac:dyDescent="0.45">
      <c r="A1613" s="3" t="s">
        <v>1649</v>
      </c>
      <c r="B1613" s="4" t="s">
        <v>1650</v>
      </c>
      <c r="C1613" s="4" t="s">
        <v>19</v>
      </c>
      <c r="D1613" s="4" t="s">
        <v>20</v>
      </c>
      <c r="E1613" s="4" t="s">
        <v>1191</v>
      </c>
      <c r="F1613" s="4" t="s">
        <v>22</v>
      </c>
      <c r="G1613" s="4" t="s">
        <v>22</v>
      </c>
      <c r="H1613" s="4" t="s">
        <v>1192</v>
      </c>
      <c r="I1613" s="5">
        <v>1</v>
      </c>
      <c r="J1613" s="4" t="s">
        <v>24</v>
      </c>
      <c r="K1613" s="4" t="s">
        <v>25</v>
      </c>
      <c r="L1613" s="4"/>
      <c r="M1613" s="4"/>
      <c r="N1613" s="4" t="s">
        <v>26</v>
      </c>
      <c r="O1613" s="6">
        <v>0</v>
      </c>
      <c r="P1613" s="4" t="s">
        <v>1193</v>
      </c>
      <c r="Q1613" s="7" t="s">
        <v>1194</v>
      </c>
    </row>
    <row r="1614" spans="1:17" ht="51" customHeight="1" x14ac:dyDescent="0.45">
      <c r="A1614" s="3" t="s">
        <v>1649</v>
      </c>
      <c r="B1614" s="4" t="s">
        <v>1650</v>
      </c>
      <c r="C1614" s="4" t="s">
        <v>19</v>
      </c>
      <c r="D1614" s="4" t="s">
        <v>20</v>
      </c>
      <c r="E1614" s="4" t="s">
        <v>1195</v>
      </c>
      <c r="F1614" s="4" t="s">
        <v>22</v>
      </c>
      <c r="G1614" s="4" t="s">
        <v>22</v>
      </c>
      <c r="H1614" s="4" t="s">
        <v>1196</v>
      </c>
      <c r="I1614" s="5">
        <v>1</v>
      </c>
      <c r="J1614" s="4" t="s">
        <v>24</v>
      </c>
      <c r="K1614" s="4" t="s">
        <v>25</v>
      </c>
      <c r="L1614" s="4"/>
      <c r="M1614" s="4"/>
      <c r="N1614" s="4" t="s">
        <v>26</v>
      </c>
      <c r="O1614" s="6">
        <v>0</v>
      </c>
      <c r="P1614" s="4" t="s">
        <v>1197</v>
      </c>
      <c r="Q1614" s="7" t="s">
        <v>1198</v>
      </c>
    </row>
    <row r="1615" spans="1:17" ht="51" customHeight="1" x14ac:dyDescent="0.45">
      <c r="A1615" s="3" t="s">
        <v>1649</v>
      </c>
      <c r="B1615" s="4" t="s">
        <v>1650</v>
      </c>
      <c r="C1615" s="4" t="s">
        <v>19</v>
      </c>
      <c r="D1615" s="4" t="s">
        <v>20</v>
      </c>
      <c r="E1615" s="4" t="s">
        <v>1199</v>
      </c>
      <c r="F1615" s="4" t="s">
        <v>22</v>
      </c>
      <c r="G1615" s="4" t="s">
        <v>22</v>
      </c>
      <c r="H1615" s="4" t="s">
        <v>1200</v>
      </c>
      <c r="I1615" s="5">
        <v>1</v>
      </c>
      <c r="J1615" s="4" t="s">
        <v>24</v>
      </c>
      <c r="K1615" s="4" t="s">
        <v>25</v>
      </c>
      <c r="L1615" s="4"/>
      <c r="M1615" s="4"/>
      <c r="N1615" s="4" t="s">
        <v>26</v>
      </c>
      <c r="O1615" s="6">
        <v>0</v>
      </c>
      <c r="P1615" s="4" t="s">
        <v>1201</v>
      </c>
      <c r="Q1615" s="7" t="s">
        <v>1202</v>
      </c>
    </row>
    <row r="1616" spans="1:17" ht="50.25" customHeight="1" x14ac:dyDescent="0.45">
      <c r="A1616" s="3" t="s">
        <v>1649</v>
      </c>
      <c r="B1616" s="4" t="s">
        <v>1650</v>
      </c>
      <c r="C1616" s="4" t="s">
        <v>19</v>
      </c>
      <c r="D1616" s="4" t="s">
        <v>20</v>
      </c>
      <c r="E1616" s="4" t="s">
        <v>1199</v>
      </c>
      <c r="F1616" s="4" t="s">
        <v>22</v>
      </c>
      <c r="G1616" s="4" t="s">
        <v>22</v>
      </c>
      <c r="H1616" s="4" t="s">
        <v>1200</v>
      </c>
      <c r="I1616" s="5">
        <v>1</v>
      </c>
      <c r="J1616" s="4" t="s">
        <v>24</v>
      </c>
      <c r="K1616" s="4" t="s">
        <v>25</v>
      </c>
      <c r="L1616" s="4"/>
      <c r="M1616" s="4"/>
      <c r="N1616" s="4" t="s">
        <v>26</v>
      </c>
      <c r="O1616" s="6">
        <v>0</v>
      </c>
      <c r="P1616" s="4" t="s">
        <v>1203</v>
      </c>
      <c r="Q1616" s="7" t="s">
        <v>1204</v>
      </c>
    </row>
    <row r="1617" spans="1:17" ht="51" customHeight="1" x14ac:dyDescent="0.45">
      <c r="A1617" s="3" t="s">
        <v>1649</v>
      </c>
      <c r="B1617" s="4" t="s">
        <v>1650</v>
      </c>
      <c r="C1617" s="4" t="s">
        <v>19</v>
      </c>
      <c r="D1617" s="4" t="s">
        <v>20</v>
      </c>
      <c r="E1617" s="4" t="s">
        <v>1205</v>
      </c>
      <c r="F1617" s="4" t="s">
        <v>22</v>
      </c>
      <c r="G1617" s="4" t="s">
        <v>22</v>
      </c>
      <c r="H1617" s="4" t="s">
        <v>1206</v>
      </c>
      <c r="I1617" s="5">
        <v>1</v>
      </c>
      <c r="J1617" s="4" t="s">
        <v>24</v>
      </c>
      <c r="K1617" s="4" t="s">
        <v>25</v>
      </c>
      <c r="L1617" s="4"/>
      <c r="M1617" s="4"/>
      <c r="N1617" s="4" t="s">
        <v>26</v>
      </c>
      <c r="O1617" s="6">
        <v>0</v>
      </c>
      <c r="P1617" s="4" t="s">
        <v>1207</v>
      </c>
      <c r="Q1617" s="7" t="s">
        <v>1208</v>
      </c>
    </row>
    <row r="1618" spans="1:17" ht="51" customHeight="1" x14ac:dyDescent="0.45">
      <c r="A1618" s="8" t="s">
        <v>1649</v>
      </c>
      <c r="B1618" s="9" t="s">
        <v>1650</v>
      </c>
      <c r="C1618" s="9" t="s">
        <v>19</v>
      </c>
      <c r="D1618" s="9" t="s">
        <v>20</v>
      </c>
      <c r="E1618" s="9" t="s">
        <v>1209</v>
      </c>
      <c r="F1618" s="9" t="s">
        <v>22</v>
      </c>
      <c r="G1618" s="9" t="s">
        <v>22</v>
      </c>
      <c r="H1618" s="9" t="s">
        <v>1210</v>
      </c>
      <c r="I1618" s="10">
        <v>1</v>
      </c>
      <c r="J1618" s="9" t="s">
        <v>24</v>
      </c>
      <c r="K1618" s="9" t="s">
        <v>25</v>
      </c>
      <c r="L1618" s="9" t="s">
        <v>15</v>
      </c>
      <c r="M1618" s="9" t="s">
        <v>1700</v>
      </c>
      <c r="N1618" s="9" t="s">
        <v>47</v>
      </c>
      <c r="O1618" s="11">
        <v>0</v>
      </c>
      <c r="P1618" s="9" t="s">
        <v>1211</v>
      </c>
      <c r="Q1618" s="12" t="s">
        <v>1212</v>
      </c>
    </row>
    <row r="1619" spans="1:17" ht="50.25" customHeight="1" x14ac:dyDescent="0.45">
      <c r="A1619" s="8" t="s">
        <v>1649</v>
      </c>
      <c r="B1619" s="9" t="s">
        <v>1650</v>
      </c>
      <c r="C1619" s="9" t="s">
        <v>19</v>
      </c>
      <c r="D1619" s="9" t="s">
        <v>20</v>
      </c>
      <c r="E1619" s="9" t="s">
        <v>1213</v>
      </c>
      <c r="F1619" s="9" t="s">
        <v>22</v>
      </c>
      <c r="G1619" s="9" t="s">
        <v>22</v>
      </c>
      <c r="H1619" s="9" t="s">
        <v>1214</v>
      </c>
      <c r="I1619" s="10">
        <v>1</v>
      </c>
      <c r="J1619" s="9" t="s">
        <v>24</v>
      </c>
      <c r="K1619" s="9" t="s">
        <v>25</v>
      </c>
      <c r="L1619" s="9" t="s">
        <v>15</v>
      </c>
      <c r="M1619" s="9" t="s">
        <v>1701</v>
      </c>
      <c r="N1619" s="9" t="s">
        <v>47</v>
      </c>
      <c r="O1619" s="11">
        <v>0</v>
      </c>
      <c r="P1619" s="9" t="s">
        <v>1215</v>
      </c>
      <c r="Q1619" s="12" t="s">
        <v>1216</v>
      </c>
    </row>
    <row r="1620" spans="1:17" ht="51" customHeight="1" x14ac:dyDescent="0.45">
      <c r="A1620" s="3" t="s">
        <v>1649</v>
      </c>
      <c r="B1620" s="4" t="s">
        <v>1650</v>
      </c>
      <c r="C1620" s="4" t="s">
        <v>19</v>
      </c>
      <c r="D1620" s="4" t="s">
        <v>20</v>
      </c>
      <c r="E1620" s="4" t="s">
        <v>1217</v>
      </c>
      <c r="F1620" s="4" t="s">
        <v>22</v>
      </c>
      <c r="G1620" s="4" t="s">
        <v>22</v>
      </c>
      <c r="H1620" s="4" t="s">
        <v>1218</v>
      </c>
      <c r="I1620" s="5">
        <v>1</v>
      </c>
      <c r="J1620" s="4" t="s">
        <v>24</v>
      </c>
      <c r="K1620" s="4" t="s">
        <v>25</v>
      </c>
      <c r="L1620" s="4"/>
      <c r="M1620" s="4"/>
      <c r="N1620" s="4" t="s">
        <v>26</v>
      </c>
      <c r="O1620" s="6">
        <v>0</v>
      </c>
      <c r="P1620" s="4" t="s">
        <v>1219</v>
      </c>
      <c r="Q1620" s="7" t="s">
        <v>1220</v>
      </c>
    </row>
    <row r="1621" spans="1:17" ht="51" customHeight="1" x14ac:dyDescent="0.45">
      <c r="A1621" s="3" t="s">
        <v>1649</v>
      </c>
      <c r="B1621" s="4" t="s">
        <v>1650</v>
      </c>
      <c r="C1621" s="4" t="s">
        <v>19</v>
      </c>
      <c r="D1621" s="4" t="s">
        <v>20</v>
      </c>
      <c r="E1621" s="4" t="s">
        <v>1221</v>
      </c>
      <c r="F1621" s="4" t="s">
        <v>22</v>
      </c>
      <c r="G1621" s="4" t="s">
        <v>34</v>
      </c>
      <c r="H1621" s="4" t="s">
        <v>1222</v>
      </c>
      <c r="I1621" s="5">
        <v>1</v>
      </c>
      <c r="J1621" s="4" t="s">
        <v>24</v>
      </c>
      <c r="K1621" s="4" t="s">
        <v>25</v>
      </c>
      <c r="L1621" s="4"/>
      <c r="M1621" s="4"/>
      <c r="N1621" s="4" t="s">
        <v>26</v>
      </c>
      <c r="O1621" s="6">
        <v>0</v>
      </c>
      <c r="P1621" s="4" t="s">
        <v>1223</v>
      </c>
      <c r="Q1621" s="7" t="s">
        <v>1224</v>
      </c>
    </row>
    <row r="1622" spans="1:17" ht="50.25" customHeight="1" x14ac:dyDescent="0.45">
      <c r="A1622" s="3" t="s">
        <v>1649</v>
      </c>
      <c r="B1622" s="4" t="s">
        <v>1650</v>
      </c>
      <c r="C1622" s="4" t="s">
        <v>19</v>
      </c>
      <c r="D1622" s="4" t="s">
        <v>20</v>
      </c>
      <c r="E1622" s="4" t="s">
        <v>1221</v>
      </c>
      <c r="F1622" s="4" t="s">
        <v>22</v>
      </c>
      <c r="G1622" s="4" t="s">
        <v>34</v>
      </c>
      <c r="H1622" s="4" t="s">
        <v>1222</v>
      </c>
      <c r="I1622" s="5">
        <v>1</v>
      </c>
      <c r="J1622" s="4" t="s">
        <v>24</v>
      </c>
      <c r="K1622" s="4" t="s">
        <v>25</v>
      </c>
      <c r="L1622" s="4"/>
      <c r="M1622" s="4"/>
      <c r="N1622" s="4" t="s">
        <v>26</v>
      </c>
      <c r="O1622" s="6">
        <v>0</v>
      </c>
      <c r="P1622" s="4" t="s">
        <v>1225</v>
      </c>
      <c r="Q1622" s="7" t="s">
        <v>1226</v>
      </c>
    </row>
    <row r="1623" spans="1:17" ht="51" customHeight="1" x14ac:dyDescent="0.45">
      <c r="A1623" s="3" t="s">
        <v>1649</v>
      </c>
      <c r="B1623" s="4" t="s">
        <v>1650</v>
      </c>
      <c r="C1623" s="4" t="s">
        <v>19</v>
      </c>
      <c r="D1623" s="4" t="s">
        <v>20</v>
      </c>
      <c r="E1623" s="4" t="s">
        <v>1227</v>
      </c>
      <c r="F1623" s="4" t="s">
        <v>22</v>
      </c>
      <c r="G1623" s="4" t="s">
        <v>22</v>
      </c>
      <c r="H1623" s="4" t="s">
        <v>523</v>
      </c>
      <c r="I1623" s="5">
        <v>1</v>
      </c>
      <c r="J1623" s="4" t="s">
        <v>24</v>
      </c>
      <c r="K1623" s="4" t="s">
        <v>25</v>
      </c>
      <c r="L1623" s="4"/>
      <c r="M1623" s="4"/>
      <c r="N1623" s="4" t="s">
        <v>26</v>
      </c>
      <c r="O1623" s="6">
        <v>0</v>
      </c>
      <c r="P1623" s="4" t="s">
        <v>1229</v>
      </c>
      <c r="Q1623" s="7" t="s">
        <v>1230</v>
      </c>
    </row>
    <row r="1624" spans="1:17" ht="50.25" customHeight="1" x14ac:dyDescent="0.45">
      <c r="A1624" s="3" t="s">
        <v>1649</v>
      </c>
      <c r="B1624" s="4" t="s">
        <v>1650</v>
      </c>
      <c r="C1624" s="4" t="s">
        <v>19</v>
      </c>
      <c r="D1624" s="4" t="s">
        <v>20</v>
      </c>
      <c r="E1624" s="4" t="s">
        <v>1231</v>
      </c>
      <c r="F1624" s="4" t="s">
        <v>22</v>
      </c>
      <c r="G1624" s="4" t="s">
        <v>34</v>
      </c>
      <c r="H1624" s="4" t="s">
        <v>1232</v>
      </c>
      <c r="I1624" s="5">
        <v>1</v>
      </c>
      <c r="J1624" s="4" t="s">
        <v>24</v>
      </c>
      <c r="K1624" s="4" t="s">
        <v>25</v>
      </c>
      <c r="L1624" s="4"/>
      <c r="M1624" s="4"/>
      <c r="N1624" s="4" t="s">
        <v>26</v>
      </c>
      <c r="O1624" s="6">
        <v>0</v>
      </c>
      <c r="P1624" s="4" t="s">
        <v>1233</v>
      </c>
      <c r="Q1624" s="7" t="s">
        <v>1234</v>
      </c>
    </row>
    <row r="1625" spans="1:17" ht="51" customHeight="1" x14ac:dyDescent="0.45">
      <c r="A1625" s="8" t="s">
        <v>1649</v>
      </c>
      <c r="B1625" s="9" t="s">
        <v>1650</v>
      </c>
      <c r="C1625" s="9" t="s">
        <v>19</v>
      </c>
      <c r="D1625" s="9" t="s">
        <v>20</v>
      </c>
      <c r="E1625" s="9" t="s">
        <v>1231</v>
      </c>
      <c r="F1625" s="9" t="s">
        <v>22</v>
      </c>
      <c r="G1625" s="9" t="s">
        <v>34</v>
      </c>
      <c r="H1625" s="9" t="s">
        <v>1232</v>
      </c>
      <c r="I1625" s="10">
        <v>1</v>
      </c>
      <c r="J1625" s="9" t="s">
        <v>24</v>
      </c>
      <c r="K1625" s="9" t="s">
        <v>25</v>
      </c>
      <c r="L1625" s="9" t="s">
        <v>15</v>
      </c>
      <c r="M1625" s="9" t="s">
        <v>1682</v>
      </c>
      <c r="N1625" s="9" t="s">
        <v>47</v>
      </c>
      <c r="O1625" s="11">
        <v>0</v>
      </c>
      <c r="P1625" s="9" t="s">
        <v>1235</v>
      </c>
      <c r="Q1625" s="12" t="s">
        <v>1236</v>
      </c>
    </row>
    <row r="1626" spans="1:17" ht="51" customHeight="1" x14ac:dyDescent="0.45">
      <c r="A1626" s="3" t="s">
        <v>1649</v>
      </c>
      <c r="B1626" s="4" t="s">
        <v>1650</v>
      </c>
      <c r="C1626" s="4" t="s">
        <v>19</v>
      </c>
      <c r="D1626" s="4" t="s">
        <v>20</v>
      </c>
      <c r="E1626" s="4" t="s">
        <v>1237</v>
      </c>
      <c r="F1626" s="4" t="s">
        <v>22</v>
      </c>
      <c r="G1626" s="4" t="s">
        <v>22</v>
      </c>
      <c r="H1626" s="4" t="s">
        <v>446</v>
      </c>
      <c r="I1626" s="5">
        <v>1</v>
      </c>
      <c r="J1626" s="4" t="s">
        <v>24</v>
      </c>
      <c r="K1626" s="4" t="s">
        <v>25</v>
      </c>
      <c r="L1626" s="4"/>
      <c r="M1626" s="4"/>
      <c r="N1626" s="4" t="s">
        <v>26</v>
      </c>
      <c r="O1626" s="6">
        <v>0</v>
      </c>
      <c r="P1626" s="4" t="s">
        <v>1238</v>
      </c>
      <c r="Q1626" s="7" t="s">
        <v>1239</v>
      </c>
    </row>
    <row r="1627" spans="1:17" ht="50.25" customHeight="1" x14ac:dyDescent="0.45">
      <c r="A1627" s="3" t="s">
        <v>1649</v>
      </c>
      <c r="B1627" s="4" t="s">
        <v>1650</v>
      </c>
      <c r="C1627" s="4" t="s">
        <v>19</v>
      </c>
      <c r="D1627" s="4" t="s">
        <v>20</v>
      </c>
      <c r="E1627" s="4" t="s">
        <v>1240</v>
      </c>
      <c r="F1627" s="4" t="s">
        <v>22</v>
      </c>
      <c r="G1627" s="4" t="s">
        <v>22</v>
      </c>
      <c r="H1627" s="4" t="s">
        <v>1241</v>
      </c>
      <c r="I1627" s="5">
        <v>1</v>
      </c>
      <c r="J1627" s="4" t="s">
        <v>24</v>
      </c>
      <c r="K1627" s="4" t="s">
        <v>25</v>
      </c>
      <c r="L1627" s="4"/>
      <c r="M1627" s="4"/>
      <c r="N1627" s="4" t="s">
        <v>26</v>
      </c>
      <c r="O1627" s="6">
        <v>0</v>
      </c>
      <c r="P1627" s="4" t="s">
        <v>1242</v>
      </c>
      <c r="Q1627" s="7" t="s">
        <v>1243</v>
      </c>
    </row>
    <row r="1628" spans="1:17" ht="51" customHeight="1" x14ac:dyDescent="0.45">
      <c r="A1628" s="8" t="s">
        <v>1649</v>
      </c>
      <c r="B1628" s="9" t="s">
        <v>1650</v>
      </c>
      <c r="C1628" s="9" t="s">
        <v>19</v>
      </c>
      <c r="D1628" s="9" t="s">
        <v>20</v>
      </c>
      <c r="E1628" s="9" t="s">
        <v>1244</v>
      </c>
      <c r="F1628" s="9" t="s">
        <v>22</v>
      </c>
      <c r="G1628" s="9" t="s">
        <v>22</v>
      </c>
      <c r="H1628" s="9" t="s">
        <v>1245</v>
      </c>
      <c r="I1628" s="10">
        <v>1</v>
      </c>
      <c r="J1628" s="9" t="s">
        <v>24</v>
      </c>
      <c r="K1628" s="9" t="s">
        <v>25</v>
      </c>
      <c r="L1628" s="9" t="s">
        <v>15</v>
      </c>
      <c r="M1628" s="9" t="s">
        <v>1702</v>
      </c>
      <c r="N1628" s="9" t="s">
        <v>47</v>
      </c>
      <c r="O1628" s="11">
        <v>0</v>
      </c>
      <c r="P1628" s="9" t="s">
        <v>1247</v>
      </c>
      <c r="Q1628" s="12" t="s">
        <v>1248</v>
      </c>
    </row>
    <row r="1629" spans="1:17" ht="51" customHeight="1" x14ac:dyDescent="0.45">
      <c r="A1629" s="3" t="s">
        <v>1649</v>
      </c>
      <c r="B1629" s="4" t="s">
        <v>1650</v>
      </c>
      <c r="C1629" s="4" t="s">
        <v>19</v>
      </c>
      <c r="D1629" s="4" t="s">
        <v>20</v>
      </c>
      <c r="E1629" s="4" t="s">
        <v>1244</v>
      </c>
      <c r="F1629" s="4" t="s">
        <v>22</v>
      </c>
      <c r="G1629" s="4" t="s">
        <v>22</v>
      </c>
      <c r="H1629" s="4" t="s">
        <v>1245</v>
      </c>
      <c r="I1629" s="5">
        <v>1</v>
      </c>
      <c r="J1629" s="4" t="s">
        <v>24</v>
      </c>
      <c r="K1629" s="4" t="s">
        <v>25</v>
      </c>
      <c r="L1629" s="4"/>
      <c r="M1629" s="4"/>
      <c r="N1629" s="4" t="s">
        <v>26</v>
      </c>
      <c r="O1629" s="6">
        <v>0</v>
      </c>
      <c r="P1629" s="4" t="s">
        <v>1249</v>
      </c>
      <c r="Q1629" s="7" t="s">
        <v>1250</v>
      </c>
    </row>
    <row r="1630" spans="1:17" ht="50.25" customHeight="1" x14ac:dyDescent="0.45">
      <c r="A1630" s="3" t="s">
        <v>1649</v>
      </c>
      <c r="B1630" s="4" t="s">
        <v>1650</v>
      </c>
      <c r="C1630" s="4" t="s">
        <v>19</v>
      </c>
      <c r="D1630" s="4" t="s">
        <v>20</v>
      </c>
      <c r="E1630" s="4" t="s">
        <v>1251</v>
      </c>
      <c r="F1630" s="4" t="s">
        <v>22</v>
      </c>
      <c r="G1630" s="4" t="s">
        <v>22</v>
      </c>
      <c r="H1630" s="4" t="s">
        <v>227</v>
      </c>
      <c r="I1630" s="5">
        <v>1</v>
      </c>
      <c r="J1630" s="4" t="s">
        <v>24</v>
      </c>
      <c r="K1630" s="4" t="s">
        <v>25</v>
      </c>
      <c r="L1630" s="4"/>
      <c r="M1630" s="4"/>
      <c r="N1630" s="4" t="s">
        <v>26</v>
      </c>
      <c r="O1630" s="6">
        <v>0</v>
      </c>
      <c r="P1630" s="4" t="s">
        <v>1252</v>
      </c>
      <c r="Q1630" s="7" t="s">
        <v>1253</v>
      </c>
    </row>
    <row r="1631" spans="1:17" ht="51" customHeight="1" x14ac:dyDescent="0.45">
      <c r="A1631" s="3" t="s">
        <v>1649</v>
      </c>
      <c r="B1631" s="4" t="s">
        <v>1650</v>
      </c>
      <c r="C1631" s="4" t="s">
        <v>19</v>
      </c>
      <c r="D1631" s="4" t="s">
        <v>20</v>
      </c>
      <c r="E1631" s="4" t="s">
        <v>1251</v>
      </c>
      <c r="F1631" s="4" t="s">
        <v>22</v>
      </c>
      <c r="G1631" s="4" t="s">
        <v>22</v>
      </c>
      <c r="H1631" s="4" t="s">
        <v>227</v>
      </c>
      <c r="I1631" s="5">
        <v>1</v>
      </c>
      <c r="J1631" s="4" t="s">
        <v>24</v>
      </c>
      <c r="K1631" s="4" t="s">
        <v>25</v>
      </c>
      <c r="L1631" s="4"/>
      <c r="M1631" s="4"/>
      <c r="N1631" s="4" t="s">
        <v>26</v>
      </c>
      <c r="O1631" s="6">
        <v>0</v>
      </c>
      <c r="P1631" s="4" t="s">
        <v>1254</v>
      </c>
      <c r="Q1631" s="7" t="s">
        <v>1255</v>
      </c>
    </row>
    <row r="1632" spans="1:17" ht="50.25" customHeight="1" x14ac:dyDescent="0.45">
      <c r="A1632" s="3" t="s">
        <v>1649</v>
      </c>
      <c r="B1632" s="4" t="s">
        <v>1650</v>
      </c>
      <c r="C1632" s="4" t="s">
        <v>19</v>
      </c>
      <c r="D1632" s="4" t="s">
        <v>20</v>
      </c>
      <c r="E1632" s="4" t="s">
        <v>1256</v>
      </c>
      <c r="F1632" s="4" t="s">
        <v>22</v>
      </c>
      <c r="G1632" s="4" t="s">
        <v>22</v>
      </c>
      <c r="H1632" s="4" t="s">
        <v>1257</v>
      </c>
      <c r="I1632" s="5">
        <v>1</v>
      </c>
      <c r="J1632" s="4" t="s">
        <v>24</v>
      </c>
      <c r="K1632" s="4" t="s">
        <v>25</v>
      </c>
      <c r="L1632" s="4"/>
      <c r="M1632" s="4"/>
      <c r="N1632" s="4" t="s">
        <v>26</v>
      </c>
      <c r="O1632" s="6">
        <v>0</v>
      </c>
      <c r="P1632" s="4" t="s">
        <v>1258</v>
      </c>
      <c r="Q1632" s="7" t="s">
        <v>1259</v>
      </c>
    </row>
    <row r="1633" spans="1:17" ht="51" customHeight="1" x14ac:dyDescent="0.45">
      <c r="A1633" s="3" t="s">
        <v>1649</v>
      </c>
      <c r="B1633" s="4" t="s">
        <v>1650</v>
      </c>
      <c r="C1633" s="4" t="s">
        <v>19</v>
      </c>
      <c r="D1633" s="4" t="s">
        <v>20</v>
      </c>
      <c r="E1633" s="4" t="s">
        <v>1256</v>
      </c>
      <c r="F1633" s="4" t="s">
        <v>22</v>
      </c>
      <c r="G1633" s="4" t="s">
        <v>22</v>
      </c>
      <c r="H1633" s="4" t="s">
        <v>1257</v>
      </c>
      <c r="I1633" s="5">
        <v>1</v>
      </c>
      <c r="J1633" s="4" t="s">
        <v>24</v>
      </c>
      <c r="K1633" s="4" t="s">
        <v>25</v>
      </c>
      <c r="L1633" s="4"/>
      <c r="M1633" s="4"/>
      <c r="N1633" s="4" t="s">
        <v>26</v>
      </c>
      <c r="O1633" s="6">
        <v>0</v>
      </c>
      <c r="P1633" s="4" t="s">
        <v>1260</v>
      </c>
      <c r="Q1633" s="7" t="s">
        <v>1261</v>
      </c>
    </row>
    <row r="1634" spans="1:17" ht="51" customHeight="1" x14ac:dyDescent="0.45">
      <c r="A1634" s="3" t="s">
        <v>1649</v>
      </c>
      <c r="B1634" s="4" t="s">
        <v>1650</v>
      </c>
      <c r="C1634" s="4" t="s">
        <v>19</v>
      </c>
      <c r="D1634" s="4" t="s">
        <v>20</v>
      </c>
      <c r="E1634" s="4" t="s">
        <v>1256</v>
      </c>
      <c r="F1634" s="4" t="s">
        <v>22</v>
      </c>
      <c r="G1634" s="4" t="s">
        <v>22</v>
      </c>
      <c r="H1634" s="4" t="s">
        <v>1257</v>
      </c>
      <c r="I1634" s="5">
        <v>1</v>
      </c>
      <c r="J1634" s="4" t="s">
        <v>24</v>
      </c>
      <c r="K1634" s="4" t="s">
        <v>25</v>
      </c>
      <c r="L1634" s="4"/>
      <c r="M1634" s="4"/>
      <c r="N1634" s="4" t="s">
        <v>26</v>
      </c>
      <c r="O1634" s="6">
        <v>0</v>
      </c>
      <c r="P1634" s="4" t="s">
        <v>1262</v>
      </c>
      <c r="Q1634" s="7" t="s">
        <v>1263</v>
      </c>
    </row>
    <row r="1635" spans="1:17" ht="50.25" customHeight="1" x14ac:dyDescent="0.45">
      <c r="A1635" s="3" t="s">
        <v>1649</v>
      </c>
      <c r="B1635" s="4" t="s">
        <v>1650</v>
      </c>
      <c r="C1635" s="4" t="s">
        <v>19</v>
      </c>
      <c r="D1635" s="4" t="s">
        <v>20</v>
      </c>
      <c r="E1635" s="4" t="s">
        <v>1264</v>
      </c>
      <c r="F1635" s="4" t="s">
        <v>22</v>
      </c>
      <c r="G1635" s="4" t="s">
        <v>22</v>
      </c>
      <c r="H1635" s="4" t="s">
        <v>442</v>
      </c>
      <c r="I1635" s="5">
        <v>1</v>
      </c>
      <c r="J1635" s="4" t="s">
        <v>24</v>
      </c>
      <c r="K1635" s="4" t="s">
        <v>25</v>
      </c>
      <c r="L1635" s="4"/>
      <c r="M1635" s="4"/>
      <c r="N1635" s="4" t="s">
        <v>26</v>
      </c>
      <c r="O1635" s="6">
        <v>0</v>
      </c>
      <c r="P1635" s="4" t="s">
        <v>1265</v>
      </c>
      <c r="Q1635" s="7" t="s">
        <v>1266</v>
      </c>
    </row>
    <row r="1636" spans="1:17" ht="51" customHeight="1" x14ac:dyDescent="0.45">
      <c r="A1636" s="3" t="s">
        <v>1649</v>
      </c>
      <c r="B1636" s="4" t="s">
        <v>1650</v>
      </c>
      <c r="C1636" s="4" t="s">
        <v>19</v>
      </c>
      <c r="D1636" s="4" t="s">
        <v>20</v>
      </c>
      <c r="E1636" s="4" t="s">
        <v>1264</v>
      </c>
      <c r="F1636" s="4" t="s">
        <v>22</v>
      </c>
      <c r="G1636" s="4" t="s">
        <v>22</v>
      </c>
      <c r="H1636" s="4" t="s">
        <v>442</v>
      </c>
      <c r="I1636" s="5">
        <v>1</v>
      </c>
      <c r="J1636" s="4" t="s">
        <v>24</v>
      </c>
      <c r="K1636" s="4" t="s">
        <v>25</v>
      </c>
      <c r="L1636" s="4"/>
      <c r="M1636" s="4"/>
      <c r="N1636" s="4" t="s">
        <v>26</v>
      </c>
      <c r="O1636" s="6">
        <v>0</v>
      </c>
      <c r="P1636" s="4" t="s">
        <v>1267</v>
      </c>
      <c r="Q1636" s="7" t="s">
        <v>1268</v>
      </c>
    </row>
    <row r="1637" spans="1:17" ht="51" customHeight="1" x14ac:dyDescent="0.45">
      <c r="A1637" s="3" t="s">
        <v>1649</v>
      </c>
      <c r="B1637" s="4" t="s">
        <v>1650</v>
      </c>
      <c r="C1637" s="4" t="s">
        <v>19</v>
      </c>
      <c r="D1637" s="4" t="s">
        <v>20</v>
      </c>
      <c r="E1637" s="4" t="s">
        <v>1269</v>
      </c>
      <c r="F1637" s="4" t="s">
        <v>22</v>
      </c>
      <c r="G1637" s="4" t="s">
        <v>22</v>
      </c>
      <c r="H1637" s="4" t="s">
        <v>661</v>
      </c>
      <c r="I1637" s="5">
        <v>1</v>
      </c>
      <c r="J1637" s="4" t="s">
        <v>24</v>
      </c>
      <c r="K1637" s="4" t="s">
        <v>25</v>
      </c>
      <c r="L1637" s="4"/>
      <c r="M1637" s="4"/>
      <c r="N1637" s="4" t="s">
        <v>26</v>
      </c>
      <c r="O1637" s="6">
        <v>0</v>
      </c>
      <c r="P1637" s="4" t="s">
        <v>1270</v>
      </c>
      <c r="Q1637" s="7" t="s">
        <v>1271</v>
      </c>
    </row>
    <row r="1638" spans="1:17" ht="50.25" customHeight="1" x14ac:dyDescent="0.45">
      <c r="A1638" s="3" t="s">
        <v>1649</v>
      </c>
      <c r="B1638" s="4" t="s">
        <v>1650</v>
      </c>
      <c r="C1638" s="4" t="s">
        <v>19</v>
      </c>
      <c r="D1638" s="4" t="s">
        <v>20</v>
      </c>
      <c r="E1638" s="4" t="s">
        <v>1269</v>
      </c>
      <c r="F1638" s="4" t="s">
        <v>22</v>
      </c>
      <c r="G1638" s="4" t="s">
        <v>22</v>
      </c>
      <c r="H1638" s="4" t="s">
        <v>661</v>
      </c>
      <c r="I1638" s="5">
        <v>1</v>
      </c>
      <c r="J1638" s="4" t="s">
        <v>24</v>
      </c>
      <c r="K1638" s="4" t="s">
        <v>25</v>
      </c>
      <c r="L1638" s="4"/>
      <c r="M1638" s="4"/>
      <c r="N1638" s="4" t="s">
        <v>26</v>
      </c>
      <c r="O1638" s="6">
        <v>0</v>
      </c>
      <c r="P1638" s="4" t="s">
        <v>1272</v>
      </c>
      <c r="Q1638" s="7" t="s">
        <v>1273</v>
      </c>
    </row>
    <row r="1639" spans="1:17" ht="51" customHeight="1" x14ac:dyDescent="0.45">
      <c r="A1639" s="3" t="s">
        <v>1649</v>
      </c>
      <c r="B1639" s="4" t="s">
        <v>1650</v>
      </c>
      <c r="C1639" s="4" t="s">
        <v>19</v>
      </c>
      <c r="D1639" s="4" t="s">
        <v>20</v>
      </c>
      <c r="E1639" s="4" t="s">
        <v>1269</v>
      </c>
      <c r="F1639" s="4" t="s">
        <v>22</v>
      </c>
      <c r="G1639" s="4" t="s">
        <v>22</v>
      </c>
      <c r="H1639" s="4" t="s">
        <v>661</v>
      </c>
      <c r="I1639" s="5">
        <v>1</v>
      </c>
      <c r="J1639" s="4" t="s">
        <v>24</v>
      </c>
      <c r="K1639" s="4" t="s">
        <v>25</v>
      </c>
      <c r="L1639" s="4"/>
      <c r="M1639" s="4"/>
      <c r="N1639" s="4" t="s">
        <v>26</v>
      </c>
      <c r="O1639" s="6">
        <v>0</v>
      </c>
      <c r="P1639" s="4" t="s">
        <v>1274</v>
      </c>
      <c r="Q1639" s="7" t="s">
        <v>1275</v>
      </c>
    </row>
    <row r="1640" spans="1:17" ht="51" customHeight="1" x14ac:dyDescent="0.45">
      <c r="A1640" s="3" t="s">
        <v>1649</v>
      </c>
      <c r="B1640" s="4" t="s">
        <v>1650</v>
      </c>
      <c r="C1640" s="4" t="s">
        <v>19</v>
      </c>
      <c r="D1640" s="4" t="s">
        <v>20</v>
      </c>
      <c r="E1640" s="4" t="s">
        <v>1276</v>
      </c>
      <c r="F1640" s="4" t="s">
        <v>22</v>
      </c>
      <c r="G1640" s="4" t="s">
        <v>34</v>
      </c>
      <c r="H1640" s="4" t="s">
        <v>965</v>
      </c>
      <c r="I1640" s="5">
        <v>1</v>
      </c>
      <c r="J1640" s="4" t="s">
        <v>24</v>
      </c>
      <c r="K1640" s="4" t="s">
        <v>25</v>
      </c>
      <c r="L1640" s="4"/>
      <c r="M1640" s="4"/>
      <c r="N1640" s="4" t="s">
        <v>26</v>
      </c>
      <c r="O1640" s="6">
        <v>0</v>
      </c>
      <c r="P1640" s="4" t="s">
        <v>1277</v>
      </c>
      <c r="Q1640" s="7" t="s">
        <v>1278</v>
      </c>
    </row>
    <row r="1641" spans="1:17" ht="50.25" customHeight="1" x14ac:dyDescent="0.45">
      <c r="A1641" s="3" t="s">
        <v>1649</v>
      </c>
      <c r="B1641" s="4" t="s">
        <v>1650</v>
      </c>
      <c r="C1641" s="4" t="s">
        <v>19</v>
      </c>
      <c r="D1641" s="4" t="s">
        <v>20</v>
      </c>
      <c r="E1641" s="4" t="s">
        <v>1276</v>
      </c>
      <c r="F1641" s="4" t="s">
        <v>22</v>
      </c>
      <c r="G1641" s="4" t="s">
        <v>34</v>
      </c>
      <c r="H1641" s="4" t="s">
        <v>965</v>
      </c>
      <c r="I1641" s="5">
        <v>1</v>
      </c>
      <c r="J1641" s="4" t="s">
        <v>24</v>
      </c>
      <c r="K1641" s="4" t="s">
        <v>25</v>
      </c>
      <c r="L1641" s="4"/>
      <c r="M1641" s="4"/>
      <c r="N1641" s="4" t="s">
        <v>26</v>
      </c>
      <c r="O1641" s="6">
        <v>0</v>
      </c>
      <c r="P1641" s="4" t="s">
        <v>1279</v>
      </c>
      <c r="Q1641" s="7" t="s">
        <v>1280</v>
      </c>
    </row>
    <row r="1642" spans="1:17" ht="51" customHeight="1" x14ac:dyDescent="0.45">
      <c r="A1642" s="3" t="s">
        <v>1649</v>
      </c>
      <c r="B1642" s="4" t="s">
        <v>1650</v>
      </c>
      <c r="C1642" s="4" t="s">
        <v>19</v>
      </c>
      <c r="D1642" s="4" t="s">
        <v>20</v>
      </c>
      <c r="E1642" s="4" t="s">
        <v>1281</v>
      </c>
      <c r="F1642" s="4" t="s">
        <v>22</v>
      </c>
      <c r="G1642" s="4" t="s">
        <v>34</v>
      </c>
      <c r="H1642" s="4" t="s">
        <v>1282</v>
      </c>
      <c r="I1642" s="5">
        <v>1</v>
      </c>
      <c r="J1642" s="4" t="s">
        <v>24</v>
      </c>
      <c r="K1642" s="4" t="s">
        <v>25</v>
      </c>
      <c r="L1642" s="4"/>
      <c r="M1642" s="4"/>
      <c r="N1642" s="4" t="s">
        <v>26</v>
      </c>
      <c r="O1642" s="6">
        <v>0</v>
      </c>
      <c r="P1642" s="4" t="s">
        <v>1283</v>
      </c>
      <c r="Q1642" s="7" t="s">
        <v>1284</v>
      </c>
    </row>
    <row r="1643" spans="1:17" ht="50.25" customHeight="1" x14ac:dyDescent="0.45">
      <c r="A1643" s="3" t="s">
        <v>1649</v>
      </c>
      <c r="B1643" s="4" t="s">
        <v>1650</v>
      </c>
      <c r="C1643" s="4" t="s">
        <v>19</v>
      </c>
      <c r="D1643" s="4" t="s">
        <v>20</v>
      </c>
      <c r="E1643" s="4" t="s">
        <v>1281</v>
      </c>
      <c r="F1643" s="4" t="s">
        <v>22</v>
      </c>
      <c r="G1643" s="4" t="s">
        <v>34</v>
      </c>
      <c r="H1643" s="4" t="s">
        <v>1282</v>
      </c>
      <c r="I1643" s="5">
        <v>1</v>
      </c>
      <c r="J1643" s="4" t="s">
        <v>24</v>
      </c>
      <c r="K1643" s="4" t="s">
        <v>25</v>
      </c>
      <c r="L1643" s="4"/>
      <c r="M1643" s="4"/>
      <c r="N1643" s="4" t="s">
        <v>26</v>
      </c>
      <c r="O1643" s="6">
        <v>0</v>
      </c>
      <c r="P1643" s="4" t="s">
        <v>1285</v>
      </c>
      <c r="Q1643" s="7" t="s">
        <v>1286</v>
      </c>
    </row>
    <row r="1644" spans="1:17" ht="51" customHeight="1" x14ac:dyDescent="0.45">
      <c r="A1644" s="3" t="s">
        <v>1649</v>
      </c>
      <c r="B1644" s="4" t="s">
        <v>1650</v>
      </c>
      <c r="C1644" s="4" t="s">
        <v>19</v>
      </c>
      <c r="D1644" s="4" t="s">
        <v>20</v>
      </c>
      <c r="E1644" s="4" t="s">
        <v>1287</v>
      </c>
      <c r="F1644" s="4" t="s">
        <v>22</v>
      </c>
      <c r="G1644" s="4" t="s">
        <v>22</v>
      </c>
      <c r="H1644" s="4" t="s">
        <v>1288</v>
      </c>
      <c r="I1644" s="5">
        <v>1</v>
      </c>
      <c r="J1644" s="4" t="s">
        <v>24</v>
      </c>
      <c r="K1644" s="4" t="s">
        <v>25</v>
      </c>
      <c r="L1644" s="4"/>
      <c r="M1644" s="4"/>
      <c r="N1644" s="4" t="s">
        <v>26</v>
      </c>
      <c r="O1644" s="6">
        <v>0</v>
      </c>
      <c r="P1644" s="4" t="s">
        <v>1289</v>
      </c>
      <c r="Q1644" s="7" t="s">
        <v>1290</v>
      </c>
    </row>
    <row r="1645" spans="1:17" ht="51" customHeight="1" x14ac:dyDescent="0.45">
      <c r="A1645" s="3" t="s">
        <v>1649</v>
      </c>
      <c r="B1645" s="4" t="s">
        <v>1650</v>
      </c>
      <c r="C1645" s="4" t="s">
        <v>19</v>
      </c>
      <c r="D1645" s="4" t="s">
        <v>20</v>
      </c>
      <c r="E1645" s="4" t="s">
        <v>1291</v>
      </c>
      <c r="F1645" s="4" t="s">
        <v>22</v>
      </c>
      <c r="G1645" s="4" t="s">
        <v>22</v>
      </c>
      <c r="H1645" s="4" t="s">
        <v>80</v>
      </c>
      <c r="I1645" s="5">
        <v>1</v>
      </c>
      <c r="J1645" s="4" t="s">
        <v>24</v>
      </c>
      <c r="K1645" s="4" t="s">
        <v>25</v>
      </c>
      <c r="L1645" s="4"/>
      <c r="M1645" s="4"/>
      <c r="N1645" s="4" t="s">
        <v>26</v>
      </c>
      <c r="O1645" s="6">
        <v>0</v>
      </c>
      <c r="P1645" s="4" t="s">
        <v>1292</v>
      </c>
      <c r="Q1645" s="7" t="s">
        <v>1293</v>
      </c>
    </row>
    <row r="1646" spans="1:17" ht="50.25" customHeight="1" x14ac:dyDescent="0.45">
      <c r="A1646" s="3" t="s">
        <v>1649</v>
      </c>
      <c r="B1646" s="4" t="s">
        <v>1650</v>
      </c>
      <c r="C1646" s="4" t="s">
        <v>19</v>
      </c>
      <c r="D1646" s="4" t="s">
        <v>20</v>
      </c>
      <c r="E1646" s="4" t="s">
        <v>1294</v>
      </c>
      <c r="F1646" s="4" t="s">
        <v>22</v>
      </c>
      <c r="G1646" s="4" t="s">
        <v>22</v>
      </c>
      <c r="H1646" s="4" t="s">
        <v>340</v>
      </c>
      <c r="I1646" s="5">
        <v>1</v>
      </c>
      <c r="J1646" s="4" t="s">
        <v>24</v>
      </c>
      <c r="K1646" s="4" t="s">
        <v>25</v>
      </c>
      <c r="L1646" s="4"/>
      <c r="M1646" s="4"/>
      <c r="N1646" s="4" t="s">
        <v>26</v>
      </c>
      <c r="O1646" s="6">
        <v>0</v>
      </c>
      <c r="P1646" s="4" t="s">
        <v>1295</v>
      </c>
      <c r="Q1646" s="7" t="s">
        <v>1296</v>
      </c>
    </row>
    <row r="1647" spans="1:17" ht="51" customHeight="1" x14ac:dyDescent="0.45">
      <c r="A1647" s="3" t="s">
        <v>1649</v>
      </c>
      <c r="B1647" s="4" t="s">
        <v>1650</v>
      </c>
      <c r="C1647" s="4" t="s">
        <v>19</v>
      </c>
      <c r="D1647" s="4" t="s">
        <v>20</v>
      </c>
      <c r="E1647" s="4" t="s">
        <v>1297</v>
      </c>
      <c r="F1647" s="4" t="s">
        <v>22</v>
      </c>
      <c r="G1647" s="4" t="s">
        <v>34</v>
      </c>
      <c r="H1647" s="4" t="s">
        <v>191</v>
      </c>
      <c r="I1647" s="5">
        <v>1</v>
      </c>
      <c r="J1647" s="4" t="s">
        <v>24</v>
      </c>
      <c r="K1647" s="4" t="s">
        <v>25</v>
      </c>
      <c r="L1647" s="4"/>
      <c r="M1647" s="4"/>
      <c r="N1647" s="4" t="s">
        <v>26</v>
      </c>
      <c r="O1647" s="6">
        <v>0</v>
      </c>
      <c r="P1647" s="4" t="s">
        <v>1298</v>
      </c>
      <c r="Q1647" s="7" t="s">
        <v>1299</v>
      </c>
    </row>
    <row r="1648" spans="1:17" ht="51" customHeight="1" x14ac:dyDescent="0.45">
      <c r="A1648" s="8" t="s">
        <v>1649</v>
      </c>
      <c r="B1648" s="9" t="s">
        <v>1650</v>
      </c>
      <c r="C1648" s="9" t="s">
        <v>19</v>
      </c>
      <c r="D1648" s="9" t="s">
        <v>20</v>
      </c>
      <c r="E1648" s="9" t="s">
        <v>1300</v>
      </c>
      <c r="F1648" s="9" t="s">
        <v>22</v>
      </c>
      <c r="G1648" s="9" t="s">
        <v>22</v>
      </c>
      <c r="H1648" s="9" t="s">
        <v>476</v>
      </c>
      <c r="I1648" s="10">
        <v>1</v>
      </c>
      <c r="J1648" s="9" t="s">
        <v>24</v>
      </c>
      <c r="K1648" s="9" t="s">
        <v>25</v>
      </c>
      <c r="L1648" s="9" t="s">
        <v>15</v>
      </c>
      <c r="M1648" s="9" t="s">
        <v>1703</v>
      </c>
      <c r="N1648" s="9" t="s">
        <v>47</v>
      </c>
      <c r="O1648" s="11">
        <v>0</v>
      </c>
      <c r="P1648" s="9" t="s">
        <v>1302</v>
      </c>
      <c r="Q1648" s="12" t="s">
        <v>1303</v>
      </c>
    </row>
    <row r="1649" spans="1:17" ht="50.25" customHeight="1" x14ac:dyDescent="0.45">
      <c r="A1649" s="8" t="s">
        <v>1649</v>
      </c>
      <c r="B1649" s="9" t="s">
        <v>1650</v>
      </c>
      <c r="C1649" s="9" t="s">
        <v>19</v>
      </c>
      <c r="D1649" s="9" t="s">
        <v>20</v>
      </c>
      <c r="E1649" s="9" t="s">
        <v>1304</v>
      </c>
      <c r="F1649" s="9" t="s">
        <v>22</v>
      </c>
      <c r="G1649" s="9" t="s">
        <v>34</v>
      </c>
      <c r="H1649" s="9" t="s">
        <v>1305</v>
      </c>
      <c r="I1649" s="10">
        <v>1</v>
      </c>
      <c r="J1649" s="9" t="s">
        <v>24</v>
      </c>
      <c r="K1649" s="9" t="s">
        <v>25</v>
      </c>
      <c r="L1649" s="9" t="s">
        <v>15</v>
      </c>
      <c r="M1649" s="9" t="s">
        <v>1704</v>
      </c>
      <c r="N1649" s="9" t="s">
        <v>47</v>
      </c>
      <c r="O1649" s="11">
        <v>0</v>
      </c>
      <c r="P1649" s="9" t="s">
        <v>1306</v>
      </c>
      <c r="Q1649" s="12" t="s">
        <v>1307</v>
      </c>
    </row>
    <row r="1650" spans="1:17" ht="51" customHeight="1" x14ac:dyDescent="0.45">
      <c r="A1650" s="8" t="s">
        <v>1649</v>
      </c>
      <c r="B1650" s="9" t="s">
        <v>1650</v>
      </c>
      <c r="C1650" s="9" t="s">
        <v>19</v>
      </c>
      <c r="D1650" s="9" t="s">
        <v>20</v>
      </c>
      <c r="E1650" s="9" t="s">
        <v>1308</v>
      </c>
      <c r="F1650" s="9" t="s">
        <v>22</v>
      </c>
      <c r="G1650" s="9" t="s">
        <v>22</v>
      </c>
      <c r="H1650" s="9" t="s">
        <v>1309</v>
      </c>
      <c r="I1650" s="10">
        <v>1</v>
      </c>
      <c r="J1650" s="9" t="s">
        <v>24</v>
      </c>
      <c r="K1650" s="9" t="s">
        <v>25</v>
      </c>
      <c r="L1650" s="9" t="s">
        <v>15</v>
      </c>
      <c r="M1650" s="9" t="s">
        <v>1700</v>
      </c>
      <c r="N1650" s="9" t="s">
        <v>47</v>
      </c>
      <c r="O1650" s="11">
        <v>0</v>
      </c>
      <c r="P1650" s="9" t="s">
        <v>1311</v>
      </c>
      <c r="Q1650" s="12" t="s">
        <v>1312</v>
      </c>
    </row>
    <row r="1651" spans="1:17" ht="51" customHeight="1" x14ac:dyDescent="0.45">
      <c r="A1651" s="3" t="s">
        <v>1649</v>
      </c>
      <c r="B1651" s="4" t="s">
        <v>1650</v>
      </c>
      <c r="C1651" s="4" t="s">
        <v>19</v>
      </c>
      <c r="D1651" s="4" t="s">
        <v>20</v>
      </c>
      <c r="E1651" s="4" t="s">
        <v>1313</v>
      </c>
      <c r="F1651" s="4" t="s">
        <v>22</v>
      </c>
      <c r="G1651" s="4" t="s">
        <v>22</v>
      </c>
      <c r="H1651" s="4" t="s">
        <v>148</v>
      </c>
      <c r="I1651" s="5">
        <v>1</v>
      </c>
      <c r="J1651" s="4" t="s">
        <v>24</v>
      </c>
      <c r="K1651" s="4" t="s">
        <v>25</v>
      </c>
      <c r="L1651" s="4"/>
      <c r="M1651" s="4"/>
      <c r="N1651" s="4" t="s">
        <v>26</v>
      </c>
      <c r="O1651" s="6">
        <v>0</v>
      </c>
      <c r="P1651" s="4" t="s">
        <v>1314</v>
      </c>
      <c r="Q1651" s="7" t="s">
        <v>1315</v>
      </c>
    </row>
    <row r="1652" spans="1:17" ht="50.25" customHeight="1" x14ac:dyDescent="0.45">
      <c r="A1652" s="8" t="s">
        <v>1649</v>
      </c>
      <c r="B1652" s="9" t="s">
        <v>1650</v>
      </c>
      <c r="C1652" s="9" t="s">
        <v>19</v>
      </c>
      <c r="D1652" s="9" t="s">
        <v>20</v>
      </c>
      <c r="E1652" s="9" t="s">
        <v>1316</v>
      </c>
      <c r="F1652" s="9" t="s">
        <v>22</v>
      </c>
      <c r="G1652" s="9" t="s">
        <v>22</v>
      </c>
      <c r="H1652" s="9" t="s">
        <v>629</v>
      </c>
      <c r="I1652" s="10">
        <v>1</v>
      </c>
      <c r="J1652" s="9" t="s">
        <v>24</v>
      </c>
      <c r="K1652" s="9" t="s">
        <v>25</v>
      </c>
      <c r="L1652" s="9" t="s">
        <v>15</v>
      </c>
      <c r="M1652" s="9" t="s">
        <v>1705</v>
      </c>
      <c r="N1652" s="9" t="s">
        <v>47</v>
      </c>
      <c r="O1652" s="11">
        <v>0</v>
      </c>
      <c r="P1652" s="9" t="s">
        <v>1318</v>
      </c>
      <c r="Q1652" s="12" t="s">
        <v>1319</v>
      </c>
    </row>
    <row r="1653" spans="1:17" ht="51" customHeight="1" x14ac:dyDescent="0.45">
      <c r="A1653" s="8" t="s">
        <v>1649</v>
      </c>
      <c r="B1653" s="9" t="s">
        <v>1650</v>
      </c>
      <c r="C1653" s="9" t="s">
        <v>19</v>
      </c>
      <c r="D1653" s="9" t="s">
        <v>20</v>
      </c>
      <c r="E1653" s="9" t="s">
        <v>1320</v>
      </c>
      <c r="F1653" s="9" t="s">
        <v>22</v>
      </c>
      <c r="G1653" s="9" t="s">
        <v>22</v>
      </c>
      <c r="H1653" s="9" t="s">
        <v>854</v>
      </c>
      <c r="I1653" s="10">
        <v>1</v>
      </c>
      <c r="J1653" s="9" t="s">
        <v>24</v>
      </c>
      <c r="K1653" s="9" t="s">
        <v>25</v>
      </c>
      <c r="L1653" s="9" t="s">
        <v>15</v>
      </c>
      <c r="M1653" s="9" t="s">
        <v>1706</v>
      </c>
      <c r="N1653" s="9" t="s">
        <v>47</v>
      </c>
      <c r="O1653" s="11">
        <v>0</v>
      </c>
      <c r="P1653" s="9" t="s">
        <v>1321</v>
      </c>
      <c r="Q1653" s="12" t="s">
        <v>1322</v>
      </c>
    </row>
    <row r="1654" spans="1:17" ht="50.25" customHeight="1" x14ac:dyDescent="0.45">
      <c r="A1654" s="8" t="s">
        <v>1649</v>
      </c>
      <c r="B1654" s="9" t="s">
        <v>1650</v>
      </c>
      <c r="C1654" s="9" t="s">
        <v>19</v>
      </c>
      <c r="D1654" s="9" t="s">
        <v>20</v>
      </c>
      <c r="E1654" s="9" t="s">
        <v>1323</v>
      </c>
      <c r="F1654" s="9" t="s">
        <v>22</v>
      </c>
      <c r="G1654" s="9" t="s">
        <v>22</v>
      </c>
      <c r="H1654" s="9" t="s">
        <v>1324</v>
      </c>
      <c r="I1654" s="10">
        <v>1</v>
      </c>
      <c r="J1654" s="9" t="s">
        <v>24</v>
      </c>
      <c r="K1654" s="9" t="s">
        <v>25</v>
      </c>
      <c r="L1654" s="9" t="s">
        <v>15</v>
      </c>
      <c r="M1654" s="9" t="s">
        <v>1703</v>
      </c>
      <c r="N1654" s="9" t="s">
        <v>47</v>
      </c>
      <c r="O1654" s="11">
        <v>0</v>
      </c>
      <c r="P1654" s="9" t="s">
        <v>1325</v>
      </c>
      <c r="Q1654" s="12" t="s">
        <v>1326</v>
      </c>
    </row>
    <row r="1655" spans="1:17" ht="51" customHeight="1" x14ac:dyDescent="0.45">
      <c r="A1655" s="8" t="s">
        <v>1649</v>
      </c>
      <c r="B1655" s="9" t="s">
        <v>1650</v>
      </c>
      <c r="C1655" s="9" t="s">
        <v>19</v>
      </c>
      <c r="D1655" s="9" t="s">
        <v>20</v>
      </c>
      <c r="E1655" s="9" t="s">
        <v>1327</v>
      </c>
      <c r="F1655" s="9" t="s">
        <v>22</v>
      </c>
      <c r="G1655" s="9" t="s">
        <v>22</v>
      </c>
      <c r="H1655" s="9" t="s">
        <v>637</v>
      </c>
      <c r="I1655" s="10">
        <v>1</v>
      </c>
      <c r="J1655" s="9" t="s">
        <v>24</v>
      </c>
      <c r="K1655" s="9" t="s">
        <v>25</v>
      </c>
      <c r="L1655" s="9" t="s">
        <v>15</v>
      </c>
      <c r="M1655" s="9" t="s">
        <v>1707</v>
      </c>
      <c r="N1655" s="9" t="s">
        <v>47</v>
      </c>
      <c r="O1655" s="11">
        <v>0</v>
      </c>
      <c r="P1655" s="9" t="s">
        <v>1328</v>
      </c>
      <c r="Q1655" s="12" t="s">
        <v>1329</v>
      </c>
    </row>
    <row r="1656" spans="1:17" ht="51" customHeight="1" x14ac:dyDescent="0.45">
      <c r="A1656" s="3" t="s">
        <v>1649</v>
      </c>
      <c r="B1656" s="4" t="s">
        <v>1650</v>
      </c>
      <c r="C1656" s="4" t="s">
        <v>19</v>
      </c>
      <c r="D1656" s="4" t="s">
        <v>20</v>
      </c>
      <c r="E1656" s="4" t="s">
        <v>1330</v>
      </c>
      <c r="F1656" s="4" t="s">
        <v>22</v>
      </c>
      <c r="G1656" s="4" t="s">
        <v>22</v>
      </c>
      <c r="H1656" s="4" t="s">
        <v>1331</v>
      </c>
      <c r="I1656" s="5">
        <v>1</v>
      </c>
      <c r="J1656" s="4" t="s">
        <v>24</v>
      </c>
      <c r="K1656" s="4" t="s">
        <v>25</v>
      </c>
      <c r="L1656" s="4"/>
      <c r="M1656" s="4"/>
      <c r="N1656" s="4" t="s">
        <v>26</v>
      </c>
      <c r="O1656" s="6">
        <v>0</v>
      </c>
      <c r="P1656" s="4" t="s">
        <v>1332</v>
      </c>
      <c r="Q1656" s="7" t="s">
        <v>1333</v>
      </c>
    </row>
    <row r="1657" spans="1:17" ht="50.25" customHeight="1" x14ac:dyDescent="0.45">
      <c r="A1657" s="3" t="s">
        <v>1649</v>
      </c>
      <c r="B1657" s="4" t="s">
        <v>1650</v>
      </c>
      <c r="C1657" s="4" t="s">
        <v>19</v>
      </c>
      <c r="D1657" s="4" t="s">
        <v>20</v>
      </c>
      <c r="E1657" s="4" t="s">
        <v>1334</v>
      </c>
      <c r="F1657" s="4" t="s">
        <v>22</v>
      </c>
      <c r="G1657" s="4" t="s">
        <v>22</v>
      </c>
      <c r="H1657" s="4" t="s">
        <v>1335</v>
      </c>
      <c r="I1657" s="5">
        <v>1</v>
      </c>
      <c r="J1657" s="4" t="s">
        <v>24</v>
      </c>
      <c r="K1657" s="4" t="s">
        <v>25</v>
      </c>
      <c r="L1657" s="4"/>
      <c r="M1657" s="4"/>
      <c r="N1657" s="4" t="s">
        <v>26</v>
      </c>
      <c r="O1657" s="6">
        <v>0</v>
      </c>
      <c r="P1657" s="4" t="s">
        <v>1336</v>
      </c>
      <c r="Q1657" s="7" t="s">
        <v>1337</v>
      </c>
    </row>
    <row r="1658" spans="1:17" ht="51" customHeight="1" x14ac:dyDescent="0.45">
      <c r="A1658" s="8" t="s">
        <v>1649</v>
      </c>
      <c r="B1658" s="9" t="s">
        <v>1650</v>
      </c>
      <c r="C1658" s="9" t="s">
        <v>19</v>
      </c>
      <c r="D1658" s="9" t="s">
        <v>20</v>
      </c>
      <c r="E1658" s="9" t="s">
        <v>1338</v>
      </c>
      <c r="F1658" s="9" t="s">
        <v>22</v>
      </c>
      <c r="G1658" s="9" t="s">
        <v>22</v>
      </c>
      <c r="H1658" s="9" t="s">
        <v>685</v>
      </c>
      <c r="I1658" s="10">
        <v>1</v>
      </c>
      <c r="J1658" s="9" t="s">
        <v>24</v>
      </c>
      <c r="K1658" s="9" t="s">
        <v>25</v>
      </c>
      <c r="L1658" s="9" t="s">
        <v>15</v>
      </c>
      <c r="M1658" s="9" t="s">
        <v>1681</v>
      </c>
      <c r="N1658" s="9" t="s">
        <v>47</v>
      </c>
      <c r="O1658" s="11">
        <v>0</v>
      </c>
      <c r="P1658" s="9" t="s">
        <v>1339</v>
      </c>
      <c r="Q1658" s="12" t="s">
        <v>1340</v>
      </c>
    </row>
    <row r="1659" spans="1:17" ht="51" customHeight="1" x14ac:dyDescent="0.45">
      <c r="A1659" s="3" t="s">
        <v>1649</v>
      </c>
      <c r="B1659" s="4" t="s">
        <v>1650</v>
      </c>
      <c r="C1659" s="4" t="s">
        <v>19</v>
      </c>
      <c r="D1659" s="4" t="s">
        <v>20</v>
      </c>
      <c r="E1659" s="4" t="s">
        <v>1341</v>
      </c>
      <c r="F1659" s="4" t="s">
        <v>22</v>
      </c>
      <c r="G1659" s="4" t="s">
        <v>22</v>
      </c>
      <c r="H1659" s="4" t="s">
        <v>1232</v>
      </c>
      <c r="I1659" s="5">
        <v>1</v>
      </c>
      <c r="J1659" s="4" t="s">
        <v>24</v>
      </c>
      <c r="K1659" s="4" t="s">
        <v>25</v>
      </c>
      <c r="L1659" s="4"/>
      <c r="M1659" s="4"/>
      <c r="N1659" s="4" t="s">
        <v>26</v>
      </c>
      <c r="O1659" s="6">
        <v>0</v>
      </c>
      <c r="P1659" s="4" t="s">
        <v>1342</v>
      </c>
      <c r="Q1659" s="7" t="s">
        <v>1343</v>
      </c>
    </row>
    <row r="1660" spans="1:17" ht="50.25" customHeight="1" x14ac:dyDescent="0.45">
      <c r="A1660" s="3" t="s">
        <v>1649</v>
      </c>
      <c r="B1660" s="4" t="s">
        <v>1650</v>
      </c>
      <c r="C1660" s="4" t="s">
        <v>19</v>
      </c>
      <c r="D1660" s="4" t="s">
        <v>20</v>
      </c>
      <c r="E1660" s="4" t="s">
        <v>1344</v>
      </c>
      <c r="F1660" s="4" t="s">
        <v>22</v>
      </c>
      <c r="G1660" s="4" t="s">
        <v>22</v>
      </c>
      <c r="H1660" s="4" t="s">
        <v>1345</v>
      </c>
      <c r="I1660" s="5">
        <v>1</v>
      </c>
      <c r="J1660" s="4" t="s">
        <v>24</v>
      </c>
      <c r="K1660" s="4" t="s">
        <v>25</v>
      </c>
      <c r="L1660" s="4"/>
      <c r="M1660" s="4"/>
      <c r="N1660" s="4" t="s">
        <v>26</v>
      </c>
      <c r="O1660" s="6">
        <v>0</v>
      </c>
      <c r="P1660" s="4" t="s">
        <v>1346</v>
      </c>
      <c r="Q1660" s="7" t="s">
        <v>1347</v>
      </c>
    </row>
    <row r="1661" spans="1:17" ht="51" customHeight="1" x14ac:dyDescent="0.45">
      <c r="A1661" s="8" t="s">
        <v>1649</v>
      </c>
      <c r="B1661" s="9" t="s">
        <v>1650</v>
      </c>
      <c r="C1661" s="9" t="s">
        <v>19</v>
      </c>
      <c r="D1661" s="9" t="s">
        <v>20</v>
      </c>
      <c r="E1661" s="9" t="s">
        <v>1348</v>
      </c>
      <c r="F1661" s="9" t="s">
        <v>22</v>
      </c>
      <c r="G1661" s="9" t="s">
        <v>34</v>
      </c>
      <c r="H1661" s="9" t="s">
        <v>76</v>
      </c>
      <c r="I1661" s="10">
        <v>1</v>
      </c>
      <c r="J1661" s="9" t="s">
        <v>24</v>
      </c>
      <c r="K1661" s="9" t="s">
        <v>25</v>
      </c>
      <c r="L1661" s="9" t="s">
        <v>15</v>
      </c>
      <c r="M1661" s="9" t="s">
        <v>1678</v>
      </c>
      <c r="N1661" s="9" t="s">
        <v>47</v>
      </c>
      <c r="O1661" s="11">
        <v>0</v>
      </c>
      <c r="P1661" s="9" t="s">
        <v>1349</v>
      </c>
      <c r="Q1661" s="12" t="s">
        <v>1350</v>
      </c>
    </row>
    <row r="1662" spans="1:17" ht="51" customHeight="1" x14ac:dyDescent="0.45">
      <c r="A1662" s="3" t="s">
        <v>1649</v>
      </c>
      <c r="B1662" s="4" t="s">
        <v>1650</v>
      </c>
      <c r="C1662" s="4" t="s">
        <v>19</v>
      </c>
      <c r="D1662" s="4" t="s">
        <v>20</v>
      </c>
      <c r="E1662" s="4" t="s">
        <v>1351</v>
      </c>
      <c r="F1662" s="4" t="s">
        <v>22</v>
      </c>
      <c r="G1662" s="4" t="s">
        <v>22</v>
      </c>
      <c r="H1662" s="4" t="s">
        <v>499</v>
      </c>
      <c r="I1662" s="5">
        <v>1</v>
      </c>
      <c r="J1662" s="4" t="s">
        <v>24</v>
      </c>
      <c r="K1662" s="4" t="s">
        <v>25</v>
      </c>
      <c r="L1662" s="4"/>
      <c r="M1662" s="4"/>
      <c r="N1662" s="4" t="s">
        <v>26</v>
      </c>
      <c r="O1662" s="6">
        <v>0</v>
      </c>
      <c r="P1662" s="4" t="s">
        <v>1352</v>
      </c>
      <c r="Q1662" s="7" t="s">
        <v>1353</v>
      </c>
    </row>
    <row r="1663" spans="1:17" ht="50.25" customHeight="1" x14ac:dyDescent="0.45">
      <c r="A1663" s="3" t="s">
        <v>1649</v>
      </c>
      <c r="B1663" s="4" t="s">
        <v>1650</v>
      </c>
      <c r="C1663" s="4" t="s">
        <v>19</v>
      </c>
      <c r="D1663" s="4" t="s">
        <v>20</v>
      </c>
      <c r="E1663" s="4" t="s">
        <v>1354</v>
      </c>
      <c r="F1663" s="4" t="s">
        <v>22</v>
      </c>
      <c r="G1663" s="4" t="s">
        <v>34</v>
      </c>
      <c r="H1663" s="4" t="s">
        <v>1355</v>
      </c>
      <c r="I1663" s="5">
        <v>1</v>
      </c>
      <c r="J1663" s="4" t="s">
        <v>24</v>
      </c>
      <c r="K1663" s="4" t="s">
        <v>25</v>
      </c>
      <c r="L1663" s="4"/>
      <c r="M1663" s="4"/>
      <c r="N1663" s="4" t="s">
        <v>26</v>
      </c>
      <c r="O1663" s="6">
        <v>0</v>
      </c>
      <c r="P1663" s="4" t="s">
        <v>1357</v>
      </c>
      <c r="Q1663" s="7" t="s">
        <v>1358</v>
      </c>
    </row>
    <row r="1664" spans="1:17" ht="51" customHeight="1" x14ac:dyDescent="0.45">
      <c r="A1664" s="3" t="s">
        <v>1649</v>
      </c>
      <c r="B1664" s="4" t="s">
        <v>1650</v>
      </c>
      <c r="C1664" s="4" t="s">
        <v>19</v>
      </c>
      <c r="D1664" s="4" t="s">
        <v>20</v>
      </c>
      <c r="E1664" s="4" t="s">
        <v>1359</v>
      </c>
      <c r="F1664" s="4" t="s">
        <v>22</v>
      </c>
      <c r="G1664" s="4" t="s">
        <v>22</v>
      </c>
      <c r="H1664" s="4" t="s">
        <v>163</v>
      </c>
      <c r="I1664" s="5">
        <v>1</v>
      </c>
      <c r="J1664" s="4" t="s">
        <v>24</v>
      </c>
      <c r="K1664" s="4" t="s">
        <v>25</v>
      </c>
      <c r="L1664" s="4"/>
      <c r="M1664" s="4"/>
      <c r="N1664" s="4" t="s">
        <v>26</v>
      </c>
      <c r="O1664" s="6">
        <v>0</v>
      </c>
      <c r="P1664" s="4" t="s">
        <v>1360</v>
      </c>
      <c r="Q1664" s="7" t="s">
        <v>1361</v>
      </c>
    </row>
    <row r="1665" spans="1:17" ht="50.25" customHeight="1" x14ac:dyDescent="0.45">
      <c r="A1665" s="3" t="s">
        <v>1649</v>
      </c>
      <c r="B1665" s="4" t="s">
        <v>1650</v>
      </c>
      <c r="C1665" s="4" t="s">
        <v>19</v>
      </c>
      <c r="D1665" s="4" t="s">
        <v>20</v>
      </c>
      <c r="E1665" s="4" t="s">
        <v>1362</v>
      </c>
      <c r="F1665" s="4" t="s">
        <v>22</v>
      </c>
      <c r="G1665" s="4" t="s">
        <v>22</v>
      </c>
      <c r="H1665" s="4" t="s">
        <v>258</v>
      </c>
      <c r="I1665" s="5">
        <v>1</v>
      </c>
      <c r="J1665" s="4" t="s">
        <v>24</v>
      </c>
      <c r="K1665" s="4" t="s">
        <v>25</v>
      </c>
      <c r="L1665" s="4"/>
      <c r="M1665" s="4"/>
      <c r="N1665" s="4" t="s">
        <v>26</v>
      </c>
      <c r="O1665" s="6">
        <v>0</v>
      </c>
      <c r="P1665" s="4" t="s">
        <v>1363</v>
      </c>
      <c r="Q1665" s="7" t="s">
        <v>1364</v>
      </c>
    </row>
    <row r="1666" spans="1:17" ht="51" customHeight="1" x14ac:dyDescent="0.45">
      <c r="A1666" s="3" t="s">
        <v>1649</v>
      </c>
      <c r="B1666" s="4" t="s">
        <v>1650</v>
      </c>
      <c r="C1666" s="4" t="s">
        <v>19</v>
      </c>
      <c r="D1666" s="4" t="s">
        <v>20</v>
      </c>
      <c r="E1666" s="4" t="s">
        <v>1365</v>
      </c>
      <c r="F1666" s="4" t="s">
        <v>22</v>
      </c>
      <c r="G1666" s="4" t="s">
        <v>34</v>
      </c>
      <c r="H1666" s="4" t="s">
        <v>1188</v>
      </c>
      <c r="I1666" s="5">
        <v>1</v>
      </c>
      <c r="J1666" s="4" t="s">
        <v>24</v>
      </c>
      <c r="K1666" s="4" t="s">
        <v>25</v>
      </c>
      <c r="L1666" s="4"/>
      <c r="M1666" s="4"/>
      <c r="N1666" s="4" t="s">
        <v>26</v>
      </c>
      <c r="O1666" s="6">
        <v>0</v>
      </c>
      <c r="P1666" s="4" t="s">
        <v>1366</v>
      </c>
      <c r="Q1666" s="7" t="s">
        <v>1367</v>
      </c>
    </row>
    <row r="1667" spans="1:17" ht="51" customHeight="1" x14ac:dyDescent="0.45">
      <c r="A1667" s="3" t="s">
        <v>1649</v>
      </c>
      <c r="B1667" s="4" t="s">
        <v>1650</v>
      </c>
      <c r="C1667" s="4" t="s">
        <v>19</v>
      </c>
      <c r="D1667" s="4" t="s">
        <v>20</v>
      </c>
      <c r="E1667" s="4" t="s">
        <v>1368</v>
      </c>
      <c r="F1667" s="4" t="s">
        <v>22</v>
      </c>
      <c r="G1667" s="4" t="s">
        <v>34</v>
      </c>
      <c r="H1667" s="4" t="s">
        <v>1369</v>
      </c>
      <c r="I1667" s="5">
        <v>1</v>
      </c>
      <c r="J1667" s="4" t="s">
        <v>24</v>
      </c>
      <c r="K1667" s="4" t="s">
        <v>25</v>
      </c>
      <c r="L1667" s="4"/>
      <c r="M1667" s="4"/>
      <c r="N1667" s="4" t="s">
        <v>26</v>
      </c>
      <c r="O1667" s="6">
        <v>0</v>
      </c>
      <c r="P1667" s="4" t="s">
        <v>1370</v>
      </c>
      <c r="Q1667" s="7" t="s">
        <v>1371</v>
      </c>
    </row>
    <row r="1668" spans="1:17" ht="50.25" customHeight="1" x14ac:dyDescent="0.45">
      <c r="A1668" s="8" t="s">
        <v>1649</v>
      </c>
      <c r="B1668" s="9" t="s">
        <v>1650</v>
      </c>
      <c r="C1668" s="9" t="s">
        <v>19</v>
      </c>
      <c r="D1668" s="9" t="s">
        <v>20</v>
      </c>
      <c r="E1668" s="9" t="s">
        <v>1372</v>
      </c>
      <c r="F1668" s="9" t="s">
        <v>22</v>
      </c>
      <c r="G1668" s="9" t="s">
        <v>22</v>
      </c>
      <c r="H1668" s="9" t="s">
        <v>1373</v>
      </c>
      <c r="I1668" s="10">
        <v>1</v>
      </c>
      <c r="J1668" s="9" t="s">
        <v>24</v>
      </c>
      <c r="K1668" s="9" t="s">
        <v>25</v>
      </c>
      <c r="L1668" s="9" t="s">
        <v>15</v>
      </c>
      <c r="M1668" s="9" t="s">
        <v>1692</v>
      </c>
      <c r="N1668" s="9" t="s">
        <v>47</v>
      </c>
      <c r="O1668" s="11">
        <v>0</v>
      </c>
      <c r="P1668" s="9" t="s">
        <v>1374</v>
      </c>
      <c r="Q1668" s="12" t="s">
        <v>1375</v>
      </c>
    </row>
    <row r="1669" spans="1:17" ht="51" customHeight="1" x14ac:dyDescent="0.45">
      <c r="A1669" s="3" t="s">
        <v>1649</v>
      </c>
      <c r="B1669" s="4" t="s">
        <v>1650</v>
      </c>
      <c r="C1669" s="4" t="s">
        <v>19</v>
      </c>
      <c r="D1669" s="4" t="s">
        <v>20</v>
      </c>
      <c r="E1669" s="4" t="s">
        <v>1376</v>
      </c>
      <c r="F1669" s="4" t="s">
        <v>22</v>
      </c>
      <c r="G1669" s="4" t="s">
        <v>22</v>
      </c>
      <c r="H1669" s="4" t="s">
        <v>1282</v>
      </c>
      <c r="I1669" s="5">
        <v>1</v>
      </c>
      <c r="J1669" s="4" t="s">
        <v>24</v>
      </c>
      <c r="K1669" s="4" t="s">
        <v>25</v>
      </c>
      <c r="L1669" s="4"/>
      <c r="M1669" s="4"/>
      <c r="N1669" s="4" t="s">
        <v>26</v>
      </c>
      <c r="O1669" s="6">
        <v>0</v>
      </c>
      <c r="P1669" s="4" t="s">
        <v>1377</v>
      </c>
      <c r="Q1669" s="7" t="s">
        <v>1378</v>
      </c>
    </row>
    <row r="1670" spans="1:17" ht="51" customHeight="1" x14ac:dyDescent="0.45">
      <c r="A1670" s="3" t="s">
        <v>1649</v>
      </c>
      <c r="B1670" s="4" t="s">
        <v>1650</v>
      </c>
      <c r="C1670" s="4" t="s">
        <v>19</v>
      </c>
      <c r="D1670" s="4" t="s">
        <v>20</v>
      </c>
      <c r="E1670" s="4" t="s">
        <v>1379</v>
      </c>
      <c r="F1670" s="4" t="s">
        <v>22</v>
      </c>
      <c r="G1670" s="4" t="s">
        <v>22</v>
      </c>
      <c r="H1670" s="4" t="s">
        <v>617</v>
      </c>
      <c r="I1670" s="5">
        <v>1</v>
      </c>
      <c r="J1670" s="4" t="s">
        <v>24</v>
      </c>
      <c r="K1670" s="4" t="s">
        <v>25</v>
      </c>
      <c r="L1670" s="4"/>
      <c r="M1670" s="4"/>
      <c r="N1670" s="4" t="s">
        <v>26</v>
      </c>
      <c r="O1670" s="6">
        <v>0</v>
      </c>
      <c r="P1670" s="4" t="s">
        <v>1380</v>
      </c>
      <c r="Q1670" s="7" t="s">
        <v>1381</v>
      </c>
    </row>
    <row r="1671" spans="1:17" ht="50.25" customHeight="1" x14ac:dyDescent="0.45">
      <c r="A1671" s="3" t="s">
        <v>1649</v>
      </c>
      <c r="B1671" s="4" t="s">
        <v>1650</v>
      </c>
      <c r="C1671" s="4" t="s">
        <v>19</v>
      </c>
      <c r="D1671" s="4" t="s">
        <v>20</v>
      </c>
      <c r="E1671" s="4" t="s">
        <v>1382</v>
      </c>
      <c r="F1671" s="4" t="s">
        <v>22</v>
      </c>
      <c r="G1671" s="4" t="s">
        <v>22</v>
      </c>
      <c r="H1671" s="4" t="s">
        <v>483</v>
      </c>
      <c r="I1671" s="5">
        <v>1</v>
      </c>
      <c r="J1671" s="4" t="s">
        <v>24</v>
      </c>
      <c r="K1671" s="4" t="s">
        <v>25</v>
      </c>
      <c r="L1671" s="4"/>
      <c r="M1671" s="4"/>
      <c r="N1671" s="4" t="s">
        <v>26</v>
      </c>
      <c r="O1671" s="6">
        <v>0</v>
      </c>
      <c r="P1671" s="4" t="s">
        <v>1383</v>
      </c>
      <c r="Q1671" s="7" t="s">
        <v>1384</v>
      </c>
    </row>
    <row r="1672" spans="1:17" ht="51" customHeight="1" x14ac:dyDescent="0.45">
      <c r="A1672" s="3" t="s">
        <v>1649</v>
      </c>
      <c r="B1672" s="4" t="s">
        <v>1650</v>
      </c>
      <c r="C1672" s="4" t="s">
        <v>19</v>
      </c>
      <c r="D1672" s="4" t="s">
        <v>20</v>
      </c>
      <c r="E1672" s="4" t="s">
        <v>1385</v>
      </c>
      <c r="F1672" s="4" t="s">
        <v>22</v>
      </c>
      <c r="G1672" s="4" t="s">
        <v>22</v>
      </c>
      <c r="H1672" s="4" t="s">
        <v>1386</v>
      </c>
      <c r="I1672" s="5">
        <v>1</v>
      </c>
      <c r="J1672" s="4" t="s">
        <v>24</v>
      </c>
      <c r="K1672" s="4" t="s">
        <v>25</v>
      </c>
      <c r="L1672" s="4"/>
      <c r="M1672" s="4"/>
      <c r="N1672" s="4" t="s">
        <v>26</v>
      </c>
      <c r="O1672" s="6">
        <v>0</v>
      </c>
      <c r="P1672" s="4" t="s">
        <v>1387</v>
      </c>
      <c r="Q1672" s="7" t="s">
        <v>1388</v>
      </c>
    </row>
    <row r="1673" spans="1:17" ht="51" customHeight="1" x14ac:dyDescent="0.45">
      <c r="A1673" s="8" t="s">
        <v>1649</v>
      </c>
      <c r="B1673" s="9" t="s">
        <v>1650</v>
      </c>
      <c r="C1673" s="9" t="s">
        <v>19</v>
      </c>
      <c r="D1673" s="9" t="s">
        <v>20</v>
      </c>
      <c r="E1673" s="9" t="s">
        <v>1389</v>
      </c>
      <c r="F1673" s="9" t="s">
        <v>22</v>
      </c>
      <c r="G1673" s="9" t="s">
        <v>22</v>
      </c>
      <c r="H1673" s="9" t="s">
        <v>1390</v>
      </c>
      <c r="I1673" s="10">
        <v>1</v>
      </c>
      <c r="J1673" s="9" t="s">
        <v>24</v>
      </c>
      <c r="K1673" s="9" t="s">
        <v>25</v>
      </c>
      <c r="L1673" s="9" t="s">
        <v>15</v>
      </c>
      <c r="M1673" s="9" t="s">
        <v>1708</v>
      </c>
      <c r="N1673" s="9" t="s">
        <v>47</v>
      </c>
      <c r="O1673" s="11">
        <v>0</v>
      </c>
      <c r="P1673" s="9" t="s">
        <v>1391</v>
      </c>
      <c r="Q1673" s="12" t="s">
        <v>1392</v>
      </c>
    </row>
    <row r="1674" spans="1:17" ht="50.25" customHeight="1" x14ac:dyDescent="0.45">
      <c r="A1674" s="3" t="s">
        <v>1649</v>
      </c>
      <c r="B1674" s="4" t="s">
        <v>1650</v>
      </c>
      <c r="C1674" s="4" t="s">
        <v>19</v>
      </c>
      <c r="D1674" s="4" t="s">
        <v>20</v>
      </c>
      <c r="E1674" s="4" t="s">
        <v>1393</v>
      </c>
      <c r="F1674" s="4" t="s">
        <v>22</v>
      </c>
      <c r="G1674" s="4" t="s">
        <v>34</v>
      </c>
      <c r="H1674" s="4" t="s">
        <v>957</v>
      </c>
      <c r="I1674" s="5">
        <v>1</v>
      </c>
      <c r="J1674" s="4" t="s">
        <v>24</v>
      </c>
      <c r="K1674" s="4" t="s">
        <v>25</v>
      </c>
      <c r="L1674" s="4"/>
      <c r="M1674" s="4"/>
      <c r="N1674" s="4" t="s">
        <v>26</v>
      </c>
      <c r="O1674" s="6">
        <v>0</v>
      </c>
      <c r="P1674" s="4" t="s">
        <v>1394</v>
      </c>
      <c r="Q1674" s="7" t="s">
        <v>1395</v>
      </c>
    </row>
    <row r="1675" spans="1:17" ht="51" customHeight="1" x14ac:dyDescent="0.45">
      <c r="A1675" s="3" t="s">
        <v>1649</v>
      </c>
      <c r="B1675" s="4" t="s">
        <v>1650</v>
      </c>
      <c r="C1675" s="4" t="s">
        <v>19</v>
      </c>
      <c r="D1675" s="4" t="s">
        <v>20</v>
      </c>
      <c r="E1675" s="4" t="s">
        <v>1396</v>
      </c>
      <c r="F1675" s="4" t="s">
        <v>22</v>
      </c>
      <c r="G1675" s="4" t="s">
        <v>34</v>
      </c>
      <c r="H1675" s="4" t="s">
        <v>1032</v>
      </c>
      <c r="I1675" s="5">
        <v>1</v>
      </c>
      <c r="J1675" s="4" t="s">
        <v>24</v>
      </c>
      <c r="K1675" s="4" t="s">
        <v>25</v>
      </c>
      <c r="L1675" s="4"/>
      <c r="M1675" s="4"/>
      <c r="N1675" s="4" t="s">
        <v>26</v>
      </c>
      <c r="O1675" s="6">
        <v>0</v>
      </c>
      <c r="P1675" s="4" t="s">
        <v>1397</v>
      </c>
      <c r="Q1675" s="7" t="s">
        <v>1398</v>
      </c>
    </row>
    <row r="1676" spans="1:17" ht="50.25" customHeight="1" x14ac:dyDescent="0.45">
      <c r="A1676" s="3" t="s">
        <v>1649</v>
      </c>
      <c r="B1676" s="4" t="s">
        <v>1650</v>
      </c>
      <c r="C1676" s="4" t="s">
        <v>19</v>
      </c>
      <c r="D1676" s="4" t="s">
        <v>20</v>
      </c>
      <c r="E1676" s="4" t="s">
        <v>1399</v>
      </c>
      <c r="F1676" s="4" t="s">
        <v>22</v>
      </c>
      <c r="G1676" s="4" t="s">
        <v>22</v>
      </c>
      <c r="H1676" s="4" t="s">
        <v>613</v>
      </c>
      <c r="I1676" s="5">
        <v>1</v>
      </c>
      <c r="J1676" s="4" t="s">
        <v>24</v>
      </c>
      <c r="K1676" s="4" t="s">
        <v>25</v>
      </c>
      <c r="L1676" s="4"/>
      <c r="M1676" s="4"/>
      <c r="N1676" s="4" t="s">
        <v>26</v>
      </c>
      <c r="O1676" s="6">
        <v>0</v>
      </c>
      <c r="P1676" s="4" t="s">
        <v>1400</v>
      </c>
      <c r="Q1676" s="7" t="s">
        <v>1401</v>
      </c>
    </row>
    <row r="1677" spans="1:17" ht="51" customHeight="1" x14ac:dyDescent="0.45">
      <c r="A1677" s="3" t="s">
        <v>1649</v>
      </c>
      <c r="B1677" s="4" t="s">
        <v>1650</v>
      </c>
      <c r="C1677" s="4" t="s">
        <v>19</v>
      </c>
      <c r="D1677" s="4" t="s">
        <v>20</v>
      </c>
      <c r="E1677" s="4" t="s">
        <v>1402</v>
      </c>
      <c r="F1677" s="4" t="s">
        <v>22</v>
      </c>
      <c r="G1677" s="4" t="s">
        <v>22</v>
      </c>
      <c r="H1677" s="4" t="s">
        <v>1403</v>
      </c>
      <c r="I1677" s="5">
        <v>1</v>
      </c>
      <c r="J1677" s="4" t="s">
        <v>24</v>
      </c>
      <c r="K1677" s="4" t="s">
        <v>25</v>
      </c>
      <c r="L1677" s="4"/>
      <c r="M1677" s="4"/>
      <c r="N1677" s="4" t="s">
        <v>26</v>
      </c>
      <c r="O1677" s="6">
        <v>0</v>
      </c>
      <c r="P1677" s="4" t="s">
        <v>1404</v>
      </c>
      <c r="Q1677" s="7" t="s">
        <v>1405</v>
      </c>
    </row>
    <row r="1678" spans="1:17" ht="51" customHeight="1" x14ac:dyDescent="0.45">
      <c r="A1678" s="8" t="s">
        <v>1649</v>
      </c>
      <c r="B1678" s="9" t="s">
        <v>1650</v>
      </c>
      <c r="C1678" s="9" t="s">
        <v>19</v>
      </c>
      <c r="D1678" s="9" t="s">
        <v>20</v>
      </c>
      <c r="E1678" s="9" t="s">
        <v>1406</v>
      </c>
      <c r="F1678" s="9" t="s">
        <v>22</v>
      </c>
      <c r="G1678" s="9" t="s">
        <v>22</v>
      </c>
      <c r="H1678" s="9" t="s">
        <v>1369</v>
      </c>
      <c r="I1678" s="10">
        <v>1</v>
      </c>
      <c r="J1678" s="9" t="s">
        <v>24</v>
      </c>
      <c r="K1678" s="9" t="s">
        <v>25</v>
      </c>
      <c r="L1678" s="9" t="s">
        <v>15</v>
      </c>
      <c r="M1678" s="9" t="s">
        <v>1696</v>
      </c>
      <c r="N1678" s="9" t="s">
        <v>47</v>
      </c>
      <c r="O1678" s="11">
        <v>0</v>
      </c>
      <c r="P1678" s="9" t="s">
        <v>1407</v>
      </c>
      <c r="Q1678" s="12" t="s">
        <v>1408</v>
      </c>
    </row>
    <row r="1679" spans="1:17" ht="50.25" customHeight="1" x14ac:dyDescent="0.45">
      <c r="A1679" s="3" t="s">
        <v>1649</v>
      </c>
      <c r="B1679" s="4" t="s">
        <v>1650</v>
      </c>
      <c r="C1679" s="4" t="s">
        <v>19</v>
      </c>
      <c r="D1679" s="4" t="s">
        <v>20</v>
      </c>
      <c r="E1679" s="4" t="s">
        <v>1409</v>
      </c>
      <c r="F1679" s="4" t="s">
        <v>22</v>
      </c>
      <c r="G1679" s="4" t="s">
        <v>34</v>
      </c>
      <c r="H1679" s="4" t="s">
        <v>1410</v>
      </c>
      <c r="I1679" s="5">
        <v>1</v>
      </c>
      <c r="J1679" s="4" t="s">
        <v>24</v>
      </c>
      <c r="K1679" s="4" t="s">
        <v>25</v>
      </c>
      <c r="L1679" s="4"/>
      <c r="M1679" s="4"/>
      <c r="N1679" s="4" t="s">
        <v>26</v>
      </c>
      <c r="O1679" s="6">
        <v>0</v>
      </c>
      <c r="P1679" s="4" t="s">
        <v>1411</v>
      </c>
      <c r="Q1679" s="7" t="s">
        <v>1412</v>
      </c>
    </row>
    <row r="1680" spans="1:17" ht="51" customHeight="1" x14ac:dyDescent="0.45">
      <c r="A1680" s="3" t="s">
        <v>1649</v>
      </c>
      <c r="B1680" s="4" t="s">
        <v>1650</v>
      </c>
      <c r="C1680" s="4" t="s">
        <v>19</v>
      </c>
      <c r="D1680" s="4" t="s">
        <v>20</v>
      </c>
      <c r="E1680" s="4" t="s">
        <v>1264</v>
      </c>
      <c r="F1680" s="4" t="s">
        <v>22</v>
      </c>
      <c r="G1680" s="4" t="s">
        <v>22</v>
      </c>
      <c r="H1680" s="4" t="s">
        <v>442</v>
      </c>
      <c r="I1680" s="5">
        <v>1</v>
      </c>
      <c r="J1680" s="4" t="s">
        <v>24</v>
      </c>
      <c r="K1680" s="4" t="s">
        <v>25</v>
      </c>
      <c r="L1680" s="4"/>
      <c r="M1680" s="4"/>
      <c r="N1680" s="4" t="s">
        <v>26</v>
      </c>
      <c r="O1680" s="6">
        <v>0</v>
      </c>
      <c r="P1680" s="4" t="s">
        <v>1413</v>
      </c>
      <c r="Q1680" s="7" t="s">
        <v>1414</v>
      </c>
    </row>
    <row r="1681" spans="1:17" ht="51" customHeight="1" x14ac:dyDescent="0.45">
      <c r="A1681" s="3" t="s">
        <v>1649</v>
      </c>
      <c r="B1681" s="4" t="s">
        <v>1650</v>
      </c>
      <c r="C1681" s="4" t="s">
        <v>19</v>
      </c>
      <c r="D1681" s="4" t="s">
        <v>20</v>
      </c>
      <c r="E1681" s="4" t="s">
        <v>1415</v>
      </c>
      <c r="F1681" s="4" t="s">
        <v>22</v>
      </c>
      <c r="G1681" s="4" t="s">
        <v>22</v>
      </c>
      <c r="H1681" s="4" t="s">
        <v>1416</v>
      </c>
      <c r="I1681" s="5">
        <v>1</v>
      </c>
      <c r="J1681" s="4" t="s">
        <v>24</v>
      </c>
      <c r="K1681" s="4" t="s">
        <v>397</v>
      </c>
      <c r="L1681" s="4"/>
      <c r="M1681" s="4"/>
      <c r="N1681" s="4" t="s">
        <v>26</v>
      </c>
      <c r="O1681" s="6">
        <v>0</v>
      </c>
      <c r="P1681" s="4" t="s">
        <v>1417</v>
      </c>
      <c r="Q1681" s="7" t="s">
        <v>1418</v>
      </c>
    </row>
    <row r="1682" spans="1:17" ht="50.25" customHeight="1" x14ac:dyDescent="0.45">
      <c r="A1682" s="3" t="s">
        <v>1649</v>
      </c>
      <c r="B1682" s="4" t="s">
        <v>1650</v>
      </c>
      <c r="C1682" s="4" t="s">
        <v>19</v>
      </c>
      <c r="D1682" s="4" t="s">
        <v>20</v>
      </c>
      <c r="E1682" s="4" t="s">
        <v>1419</v>
      </c>
      <c r="F1682" s="4" t="s">
        <v>22</v>
      </c>
      <c r="G1682" s="4" t="s">
        <v>22</v>
      </c>
      <c r="H1682" s="4" t="s">
        <v>1420</v>
      </c>
      <c r="I1682" s="5">
        <v>1</v>
      </c>
      <c r="J1682" s="4" t="s">
        <v>24</v>
      </c>
      <c r="K1682" s="4" t="s">
        <v>25</v>
      </c>
      <c r="L1682" s="4"/>
      <c r="M1682" s="4"/>
      <c r="N1682" s="4" t="s">
        <v>26</v>
      </c>
      <c r="O1682" s="6">
        <v>0</v>
      </c>
      <c r="P1682" s="4" t="s">
        <v>1421</v>
      </c>
      <c r="Q1682" s="7" t="s">
        <v>1422</v>
      </c>
    </row>
    <row r="1683" spans="1:17" ht="51" customHeight="1" x14ac:dyDescent="0.45">
      <c r="A1683" s="3" t="s">
        <v>1649</v>
      </c>
      <c r="B1683" s="4" t="s">
        <v>1650</v>
      </c>
      <c r="C1683" s="4" t="s">
        <v>19</v>
      </c>
      <c r="D1683" s="4" t="s">
        <v>20</v>
      </c>
      <c r="E1683" s="4" t="s">
        <v>1423</v>
      </c>
      <c r="F1683" s="4" t="s">
        <v>22</v>
      </c>
      <c r="G1683" s="4" t="s">
        <v>22</v>
      </c>
      <c r="H1683" s="5"/>
      <c r="I1683" s="5">
        <v>1</v>
      </c>
      <c r="J1683" s="4" t="s">
        <v>24</v>
      </c>
      <c r="K1683" s="4" t="s">
        <v>25</v>
      </c>
      <c r="L1683" s="4"/>
      <c r="M1683" s="4"/>
      <c r="N1683" s="4" t="s">
        <v>26</v>
      </c>
      <c r="O1683" s="6">
        <v>0</v>
      </c>
      <c r="P1683" s="4" t="s">
        <v>1424</v>
      </c>
      <c r="Q1683" s="7" t="s">
        <v>1425</v>
      </c>
    </row>
    <row r="1684" spans="1:17" ht="51" customHeight="1" x14ac:dyDescent="0.45">
      <c r="A1684" s="8" t="s">
        <v>1649</v>
      </c>
      <c r="B1684" s="9" t="s">
        <v>1650</v>
      </c>
      <c r="C1684" s="9" t="s">
        <v>19</v>
      </c>
      <c r="D1684" s="9" t="s">
        <v>20</v>
      </c>
      <c r="E1684" s="9" t="s">
        <v>1426</v>
      </c>
      <c r="F1684" s="9" t="s">
        <v>22</v>
      </c>
      <c r="G1684" s="9" t="s">
        <v>22</v>
      </c>
      <c r="H1684" s="9" t="s">
        <v>1427</v>
      </c>
      <c r="I1684" s="10">
        <v>1</v>
      </c>
      <c r="J1684" s="9" t="s">
        <v>24</v>
      </c>
      <c r="K1684" s="9" t="s">
        <v>397</v>
      </c>
      <c r="L1684" s="9" t="s">
        <v>15</v>
      </c>
      <c r="M1684" s="9" t="s">
        <v>1702</v>
      </c>
      <c r="N1684" s="9" t="s">
        <v>47</v>
      </c>
      <c r="O1684" s="11">
        <v>0</v>
      </c>
      <c r="P1684" s="9" t="s">
        <v>1429</v>
      </c>
      <c r="Q1684" s="12" t="s">
        <v>1430</v>
      </c>
    </row>
    <row r="1685" spans="1:17" ht="50.25" customHeight="1" x14ac:dyDescent="0.45">
      <c r="A1685" s="3" t="s">
        <v>1649</v>
      </c>
      <c r="B1685" s="4" t="s">
        <v>1650</v>
      </c>
      <c r="C1685" s="4" t="s">
        <v>19</v>
      </c>
      <c r="D1685" s="4" t="s">
        <v>20</v>
      </c>
      <c r="E1685" s="4" t="s">
        <v>1431</v>
      </c>
      <c r="F1685" s="4" t="s">
        <v>22</v>
      </c>
      <c r="G1685" s="4" t="s">
        <v>22</v>
      </c>
      <c r="H1685" s="5"/>
      <c r="I1685" s="5">
        <v>1</v>
      </c>
      <c r="J1685" s="4" t="s">
        <v>24</v>
      </c>
      <c r="K1685" s="4" t="s">
        <v>25</v>
      </c>
      <c r="L1685" s="4"/>
      <c r="M1685" s="4"/>
      <c r="N1685" s="4" t="s">
        <v>26</v>
      </c>
      <c r="O1685" s="6">
        <v>0</v>
      </c>
      <c r="P1685" s="4" t="s">
        <v>1432</v>
      </c>
      <c r="Q1685" s="7" t="s">
        <v>1433</v>
      </c>
    </row>
    <row r="1686" spans="1:17" ht="51" customHeight="1" x14ac:dyDescent="0.45">
      <c r="A1686" s="3" t="s">
        <v>1649</v>
      </c>
      <c r="B1686" s="4" t="s">
        <v>1650</v>
      </c>
      <c r="C1686" s="4" t="s">
        <v>19</v>
      </c>
      <c r="D1686" s="4" t="s">
        <v>20</v>
      </c>
      <c r="E1686" s="4" t="s">
        <v>1434</v>
      </c>
      <c r="F1686" s="4" t="s">
        <v>22</v>
      </c>
      <c r="G1686" s="4" t="s">
        <v>34</v>
      </c>
      <c r="H1686" s="4" t="s">
        <v>1324</v>
      </c>
      <c r="I1686" s="5">
        <v>1</v>
      </c>
      <c r="J1686" s="4" t="s">
        <v>24</v>
      </c>
      <c r="K1686" s="4" t="s">
        <v>25</v>
      </c>
      <c r="L1686" s="4"/>
      <c r="M1686" s="4"/>
      <c r="N1686" s="4" t="s">
        <v>26</v>
      </c>
      <c r="O1686" s="6">
        <v>0</v>
      </c>
      <c r="P1686" s="4" t="s">
        <v>1435</v>
      </c>
      <c r="Q1686" s="7" t="s">
        <v>1436</v>
      </c>
    </row>
    <row r="1687" spans="1:17" ht="51" customHeight="1" x14ac:dyDescent="0.45">
      <c r="A1687" s="3" t="s">
        <v>1649</v>
      </c>
      <c r="B1687" s="4" t="s">
        <v>1650</v>
      </c>
      <c r="C1687" s="4" t="s">
        <v>19</v>
      </c>
      <c r="D1687" s="4" t="s">
        <v>20</v>
      </c>
      <c r="E1687" s="4" t="s">
        <v>1437</v>
      </c>
      <c r="F1687" s="4" t="s">
        <v>22</v>
      </c>
      <c r="G1687" s="4" t="s">
        <v>34</v>
      </c>
      <c r="H1687" s="4" t="s">
        <v>1420</v>
      </c>
      <c r="I1687" s="5">
        <v>1</v>
      </c>
      <c r="J1687" s="4" t="s">
        <v>24</v>
      </c>
      <c r="K1687" s="4" t="s">
        <v>25</v>
      </c>
      <c r="L1687" s="4"/>
      <c r="M1687" s="4"/>
      <c r="N1687" s="4" t="s">
        <v>26</v>
      </c>
      <c r="O1687" s="6">
        <v>0</v>
      </c>
      <c r="P1687" s="4" t="s">
        <v>1438</v>
      </c>
      <c r="Q1687" s="7" t="s">
        <v>1439</v>
      </c>
    </row>
    <row r="1688" spans="1:17" ht="50.25" customHeight="1" x14ac:dyDescent="0.45">
      <c r="A1688" s="3" t="s">
        <v>1649</v>
      </c>
      <c r="B1688" s="4" t="s">
        <v>1650</v>
      </c>
      <c r="C1688" s="4" t="s">
        <v>19</v>
      </c>
      <c r="D1688" s="4" t="s">
        <v>20</v>
      </c>
      <c r="E1688" s="4" t="s">
        <v>1127</v>
      </c>
      <c r="F1688" s="4" t="s">
        <v>22</v>
      </c>
      <c r="G1688" s="4" t="s">
        <v>22</v>
      </c>
      <c r="H1688" s="4" t="s">
        <v>905</v>
      </c>
      <c r="I1688" s="5">
        <v>1</v>
      </c>
      <c r="J1688" s="4" t="s">
        <v>24</v>
      </c>
      <c r="K1688" s="4" t="s">
        <v>25</v>
      </c>
      <c r="L1688" s="4"/>
      <c r="M1688" s="4"/>
      <c r="N1688" s="4" t="s">
        <v>26</v>
      </c>
      <c r="O1688" s="6">
        <v>0</v>
      </c>
      <c r="P1688" s="4" t="s">
        <v>1440</v>
      </c>
      <c r="Q1688" s="7" t="s">
        <v>1441</v>
      </c>
    </row>
    <row r="1689" spans="1:17" ht="51" customHeight="1" x14ac:dyDescent="0.45">
      <c r="A1689" s="8" t="s">
        <v>1649</v>
      </c>
      <c r="B1689" s="9" t="s">
        <v>1650</v>
      </c>
      <c r="C1689" s="9" t="s">
        <v>19</v>
      </c>
      <c r="D1689" s="9" t="s">
        <v>20</v>
      </c>
      <c r="E1689" s="9" t="s">
        <v>1442</v>
      </c>
      <c r="F1689" s="9" t="s">
        <v>22</v>
      </c>
      <c r="G1689" s="9" t="s">
        <v>22</v>
      </c>
      <c r="H1689" s="10"/>
      <c r="I1689" s="10">
        <v>1</v>
      </c>
      <c r="J1689" s="9" t="s">
        <v>24</v>
      </c>
      <c r="K1689" s="9" t="s">
        <v>25</v>
      </c>
      <c r="L1689" s="9" t="s">
        <v>15</v>
      </c>
      <c r="M1689" s="9" t="s">
        <v>1709</v>
      </c>
      <c r="N1689" s="9" t="s">
        <v>47</v>
      </c>
      <c r="O1689" s="11">
        <v>0</v>
      </c>
      <c r="P1689" s="9" t="s">
        <v>1443</v>
      </c>
      <c r="Q1689" s="12" t="s">
        <v>1444</v>
      </c>
    </row>
    <row r="1690" spans="1:17" ht="51" customHeight="1" x14ac:dyDescent="0.45">
      <c r="A1690" s="3" t="s">
        <v>1649</v>
      </c>
      <c r="B1690" s="4" t="s">
        <v>1650</v>
      </c>
      <c r="C1690" s="4" t="s">
        <v>19</v>
      </c>
      <c r="D1690" s="4" t="s">
        <v>20</v>
      </c>
      <c r="E1690" s="4" t="s">
        <v>1445</v>
      </c>
      <c r="F1690" s="4" t="s">
        <v>22</v>
      </c>
      <c r="G1690" s="4" t="s">
        <v>34</v>
      </c>
      <c r="H1690" s="4" t="s">
        <v>1218</v>
      </c>
      <c r="I1690" s="5">
        <v>1</v>
      </c>
      <c r="J1690" s="4" t="s">
        <v>24</v>
      </c>
      <c r="K1690" s="4" t="s">
        <v>25</v>
      </c>
      <c r="L1690" s="4"/>
      <c r="M1690" s="4"/>
      <c r="N1690" s="4" t="s">
        <v>26</v>
      </c>
      <c r="O1690" s="6">
        <v>0</v>
      </c>
      <c r="P1690" s="4" t="s">
        <v>1446</v>
      </c>
      <c r="Q1690" s="7" t="s">
        <v>1447</v>
      </c>
    </row>
    <row r="1691" spans="1:17" ht="50.25" customHeight="1" x14ac:dyDescent="0.45">
      <c r="A1691" s="3" t="s">
        <v>1649</v>
      </c>
      <c r="B1691" s="4" t="s">
        <v>1650</v>
      </c>
      <c r="C1691" s="4" t="s">
        <v>19</v>
      </c>
      <c r="D1691" s="4" t="s">
        <v>20</v>
      </c>
      <c r="E1691" s="4" t="s">
        <v>1256</v>
      </c>
      <c r="F1691" s="4" t="s">
        <v>22</v>
      </c>
      <c r="G1691" s="4" t="s">
        <v>22</v>
      </c>
      <c r="H1691" s="4" t="s">
        <v>1257</v>
      </c>
      <c r="I1691" s="5">
        <v>1</v>
      </c>
      <c r="J1691" s="4" t="s">
        <v>24</v>
      </c>
      <c r="K1691" s="4" t="s">
        <v>25</v>
      </c>
      <c r="L1691" s="4"/>
      <c r="M1691" s="4"/>
      <c r="N1691" s="4" t="s">
        <v>26</v>
      </c>
      <c r="O1691" s="6">
        <v>0</v>
      </c>
      <c r="P1691" s="4" t="s">
        <v>1448</v>
      </c>
      <c r="Q1691" s="7" t="s">
        <v>1449</v>
      </c>
    </row>
    <row r="1692" spans="1:17" ht="51" customHeight="1" x14ac:dyDescent="0.45">
      <c r="A1692" s="3" t="s">
        <v>1649</v>
      </c>
      <c r="B1692" s="4" t="s">
        <v>1650</v>
      </c>
      <c r="C1692" s="4" t="s">
        <v>19</v>
      </c>
      <c r="D1692" s="4" t="s">
        <v>20</v>
      </c>
      <c r="E1692" s="4" t="s">
        <v>1450</v>
      </c>
      <c r="F1692" s="4" t="s">
        <v>22</v>
      </c>
      <c r="G1692" s="4" t="s">
        <v>22</v>
      </c>
      <c r="H1692" s="4" t="s">
        <v>35</v>
      </c>
      <c r="I1692" s="5">
        <v>1</v>
      </c>
      <c r="J1692" s="4" t="s">
        <v>24</v>
      </c>
      <c r="K1692" s="4" t="s">
        <v>25</v>
      </c>
      <c r="L1692" s="4"/>
      <c r="M1692" s="4"/>
      <c r="N1692" s="4" t="s">
        <v>26</v>
      </c>
      <c r="O1692" s="6">
        <v>0</v>
      </c>
      <c r="P1692" s="4" t="s">
        <v>1451</v>
      </c>
      <c r="Q1692" s="7" t="s">
        <v>1452</v>
      </c>
    </row>
    <row r="1693" spans="1:17" ht="51" customHeight="1" x14ac:dyDescent="0.45">
      <c r="A1693" s="3" t="s">
        <v>1649</v>
      </c>
      <c r="B1693" s="4" t="s">
        <v>1650</v>
      </c>
      <c r="C1693" s="4" t="s">
        <v>19</v>
      </c>
      <c r="D1693" s="4" t="s">
        <v>20</v>
      </c>
      <c r="E1693" s="4" t="s">
        <v>1166</v>
      </c>
      <c r="F1693" s="4" t="s">
        <v>22</v>
      </c>
      <c r="G1693" s="4" t="s">
        <v>22</v>
      </c>
      <c r="H1693" s="4" t="s">
        <v>850</v>
      </c>
      <c r="I1693" s="5">
        <v>1</v>
      </c>
      <c r="J1693" s="4" t="s">
        <v>24</v>
      </c>
      <c r="K1693" s="4" t="s">
        <v>25</v>
      </c>
      <c r="L1693" s="4"/>
      <c r="M1693" s="4"/>
      <c r="N1693" s="4" t="s">
        <v>26</v>
      </c>
      <c r="O1693" s="6">
        <v>0</v>
      </c>
      <c r="P1693" s="4" t="s">
        <v>1453</v>
      </c>
      <c r="Q1693" s="7" t="s">
        <v>1454</v>
      </c>
    </row>
    <row r="1694" spans="1:17" ht="50.25" customHeight="1" x14ac:dyDescent="0.45">
      <c r="A1694" s="3" t="s">
        <v>1649</v>
      </c>
      <c r="B1694" s="4" t="s">
        <v>1650</v>
      </c>
      <c r="C1694" s="4" t="s">
        <v>19</v>
      </c>
      <c r="D1694" s="4" t="s">
        <v>20</v>
      </c>
      <c r="E1694" s="4" t="s">
        <v>1455</v>
      </c>
      <c r="F1694" s="4" t="s">
        <v>22</v>
      </c>
      <c r="G1694" s="4" t="s">
        <v>22</v>
      </c>
      <c r="H1694" s="4" t="s">
        <v>888</v>
      </c>
      <c r="I1694" s="5">
        <v>1</v>
      </c>
      <c r="J1694" s="4" t="s">
        <v>24</v>
      </c>
      <c r="K1694" s="4" t="s">
        <v>25</v>
      </c>
      <c r="L1694" s="4"/>
      <c r="M1694" s="4"/>
      <c r="N1694" s="4" t="s">
        <v>26</v>
      </c>
      <c r="O1694" s="6">
        <v>0</v>
      </c>
      <c r="P1694" s="4" t="s">
        <v>1456</v>
      </c>
      <c r="Q1694" s="7" t="s">
        <v>1457</v>
      </c>
    </row>
    <row r="1695" spans="1:17" ht="51" customHeight="1" x14ac:dyDescent="0.45">
      <c r="A1695" s="8" t="s">
        <v>1649</v>
      </c>
      <c r="B1695" s="9" t="s">
        <v>1650</v>
      </c>
      <c r="C1695" s="9" t="s">
        <v>19</v>
      </c>
      <c r="D1695" s="9" t="s">
        <v>20</v>
      </c>
      <c r="E1695" s="9" t="s">
        <v>1458</v>
      </c>
      <c r="F1695" s="9" t="s">
        <v>22</v>
      </c>
      <c r="G1695" s="9" t="s">
        <v>22</v>
      </c>
      <c r="H1695" s="9" t="s">
        <v>868</v>
      </c>
      <c r="I1695" s="10">
        <v>1</v>
      </c>
      <c r="J1695" s="9" t="s">
        <v>24</v>
      </c>
      <c r="K1695" s="9" t="s">
        <v>25</v>
      </c>
      <c r="L1695" s="9" t="s">
        <v>15</v>
      </c>
      <c r="M1695" s="9" t="s">
        <v>1710</v>
      </c>
      <c r="N1695" s="9" t="s">
        <v>47</v>
      </c>
      <c r="O1695" s="11">
        <v>0</v>
      </c>
      <c r="P1695" s="9" t="s">
        <v>1460</v>
      </c>
      <c r="Q1695" s="12" t="s">
        <v>1461</v>
      </c>
    </row>
    <row r="1696" spans="1:17" ht="50.25" customHeight="1" x14ac:dyDescent="0.45">
      <c r="A1696" s="8" t="s">
        <v>1649</v>
      </c>
      <c r="B1696" s="9" t="s">
        <v>1650</v>
      </c>
      <c r="C1696" s="9" t="s">
        <v>19</v>
      </c>
      <c r="D1696" s="9" t="s">
        <v>20</v>
      </c>
      <c r="E1696" s="9" t="s">
        <v>1462</v>
      </c>
      <c r="F1696" s="9" t="s">
        <v>22</v>
      </c>
      <c r="G1696" s="9" t="s">
        <v>22</v>
      </c>
      <c r="H1696" s="9" t="s">
        <v>273</v>
      </c>
      <c r="I1696" s="10">
        <v>1</v>
      </c>
      <c r="J1696" s="9" t="s">
        <v>24</v>
      </c>
      <c r="K1696" s="9" t="s">
        <v>397</v>
      </c>
      <c r="L1696" s="9" t="s">
        <v>15</v>
      </c>
      <c r="M1696" s="9" t="s">
        <v>1711</v>
      </c>
      <c r="N1696" s="9" t="s">
        <v>47</v>
      </c>
      <c r="O1696" s="11">
        <v>0</v>
      </c>
      <c r="P1696" s="9" t="s">
        <v>1463</v>
      </c>
      <c r="Q1696" s="12" t="s">
        <v>1464</v>
      </c>
    </row>
    <row r="1697" spans="1:17" ht="51" customHeight="1" x14ac:dyDescent="0.45">
      <c r="A1697" s="3" t="s">
        <v>1649</v>
      </c>
      <c r="B1697" s="4" t="s">
        <v>1650</v>
      </c>
      <c r="C1697" s="4" t="s">
        <v>19</v>
      </c>
      <c r="D1697" s="4" t="s">
        <v>20</v>
      </c>
      <c r="E1697" s="4" t="s">
        <v>968</v>
      </c>
      <c r="F1697" s="4" t="s">
        <v>22</v>
      </c>
      <c r="G1697" s="4" t="s">
        <v>22</v>
      </c>
      <c r="H1697" s="4" t="s">
        <v>435</v>
      </c>
      <c r="I1697" s="5">
        <v>1</v>
      </c>
      <c r="J1697" s="4" t="s">
        <v>24</v>
      </c>
      <c r="K1697" s="4" t="s">
        <v>397</v>
      </c>
      <c r="L1697" s="4"/>
      <c r="M1697" s="4"/>
      <c r="N1697" s="4" t="s">
        <v>26</v>
      </c>
      <c r="O1697" s="6">
        <v>0</v>
      </c>
      <c r="P1697" s="4" t="s">
        <v>436</v>
      </c>
      <c r="Q1697" s="7" t="s">
        <v>1465</v>
      </c>
    </row>
    <row r="1698" spans="1:17" ht="51" customHeight="1" x14ac:dyDescent="0.45">
      <c r="A1698" s="8" t="s">
        <v>1649</v>
      </c>
      <c r="B1698" s="9" t="s">
        <v>1650</v>
      </c>
      <c r="C1698" s="9" t="s">
        <v>19</v>
      </c>
      <c r="D1698" s="9" t="s">
        <v>20</v>
      </c>
      <c r="E1698" s="9" t="s">
        <v>1466</v>
      </c>
      <c r="F1698" s="9" t="s">
        <v>22</v>
      </c>
      <c r="G1698" s="9" t="s">
        <v>22</v>
      </c>
      <c r="H1698" s="9" t="s">
        <v>495</v>
      </c>
      <c r="I1698" s="10">
        <v>1</v>
      </c>
      <c r="J1698" s="9" t="s">
        <v>24</v>
      </c>
      <c r="K1698" s="9" t="s">
        <v>25</v>
      </c>
      <c r="L1698" s="9" t="s">
        <v>15</v>
      </c>
      <c r="M1698" s="9" t="s">
        <v>1651</v>
      </c>
      <c r="N1698" s="9" t="s">
        <v>47</v>
      </c>
      <c r="O1698" s="11">
        <v>0</v>
      </c>
      <c r="P1698" s="9" t="s">
        <v>1467</v>
      </c>
      <c r="Q1698" s="12" t="s">
        <v>1468</v>
      </c>
    </row>
    <row r="1699" spans="1:17" ht="50.25" customHeight="1" x14ac:dyDescent="0.45">
      <c r="A1699" s="3" t="s">
        <v>1649</v>
      </c>
      <c r="B1699" s="4" t="s">
        <v>1650</v>
      </c>
      <c r="C1699" s="4" t="s">
        <v>19</v>
      </c>
      <c r="D1699" s="4" t="s">
        <v>20</v>
      </c>
      <c r="E1699" s="4" t="s">
        <v>1469</v>
      </c>
      <c r="F1699" s="4" t="s">
        <v>22</v>
      </c>
      <c r="G1699" s="4" t="s">
        <v>22</v>
      </c>
      <c r="H1699" s="4" t="s">
        <v>1470</v>
      </c>
      <c r="I1699" s="5">
        <v>1</v>
      </c>
      <c r="J1699" s="4" t="s">
        <v>24</v>
      </c>
      <c r="K1699" s="4" t="s">
        <v>25</v>
      </c>
      <c r="L1699" s="4"/>
      <c r="M1699" s="4"/>
      <c r="N1699" s="4" t="s">
        <v>26</v>
      </c>
      <c r="O1699" s="6">
        <v>0</v>
      </c>
      <c r="P1699" s="4" t="s">
        <v>1471</v>
      </c>
      <c r="Q1699" s="7" t="s">
        <v>1472</v>
      </c>
    </row>
    <row r="1700" spans="1:17" ht="51" customHeight="1" x14ac:dyDescent="0.45">
      <c r="A1700" s="3" t="s">
        <v>1649</v>
      </c>
      <c r="B1700" s="4" t="s">
        <v>1650</v>
      </c>
      <c r="C1700" s="4" t="s">
        <v>19</v>
      </c>
      <c r="D1700" s="4" t="s">
        <v>20</v>
      </c>
      <c r="E1700" s="4" t="s">
        <v>1473</v>
      </c>
      <c r="F1700" s="4" t="s">
        <v>22</v>
      </c>
      <c r="G1700" s="4" t="s">
        <v>34</v>
      </c>
      <c r="H1700" s="5"/>
      <c r="I1700" s="5">
        <v>1</v>
      </c>
      <c r="J1700" s="4" t="s">
        <v>24</v>
      </c>
      <c r="K1700" s="4" t="s">
        <v>25</v>
      </c>
      <c r="L1700" s="4"/>
      <c r="M1700" s="4"/>
      <c r="N1700" s="4" t="s">
        <v>26</v>
      </c>
      <c r="O1700" s="6">
        <v>0</v>
      </c>
      <c r="P1700" s="4" t="s">
        <v>1474</v>
      </c>
      <c r="Q1700" s="7" t="s">
        <v>1475</v>
      </c>
    </row>
    <row r="1701" spans="1:17" ht="50.25" customHeight="1" x14ac:dyDescent="0.45">
      <c r="A1701" s="3" t="s">
        <v>1649</v>
      </c>
      <c r="B1701" s="4" t="s">
        <v>1650</v>
      </c>
      <c r="C1701" s="4" t="s">
        <v>19</v>
      </c>
      <c r="D1701" s="4" t="s">
        <v>20</v>
      </c>
      <c r="E1701" s="4" t="s">
        <v>1476</v>
      </c>
      <c r="F1701" s="4" t="s">
        <v>22</v>
      </c>
      <c r="G1701" s="4" t="s">
        <v>22</v>
      </c>
      <c r="H1701" s="4" t="s">
        <v>1477</v>
      </c>
      <c r="I1701" s="5">
        <v>1</v>
      </c>
      <c r="J1701" s="4" t="s">
        <v>24</v>
      </c>
      <c r="K1701" s="4" t="s">
        <v>25</v>
      </c>
      <c r="L1701" s="4"/>
      <c r="M1701" s="4"/>
      <c r="N1701" s="4" t="s">
        <v>26</v>
      </c>
      <c r="O1701" s="6">
        <v>0</v>
      </c>
      <c r="P1701" s="4" t="s">
        <v>1478</v>
      </c>
      <c r="Q1701" s="7" t="s">
        <v>1479</v>
      </c>
    </row>
    <row r="1702" spans="1:17" ht="51" customHeight="1" x14ac:dyDescent="0.45">
      <c r="A1702" s="3" t="s">
        <v>1649</v>
      </c>
      <c r="B1702" s="4" t="s">
        <v>1650</v>
      </c>
      <c r="C1702" s="4" t="s">
        <v>19</v>
      </c>
      <c r="D1702" s="4" t="s">
        <v>20</v>
      </c>
      <c r="E1702" s="4" t="s">
        <v>1419</v>
      </c>
      <c r="F1702" s="4" t="s">
        <v>22</v>
      </c>
      <c r="G1702" s="4" t="s">
        <v>22</v>
      </c>
      <c r="H1702" s="4" t="s">
        <v>1420</v>
      </c>
      <c r="I1702" s="5">
        <v>1</v>
      </c>
      <c r="J1702" s="4" t="s">
        <v>24</v>
      </c>
      <c r="K1702" s="4" t="s">
        <v>25</v>
      </c>
      <c r="L1702" s="4"/>
      <c r="M1702" s="4"/>
      <c r="N1702" s="4" t="s">
        <v>26</v>
      </c>
      <c r="O1702" s="6">
        <v>0</v>
      </c>
      <c r="P1702" s="4" t="s">
        <v>1480</v>
      </c>
      <c r="Q1702" s="7" t="s">
        <v>1481</v>
      </c>
    </row>
    <row r="1703" spans="1:17" ht="50.25" customHeight="1" x14ac:dyDescent="0.45">
      <c r="A1703" s="3" t="s">
        <v>1649</v>
      </c>
      <c r="B1703" s="4" t="s">
        <v>1650</v>
      </c>
      <c r="C1703" s="4" t="s">
        <v>19</v>
      </c>
      <c r="D1703" s="4" t="s">
        <v>20</v>
      </c>
      <c r="E1703" s="4" t="s">
        <v>1482</v>
      </c>
      <c r="F1703" s="4" t="s">
        <v>22</v>
      </c>
      <c r="G1703" s="4" t="s">
        <v>34</v>
      </c>
      <c r="H1703" s="4" t="s">
        <v>1483</v>
      </c>
      <c r="I1703" s="5">
        <v>1</v>
      </c>
      <c r="J1703" s="4" t="s">
        <v>24</v>
      </c>
      <c r="K1703" s="4" t="s">
        <v>25</v>
      </c>
      <c r="L1703" s="4"/>
      <c r="M1703" s="4"/>
      <c r="N1703" s="4" t="s">
        <v>26</v>
      </c>
      <c r="O1703" s="6">
        <v>0</v>
      </c>
      <c r="P1703" s="4" t="s">
        <v>1484</v>
      </c>
      <c r="Q1703" s="7" t="s">
        <v>1485</v>
      </c>
    </row>
    <row r="1704" spans="1:17" ht="51" customHeight="1" x14ac:dyDescent="0.45">
      <c r="A1704" s="8" t="s">
        <v>1649</v>
      </c>
      <c r="B1704" s="9" t="s">
        <v>1650</v>
      </c>
      <c r="C1704" s="9" t="s">
        <v>19</v>
      </c>
      <c r="D1704" s="9" t="s">
        <v>20</v>
      </c>
      <c r="E1704" s="9" t="s">
        <v>936</v>
      </c>
      <c r="F1704" s="9" t="s">
        <v>22</v>
      </c>
      <c r="G1704" s="9" t="s">
        <v>22</v>
      </c>
      <c r="H1704" s="9" t="s">
        <v>937</v>
      </c>
      <c r="I1704" s="10">
        <v>1</v>
      </c>
      <c r="J1704" s="9" t="s">
        <v>24</v>
      </c>
      <c r="K1704" s="9" t="s">
        <v>397</v>
      </c>
      <c r="L1704" s="9" t="s">
        <v>15</v>
      </c>
      <c r="M1704" s="9" t="s">
        <v>1691</v>
      </c>
      <c r="N1704" s="9" t="s">
        <v>47</v>
      </c>
      <c r="O1704" s="11">
        <v>0</v>
      </c>
      <c r="P1704" s="9" t="s">
        <v>1486</v>
      </c>
      <c r="Q1704" s="12" t="s">
        <v>1487</v>
      </c>
    </row>
    <row r="1705" spans="1:17" ht="51" customHeight="1" x14ac:dyDescent="0.45">
      <c r="A1705" s="8" t="s">
        <v>1649</v>
      </c>
      <c r="B1705" s="9" t="s">
        <v>1650</v>
      </c>
      <c r="C1705" s="9" t="s">
        <v>19</v>
      </c>
      <c r="D1705" s="9" t="s">
        <v>20</v>
      </c>
      <c r="E1705" s="9" t="s">
        <v>936</v>
      </c>
      <c r="F1705" s="9" t="s">
        <v>22</v>
      </c>
      <c r="G1705" s="9" t="s">
        <v>22</v>
      </c>
      <c r="H1705" s="9" t="s">
        <v>937</v>
      </c>
      <c r="I1705" s="10">
        <v>1</v>
      </c>
      <c r="J1705" s="9" t="s">
        <v>24</v>
      </c>
      <c r="K1705" s="9" t="s">
        <v>397</v>
      </c>
      <c r="L1705" s="9" t="s">
        <v>15</v>
      </c>
      <c r="M1705" s="9" t="s">
        <v>1683</v>
      </c>
      <c r="N1705" s="9" t="s">
        <v>47</v>
      </c>
      <c r="O1705" s="11">
        <v>0</v>
      </c>
      <c r="P1705" s="9" t="s">
        <v>1488</v>
      </c>
      <c r="Q1705" s="12" t="s">
        <v>1489</v>
      </c>
    </row>
    <row r="1706" spans="1:17" ht="50.25" customHeight="1" x14ac:dyDescent="0.45">
      <c r="A1706" s="3" t="s">
        <v>1649</v>
      </c>
      <c r="B1706" s="4" t="s">
        <v>1650</v>
      </c>
      <c r="C1706" s="4" t="s">
        <v>19</v>
      </c>
      <c r="D1706" s="4" t="s">
        <v>20</v>
      </c>
      <c r="E1706" s="4" t="s">
        <v>1490</v>
      </c>
      <c r="F1706" s="4" t="s">
        <v>22</v>
      </c>
      <c r="G1706" s="4" t="s">
        <v>34</v>
      </c>
      <c r="H1706" s="5"/>
      <c r="I1706" s="5">
        <v>1</v>
      </c>
      <c r="J1706" s="4" t="s">
        <v>24</v>
      </c>
      <c r="K1706" s="4" t="s">
        <v>25</v>
      </c>
      <c r="L1706" s="4"/>
      <c r="M1706" s="4"/>
      <c r="N1706" s="4" t="s">
        <v>26</v>
      </c>
      <c r="O1706" s="6">
        <v>0</v>
      </c>
      <c r="P1706" s="4" t="s">
        <v>1491</v>
      </c>
      <c r="Q1706" s="7" t="s">
        <v>1492</v>
      </c>
    </row>
    <row r="1707" spans="1:17" ht="51" customHeight="1" x14ac:dyDescent="0.45">
      <c r="A1707" s="3" t="s">
        <v>1649</v>
      </c>
      <c r="B1707" s="4" t="s">
        <v>1650</v>
      </c>
      <c r="C1707" s="4" t="s">
        <v>19</v>
      </c>
      <c r="D1707" s="4" t="s">
        <v>20</v>
      </c>
      <c r="E1707" s="4" t="s">
        <v>1493</v>
      </c>
      <c r="F1707" s="4" t="s">
        <v>22</v>
      </c>
      <c r="G1707" s="4" t="s">
        <v>22</v>
      </c>
      <c r="H1707" s="5"/>
      <c r="I1707" s="5">
        <v>1</v>
      </c>
      <c r="J1707" s="4" t="s">
        <v>24</v>
      </c>
      <c r="K1707" s="4" t="s">
        <v>25</v>
      </c>
      <c r="L1707" s="4"/>
      <c r="M1707" s="4"/>
      <c r="N1707" s="4" t="s">
        <v>26</v>
      </c>
      <c r="O1707" s="6">
        <v>0</v>
      </c>
      <c r="P1707" s="4" t="s">
        <v>1494</v>
      </c>
      <c r="Q1707" s="7" t="s">
        <v>1495</v>
      </c>
    </row>
    <row r="1708" spans="1:17" ht="51" customHeight="1" x14ac:dyDescent="0.45">
      <c r="A1708" s="3" t="s">
        <v>1649</v>
      </c>
      <c r="B1708" s="4" t="s">
        <v>1650</v>
      </c>
      <c r="C1708" s="4" t="s">
        <v>19</v>
      </c>
      <c r="D1708" s="4" t="s">
        <v>20</v>
      </c>
      <c r="E1708" s="4" t="s">
        <v>1496</v>
      </c>
      <c r="F1708" s="4" t="s">
        <v>22</v>
      </c>
      <c r="G1708" s="4" t="s">
        <v>22</v>
      </c>
      <c r="H1708" s="5"/>
      <c r="I1708" s="5">
        <v>1</v>
      </c>
      <c r="J1708" s="4" t="s">
        <v>24</v>
      </c>
      <c r="K1708" s="4" t="s">
        <v>25</v>
      </c>
      <c r="L1708" s="4"/>
      <c r="M1708" s="4"/>
      <c r="N1708" s="4" t="s">
        <v>26</v>
      </c>
      <c r="O1708" s="6">
        <v>0</v>
      </c>
      <c r="P1708" s="4" t="s">
        <v>1497</v>
      </c>
      <c r="Q1708" s="7" t="s">
        <v>1498</v>
      </c>
    </row>
    <row r="1709" spans="1:17" ht="50.25" customHeight="1" x14ac:dyDescent="0.45">
      <c r="A1709" s="3" t="s">
        <v>1649</v>
      </c>
      <c r="B1709" s="4" t="s">
        <v>1650</v>
      </c>
      <c r="C1709" s="4" t="s">
        <v>19</v>
      </c>
      <c r="D1709" s="4" t="s">
        <v>20</v>
      </c>
      <c r="E1709" s="4" t="s">
        <v>1482</v>
      </c>
      <c r="F1709" s="4" t="s">
        <v>22</v>
      </c>
      <c r="G1709" s="4" t="s">
        <v>34</v>
      </c>
      <c r="H1709" s="4" t="s">
        <v>1483</v>
      </c>
      <c r="I1709" s="5">
        <v>1</v>
      </c>
      <c r="J1709" s="4" t="s">
        <v>24</v>
      </c>
      <c r="K1709" s="4" t="s">
        <v>25</v>
      </c>
      <c r="L1709" s="4"/>
      <c r="M1709" s="4"/>
      <c r="N1709" s="4" t="s">
        <v>26</v>
      </c>
      <c r="O1709" s="6">
        <v>0</v>
      </c>
      <c r="P1709" s="4" t="s">
        <v>1499</v>
      </c>
      <c r="Q1709" s="7" t="s">
        <v>1500</v>
      </c>
    </row>
    <row r="1710" spans="1:17" ht="51" customHeight="1" x14ac:dyDescent="0.45">
      <c r="A1710" s="3" t="s">
        <v>1649</v>
      </c>
      <c r="B1710" s="4" t="s">
        <v>1650</v>
      </c>
      <c r="C1710" s="4" t="s">
        <v>19</v>
      </c>
      <c r="D1710" s="4" t="s">
        <v>20</v>
      </c>
      <c r="E1710" s="4" t="s">
        <v>1482</v>
      </c>
      <c r="F1710" s="4" t="s">
        <v>22</v>
      </c>
      <c r="G1710" s="4" t="s">
        <v>34</v>
      </c>
      <c r="H1710" s="4" t="s">
        <v>1483</v>
      </c>
      <c r="I1710" s="5">
        <v>1</v>
      </c>
      <c r="J1710" s="4" t="s">
        <v>24</v>
      </c>
      <c r="K1710" s="4" t="s">
        <v>25</v>
      </c>
      <c r="L1710" s="4"/>
      <c r="M1710" s="4"/>
      <c r="N1710" s="4" t="s">
        <v>26</v>
      </c>
      <c r="O1710" s="6">
        <v>0</v>
      </c>
      <c r="P1710" s="4" t="s">
        <v>1501</v>
      </c>
      <c r="Q1710" s="7" t="s">
        <v>1502</v>
      </c>
    </row>
    <row r="1711" spans="1:17" ht="51" customHeight="1" x14ac:dyDescent="0.45">
      <c r="A1711" s="3" t="s">
        <v>1649</v>
      </c>
      <c r="B1711" s="4" t="s">
        <v>1650</v>
      </c>
      <c r="C1711" s="4" t="s">
        <v>19</v>
      </c>
      <c r="D1711" s="4" t="s">
        <v>20</v>
      </c>
      <c r="E1711" s="4" t="s">
        <v>1503</v>
      </c>
      <c r="F1711" s="4" t="s">
        <v>22</v>
      </c>
      <c r="G1711" s="4" t="s">
        <v>34</v>
      </c>
      <c r="H1711" s="5"/>
      <c r="I1711" s="5">
        <v>1</v>
      </c>
      <c r="J1711" s="4" t="s">
        <v>24</v>
      </c>
      <c r="K1711" s="4" t="s">
        <v>25</v>
      </c>
      <c r="L1711" s="4"/>
      <c r="M1711" s="4"/>
      <c r="N1711" s="4" t="s">
        <v>26</v>
      </c>
      <c r="O1711" s="6">
        <v>0</v>
      </c>
      <c r="P1711" s="4" t="s">
        <v>1504</v>
      </c>
      <c r="Q1711" s="7" t="s">
        <v>1505</v>
      </c>
    </row>
    <row r="1712" spans="1:17" ht="50.25" customHeight="1" x14ac:dyDescent="0.45">
      <c r="A1712" s="3" t="s">
        <v>1649</v>
      </c>
      <c r="B1712" s="4" t="s">
        <v>1650</v>
      </c>
      <c r="C1712" s="4" t="s">
        <v>19</v>
      </c>
      <c r="D1712" s="4" t="s">
        <v>20</v>
      </c>
      <c r="E1712" s="4" t="s">
        <v>1506</v>
      </c>
      <c r="F1712" s="4" t="s">
        <v>22</v>
      </c>
      <c r="G1712" s="4" t="s">
        <v>34</v>
      </c>
      <c r="H1712" s="5"/>
      <c r="I1712" s="5">
        <v>1</v>
      </c>
      <c r="J1712" s="4" t="s">
        <v>24</v>
      </c>
      <c r="K1712" s="4" t="s">
        <v>25</v>
      </c>
      <c r="L1712" s="4"/>
      <c r="M1712" s="4"/>
      <c r="N1712" s="4" t="s">
        <v>26</v>
      </c>
      <c r="O1712" s="6">
        <v>0</v>
      </c>
      <c r="P1712" s="4" t="s">
        <v>1507</v>
      </c>
      <c r="Q1712" s="7" t="s">
        <v>1508</v>
      </c>
    </row>
    <row r="1713" spans="1:17" ht="51" customHeight="1" x14ac:dyDescent="0.45">
      <c r="A1713" s="3" t="s">
        <v>1649</v>
      </c>
      <c r="B1713" s="4" t="s">
        <v>1650</v>
      </c>
      <c r="C1713" s="4" t="s">
        <v>19</v>
      </c>
      <c r="D1713" s="4" t="s">
        <v>20</v>
      </c>
      <c r="E1713" s="4" t="s">
        <v>1509</v>
      </c>
      <c r="F1713" s="4" t="s">
        <v>22</v>
      </c>
      <c r="G1713" s="4" t="s">
        <v>22</v>
      </c>
      <c r="H1713" s="5"/>
      <c r="I1713" s="5">
        <v>1</v>
      </c>
      <c r="J1713" s="4" t="s">
        <v>24</v>
      </c>
      <c r="K1713" s="4" t="s">
        <v>25</v>
      </c>
      <c r="L1713" s="4"/>
      <c r="M1713" s="4"/>
      <c r="N1713" s="4" t="s">
        <v>26</v>
      </c>
      <c r="O1713" s="6">
        <v>0</v>
      </c>
      <c r="P1713" s="4" t="s">
        <v>1510</v>
      </c>
      <c r="Q1713" s="7" t="s">
        <v>1511</v>
      </c>
    </row>
  </sheetData>
  <autoFilter ref="A1:Q429" xr:uid="{00000000-0001-0000-0000-000000000000}"/>
  <hyperlinks>
    <hyperlink ref="E2" r:id="rId1" xr:uid="{BF331171-20C2-43D2-A290-3D1A043D63EC}"/>
    <hyperlink ref="F2" r:id="rId2" xr:uid="{8EE8C5FD-BA08-4E9C-9C95-0071E590A27C}"/>
    <hyperlink ref="E3" r:id="rId3" xr:uid="{FCEE9001-7EA0-4D36-B96F-CEE0BF757F1B}"/>
    <hyperlink ref="F3" r:id="rId4" xr:uid="{AB8E861B-6CBA-4A1A-B7F4-A8C495DDDC5F}"/>
    <hyperlink ref="E4" r:id="rId5" xr:uid="{DA12FAB1-59E5-4140-AC7C-797177537D23}"/>
    <hyperlink ref="F4" r:id="rId6" xr:uid="{333BA0F6-96D4-4B0E-A739-D003E0C3FD72}"/>
    <hyperlink ref="E5" r:id="rId7" xr:uid="{65B62BD5-179F-4479-8CD1-7B043034163A}"/>
    <hyperlink ref="F5" r:id="rId8" xr:uid="{23E80E8B-5388-46D3-8F9A-B99BBDD917E9}"/>
    <hyperlink ref="E6" r:id="rId9" xr:uid="{F63EE585-8B9C-4ABC-AB6A-59EA883D1761}"/>
    <hyperlink ref="F6" r:id="rId10" xr:uid="{A5F868BA-B2FD-4927-AF4C-7936C725B7D6}"/>
    <hyperlink ref="E7" r:id="rId11" xr:uid="{130A3BFD-4E29-4C4A-978C-7A814BEB53B0}"/>
    <hyperlink ref="F7" r:id="rId12" xr:uid="{94CC898F-7FA2-4082-B204-25CB27842B5B}"/>
    <hyperlink ref="L7" r:id="rId13" xr:uid="{AE002381-7BC9-4565-AE90-A08162946F2B}"/>
    <hyperlink ref="E8" r:id="rId14" xr:uid="{ED3B734D-97DD-42E1-B481-8B6DEE9161B4}"/>
    <hyperlink ref="F8" r:id="rId15" xr:uid="{052082D8-6508-439B-A317-BC997A075674}"/>
    <hyperlink ref="L8" r:id="rId16" display="https://maps.google.com/maps?q=50.76766,14.435725&amp;hl=cs&amp;sll=37.0625,-95.677068&amp;sspn=58.076329,135.263672&amp;t=h&amp;z=18" xr:uid="{E606D5BF-8A77-4D32-8BCB-DA02666CF04B}"/>
    <hyperlink ref="E9" r:id="rId17" xr:uid="{2F742A84-F497-4B6A-B691-E62A53D6B0A6}"/>
    <hyperlink ref="F9" r:id="rId18" xr:uid="{3F44B18C-8C62-4C4C-9B62-DD1ABD78D492}"/>
    <hyperlink ref="L9" r:id="rId19" xr:uid="{EE05C8EE-0F82-43CF-AE96-DB1A7A11A648}"/>
    <hyperlink ref="E10" r:id="rId20" xr:uid="{1B6AC5F1-457F-4D1A-8A24-B46E7F41841B}"/>
    <hyperlink ref="F10" r:id="rId21" xr:uid="{9D34D078-425A-42D4-AA5B-2A4A50186494}"/>
    <hyperlink ref="L10" r:id="rId22" display="https://maps.google.com/maps?q=50.7632183,14.4392533&amp;hl=cs&amp;sll=37.0625,-95.677068&amp;sspn=58.076329,135.263672&amp;t=h&amp;z=18" xr:uid="{A64DEEE4-51BC-4DF6-AF5C-A2E8C5E31148}"/>
    <hyperlink ref="E11" r:id="rId23" xr:uid="{8E771DF4-C27D-4D57-9C2A-8B1504056BEB}"/>
    <hyperlink ref="F11" r:id="rId24" xr:uid="{D455BA49-6B2E-4F27-814D-3C1949D79944}"/>
    <hyperlink ref="L11" r:id="rId25" display="https://maps.google.com/maps?q=50.7632183,14.4392533&amp;hl=cs&amp;sll=37.0625,-95.677068&amp;sspn=58.076329,135.263672&amp;t=h&amp;z=18" xr:uid="{55F06B5E-9919-4C67-B915-7112F175745D}"/>
    <hyperlink ref="E12" r:id="rId26" xr:uid="{0593C1FB-C6C7-4029-A4B0-48EF77DD3ADD}"/>
    <hyperlink ref="F12" r:id="rId27" xr:uid="{CBEF9E61-FC31-47E4-A84D-99F6E8D2E53C}"/>
    <hyperlink ref="L12" r:id="rId28" display="https://maps.google.com/maps?q=50.7632183,14.4392533&amp;hl=cs&amp;sll=37.0625,-95.677068&amp;sspn=58.076329,135.263672&amp;t=h&amp;z=18" xr:uid="{5B0100D2-B260-4863-8550-235BA0C619C9}"/>
    <hyperlink ref="E13" r:id="rId29" xr:uid="{7E294C4F-DF52-4AA5-8EC4-5E2E1C356E9F}"/>
    <hyperlink ref="F13" r:id="rId30" xr:uid="{D943C4C7-C42A-4B28-8F2B-6460B722BE98}"/>
    <hyperlink ref="L13" r:id="rId31" display="https://maps.google.com/maps?q=50.7632183,14.4392533&amp;hl=cs&amp;sll=37.0625,-95.677068&amp;sspn=58.076329,135.263672&amp;t=h&amp;z=18" xr:uid="{82EE3450-2D3D-4BA6-9F1B-3286F4F651DC}"/>
    <hyperlink ref="E14" r:id="rId32" xr:uid="{0F71337E-6423-4DC0-BBEE-CED0CE797F53}"/>
    <hyperlink ref="F14" r:id="rId33" xr:uid="{3F981371-6FE2-48E2-9DB1-0E68FF10F9FF}"/>
    <hyperlink ref="L14" r:id="rId34" display="https://maps.google.com/maps?q=50.7632183,14.4392533&amp;hl=cs&amp;sll=37.0625,-95.677068&amp;sspn=58.076329,135.263672&amp;t=h&amp;z=18" xr:uid="{A11F3954-38CE-4D77-9179-7C85DA926EF6}"/>
    <hyperlink ref="E15" r:id="rId35" xr:uid="{ADC08909-25C8-418B-A3B6-211FEBF2E740}"/>
    <hyperlink ref="F15" r:id="rId36" xr:uid="{D97B68B2-C3D4-42FF-A1C4-C411DC1A5EAB}"/>
    <hyperlink ref="L15" r:id="rId37" display="https://maps.google.com/maps?q=50.7632183,14.4392533&amp;hl=cs&amp;sll=37.0625,-95.677068&amp;sspn=58.076329,135.263672&amp;t=h&amp;z=18" xr:uid="{E9F0CF15-BEDA-4199-95B3-6AE2D8ADE087}"/>
    <hyperlink ref="E16" r:id="rId38" xr:uid="{9DBD191D-1DBA-4FE6-8BE5-6B91107B2AB3}"/>
    <hyperlink ref="F16" r:id="rId39" xr:uid="{D9882497-D30F-40AE-8044-24EC643EE472}"/>
    <hyperlink ref="L16" r:id="rId40" display="https://maps.google.com/maps?q=50.7632183,14.4392533&amp;hl=cs&amp;sll=37.0625,-95.677068&amp;sspn=58.076329,135.263672&amp;t=h&amp;z=18" xr:uid="{818D7EFA-1271-4418-8635-814B9073C222}"/>
    <hyperlink ref="E17" r:id="rId41" xr:uid="{262CFAB3-6B3A-413D-8BA9-602380D0A02F}"/>
    <hyperlink ref="F17" r:id="rId42" xr:uid="{EAEAA761-0FF2-4ACF-8421-A38A2956097F}"/>
    <hyperlink ref="L17" r:id="rId43" display="https://maps.google.com/maps?q=50.7632183,14.4392533&amp;hl=cs&amp;sll=37.0625,-95.677068&amp;sspn=58.076329,135.263672&amp;t=h&amp;z=18" xr:uid="{15C98669-365E-477B-9D16-B10743D166D2}"/>
    <hyperlink ref="E18" r:id="rId44" xr:uid="{342D2F82-7C99-4F56-BFFA-6DCBD4146FD7}"/>
    <hyperlink ref="F18" r:id="rId45" xr:uid="{74D86919-9887-47DB-B271-BB36D7CA6297}"/>
    <hyperlink ref="L18" r:id="rId46" display="https://maps.google.com/maps?q=50.7632183,14.4392533&amp;hl=cs&amp;sll=37.0625,-95.677068&amp;sspn=58.076329,135.263672&amp;t=h&amp;z=18" xr:uid="{375E17CE-F499-45F9-9A7A-59B1B6AD3A70}"/>
    <hyperlink ref="E19" r:id="rId47" xr:uid="{97BB4470-4218-4DFD-95A7-9B02B6F2FAAF}"/>
    <hyperlink ref="F19" r:id="rId48" xr:uid="{F285C4D7-F5A7-415D-8F9E-D9D9EB413F96}"/>
    <hyperlink ref="L19" r:id="rId49" display="https://maps.google.com/maps?q=50.7632183,14.4392533&amp;hl=cs&amp;sll=37.0625,-95.677068&amp;sspn=58.076329,135.263672&amp;t=h&amp;z=18" xr:uid="{DB2B94AD-88C9-47BD-A782-0FE891EB43CC}"/>
    <hyperlink ref="E20" r:id="rId50" xr:uid="{1FEB4874-E1EF-476E-863B-0C2181C23A91}"/>
    <hyperlink ref="F20" r:id="rId51" xr:uid="{754B4197-5E60-4913-B6B8-90B99666287F}"/>
    <hyperlink ref="L20" r:id="rId52" display="https://maps.google.com/maps?q=50.7632183,14.4392533&amp;hl=cs&amp;sll=37.0625,-95.677068&amp;sspn=58.076329,135.263672&amp;t=h&amp;z=18" xr:uid="{FCE29D6C-F871-4F78-81A0-B0148FB63D26}"/>
    <hyperlink ref="E21" r:id="rId53" xr:uid="{9C8A1614-A7E6-4266-8D83-0348AA820CC6}"/>
    <hyperlink ref="F21" r:id="rId54" xr:uid="{DC41D16E-7996-4BD3-AEF3-BEE1F0A9E53B}"/>
    <hyperlink ref="L21" r:id="rId55" display="https://maps.google.com/maps?q=50.7632183,14.4392533&amp;hl=cs&amp;sll=37.0625,-95.677068&amp;sspn=58.076329,135.263672&amp;t=h&amp;z=18" xr:uid="{D4B12196-BFD4-4DBC-90C9-AA55594B83B4}"/>
    <hyperlink ref="E22" r:id="rId56" xr:uid="{7FAED97B-66C1-4470-8BD6-42F1BD615C62}"/>
    <hyperlink ref="F22" r:id="rId57" xr:uid="{890688AA-D47E-48C8-B846-DFE1F954CE08}"/>
    <hyperlink ref="L22" r:id="rId58" display="https://maps.google.com/maps?q=50.7632183,14.4392533&amp;hl=cs&amp;sll=37.0625,-95.677068&amp;sspn=58.076329,135.263672&amp;t=h&amp;z=18" xr:uid="{7DB65CB3-EDB1-4DDF-A46A-AA95497539A1}"/>
    <hyperlink ref="E23" r:id="rId59" xr:uid="{D5AC82A9-D615-457A-ACC5-1B9BD0214EB6}"/>
    <hyperlink ref="F23" r:id="rId60" xr:uid="{36DB045E-F3A3-4B0F-9516-7D60A20A437F}"/>
    <hyperlink ref="L23" r:id="rId61" display="https://maps.google.com/maps?q=50.7632183,14.4392533&amp;hl=cs&amp;sll=37.0625,-95.677068&amp;sspn=58.076329,135.263672&amp;t=h&amp;z=18" xr:uid="{F3AD67E8-99BB-4661-AD76-7AE9F84B54D3}"/>
    <hyperlink ref="E24" r:id="rId62" xr:uid="{1884637B-B9DB-42BE-87E0-5B1F0EEBA624}"/>
    <hyperlink ref="F24" r:id="rId63" xr:uid="{3589BAAC-AE24-47F8-8E91-66CC452AF57B}"/>
    <hyperlink ref="L24" r:id="rId64" display="https://maps.google.com/maps?q=50.7632183,14.4392533&amp;hl=cs&amp;sll=37.0625,-95.677068&amp;sspn=58.076329,135.263672&amp;t=h&amp;z=18" xr:uid="{CA4A5DE4-3792-4114-B5D5-1EC0D2065C10}"/>
    <hyperlink ref="E25" r:id="rId65" xr:uid="{B4A25B46-C687-4648-9889-82558DAB97CD}"/>
    <hyperlink ref="F25" r:id="rId66" xr:uid="{FB3CA98D-74C4-4282-B8DF-7335F7D7D5EB}"/>
    <hyperlink ref="L25" r:id="rId67" display="https://maps.google.com/maps?q=50.7632183,14.4392533&amp;hl=cs&amp;sll=37.0625,-95.677068&amp;sspn=58.076329,135.263672&amp;t=h&amp;z=18" xr:uid="{500687E0-1914-4EC6-893C-9018E47C1833}"/>
    <hyperlink ref="E26" r:id="rId68" xr:uid="{3DD96EF6-CEB7-427D-98AD-7F14AE0CF579}"/>
    <hyperlink ref="F26" r:id="rId69" xr:uid="{7D4E8998-AF1A-48AD-960D-F1ECB9151983}"/>
    <hyperlink ref="L26" r:id="rId70" display="https://maps.google.com/maps?q=50.7632183,14.4392533&amp;hl=cs&amp;sll=37.0625,-95.677068&amp;sspn=58.076329,135.263672&amp;t=h&amp;z=18" xr:uid="{C7EA1D24-91A8-4867-A0BE-BDB6621FC34C}"/>
    <hyperlink ref="E27" r:id="rId71" xr:uid="{FBBC412F-40BE-43B6-964A-58E4E461FE8D}"/>
    <hyperlink ref="F27" r:id="rId72" xr:uid="{A8413F3D-04CF-4379-BCE6-6CBC70E4080F}"/>
    <hyperlink ref="L27" r:id="rId73" display="https://maps.google.com/maps?q=50.7632183,14.4392533&amp;hl=cs&amp;sll=37.0625,-95.677068&amp;sspn=58.076329,135.263672&amp;t=h&amp;z=18" xr:uid="{C4ADD3F3-57FD-4E95-AC15-58BB56A64D42}"/>
    <hyperlink ref="E28" r:id="rId74" xr:uid="{79609D88-ACCC-4839-A54C-F93B2F8692E9}"/>
    <hyperlink ref="F28" r:id="rId75" xr:uid="{3AB49568-CA1F-408D-AF8B-49DC379FAE50}"/>
    <hyperlink ref="L28" r:id="rId76" display="https://maps.google.com/maps?q=50.7632183,14.4392533&amp;hl=cs&amp;sll=37.0625,-95.677068&amp;sspn=58.076329,135.263672&amp;t=h&amp;z=18" xr:uid="{6B5C16DF-A006-4A75-BC9B-B43517256A38}"/>
    <hyperlink ref="E29" r:id="rId77" xr:uid="{CB53BC18-A22A-4B8D-8B70-0A6707DAF2FD}"/>
    <hyperlink ref="F29" r:id="rId78" xr:uid="{FD6113A8-006D-42EF-86FA-8E0764551AD5}"/>
    <hyperlink ref="L29" r:id="rId79" display="https://maps.google.com/maps?q=50.7632183,14.4392533&amp;hl=cs&amp;sll=37.0625,-95.677068&amp;sspn=58.076329,135.263672&amp;t=h&amp;z=18" xr:uid="{FA258939-B8E0-482C-B880-F4D61B8E614F}"/>
    <hyperlink ref="E30" r:id="rId80" xr:uid="{5B22951E-9B1B-4184-B567-C1F2576A455E}"/>
    <hyperlink ref="F30" r:id="rId81" xr:uid="{3544B831-724C-4DCC-B79F-A2C71AC2F492}"/>
    <hyperlink ref="L30" r:id="rId82" display="https://maps.google.com/maps?q=50.7632183,14.4392533&amp;hl=cs&amp;sll=37.0625,-95.677068&amp;sspn=58.076329,135.263672&amp;t=h&amp;z=18" xr:uid="{A3506B96-F5A9-418E-988C-334081349124}"/>
    <hyperlink ref="E31" r:id="rId83" xr:uid="{8E2CF6C1-030F-4A27-80CA-A328DE90AD16}"/>
    <hyperlink ref="F31" r:id="rId84" xr:uid="{9F2E4497-2818-4214-9903-11ACB73AB11C}"/>
    <hyperlink ref="L31" r:id="rId85" xr:uid="{DAA0ACC0-89E4-48F7-B064-0C3FF84869DF}"/>
    <hyperlink ref="E32" r:id="rId86" xr:uid="{096CBD46-4C02-4E43-B90B-933C973C9205}"/>
    <hyperlink ref="F32" r:id="rId87" xr:uid="{F8B8CFA3-1CE5-4BB1-918A-D4002A56DF8B}"/>
    <hyperlink ref="L32" r:id="rId88" display="https://maps.google.com/maps?q=50.7643466,14.4355916&amp;hl=cs&amp;sll=37.0625,-95.677068&amp;sspn=58.076329,135.263672&amp;t=h&amp;z=18" xr:uid="{5EA181DD-FC22-4D61-8167-2ABF91E3CC50}"/>
    <hyperlink ref="E33" r:id="rId89" xr:uid="{911866DC-0820-4111-8E2D-D1576A5E49DB}"/>
    <hyperlink ref="F33" r:id="rId90" xr:uid="{CD82EE6A-66F5-45B8-A701-26F7B63B0417}"/>
    <hyperlink ref="L33" r:id="rId91" display="https://maps.google.com/maps?q=50.7643466,14.4355916&amp;hl=cs&amp;sll=37.0625,-95.677068&amp;sspn=58.076329,135.263672&amp;t=h&amp;z=18" xr:uid="{18DF2C88-FE34-4325-A0C9-BCFFE2FAB4F8}"/>
    <hyperlink ref="E34" r:id="rId92" xr:uid="{6DF71F56-DF77-4C40-8DA8-C66CCAC5958F}"/>
    <hyperlink ref="F34" r:id="rId93" xr:uid="{2F3F12BB-01AD-438D-BA27-94D7BCED9C8F}"/>
    <hyperlink ref="L34" r:id="rId94" xr:uid="{D075987E-915E-4A73-8280-5CA699934E61}"/>
    <hyperlink ref="E35" r:id="rId95" xr:uid="{2AE5288D-78CC-4B79-97AC-32B8B6545915}"/>
    <hyperlink ref="F35" r:id="rId96" xr:uid="{8D921005-4DC6-4975-9494-5034030F5590}"/>
    <hyperlink ref="L35" r:id="rId97" display="https://maps.google.com/maps?q=50.764635,14.4351833&amp;hl=cs&amp;sll=37.0625,-95.677068&amp;sspn=58.076329,135.263672&amp;t=h&amp;z=18" xr:uid="{88168732-F7D9-4E3A-906E-2A441D03C953}"/>
    <hyperlink ref="E36" r:id="rId98" xr:uid="{C9743F1D-0BC4-4C93-807C-AF0BD0407D6B}"/>
    <hyperlink ref="F36" r:id="rId99" xr:uid="{D9B5E6C2-E4E4-4EE5-8532-7B29E01E4FAF}"/>
    <hyperlink ref="L36" r:id="rId100" display="https://maps.google.com/maps?q=50.764635,14.4351833&amp;hl=cs&amp;sll=37.0625,-95.677068&amp;sspn=58.076329,135.263672&amp;t=h&amp;z=18" xr:uid="{415E46DE-19C9-47D7-BC8A-F5843CA9A393}"/>
    <hyperlink ref="E37" r:id="rId101" xr:uid="{466EC9EF-61F7-4D22-9E87-207762AC8CDE}"/>
    <hyperlink ref="F37" r:id="rId102" xr:uid="{9DAC6209-FE72-4AAA-92D2-A86EC140C81A}"/>
    <hyperlink ref="L37" r:id="rId103" display="https://maps.google.com/maps?q=50.764635,14.4351833&amp;hl=cs&amp;sll=37.0625,-95.677068&amp;sspn=58.076329,135.263672&amp;t=h&amp;z=18" xr:uid="{313E294F-D7A4-4DA1-8E31-2027F4EEDFBA}"/>
    <hyperlink ref="E38" r:id="rId104" xr:uid="{73E0D736-C557-46D5-BDC7-37E4912609EA}"/>
    <hyperlink ref="F38" r:id="rId105" xr:uid="{0BF20F3A-0B52-45EB-89B4-601E8E89A2F2}"/>
    <hyperlink ref="L38" r:id="rId106" display="https://maps.google.com/maps?q=50.764635,14.4351833&amp;hl=cs&amp;sll=37.0625,-95.677068&amp;sspn=58.076329,135.263672&amp;t=h&amp;z=18" xr:uid="{AAFB2EB1-3A7C-4291-AFB3-EB8F2A39A2B4}"/>
    <hyperlink ref="E39" r:id="rId107" xr:uid="{482552E0-268C-4B02-839E-645738D4FBBF}"/>
    <hyperlink ref="F39" r:id="rId108" xr:uid="{21809AC0-F847-4FAA-B60A-D60D247B6A6E}"/>
    <hyperlink ref="L39" r:id="rId109" xr:uid="{74E76A5C-371A-490C-8272-76A7DC7F44FD}"/>
    <hyperlink ref="E40" r:id="rId110" xr:uid="{C97471CF-2737-418F-B44E-B1E9C5DAD379}"/>
    <hyperlink ref="F40" r:id="rId111" xr:uid="{2282090C-88E8-4FDD-99DF-5E42E0128CE7}"/>
    <hyperlink ref="L40" r:id="rId112" display="https://maps.google.com/maps?q=50.7557116,14.4289666&amp;hl=cs&amp;sll=37.0625,-95.677068&amp;sspn=58.076329,135.263672&amp;t=h&amp;z=18" xr:uid="{13FD33C2-B786-4E70-A593-00B0AB22A447}"/>
    <hyperlink ref="E41" r:id="rId113" xr:uid="{16509DA4-74CA-44CF-AE30-662F667D0BF9}"/>
    <hyperlink ref="F41" r:id="rId114" xr:uid="{36C2782D-5DB8-45F7-92E5-1575D11FEED3}"/>
    <hyperlink ref="L41" r:id="rId115" xr:uid="{481751C4-CB77-44B4-8073-311E884E2617}"/>
    <hyperlink ref="E42" r:id="rId116" xr:uid="{7D4D17F3-8313-4BF4-B6A0-EB012F13A2C7}"/>
    <hyperlink ref="F42" r:id="rId117" xr:uid="{81CE2EC1-3005-4454-8672-E667C62ED868}"/>
    <hyperlink ref="L42" r:id="rId118" display="https://maps.google.com/maps?q=50.7590483,14.4341083&amp;hl=cs&amp;sll=37.0625,-95.677068&amp;sspn=58.076329,135.263672&amp;t=h&amp;z=18" xr:uid="{27218B11-F80A-4C4E-878B-E717081F29A5}"/>
    <hyperlink ref="E43" r:id="rId119" xr:uid="{2DC5DF9F-2F30-4436-BEB9-65C398457AF1}"/>
    <hyperlink ref="F43" r:id="rId120" xr:uid="{8ACF8F25-7D05-499E-BDA7-5BCD40C8FA23}"/>
    <hyperlink ref="L43" r:id="rId121" display="https://maps.google.com/maps?q=50.7590483,14.4341083&amp;hl=cs&amp;sll=37.0625,-95.677068&amp;sspn=58.076329,135.263672&amp;t=h&amp;z=18" xr:uid="{68A0CD43-CB62-4F24-967F-A7E34F17B6D2}"/>
    <hyperlink ref="E44" r:id="rId122" xr:uid="{F90ED91C-9F3B-4864-AB6A-FE7D355B8EF3}"/>
    <hyperlink ref="F44" r:id="rId123" xr:uid="{8A78AA77-08C4-414B-BB08-5C5ABD2B13EA}"/>
    <hyperlink ref="L44" r:id="rId124" display="https://maps.google.com/maps?q=50.7590483,14.4341083&amp;hl=cs&amp;sll=37.0625,-95.677068&amp;sspn=58.076329,135.263672&amp;t=h&amp;z=18" xr:uid="{5DF2EB60-CB65-4B05-97A9-DE13FBD914A7}"/>
    <hyperlink ref="E45" r:id="rId125" xr:uid="{B7C2E74D-5180-45F7-A53B-F949FEBB8442}"/>
    <hyperlink ref="F45" r:id="rId126" xr:uid="{32957FF5-3359-416E-BB80-471472283B48}"/>
    <hyperlink ref="L45" r:id="rId127" display="https://maps.google.com/maps?q=50.7590483,14.4341083&amp;hl=cs&amp;sll=37.0625,-95.677068&amp;sspn=58.076329,135.263672&amp;t=h&amp;z=18" xr:uid="{F1A5932D-F974-43A4-BBAE-50EB4B230F8D}"/>
    <hyperlink ref="E46" r:id="rId128" xr:uid="{13B698FB-75E7-475A-8A9B-A035D6C08BF9}"/>
    <hyperlink ref="F46" r:id="rId129" xr:uid="{F8DF3488-FC3D-4CF4-B3F3-B32DC2A8C885}"/>
    <hyperlink ref="L46" r:id="rId130" xr:uid="{4B76B185-BA08-49A2-BA0A-3C6BBD72A8E7}"/>
    <hyperlink ref="E47" r:id="rId131" xr:uid="{36CF33C7-903F-4766-82B7-B2B38F63E5B1}"/>
    <hyperlink ref="F47" r:id="rId132" xr:uid="{37370C1E-D274-4DF7-BA22-41D877370B0E}"/>
    <hyperlink ref="L47" r:id="rId133" display="https://maps.google.com/maps?q=50.75811,14.429555&amp;hl=cs&amp;sll=37.0625,-95.677068&amp;sspn=58.076329,135.263672&amp;t=h&amp;z=18" xr:uid="{53CDD979-D2CF-4F40-B817-F5E1A9FC7FCA}"/>
    <hyperlink ref="E48" r:id="rId134" xr:uid="{02F321FC-8EF7-4D57-A13A-8E1DC7478894}"/>
    <hyperlink ref="F48" r:id="rId135" xr:uid="{21E5962F-D49F-447B-B595-4175028088AF}"/>
    <hyperlink ref="L48" r:id="rId136" display="https://maps.google.com/maps?q=50.75811,14.429555&amp;hl=cs&amp;sll=37.0625,-95.677068&amp;sspn=58.076329,135.263672&amp;t=h&amp;z=18" xr:uid="{93A56F05-4BA7-4C87-972F-8C97A34C21D4}"/>
    <hyperlink ref="E49" r:id="rId137" xr:uid="{260FFA91-7344-4CC2-92DA-95B5A2C39E82}"/>
    <hyperlink ref="F49" r:id="rId138" xr:uid="{0A090CE3-66FC-4077-88D4-73508626C778}"/>
    <hyperlink ref="L49" r:id="rId139" display="https://maps.google.com/maps?q=50.75811,14.429555&amp;hl=cs&amp;sll=37.0625,-95.677068&amp;sspn=58.076329,135.263672&amp;t=h&amp;z=18" xr:uid="{A73E7CA0-F7B7-4564-9A7F-91BDEB7E32B1}"/>
    <hyperlink ref="E50" r:id="rId140" xr:uid="{D3FC3FAC-0D7E-4FF0-84D3-4CBEBAF3F366}"/>
    <hyperlink ref="F50" r:id="rId141" xr:uid="{A91382E7-E3E2-489C-BD36-61C563FD973F}"/>
    <hyperlink ref="L50" r:id="rId142" display="https://maps.google.com/maps?q=50.75811,14.429555&amp;hl=cs&amp;sll=37.0625,-95.677068&amp;sspn=58.076329,135.263672&amp;t=h&amp;z=18" xr:uid="{1D938C27-56F9-474C-98E8-61F3AEDA0930}"/>
    <hyperlink ref="E51" r:id="rId143" xr:uid="{DA3478EA-712C-46B3-A24F-FF6A4B8D8FE5}"/>
    <hyperlink ref="F51" r:id="rId144" xr:uid="{8C66812A-144C-41BA-B5AC-9D0BABF56E43}"/>
    <hyperlink ref="L51" r:id="rId145" xr:uid="{EEA94099-3540-41BB-906A-4D2712CAF445}"/>
    <hyperlink ref="E52" r:id="rId146" xr:uid="{C24427CB-F173-4CBA-9544-A3A64E7FA782}"/>
    <hyperlink ref="F52" r:id="rId147" xr:uid="{87BFCD51-8E81-4008-88E8-4E16FB1ABAE9}"/>
    <hyperlink ref="L52" r:id="rId148" xr:uid="{897F4AD4-B0DF-44CB-8297-F973150F8ABC}"/>
    <hyperlink ref="E53" r:id="rId149" xr:uid="{0B546B70-B914-498A-A27F-59A9EB64D131}"/>
    <hyperlink ref="F53" r:id="rId150" xr:uid="{0F2235FA-A202-4ECB-9D65-D9EF8752531F}"/>
    <hyperlink ref="L53" r:id="rId151" display="https://maps.google.com/maps?q=50.7551216,14.427275&amp;hl=cs&amp;sll=37.0625,-95.677068&amp;sspn=58.076329,135.263672&amp;t=h&amp;z=18" xr:uid="{6D57D253-070D-46A1-9AFC-6EB5DD3A971B}"/>
    <hyperlink ref="E54" r:id="rId152" xr:uid="{9FCD7933-7A1A-4C52-A68E-DA81DA92E80C}"/>
    <hyperlink ref="F54" r:id="rId153" xr:uid="{99338765-B1E8-45E2-ACBD-A3921F097C5F}"/>
    <hyperlink ref="L54" r:id="rId154" display="https://maps.google.com/maps?q=50.7551216,14.427275&amp;hl=cs&amp;sll=37.0625,-95.677068&amp;sspn=58.076329,135.263672&amp;t=h&amp;z=18" xr:uid="{3B1564E1-C923-4812-BE31-B5F3CB163F2A}"/>
    <hyperlink ref="E55" r:id="rId155" xr:uid="{D1DB8AA2-83C8-48AA-90F7-4A49DCA89ED2}"/>
    <hyperlink ref="F55" r:id="rId156" xr:uid="{B24C8D9D-520A-4535-8EB5-4C20DD9A09E1}"/>
    <hyperlink ref="L55" r:id="rId157" display="https://maps.google.com/maps?q=50.7551216,14.427275&amp;hl=cs&amp;sll=37.0625,-95.677068&amp;sspn=58.076329,135.263672&amp;t=h&amp;z=18" xr:uid="{831B1D94-501B-498D-90C5-9D563D838D26}"/>
    <hyperlink ref="E56" r:id="rId158" xr:uid="{B8269342-A8F1-4B36-8613-2F44DCC283F3}"/>
    <hyperlink ref="F56" r:id="rId159" xr:uid="{DA36AC88-FDF4-4076-89E9-15848EFEAD93}"/>
    <hyperlink ref="L56" r:id="rId160" display="https://maps.google.com/maps?q=50.7551216,14.427275&amp;hl=cs&amp;sll=37.0625,-95.677068&amp;sspn=58.076329,135.263672&amp;t=h&amp;z=18" xr:uid="{4C73B120-72CC-47B2-8835-2C93D2F42BB4}"/>
    <hyperlink ref="E57" r:id="rId161" xr:uid="{F7E95AB0-73F1-400C-A3D5-DF06AE95D4F5}"/>
    <hyperlink ref="F57" r:id="rId162" xr:uid="{D1C797A2-5F16-410F-AE03-8A695B80D3D8}"/>
    <hyperlink ref="L57" r:id="rId163" display="https://maps.google.com/maps?q=50.7551216,14.427275&amp;hl=cs&amp;sll=37.0625,-95.677068&amp;sspn=58.076329,135.263672&amp;t=h&amp;z=18" xr:uid="{FEA1C0F3-D347-4C42-83D9-5B3FB8FA52C2}"/>
    <hyperlink ref="E58" r:id="rId164" xr:uid="{306F5398-4D10-4FDA-B08A-E60B06148E8C}"/>
    <hyperlink ref="F58" r:id="rId165" xr:uid="{B90FE178-B9B0-4CF2-8D6B-22ACE5E86A57}"/>
    <hyperlink ref="L58" r:id="rId166" xr:uid="{05E99CB4-BA3F-4772-ACF7-121E1A88523C}"/>
    <hyperlink ref="E59" r:id="rId167" xr:uid="{108420D8-44C6-4120-8D9D-61A289ACA3E8}"/>
    <hyperlink ref="F59" r:id="rId168" xr:uid="{730D3751-D826-4D31-97D7-99D9E2981A62}"/>
    <hyperlink ref="L59" r:id="rId169" display="https://maps.google.com/maps?q=50.7657733,14.4344416&amp;hl=cs&amp;sll=37.0625,-95.677068&amp;sspn=58.076329,135.263672&amp;t=h&amp;z=18" xr:uid="{04F12005-57D5-4E04-A249-7F42796377EB}"/>
    <hyperlink ref="E60" r:id="rId170" xr:uid="{C8D9E7BE-9B0F-4CBB-BEF3-72A17CDC5212}"/>
    <hyperlink ref="F60" r:id="rId171" xr:uid="{6090343F-6D00-4EBD-9B87-7E23F5AEBDB2}"/>
    <hyperlink ref="L60" r:id="rId172" display="https://maps.google.com/maps?q=50.7657733,14.4344416&amp;hl=cs&amp;sll=37.0625,-95.677068&amp;sspn=58.076329,135.263672&amp;t=h&amp;z=18" xr:uid="{76C81B5C-B0A7-4517-92A3-6D5ABE4AB6E9}"/>
    <hyperlink ref="E61" r:id="rId173" xr:uid="{69A0F067-F1D0-4A20-9C3F-C50E2C62D4DE}"/>
    <hyperlink ref="F61" r:id="rId174" xr:uid="{465C0DEC-7EAF-4857-B5AF-32C89B703BB3}"/>
    <hyperlink ref="L61" r:id="rId175" display="https://maps.google.com/maps?q=50.7657733,14.4344416&amp;hl=cs&amp;sll=37.0625,-95.677068&amp;sspn=58.076329,135.263672&amp;t=h&amp;z=18" xr:uid="{3A2AF094-1B5D-4E9A-95E2-6C2EC2803E4F}"/>
    <hyperlink ref="E62" r:id="rId176" xr:uid="{7F39C1C6-BD73-4B07-A692-F5D60770380A}"/>
    <hyperlink ref="F62" r:id="rId177" xr:uid="{DACB0975-6344-45B5-8194-FDAF5C638E51}"/>
    <hyperlink ref="L62" r:id="rId178" display="https://maps.google.com/maps?q=50.7657733,14.4344416&amp;hl=cs&amp;sll=37.0625,-95.677068&amp;sspn=58.076329,135.263672&amp;t=h&amp;z=18" xr:uid="{2D4CF53E-01FC-42ED-AC82-C84FD0AAEA7C}"/>
    <hyperlink ref="E63" r:id="rId179" xr:uid="{7297CE16-EDA0-4F57-AA91-25950A75C852}"/>
    <hyperlink ref="F63" r:id="rId180" xr:uid="{0031AB77-E489-4687-902A-9A65CC05E7D0}"/>
    <hyperlink ref="L63" r:id="rId181" display="https://maps.google.com/maps?q=50.7657733,14.4344416&amp;hl=cs&amp;sll=37.0625,-95.677068&amp;sspn=58.076329,135.263672&amp;t=h&amp;z=18" xr:uid="{DD4C4A28-21CD-4EF9-97C8-752D2A071355}"/>
    <hyperlink ref="E64" r:id="rId182" xr:uid="{5529DDC1-4EE9-41CC-B25E-79755AB79416}"/>
    <hyperlink ref="F64" r:id="rId183" xr:uid="{3C56ABEA-B8C6-45BE-9B6D-60071C4D5257}"/>
    <hyperlink ref="L64" r:id="rId184" display="https://maps.google.com/maps?q=50.7657733,14.4344416&amp;hl=cs&amp;sll=37.0625,-95.677068&amp;sspn=58.076329,135.263672&amp;t=h&amp;z=18" xr:uid="{0272FCD6-FC75-495C-9109-429E1F9DAF00}"/>
    <hyperlink ref="E65" r:id="rId185" xr:uid="{0FB44EE2-9D12-4D3C-A5BD-B62A8918ABDB}"/>
    <hyperlink ref="F65" r:id="rId186" xr:uid="{5236CC20-0480-4088-930D-7F92EB2F37B0}"/>
    <hyperlink ref="L65" r:id="rId187" xr:uid="{C7BDF4DA-80C7-497F-8242-09564D1A7A5D}"/>
    <hyperlink ref="E66" r:id="rId188" xr:uid="{B8DEC34F-4FA5-466E-A843-26FC292855D8}"/>
    <hyperlink ref="F66" r:id="rId189" xr:uid="{718E5A68-93D7-479D-9B8C-E59F6AD93DC3}"/>
    <hyperlink ref="L66" r:id="rId190" display="https://maps.google.com/maps?q=50.7582166,14.4297283&amp;hl=cs&amp;sll=37.0625,-95.677068&amp;sspn=58.076329,135.263672&amp;t=h&amp;z=18" xr:uid="{AD00E133-AB66-4A9D-8EA3-C811B499CC28}"/>
    <hyperlink ref="E67" r:id="rId191" xr:uid="{A43EE3C8-BE64-4FEF-999F-9AB1CCBCFEF3}"/>
    <hyperlink ref="F67" r:id="rId192" xr:uid="{DE7158C1-C866-4FE5-97CA-34F8A446A920}"/>
    <hyperlink ref="L67" r:id="rId193" display="https://maps.google.com/maps?q=50.7582166,14.4297283&amp;hl=cs&amp;sll=37.0625,-95.677068&amp;sspn=58.076329,135.263672&amp;t=h&amp;z=18" xr:uid="{8C19B4C6-3FFC-4F69-9D21-56B87075A41A}"/>
    <hyperlink ref="E68" r:id="rId194" xr:uid="{301C9371-AC99-4C62-8CD5-97D5414620B8}"/>
    <hyperlink ref="F68" r:id="rId195" xr:uid="{9FC75810-915A-4067-B5C8-D56E2476D1ED}"/>
    <hyperlink ref="L68" r:id="rId196" display="https://maps.google.com/maps?q=50.7582166,14.4297283&amp;hl=cs&amp;sll=37.0625,-95.677068&amp;sspn=58.076329,135.263672&amp;t=h&amp;z=18" xr:uid="{579A0003-3801-4A37-B16C-F387D27DF430}"/>
    <hyperlink ref="E69" r:id="rId197" xr:uid="{E06EB3DD-1661-4CF0-AA56-DC15B0534303}"/>
    <hyperlink ref="F69" r:id="rId198" xr:uid="{9BDC5EFE-4424-41AD-B9CE-A91E37F8921E}"/>
    <hyperlink ref="L69" r:id="rId199" display="https://maps.google.com/maps?q=50.7582166,14.4297283&amp;hl=cs&amp;sll=37.0625,-95.677068&amp;sspn=58.076329,135.263672&amp;t=h&amp;z=18" xr:uid="{3EC510B8-9280-4FAF-88F3-53A440A24AD6}"/>
    <hyperlink ref="E70" r:id="rId200" xr:uid="{13D16086-494D-47F0-9D12-D0ABC8096E8E}"/>
    <hyperlink ref="F70" r:id="rId201" xr:uid="{A3338FEF-858E-4707-9466-0ED332D925EF}"/>
    <hyperlink ref="L70" r:id="rId202" display="https://maps.google.com/maps?q=50.7582166,14.4297283&amp;hl=cs&amp;sll=37.0625,-95.677068&amp;sspn=58.076329,135.263672&amp;t=h&amp;z=18" xr:uid="{4F14F66F-BAD3-4134-8DD0-A38889D0795D}"/>
    <hyperlink ref="E71" r:id="rId203" xr:uid="{6FD98173-55E1-4760-A36A-002A240ED674}"/>
    <hyperlink ref="F71" r:id="rId204" xr:uid="{9C9667C7-1229-4362-BF1B-DF000BDD8B81}"/>
    <hyperlink ref="L71" r:id="rId205" xr:uid="{E14737ED-6985-423C-B0C2-CE34867F31C8}"/>
    <hyperlink ref="E72" r:id="rId206" xr:uid="{FEFBA787-4253-4D76-951E-06C73F0FED53}"/>
    <hyperlink ref="F72" r:id="rId207" xr:uid="{7FC2BA4A-34A3-456D-8C97-3F9ADCF2F426}"/>
    <hyperlink ref="L72" r:id="rId208" display="https://maps.google.com/maps?q=50.76038,14.4443916&amp;hl=cs&amp;sll=37.0625,-95.677068&amp;sspn=58.076329,135.263672&amp;t=h&amp;z=18" xr:uid="{2D30DA5E-0900-4C18-A5CD-DD06FBD236CD}"/>
    <hyperlink ref="E73" r:id="rId209" xr:uid="{8CC69E67-C889-426F-93AB-090EAB8A01F4}"/>
    <hyperlink ref="F73" r:id="rId210" xr:uid="{51E09444-BAF6-4CFF-87CA-D87C0076E8FF}"/>
    <hyperlink ref="L73" r:id="rId211" display="https://maps.google.com/maps?q=50.76038,14.4443916&amp;hl=cs&amp;sll=37.0625,-95.677068&amp;sspn=58.076329,135.263672&amp;t=h&amp;z=18" xr:uid="{8FB4E761-DD4F-42C9-A4F0-BDEA9BEE083C}"/>
    <hyperlink ref="E74" r:id="rId212" xr:uid="{1A8A22B7-4ECE-42DE-BDD1-8226E9DA1C58}"/>
    <hyperlink ref="F74" r:id="rId213" xr:uid="{16B2D7AC-9B4A-4847-BF95-2B687EDD2402}"/>
    <hyperlink ref="L74" r:id="rId214" xr:uid="{408B4986-C2C0-48AA-A5F2-09856C7E574A}"/>
    <hyperlink ref="E75" r:id="rId215" xr:uid="{6C309EE8-8E74-4473-8BFC-93FE9C215371}"/>
    <hyperlink ref="F75" r:id="rId216" xr:uid="{BDE1AA75-F9C1-45F2-9266-5741138112F9}"/>
    <hyperlink ref="L75" r:id="rId217" display="https://maps.google.com/maps?q=50.7606716,14.4378216&amp;hl=cs&amp;sll=37.0625,-95.677068&amp;sspn=58.076329,135.263672&amp;t=h&amp;z=18" xr:uid="{C2CD5289-8A57-4848-B69E-FD4BB84AB479}"/>
    <hyperlink ref="E76" r:id="rId218" xr:uid="{F8355197-EFDD-46A7-B509-E8AE36428E03}"/>
    <hyperlink ref="F76" r:id="rId219" xr:uid="{1DBA18BF-4476-4415-AF50-54BD6E75D660}"/>
    <hyperlink ref="L76" r:id="rId220" display="https://maps.google.com/maps?q=50.7606716,14.4378216&amp;hl=cs&amp;sll=37.0625,-95.677068&amp;sspn=58.076329,135.263672&amp;t=h&amp;z=18" xr:uid="{C26FDFCB-333C-4033-A093-5657E3CE9D5F}"/>
    <hyperlink ref="E77" r:id="rId221" xr:uid="{5F863680-E31F-4BAC-9FFB-7556909DF3BF}"/>
    <hyperlink ref="F77" r:id="rId222" xr:uid="{C615D166-C52F-473C-A240-806D98055713}"/>
    <hyperlink ref="L77" r:id="rId223" display="https://maps.google.com/maps?q=50.7606716,14.4378216&amp;hl=cs&amp;sll=37.0625,-95.677068&amp;sspn=58.076329,135.263672&amp;t=h&amp;z=18" xr:uid="{5AD3D6A6-73F9-4DFD-B804-6643494868F2}"/>
    <hyperlink ref="E78" r:id="rId224" xr:uid="{C8675623-6707-42F9-83B4-08B7C5DA2AF5}"/>
    <hyperlink ref="F78" r:id="rId225" xr:uid="{5D20A2C8-9D06-4F8D-8C64-869FBE324CF5}"/>
    <hyperlink ref="L78" r:id="rId226" xr:uid="{EE45B1B2-3065-4E8E-89C6-72E241AFE786}"/>
    <hyperlink ref="E79" r:id="rId227" xr:uid="{95F9A2C9-FA59-44FC-9127-58D3AAEECA80}"/>
    <hyperlink ref="F79" r:id="rId228" xr:uid="{A25DD7BA-D66E-4525-8960-E957B4DFD4C9}"/>
    <hyperlink ref="L79" r:id="rId229" display="https://maps.google.com/maps?q=50.76303,14.4352383&amp;hl=cs&amp;sll=37.0625,-95.677068&amp;sspn=58.076329,135.263672&amp;t=h&amp;z=18" xr:uid="{52FE1146-7583-4BFA-9451-1AF85528B8FE}"/>
    <hyperlink ref="E80" r:id="rId230" xr:uid="{BCC26736-4C1F-4A7C-9966-2A3945E01B72}"/>
    <hyperlink ref="F80" r:id="rId231" xr:uid="{426F2EA0-C7F5-4101-AD09-1417CDE02C1C}"/>
    <hyperlink ref="L80" r:id="rId232" display="https://maps.google.com/maps?q=50.76303,14.4352383&amp;hl=cs&amp;sll=37.0625,-95.677068&amp;sspn=58.076329,135.263672&amp;t=h&amp;z=18" xr:uid="{FCE29B55-8104-41B6-ABA7-D586DC9B4D62}"/>
    <hyperlink ref="E81" r:id="rId233" xr:uid="{9BF93D42-B90A-4A0E-A8AA-870DC872B197}"/>
    <hyperlink ref="F81" r:id="rId234" xr:uid="{32BD8A6C-35E4-4E69-A563-FD959FB59992}"/>
    <hyperlink ref="L81" r:id="rId235" display="https://maps.google.com/maps?q=50.76303,14.4352383&amp;hl=cs&amp;sll=37.0625,-95.677068&amp;sspn=58.076329,135.263672&amp;t=h&amp;z=18" xr:uid="{FAD3DE59-C8E8-43B5-B66B-DCD732B59E19}"/>
    <hyperlink ref="E82" r:id="rId236" xr:uid="{F5A9C7E4-AAE3-4A95-96DE-7CEC1367A92E}"/>
    <hyperlink ref="F82" r:id="rId237" xr:uid="{5DD1143A-69A4-4239-8C18-10EF0205CCD5}"/>
    <hyperlink ref="L82" r:id="rId238" display="https://maps.google.com/maps?q=50.76303,14.4352383&amp;hl=cs&amp;sll=37.0625,-95.677068&amp;sspn=58.076329,135.263672&amp;t=h&amp;z=18" xr:uid="{CFC3FFF7-69ED-4854-962A-5C67BF6CB15A}"/>
    <hyperlink ref="E83" r:id="rId239" xr:uid="{8EFFE444-4775-4392-8116-79465B24AD15}"/>
    <hyperlink ref="F83" r:id="rId240" xr:uid="{AB9F78A6-A2EE-4AFA-BBCF-877317621992}"/>
    <hyperlink ref="L83" r:id="rId241" display="https://maps.google.com/maps?q=50.76303,14.4352383&amp;hl=cs&amp;sll=37.0625,-95.677068&amp;sspn=58.076329,135.263672&amp;t=h&amp;z=18" xr:uid="{31D5D0F7-E04C-4FF7-997C-3ECA6A0416DE}"/>
    <hyperlink ref="E84" r:id="rId242" xr:uid="{93CAFA7E-3417-4E54-863C-BA65EEC6CF1A}"/>
    <hyperlink ref="F84" r:id="rId243" xr:uid="{A1E45AE0-D229-41C5-8991-9FC4AF5543BD}"/>
    <hyperlink ref="L84" r:id="rId244" display="https://maps.google.com/maps?q=50.76303,14.4352383&amp;hl=cs&amp;sll=37.0625,-95.677068&amp;sspn=58.076329,135.263672&amp;t=h&amp;z=18" xr:uid="{DA697908-20BD-49DC-A9F9-6CF8BD8ADB50}"/>
    <hyperlink ref="E85" r:id="rId245" xr:uid="{69A7B783-2808-4A61-B8D0-CFBEAD7E3018}"/>
    <hyperlink ref="F85" r:id="rId246" xr:uid="{7062BB3B-6FD5-49F6-BF13-0D83E73AC9DA}"/>
    <hyperlink ref="L85" r:id="rId247" display="https://maps.google.com/maps?q=50.76303,14.4352383&amp;hl=cs&amp;sll=37.0625,-95.677068&amp;sspn=58.076329,135.263672&amp;t=h&amp;z=18" xr:uid="{D517F5EC-2E90-4664-AF85-321DE6484F99}"/>
    <hyperlink ref="E86" r:id="rId248" xr:uid="{727065AE-C0A4-4E99-B4C8-E6BB86261554}"/>
    <hyperlink ref="F86" r:id="rId249" xr:uid="{F5E8D77A-01A9-4838-ADCC-CD150D9B4BD1}"/>
    <hyperlink ref="L86" r:id="rId250" display="https://maps.google.com/maps?q=50.76303,14.4352383&amp;hl=cs&amp;sll=37.0625,-95.677068&amp;sspn=58.076329,135.263672&amp;t=h&amp;z=18" xr:uid="{C32E0FCD-00EF-46F2-B69E-8A8A35B47D0B}"/>
    <hyperlink ref="E87" r:id="rId251" xr:uid="{99B8257D-8613-4FBC-8F9B-FCD89E4848AF}"/>
    <hyperlink ref="F87" r:id="rId252" xr:uid="{863DDED6-AC99-4F9C-AD12-98B31C45BDAC}"/>
    <hyperlink ref="L87" r:id="rId253" display="https://maps.google.com/maps?q=50.76303,14.4352383&amp;hl=cs&amp;sll=37.0625,-95.677068&amp;sspn=58.076329,135.263672&amp;t=h&amp;z=18" xr:uid="{68235FF5-419A-4EA0-A39B-7AB896249546}"/>
    <hyperlink ref="E88" r:id="rId254" xr:uid="{C1A2D004-303F-40EF-A634-B932E6341337}"/>
    <hyperlink ref="F88" r:id="rId255" xr:uid="{CF1B39BC-ED02-4925-8EF0-FB16234B6D4E}"/>
    <hyperlink ref="L88" r:id="rId256" display="https://maps.google.com/maps?q=50.76303,14.4352383&amp;hl=cs&amp;sll=37.0625,-95.677068&amp;sspn=58.076329,135.263672&amp;t=h&amp;z=18" xr:uid="{886647FE-B3A9-4391-8E1A-5D11EE7FDF3E}"/>
    <hyperlink ref="E89" r:id="rId257" xr:uid="{05F1EA86-7D83-48DF-80BF-C5D4F0694425}"/>
    <hyperlink ref="F89" r:id="rId258" xr:uid="{A8B3D4A8-2B30-42FF-B725-EAA62D6FD813}"/>
    <hyperlink ref="L89" r:id="rId259" display="https://maps.google.com/maps?q=50.76303,14.4352383&amp;hl=cs&amp;sll=37.0625,-95.677068&amp;sspn=58.076329,135.263672&amp;t=h&amp;z=18" xr:uid="{9B76E7D4-1EA9-490D-8443-D67A35A6EF77}"/>
    <hyperlink ref="E90" r:id="rId260" xr:uid="{5DF461D0-BA79-4BEF-91B8-95B0E21B027D}"/>
    <hyperlink ref="F90" r:id="rId261" xr:uid="{505A48E9-174E-48DC-8BF7-7FE527947F85}"/>
    <hyperlink ref="L90" r:id="rId262" display="https://maps.google.com/maps?q=50.76303,14.4352383&amp;hl=cs&amp;sll=37.0625,-95.677068&amp;sspn=58.076329,135.263672&amp;t=h&amp;z=18" xr:uid="{7F6D3024-3629-45BB-AE1A-87BD233C405E}"/>
    <hyperlink ref="E91" r:id="rId263" xr:uid="{4C3304AE-5DF2-446F-BEE7-44C92CB22284}"/>
    <hyperlink ref="F91" r:id="rId264" xr:uid="{557CE070-81C4-4620-A5F8-236CBA3F2BFF}"/>
    <hyperlink ref="L91" r:id="rId265" display="https://maps.google.com/maps?q=50.76303,14.4352383&amp;hl=cs&amp;sll=37.0625,-95.677068&amp;sspn=58.076329,135.263672&amp;t=h&amp;z=18" xr:uid="{02CD649D-AB90-45CB-A73C-FE3FDEA901A0}"/>
    <hyperlink ref="E92" r:id="rId266" xr:uid="{94FBFCA7-FCD7-4D66-A592-BE2AC2CD2DD7}"/>
    <hyperlink ref="F92" r:id="rId267" xr:uid="{7E327710-054F-4EB8-8C0B-788849EBE874}"/>
    <hyperlink ref="L92" r:id="rId268" display="https://maps.google.com/maps?q=50.76303,14.4352383&amp;hl=cs&amp;sll=37.0625,-95.677068&amp;sspn=58.076329,135.263672&amp;t=h&amp;z=18" xr:uid="{AE6F9F30-71B4-42B1-8B1A-2BCE5959BB99}"/>
    <hyperlink ref="E93" r:id="rId269" xr:uid="{98462C75-6D1E-4701-963B-6C2F89A45BFA}"/>
    <hyperlink ref="F93" r:id="rId270" xr:uid="{F4E11F44-B0FC-4D01-AD88-72DE435EFB4E}"/>
    <hyperlink ref="L93" r:id="rId271" display="https://maps.google.com/maps?q=50.76303,14.4352383&amp;hl=cs&amp;sll=37.0625,-95.677068&amp;sspn=58.076329,135.263672&amp;t=h&amp;z=18" xr:uid="{DF84B079-54CD-4AD0-A6FE-2F3CFEEB0226}"/>
    <hyperlink ref="E94" r:id="rId272" xr:uid="{DAD58344-6CE8-4187-8406-E737A4AE0B32}"/>
    <hyperlink ref="F94" r:id="rId273" xr:uid="{A845F9E6-0EAF-495E-B109-73E472E491C6}"/>
    <hyperlink ref="L94" r:id="rId274" display="https://maps.google.com/maps?q=50.76303,14.4352383&amp;hl=cs&amp;sll=37.0625,-95.677068&amp;sspn=58.076329,135.263672&amp;t=h&amp;z=18" xr:uid="{58B9D567-224B-48DA-BDB5-DE5A38D52DFF}"/>
    <hyperlink ref="E95" r:id="rId275" xr:uid="{E482927B-662A-4C9D-9BB7-D4071452E2B5}"/>
    <hyperlink ref="F95" r:id="rId276" xr:uid="{87A0B76B-7D60-44FC-908C-E3A262788BB4}"/>
    <hyperlink ref="L95" r:id="rId277" display="https://maps.google.com/maps?q=50.76303,14.4352383&amp;hl=cs&amp;sll=37.0625,-95.677068&amp;sspn=58.076329,135.263672&amp;t=h&amp;z=18" xr:uid="{85767842-8D50-4100-B6B2-BE5B73F897AF}"/>
    <hyperlink ref="E96" r:id="rId278" xr:uid="{F70E3D6C-9FAC-4EAD-AC5A-1B7FA113F902}"/>
    <hyperlink ref="F96" r:id="rId279" xr:uid="{5752C9E3-DEF6-4FDA-BE29-E4EBE024A3B1}"/>
    <hyperlink ref="L96" r:id="rId280" display="https://maps.google.com/maps?q=50.76303,14.4352383&amp;hl=cs&amp;sll=37.0625,-95.677068&amp;sspn=58.076329,135.263672&amp;t=h&amp;z=18" xr:uid="{1210A80E-8D52-45C3-933A-5482D690BC78}"/>
    <hyperlink ref="E97" r:id="rId281" xr:uid="{7E80E974-FEF7-46E1-A427-4F97D3D03489}"/>
    <hyperlink ref="F97" r:id="rId282" xr:uid="{13C8DD22-286E-4838-9925-3622FAFDBD51}"/>
    <hyperlink ref="L97" r:id="rId283" display="https://maps.google.com/maps?q=50.76303,14.4352383&amp;hl=cs&amp;sll=37.0625,-95.677068&amp;sspn=58.076329,135.263672&amp;t=h&amp;z=18" xr:uid="{20110AF2-99C8-4EDC-A70F-582234934DB5}"/>
    <hyperlink ref="E98" r:id="rId284" xr:uid="{F5ED6751-3FCB-4879-B1F8-5416A0A0EAC5}"/>
    <hyperlink ref="F98" r:id="rId285" xr:uid="{8049C1A4-F0A1-4216-ACE9-65A36DAAA4C0}"/>
    <hyperlink ref="L98" r:id="rId286" display="https://maps.google.com/maps?q=50.76303,14.4352383&amp;hl=cs&amp;sll=37.0625,-95.677068&amp;sspn=58.076329,135.263672&amp;t=h&amp;z=18" xr:uid="{5379646F-C308-446D-9D80-6BB3B6398C05}"/>
    <hyperlink ref="E99" r:id="rId287" xr:uid="{F53B5807-02BD-4B7C-99F1-A6EA613EDC87}"/>
    <hyperlink ref="F99" r:id="rId288" xr:uid="{5644A29B-6EA6-4609-B47C-C3AD7306A428}"/>
    <hyperlink ref="L99" r:id="rId289" display="https://maps.google.com/maps?q=50.76303,14.4352383&amp;hl=cs&amp;sll=37.0625,-95.677068&amp;sspn=58.076329,135.263672&amp;t=h&amp;z=18" xr:uid="{1DAD421B-4DCB-49AE-9B42-43214EF0AB58}"/>
    <hyperlink ref="E100" r:id="rId290" xr:uid="{C267C58A-1F88-4BF4-8FE8-BC5D33414EBF}"/>
    <hyperlink ref="F100" r:id="rId291" xr:uid="{40ED5776-66A8-417D-AC80-63C4A6C817AA}"/>
    <hyperlink ref="L100" r:id="rId292" display="https://maps.google.com/maps?q=50.76303,14.4352383&amp;hl=cs&amp;sll=37.0625,-95.677068&amp;sspn=58.076329,135.263672&amp;t=h&amp;z=18" xr:uid="{30FD8E04-C9C5-42D6-9D2B-CA948113113B}"/>
    <hyperlink ref="E101" r:id="rId293" xr:uid="{2E8957A1-1AC0-4DB8-90AE-47CF81D8336E}"/>
    <hyperlink ref="F101" r:id="rId294" xr:uid="{EBA559BC-ED07-4D0A-80D9-FAE4DCC97999}"/>
    <hyperlink ref="L101" r:id="rId295" display="https://maps.google.com/maps?q=50.76303,14.4352383&amp;hl=cs&amp;sll=37.0625,-95.677068&amp;sspn=58.076329,135.263672&amp;t=h&amp;z=18" xr:uid="{DC1F7A5E-8AFA-4FE9-9B4D-0D64424637B3}"/>
    <hyperlink ref="E102" r:id="rId296" xr:uid="{4A9CE412-E047-4633-8AEC-4CD9B5D572DE}"/>
    <hyperlink ref="F102" r:id="rId297" xr:uid="{0FAFF2E4-65DB-47F3-97B1-7B1E4F627595}"/>
    <hyperlink ref="L102" r:id="rId298" display="https://maps.google.com/maps?q=50.76303,14.4352383&amp;hl=cs&amp;sll=37.0625,-95.677068&amp;sspn=58.076329,135.263672&amp;t=h&amp;z=18" xr:uid="{B5716453-A313-448C-B1B3-20A4EE26F79D}"/>
    <hyperlink ref="E103" r:id="rId299" xr:uid="{2C76DCEA-83C6-44E8-9EF2-75E3550D546A}"/>
    <hyperlink ref="F103" r:id="rId300" xr:uid="{10D4502C-3245-4D63-B226-7DEE6E42EEBA}"/>
    <hyperlink ref="L103" r:id="rId301" xr:uid="{29F3D8F6-38F6-49E3-9CAD-53E7E02B940E}"/>
    <hyperlink ref="E104" r:id="rId302" xr:uid="{3DDC756E-5AA6-4E00-96EA-C3AD59FB2DFB}"/>
    <hyperlink ref="F104" r:id="rId303" xr:uid="{63A79A69-A970-4D51-A581-828AD8C32588}"/>
    <hyperlink ref="L104" r:id="rId304" display="https://maps.google.com/maps?q=50.7643783,14.436165&amp;hl=cs&amp;sll=37.0625,-95.677068&amp;sspn=58.076329,135.263672&amp;t=h&amp;z=18" xr:uid="{49D37C97-26E5-4096-B788-4D6BF1EFA152}"/>
    <hyperlink ref="E105" r:id="rId305" xr:uid="{B69BB9E7-457F-4208-AEC6-D0BD720E1705}"/>
    <hyperlink ref="F105" r:id="rId306" xr:uid="{572A4F6F-DDF8-4236-B0C6-053022A535EC}"/>
    <hyperlink ref="L105" r:id="rId307" display="https://maps.google.com/maps?q=50.7643783,14.436165&amp;hl=cs&amp;sll=37.0625,-95.677068&amp;sspn=58.076329,135.263672&amp;t=h&amp;z=18" xr:uid="{50C694A6-D655-42E6-AF31-4BD955F9CB59}"/>
    <hyperlink ref="E106" r:id="rId308" xr:uid="{B3B5E148-2AAC-46FC-879E-DF0DCA411D9F}"/>
    <hyperlink ref="F106" r:id="rId309" xr:uid="{85790BA2-BDC0-47D1-BAEE-4BF5B26F0036}"/>
    <hyperlink ref="L106" r:id="rId310" display="https://maps.google.com/maps?q=50.7643783,14.436165&amp;hl=cs&amp;sll=37.0625,-95.677068&amp;sspn=58.076329,135.263672&amp;t=h&amp;z=18" xr:uid="{E3D99AF4-411E-4745-8C4A-4A63016E85B9}"/>
    <hyperlink ref="E107" r:id="rId311" xr:uid="{66347E20-A83B-41D7-AE34-9A1EA66F9343}"/>
    <hyperlink ref="F107" r:id="rId312" xr:uid="{8D26FA9F-8AF6-44C2-BFF8-6496F842CB5B}"/>
    <hyperlink ref="L107" r:id="rId313" display="https://maps.google.com/maps?q=50.7643783,14.436165&amp;hl=cs&amp;sll=37.0625,-95.677068&amp;sspn=58.076329,135.263672&amp;t=h&amp;z=18" xr:uid="{C26C3C79-96FB-4918-9DD8-769E0C3C9E38}"/>
    <hyperlink ref="E108" r:id="rId314" xr:uid="{C8E789D8-1295-48B4-B50B-E3345D8C7486}"/>
    <hyperlink ref="F108" r:id="rId315" xr:uid="{83DA9849-9B02-42F2-8265-FE8D31BE5C1D}"/>
    <hyperlink ref="L108" r:id="rId316" display="https://maps.google.com/maps?q=50.7643783,14.436165&amp;hl=cs&amp;sll=37.0625,-95.677068&amp;sspn=58.076329,135.263672&amp;t=h&amp;z=18" xr:uid="{027F0CC2-7C31-44FE-8380-EAF2ECF5629C}"/>
    <hyperlink ref="E109" r:id="rId317" xr:uid="{BF3E338C-DEC6-49F1-A57D-EE30A8263E72}"/>
    <hyperlink ref="F109" r:id="rId318" xr:uid="{75E7DF14-0C78-4CBB-AF4E-A556A61159E3}"/>
    <hyperlink ref="L109" r:id="rId319" display="https://maps.google.com/maps?q=50.7643783,14.436165&amp;hl=cs&amp;sll=37.0625,-95.677068&amp;sspn=58.076329,135.263672&amp;t=h&amp;z=18" xr:uid="{7110B265-6A09-4325-B4A6-9FC31CF95FCA}"/>
    <hyperlink ref="E110" r:id="rId320" xr:uid="{877DD52E-3230-4DB5-B8FF-001DF237A75E}"/>
    <hyperlink ref="F110" r:id="rId321" xr:uid="{0FBF2EA9-7CAD-4EB5-B1E3-68325BE55D58}"/>
    <hyperlink ref="L110" r:id="rId322" display="https://maps.google.com/maps?q=50.7643783,14.436165&amp;hl=cs&amp;sll=37.0625,-95.677068&amp;sspn=58.076329,135.263672&amp;t=h&amp;z=18" xr:uid="{2DC90F77-3E1D-4318-B01B-0BBBC4825BAF}"/>
    <hyperlink ref="E111" r:id="rId323" xr:uid="{A9FF8B3B-987E-43B6-B34A-24A3DF7482A8}"/>
    <hyperlink ref="F111" r:id="rId324" xr:uid="{C18C00A9-30DC-4E63-B32E-47BED3CFE0C4}"/>
    <hyperlink ref="L111" r:id="rId325" display="https://maps.google.com/maps?q=50.7643783,14.436165&amp;hl=cs&amp;sll=37.0625,-95.677068&amp;sspn=58.076329,135.263672&amp;t=h&amp;z=18" xr:uid="{83D8958A-85AA-4618-AEB0-72C62F98016E}"/>
    <hyperlink ref="E112" r:id="rId326" xr:uid="{33E769E3-0EAF-4D3F-8853-2687D47E6F46}"/>
    <hyperlink ref="F112" r:id="rId327" xr:uid="{EA10CB31-DA55-4B3A-A6B7-D1BDF819847E}"/>
    <hyperlink ref="L112" r:id="rId328" xr:uid="{ADC00967-D134-4B0E-9A2A-7B6AC6BE17F9}"/>
    <hyperlink ref="E113" r:id="rId329" xr:uid="{6C801A1F-B496-4A35-8C1A-8BECD9C7C560}"/>
    <hyperlink ref="F113" r:id="rId330" xr:uid="{0E6B4F26-8E52-453D-8BC8-72898167047B}"/>
    <hyperlink ref="L113" r:id="rId331" xr:uid="{2BD182BB-17E8-4739-B7DA-65004B872039}"/>
    <hyperlink ref="E114" r:id="rId332" xr:uid="{2DFEB8FA-5CD4-4E73-BB74-9FAF42D6B95B}"/>
    <hyperlink ref="F114" r:id="rId333" xr:uid="{C3BB5B98-0B74-4ED6-B34F-BADDB5B4240C}"/>
    <hyperlink ref="L114" r:id="rId334" display="https://maps.google.com/maps?q=50.76073,14.43785&amp;hl=cs&amp;sll=37.0625,-95.677068&amp;sspn=58.076329,135.263672&amp;t=h&amp;z=18" xr:uid="{C1871130-0C43-457B-9A0F-3648B8F9C56E}"/>
    <hyperlink ref="E115" r:id="rId335" xr:uid="{41CB39F4-F234-41BB-8B53-1EC4EC824CBC}"/>
    <hyperlink ref="F115" r:id="rId336" xr:uid="{DA95804E-B6CE-45AF-9F4B-EF0A976F7AFC}"/>
    <hyperlink ref="L115" r:id="rId337" display="https://maps.google.com/maps?q=50.76073,14.43785&amp;hl=cs&amp;sll=37.0625,-95.677068&amp;sspn=58.076329,135.263672&amp;t=h&amp;z=18" xr:uid="{2C1FC1D7-79DE-47FB-A39B-9C270387B48C}"/>
    <hyperlink ref="E116" r:id="rId338" xr:uid="{8C20612A-5415-419B-8BAD-AA5DF424C743}"/>
    <hyperlink ref="F116" r:id="rId339" xr:uid="{AA083119-7DE1-40DE-9F89-08CBD6122BDA}"/>
    <hyperlink ref="L116" r:id="rId340" display="https://maps.google.com/maps?q=50.76073,14.43785&amp;hl=cs&amp;sll=37.0625,-95.677068&amp;sspn=58.076329,135.263672&amp;t=h&amp;z=18" xr:uid="{D61CDE4E-CAA2-4F69-A8F5-4E6F1593EC89}"/>
    <hyperlink ref="E117" r:id="rId341" xr:uid="{DE94BA09-D9AD-4B8E-B766-ADAB2E978BE3}"/>
    <hyperlink ref="F117" r:id="rId342" xr:uid="{0DD66901-DF58-4223-A5BA-FA20D93BBD35}"/>
    <hyperlink ref="L117" r:id="rId343" xr:uid="{ACEC05BF-9D92-4072-8AE2-51BBF6F004D6}"/>
    <hyperlink ref="E118" r:id="rId344" xr:uid="{72670E2A-8865-4CC9-B75E-2926EA4F5B09}"/>
    <hyperlink ref="F118" r:id="rId345" xr:uid="{F6C71FE7-09C5-4D84-B3E1-5DEC83966234}"/>
    <hyperlink ref="L118" r:id="rId346" display="https://maps.google.com/maps?q=50.7580833,14.429455&amp;hl=cs&amp;sll=37.0625,-95.677068&amp;sspn=58.076329,135.263672&amp;t=h&amp;z=18" xr:uid="{D19E844A-A2A5-4E70-851D-AA6F62DFEC8B}"/>
    <hyperlink ref="E119" r:id="rId347" xr:uid="{43ADFEDE-5505-4FDE-91BE-5FDD44C024E4}"/>
    <hyperlink ref="F119" r:id="rId348" xr:uid="{C5454DD5-8D3E-4895-8A95-E8A1086C54C4}"/>
    <hyperlink ref="L119" r:id="rId349" xr:uid="{B5B614AA-98BE-4001-AB2C-D0436BB72F60}"/>
    <hyperlink ref="E120" r:id="rId350" xr:uid="{A4E4F58B-79D3-4B41-9B99-233440D7DB9E}"/>
    <hyperlink ref="F120" r:id="rId351" xr:uid="{DFF3A4D9-C903-4817-9369-F0D2AFDEB6D8}"/>
    <hyperlink ref="L120" r:id="rId352" display="https://maps.google.com/maps?q=50.760475,14.4391866&amp;hl=cs&amp;sll=37.0625,-95.677068&amp;sspn=58.076329,135.263672&amp;t=h&amp;z=18" xr:uid="{0FCA7B16-FAE0-4A94-8294-620CC4E1A7F0}"/>
    <hyperlink ref="E121" r:id="rId353" xr:uid="{48D283F6-9F87-4404-8490-25D695D5F6E0}"/>
    <hyperlink ref="F121" r:id="rId354" xr:uid="{A11456BE-F541-4B01-AC5E-2CB2D64946A0}"/>
    <hyperlink ref="L121" r:id="rId355" display="https://maps.google.com/maps?q=50.760475,14.4391866&amp;hl=cs&amp;sll=37.0625,-95.677068&amp;sspn=58.076329,135.263672&amp;t=h&amp;z=18" xr:uid="{A7D2E29F-1181-477F-8B2D-322C33E511EE}"/>
    <hyperlink ref="E122" r:id="rId356" xr:uid="{803D871D-85BC-4B3E-91E9-4D03A9916BFB}"/>
    <hyperlink ref="F122" r:id="rId357" xr:uid="{17D94589-EF97-475E-9A53-4BC7D89A8930}"/>
    <hyperlink ref="L122" r:id="rId358" display="https://maps.google.com/maps?q=50.760475,14.4391866&amp;hl=cs&amp;sll=37.0625,-95.677068&amp;sspn=58.076329,135.263672&amp;t=h&amp;z=18" xr:uid="{AFD8AE71-EC19-43F5-9B12-7C7F2D4B3343}"/>
    <hyperlink ref="E123" r:id="rId359" xr:uid="{727DFD01-BA86-43A6-A361-E139E1D7AF8B}"/>
    <hyperlink ref="F123" r:id="rId360" xr:uid="{A37A5404-3573-45C8-9D3A-CC766D8A98D1}"/>
    <hyperlink ref="L123" r:id="rId361" xr:uid="{21DDFB7F-8AA0-4E40-B5EA-469FDE69C153}"/>
    <hyperlink ref="E124" r:id="rId362" xr:uid="{C69ECAEE-D127-4D46-A1FE-3B097ECA2B5F}"/>
    <hyperlink ref="F124" r:id="rId363" xr:uid="{FC8B189A-8F83-404C-BF4A-9DF24FA90A7C}"/>
    <hyperlink ref="L124" r:id="rId364" display="https://maps.google.com/maps?q=50.7591449,14.4322966&amp;hl=cs&amp;sll=37.0625,-95.677068&amp;sspn=58.076329,135.263672&amp;t=h&amp;z=18" xr:uid="{C2626405-C685-4339-BC90-E4438E94D916}"/>
    <hyperlink ref="E125" r:id="rId365" xr:uid="{B486C5F2-876B-41D6-8DAA-242D0EE6FCD0}"/>
    <hyperlink ref="F125" r:id="rId366" xr:uid="{6846672C-C242-41F7-BB51-5B96B4797395}"/>
    <hyperlink ref="L125" r:id="rId367" display="https://maps.google.com/maps?q=50.7591449,14.4322966&amp;hl=cs&amp;sll=37.0625,-95.677068&amp;sspn=58.076329,135.263672&amp;t=h&amp;z=18" xr:uid="{91322F97-4A4F-4F3B-A50C-44B1E576675F}"/>
    <hyperlink ref="E126" r:id="rId368" xr:uid="{2F20B927-6FE7-454F-A511-36A8E42401CF}"/>
    <hyperlink ref="F126" r:id="rId369" xr:uid="{92F2F503-08E8-46F6-9AC6-7A0A76EF59D9}"/>
    <hyperlink ref="L126" r:id="rId370" display="https://maps.google.com/maps?q=50.7591449,14.4322966&amp;hl=cs&amp;sll=37.0625,-95.677068&amp;sspn=58.076329,135.263672&amp;t=h&amp;z=18" xr:uid="{5864506F-DA2E-462C-9EC1-2B57831BE416}"/>
    <hyperlink ref="E127" r:id="rId371" xr:uid="{8C909EBC-771C-49AB-99CC-DCCB92992024}"/>
    <hyperlink ref="F127" r:id="rId372" xr:uid="{5848C0EF-B445-4059-A63E-4436EB9CE531}"/>
    <hyperlink ref="L127" r:id="rId373" display="https://maps.google.com/maps?q=50.7591449,14.4322966&amp;hl=cs&amp;sll=37.0625,-95.677068&amp;sspn=58.076329,135.263672&amp;t=h&amp;z=18" xr:uid="{135A459F-2D69-40C3-86A6-E5FAB390BC41}"/>
    <hyperlink ref="E128" r:id="rId374" xr:uid="{6117DF3B-AF65-45F5-8293-CDA39E39C5F1}"/>
    <hyperlink ref="F128" r:id="rId375" xr:uid="{74E1B1A3-98B2-4EA1-AF3C-4B31B560AF8D}"/>
    <hyperlink ref="L128" r:id="rId376" display="https://maps.google.com/maps?q=50.7591449,14.4322966&amp;hl=cs&amp;sll=37.0625,-95.677068&amp;sspn=58.076329,135.263672&amp;t=h&amp;z=18" xr:uid="{F2C15909-7781-4C5E-8061-315B441F83B0}"/>
    <hyperlink ref="E129" r:id="rId377" xr:uid="{CDC40A82-9518-44AC-8F90-07913EB4E8AA}"/>
    <hyperlink ref="F129" r:id="rId378" xr:uid="{3C74E925-BBBD-402D-BCE0-6D9593363453}"/>
    <hyperlink ref="L129" r:id="rId379" display="https://maps.google.com/maps?q=50.7591449,14.4322966&amp;hl=cs&amp;sll=37.0625,-95.677068&amp;sspn=58.076329,135.263672&amp;t=h&amp;z=18" xr:uid="{99F85A8D-97D2-4ED3-8402-B79480DFD950}"/>
    <hyperlink ref="E130" r:id="rId380" xr:uid="{4687C3B7-7EC1-46D5-B1ED-45F8F836DAE7}"/>
    <hyperlink ref="F130" r:id="rId381" xr:uid="{D0ADE2C3-C3A0-46AD-B758-0485C0C3BC79}"/>
    <hyperlink ref="L130" r:id="rId382" display="https://maps.google.com/maps?q=50.7591449,14.4322966&amp;hl=cs&amp;sll=37.0625,-95.677068&amp;sspn=58.076329,135.263672&amp;t=h&amp;z=18" xr:uid="{23E22F88-A876-4ACD-9710-EDCFA50F161B}"/>
    <hyperlink ref="E131" r:id="rId383" xr:uid="{A358B1DE-0A9F-4F89-9013-3977FB917ED6}"/>
    <hyperlink ref="F131" r:id="rId384" xr:uid="{1204D3EB-0B6E-4A9F-8BF9-807EAF5ACA34}"/>
    <hyperlink ref="L131" r:id="rId385" xr:uid="{7B2465E3-C13A-4920-BF47-935B0E88667C}"/>
    <hyperlink ref="E132" r:id="rId386" xr:uid="{CAB2A271-436D-4A38-BA65-8529DFC88416}"/>
    <hyperlink ref="F132" r:id="rId387" xr:uid="{17E23428-5C16-431E-9053-49A44CC41B50}"/>
    <hyperlink ref="L132" r:id="rId388" display="https://maps.google.com/maps?q=50.7625466,14.4347683&amp;hl=cs&amp;sll=37.0625,-95.677068&amp;sspn=58.076329,135.263672&amp;t=h&amp;z=18" xr:uid="{FA92BA36-DEF4-4D51-BEBF-563EAC6D4391}"/>
    <hyperlink ref="E133" r:id="rId389" xr:uid="{00E22456-31D8-4D9B-B08E-B62B4009972E}"/>
    <hyperlink ref="F133" r:id="rId390" xr:uid="{7E2C7412-5011-40B3-938A-F2390AE47EE5}"/>
    <hyperlink ref="L133" r:id="rId391" display="https://maps.google.com/maps?q=50.7625466,14.4347683&amp;hl=cs&amp;sll=37.0625,-95.677068&amp;sspn=58.076329,135.263672&amp;t=h&amp;z=18" xr:uid="{CC85DBFC-F538-4F38-91E2-F3515CBDE932}"/>
    <hyperlink ref="E134" r:id="rId392" xr:uid="{2477831C-86FC-4768-AD03-67D4FEDA204F}"/>
    <hyperlink ref="F134" r:id="rId393" xr:uid="{2F5D0CF3-1FBD-44BC-9B9C-9D029F31B272}"/>
    <hyperlink ref="L134" r:id="rId394" xr:uid="{746AF4B2-1A1A-42CB-AE3C-FC5E27A81FD1}"/>
    <hyperlink ref="E135" r:id="rId395" xr:uid="{6A3F2ACC-E740-4F15-9C73-822A545A9ECB}"/>
    <hyperlink ref="F135" r:id="rId396" xr:uid="{B95E53FA-88F2-4578-99EE-7CFF53A4304E}"/>
    <hyperlink ref="L135" r:id="rId397" display="https://maps.google.com/maps?q=50.7579616,14.4292333&amp;hl=cs&amp;sll=37.0625,-95.677068&amp;sspn=58.076329,135.263672&amp;t=h&amp;z=18" xr:uid="{1CC1619F-B991-446C-806F-8525FF4006D1}"/>
    <hyperlink ref="E136" r:id="rId398" xr:uid="{5481811C-EC75-4E78-9D81-A97C994B584D}"/>
    <hyperlink ref="F136" r:id="rId399" xr:uid="{B8E44CE1-2F23-4584-8C63-7F94A0B1A262}"/>
    <hyperlink ref="L136" r:id="rId400" display="https://maps.google.com/maps?q=50.7579616,14.4292333&amp;hl=cs&amp;sll=37.0625,-95.677068&amp;sspn=58.076329,135.263672&amp;t=h&amp;z=18" xr:uid="{BB12A795-44F2-468E-A5C3-A55FFB3368E4}"/>
    <hyperlink ref="E137" r:id="rId401" xr:uid="{8B8444B6-BB57-4A9A-AB59-A7B9EA1614C3}"/>
    <hyperlink ref="F137" r:id="rId402" xr:uid="{A2C6E576-6DE4-48F5-94B6-767D38BC7664}"/>
    <hyperlink ref="L137" r:id="rId403" xr:uid="{635A6376-FAF4-49FE-B349-842950920319}"/>
    <hyperlink ref="E138" r:id="rId404" xr:uid="{44753BD9-0FA3-4957-95F4-096D8CDEDBE2}"/>
    <hyperlink ref="F138" r:id="rId405" xr:uid="{9AA3D2FE-5CEB-4413-A41E-1DB72F2E0758}"/>
    <hyperlink ref="L138" r:id="rId406" display="https://maps.google.com/maps?q=50.7635133,14.4357383&amp;hl=cs&amp;sll=37.0625,-95.677068&amp;sspn=58.076329,135.263672&amp;t=h&amp;z=18" xr:uid="{C07792C3-6819-40BF-8262-A4354CF2BDCA}"/>
    <hyperlink ref="E139" r:id="rId407" xr:uid="{F2D27624-E471-4B94-B905-778DDC8BC2C7}"/>
    <hyperlink ref="F139" r:id="rId408" xr:uid="{32F99D96-5819-4D07-AB16-0EF0D74E9A90}"/>
    <hyperlink ref="L139" r:id="rId409" display="https://maps.google.com/maps?q=50.7635133,14.4357383&amp;hl=cs&amp;sll=37.0625,-95.677068&amp;sspn=58.076329,135.263672&amp;t=h&amp;z=18" xr:uid="{83D5CF9E-2EBB-4C2C-A34C-CB5E38E3C3FB}"/>
    <hyperlink ref="E140" r:id="rId410" xr:uid="{9DBF707D-0909-4301-B32E-78128BB7647E}"/>
    <hyperlink ref="F140" r:id="rId411" xr:uid="{A2AD4524-C86F-4C89-BE13-0455EF7076C5}"/>
    <hyperlink ref="L140" r:id="rId412" display="https://maps.google.com/maps?q=50.7635133,14.4357383&amp;hl=cs&amp;sll=37.0625,-95.677068&amp;sspn=58.076329,135.263672&amp;t=h&amp;z=18" xr:uid="{0971FC83-DBFD-430E-AB5D-DD2379D71A16}"/>
    <hyperlink ref="E141" r:id="rId413" xr:uid="{FD0CB0EC-CE38-42CF-80F7-AA01F4E11ED5}"/>
    <hyperlink ref="F141" r:id="rId414" xr:uid="{90B37EB0-EB00-4617-8255-605EA54AD47B}"/>
    <hyperlink ref="L141" r:id="rId415" display="https://maps.google.com/maps?q=50.7635133,14.4357383&amp;hl=cs&amp;sll=37.0625,-95.677068&amp;sspn=58.076329,135.263672&amp;t=h&amp;z=18" xr:uid="{5CB485CE-B7C0-40AF-9DC1-BF8F934FAB00}"/>
    <hyperlink ref="E142" r:id="rId416" xr:uid="{1C209C3B-52D9-47C9-897E-DFBC11C5A245}"/>
    <hyperlink ref="F142" r:id="rId417" xr:uid="{4FFB469C-62CA-41E5-B49D-AFB226BFA8C4}"/>
    <hyperlink ref="L142" r:id="rId418" display="https://maps.google.com/maps?q=50.7635133,14.4357383&amp;hl=cs&amp;sll=37.0625,-95.677068&amp;sspn=58.076329,135.263672&amp;t=h&amp;z=18" xr:uid="{494242E8-312E-4AA6-8A6D-533439D69148}"/>
    <hyperlink ref="E143" r:id="rId419" xr:uid="{6971ED68-F301-4A22-A4A9-6A31C4030A4F}"/>
    <hyperlink ref="F143" r:id="rId420" xr:uid="{E77BBD3C-8845-4A90-8F72-CFD456C8E1B3}"/>
    <hyperlink ref="L143" r:id="rId421" display="https://maps.google.com/maps?q=50.7635133,14.4357383&amp;hl=cs&amp;sll=37.0625,-95.677068&amp;sspn=58.076329,135.263672&amp;t=h&amp;z=18" xr:uid="{9DB2C45B-76EF-4D1F-AF78-B1C4A4472C4E}"/>
    <hyperlink ref="E144" r:id="rId422" xr:uid="{193E4FCC-C2B8-4656-82F6-398FA67C7208}"/>
    <hyperlink ref="F144" r:id="rId423" xr:uid="{45E328EC-E14D-46B1-80D0-19C034700F69}"/>
    <hyperlink ref="L144" r:id="rId424" display="https://maps.google.com/maps?q=50.7635133,14.4357383&amp;hl=cs&amp;sll=37.0625,-95.677068&amp;sspn=58.076329,135.263672&amp;t=h&amp;z=18" xr:uid="{E6AAC37E-D57D-44D6-B105-3153733E0DD7}"/>
    <hyperlink ref="E145" r:id="rId425" xr:uid="{6D542351-E13F-4CFB-9E43-ECD563B78E13}"/>
    <hyperlink ref="F145" r:id="rId426" xr:uid="{4D0618FF-43AC-4016-B8B0-CAADF72F65F2}"/>
    <hyperlink ref="L145" r:id="rId427" display="https://maps.google.com/maps?q=50.7635133,14.4357383&amp;hl=cs&amp;sll=37.0625,-95.677068&amp;sspn=58.076329,135.263672&amp;t=h&amp;z=18" xr:uid="{B4B8849E-8990-4F61-8B0B-ED5D00DF50E7}"/>
    <hyperlink ref="E146" r:id="rId428" xr:uid="{D8F36603-C00C-43DA-B5D9-BB44FFFE228C}"/>
    <hyperlink ref="F146" r:id="rId429" xr:uid="{AE6A183C-6179-4350-9DCB-CCECA8793A9B}"/>
    <hyperlink ref="L146" r:id="rId430" display="https://maps.google.com/maps?q=50.7635133,14.4357383&amp;hl=cs&amp;sll=37.0625,-95.677068&amp;sspn=58.076329,135.263672&amp;t=h&amp;z=18" xr:uid="{D917940D-AEB9-4984-845E-FC938A3A91C0}"/>
    <hyperlink ref="E147" r:id="rId431" xr:uid="{1583009F-859D-4BF5-9402-3F6B8616F78F}"/>
    <hyperlink ref="F147" r:id="rId432" xr:uid="{7A08C1FC-1385-46F6-ADD7-054E3C19F4CE}"/>
    <hyperlink ref="L147" r:id="rId433" display="https://maps.google.com/maps?q=50.7635133,14.4357383&amp;hl=cs&amp;sll=37.0625,-95.677068&amp;sspn=58.076329,135.263672&amp;t=h&amp;z=18" xr:uid="{E3E4C4AD-99E1-4339-9C21-9F66E2417CC1}"/>
    <hyperlink ref="E148" r:id="rId434" xr:uid="{030A68FB-FFAB-49C8-9797-00EB8A4962A5}"/>
    <hyperlink ref="F148" r:id="rId435" xr:uid="{B13DEBE2-2489-4655-9178-D425E4A7BCFE}"/>
    <hyperlink ref="L148" r:id="rId436" display="https://maps.google.com/maps?q=50.7635133,14.4357383&amp;hl=cs&amp;sll=37.0625,-95.677068&amp;sspn=58.076329,135.263672&amp;t=h&amp;z=18" xr:uid="{745A71BF-B5A0-43F7-80B8-E6A2DA3E3A26}"/>
    <hyperlink ref="E149" r:id="rId437" xr:uid="{2C6056AD-EBDD-48A1-BEAD-E70659F72FA0}"/>
    <hyperlink ref="F149" r:id="rId438" xr:uid="{4283F3D3-EE74-4AAB-A170-4447850E68CA}"/>
    <hyperlink ref="L149" r:id="rId439" display="https://maps.google.com/maps?q=50.7635133,14.4357383&amp;hl=cs&amp;sll=37.0625,-95.677068&amp;sspn=58.076329,135.263672&amp;t=h&amp;z=18" xr:uid="{BC721B19-C424-4F2D-995E-4AFDB5EAEBDF}"/>
    <hyperlink ref="E150" r:id="rId440" xr:uid="{ADF7D1CA-048D-40A3-ABC5-9D1A5D5B4194}"/>
    <hyperlink ref="F150" r:id="rId441" xr:uid="{E38E0FA7-8235-4245-BD46-A784FDCDE5C3}"/>
    <hyperlink ref="L150" r:id="rId442" display="https://maps.google.com/maps?q=50.7635133,14.4357383&amp;hl=cs&amp;sll=37.0625,-95.677068&amp;sspn=58.076329,135.263672&amp;t=h&amp;z=18" xr:uid="{EB6E5EF8-AB15-41E8-BCC5-6F82F69F3EA6}"/>
    <hyperlink ref="E151" r:id="rId443" xr:uid="{77266258-D640-4171-A41F-37DC59C61F0C}"/>
    <hyperlink ref="F151" r:id="rId444" xr:uid="{E1C98F5D-9645-464E-98CF-4F44912A9E71}"/>
    <hyperlink ref="L151" r:id="rId445" display="https://maps.google.com/maps?q=50.7635133,14.4357383&amp;hl=cs&amp;sll=37.0625,-95.677068&amp;sspn=58.076329,135.263672&amp;t=h&amp;z=18" xr:uid="{12182DFC-4CCD-455D-9F98-71B620168A2C}"/>
    <hyperlink ref="E152" r:id="rId446" xr:uid="{2A630FB6-5853-4536-9482-CD3A1E094984}"/>
    <hyperlink ref="F152" r:id="rId447" xr:uid="{A3DBB7B6-DDE4-4DD6-A5EB-C4A5041CAFF9}"/>
    <hyperlink ref="L152" r:id="rId448" display="https://maps.google.com/maps?q=50.7635133,14.4357383&amp;hl=cs&amp;sll=37.0625,-95.677068&amp;sspn=58.076329,135.263672&amp;t=h&amp;z=18" xr:uid="{C7B3CE74-58CD-41D4-91B9-FF177A223277}"/>
    <hyperlink ref="E153" r:id="rId449" xr:uid="{CD155EBE-C242-4BEA-BB29-C8E4F5994D8A}"/>
    <hyperlink ref="F153" r:id="rId450" xr:uid="{18E23469-038D-44AF-97A5-82AB53FAF90E}"/>
    <hyperlink ref="L153" r:id="rId451" xr:uid="{0A4936EA-2319-4638-83EA-0BF76692783D}"/>
    <hyperlink ref="E154" r:id="rId452" xr:uid="{4361A553-E021-4524-9674-DEA601CE660A}"/>
    <hyperlink ref="F154" r:id="rId453" xr:uid="{4CD97F4C-9642-4411-B0F0-F065CF668F5C}"/>
    <hyperlink ref="L154" r:id="rId454" display="https://maps.google.com/maps?q=50.75793,14.4292066&amp;hl=cs&amp;sll=37.0625,-95.677068&amp;sspn=58.076329,135.263672&amp;t=h&amp;z=18" xr:uid="{755D3AC4-A147-4FE7-8427-19EBAA5AA389}"/>
    <hyperlink ref="E155" r:id="rId455" xr:uid="{A5B157DB-D07B-42E7-A920-0783D7F2CFF8}"/>
    <hyperlink ref="F155" r:id="rId456" xr:uid="{FD52F2F1-8B52-4494-97FD-96F1BA8B671B}"/>
    <hyperlink ref="L155" r:id="rId457" xr:uid="{FC72B2C3-3A12-45DC-BECF-BE344E6D1090}"/>
    <hyperlink ref="E156" r:id="rId458" xr:uid="{993E0DFE-78CF-4F85-BE33-C66BDB8B1A11}"/>
    <hyperlink ref="F156" r:id="rId459" xr:uid="{B6FB1118-253B-4A44-854D-4BFC121827E2}"/>
    <hyperlink ref="L156" r:id="rId460" xr:uid="{81CBAF5B-5E60-4DA2-8248-15EC6E459152}"/>
    <hyperlink ref="E157" r:id="rId461" xr:uid="{58AA0F43-6BA7-4A05-8EB3-C52F006DC28C}"/>
    <hyperlink ref="F157" r:id="rId462" xr:uid="{6054923B-41C5-4088-90E9-325A457EFED1}"/>
    <hyperlink ref="L157" r:id="rId463" display="https://maps.google.com/maps?q=50.7596933,14.43354&amp;hl=cs&amp;sll=37.0625,-95.677068&amp;sspn=58.076329,135.263672&amp;t=h&amp;z=18" xr:uid="{772243E6-8F88-4707-B4EC-C7313C9C4225}"/>
    <hyperlink ref="E158" r:id="rId464" xr:uid="{2E2C62ED-2196-4DA0-911D-957CFAF8C7E8}"/>
    <hyperlink ref="F158" r:id="rId465" xr:uid="{2FFADE93-73FA-4ED4-A825-1D6DCCD18439}"/>
    <hyperlink ref="L158" r:id="rId466" display="https://maps.google.com/maps?q=50.7596933,14.43354&amp;hl=cs&amp;sll=37.0625,-95.677068&amp;sspn=58.076329,135.263672&amp;t=h&amp;z=18" xr:uid="{C0486011-D68E-468F-80F5-F36EEA00692C}"/>
    <hyperlink ref="E159" r:id="rId467" xr:uid="{ABE905AD-A202-4E5D-9137-9E4125FEB63A}"/>
    <hyperlink ref="F159" r:id="rId468" xr:uid="{19451B35-DB56-4341-9795-C6769D1DAE15}"/>
    <hyperlink ref="L159" r:id="rId469" display="https://maps.google.com/maps?q=50.7596933,14.43354&amp;hl=cs&amp;sll=37.0625,-95.677068&amp;sspn=58.076329,135.263672&amp;t=h&amp;z=18" xr:uid="{77C2B13F-3F58-4B48-9F2F-500E1DEE5DCE}"/>
    <hyperlink ref="E160" r:id="rId470" xr:uid="{6C2FE39D-DBAF-4A4E-AD62-2BCA0B2FCAFA}"/>
    <hyperlink ref="F160" r:id="rId471" xr:uid="{76FA814D-C4A0-4B1C-AFCE-783E5BC1BC4A}"/>
    <hyperlink ref="L160" r:id="rId472" display="https://maps.google.com/maps?q=50.7596933,14.43354&amp;hl=cs&amp;sll=37.0625,-95.677068&amp;sspn=58.076329,135.263672&amp;t=h&amp;z=18" xr:uid="{76EE1859-E3DC-4E81-A82E-B522563843A8}"/>
    <hyperlink ref="E161" r:id="rId473" xr:uid="{6F86E724-9A0A-4E5D-92CE-5C6DBC24102F}"/>
    <hyperlink ref="F161" r:id="rId474" xr:uid="{36281E13-94C3-4B8A-B4B1-31A265BBFA3B}"/>
    <hyperlink ref="L161" r:id="rId475" xr:uid="{C02F664C-C4A8-440A-8955-9BC2BE9D04A6}"/>
    <hyperlink ref="E162" r:id="rId476" xr:uid="{0ED581A8-9A8D-4478-BFEC-346EEF4703C1}"/>
    <hyperlink ref="F162" r:id="rId477" xr:uid="{4577B584-16F9-4EEF-967B-DCA7400E3284}"/>
    <hyperlink ref="L162" r:id="rId478" display="https://maps.google.com/maps?q=50.7632199,14.4352183&amp;hl=cs&amp;sll=37.0625,-95.677068&amp;sspn=58.076329,135.263672&amp;t=h&amp;z=18" xr:uid="{C3856F1C-1762-4673-B11B-345748749E22}"/>
    <hyperlink ref="E163" r:id="rId479" xr:uid="{7BA727D3-7FBE-4B7C-B992-D2A6DEFB5AD4}"/>
    <hyperlink ref="F163" r:id="rId480" xr:uid="{A02E1C03-711D-4C6C-85C3-B5790B8CDBB5}"/>
    <hyperlink ref="L163" r:id="rId481" display="https://maps.google.com/maps?q=50.7632199,14.4352183&amp;hl=cs&amp;sll=37.0625,-95.677068&amp;sspn=58.076329,135.263672&amp;t=h&amp;z=18" xr:uid="{EB9AAF9B-202B-4AC7-BF24-62F94F2B21A2}"/>
    <hyperlink ref="E164" r:id="rId482" xr:uid="{ACF189C9-3476-473B-BB04-A89DCFD31A66}"/>
    <hyperlink ref="F164" r:id="rId483" xr:uid="{651661DD-25BA-432A-82FF-E8B410B4928D}"/>
    <hyperlink ref="L164" r:id="rId484" display="https://maps.google.com/maps?q=50.7632199,14.4352183&amp;hl=cs&amp;sll=37.0625,-95.677068&amp;sspn=58.076329,135.263672&amp;t=h&amp;z=18" xr:uid="{ABE7B488-D6D0-4920-B85B-F3C8EA5BA582}"/>
    <hyperlink ref="E165" r:id="rId485" xr:uid="{84C53A27-EB41-4447-BB5F-04DC8F9111BF}"/>
    <hyperlink ref="F165" r:id="rId486" xr:uid="{AC6C56B5-C736-465A-8E94-50FF1B3A0595}"/>
    <hyperlink ref="L165" r:id="rId487" display="https://maps.google.com/maps?q=50.7632199,14.4352183&amp;hl=cs&amp;sll=37.0625,-95.677068&amp;sspn=58.076329,135.263672&amp;t=h&amp;z=18" xr:uid="{E874931E-033D-41AF-B5BE-2135FB199258}"/>
    <hyperlink ref="E166" r:id="rId488" xr:uid="{D4B36F96-17E3-430B-BAAC-23675F3797E7}"/>
    <hyperlink ref="F166" r:id="rId489" xr:uid="{5174DCD7-2147-4AA7-BE19-4ED3CAF19539}"/>
    <hyperlink ref="L166" r:id="rId490" display="https://maps.google.com/maps?q=50.7632199,14.4352183&amp;hl=cs&amp;sll=37.0625,-95.677068&amp;sspn=58.076329,135.263672&amp;t=h&amp;z=18" xr:uid="{6AF1410B-F275-407F-A121-AADE7621B646}"/>
    <hyperlink ref="E167" r:id="rId491" xr:uid="{5BBF0A09-1430-46CF-8A78-0B4CD8F1DF97}"/>
    <hyperlink ref="F167" r:id="rId492" xr:uid="{1A4E93C2-C2BE-4656-A210-50005BE927C1}"/>
    <hyperlink ref="L167" r:id="rId493" xr:uid="{42B0F628-15A9-4C96-B18F-834E426D5DA5}"/>
    <hyperlink ref="E168" r:id="rId494" xr:uid="{52D8AC42-590D-456C-BAAF-913BA3DEBCB5}"/>
    <hyperlink ref="F168" r:id="rId495" xr:uid="{E77F764F-149F-43A1-8820-9726A5D60347}"/>
    <hyperlink ref="L168" r:id="rId496" xr:uid="{57606790-4D64-4B64-8788-68CF071947B8}"/>
    <hyperlink ref="E169" r:id="rId497" xr:uid="{2042B83D-97B8-4EA8-8225-6E94E79CEECE}"/>
    <hyperlink ref="F169" r:id="rId498" xr:uid="{C8E57500-25F2-4349-89F8-9EFB500C39D9}"/>
    <hyperlink ref="L169" r:id="rId499" xr:uid="{9104693D-CF15-4177-AFD2-316B8BA0899F}"/>
    <hyperlink ref="E170" r:id="rId500" xr:uid="{ABE3202C-20DD-4625-AAB4-6566F5F1169F}"/>
    <hyperlink ref="F170" r:id="rId501" xr:uid="{78B1CD88-F83C-4C53-896C-73DD0F3AAD0A}"/>
    <hyperlink ref="L170" r:id="rId502" display="https://maps.google.com/maps?q=50.7637083,14.4363633&amp;hl=cs&amp;sll=37.0625,-95.677068&amp;sspn=58.076329,135.263672&amp;t=h&amp;z=18" xr:uid="{96FEAAE2-309D-45C7-92F3-1D6A0737B5A2}"/>
    <hyperlink ref="E171" r:id="rId503" xr:uid="{7BE98952-C87C-4747-BF52-58B2677D3418}"/>
    <hyperlink ref="F171" r:id="rId504" xr:uid="{7E8E6BC1-B67B-415A-8E41-C193CED5732F}"/>
    <hyperlink ref="L171" r:id="rId505" display="https://maps.google.com/maps?q=50.7637083,14.4363633&amp;hl=cs&amp;sll=37.0625,-95.677068&amp;sspn=58.076329,135.263672&amp;t=h&amp;z=18" xr:uid="{A74E2304-DBE2-4157-831D-B697CFAA0B3C}"/>
    <hyperlink ref="E172" r:id="rId506" xr:uid="{7A1B1437-2FF3-409B-9D2A-958B43438109}"/>
    <hyperlink ref="F172" r:id="rId507" xr:uid="{14096EAC-588C-448F-A495-7DF83D955CA5}"/>
    <hyperlink ref="L172" r:id="rId508" display="https://maps.google.com/maps?q=50.7637083,14.4363633&amp;hl=cs&amp;sll=37.0625,-95.677068&amp;sspn=58.076329,135.263672&amp;t=h&amp;z=18" xr:uid="{342745C3-3F88-4624-BAFB-0840F71E18DD}"/>
    <hyperlink ref="E173" r:id="rId509" xr:uid="{2444F9EF-CFCC-4A5F-AF8C-BF8AA03F1387}"/>
    <hyperlink ref="F173" r:id="rId510" xr:uid="{E7C00E5F-6801-42F3-84E9-C8CEB9709E05}"/>
    <hyperlink ref="L173" r:id="rId511" display="https://maps.google.com/maps?q=50.7637083,14.4363633&amp;hl=cs&amp;sll=37.0625,-95.677068&amp;sspn=58.076329,135.263672&amp;t=h&amp;z=18" xr:uid="{C2B3ABD0-DF5E-429F-A4A0-61E13235758A}"/>
    <hyperlink ref="E174" r:id="rId512" xr:uid="{BBA9387B-9CF7-4A8C-8374-0FC21A949566}"/>
    <hyperlink ref="F174" r:id="rId513" xr:uid="{B1D592A3-2317-4FA6-8DB4-0FA4B89D2464}"/>
    <hyperlink ref="L174" r:id="rId514" display="https://maps.google.com/maps?q=50.7637083,14.4363633&amp;hl=cs&amp;sll=37.0625,-95.677068&amp;sspn=58.076329,135.263672&amp;t=h&amp;z=18" xr:uid="{369E5EB4-B361-4389-AD6B-6662EA60E8E5}"/>
    <hyperlink ref="E175" r:id="rId515" xr:uid="{D8E0A93D-0C84-4B2C-9456-AC21BCB6E2F3}"/>
    <hyperlink ref="F175" r:id="rId516" xr:uid="{908BB07B-CEC2-42EE-AB1C-910C96778D46}"/>
    <hyperlink ref="L175" r:id="rId517" display="https://maps.google.com/maps?q=50.7637083,14.4363633&amp;hl=cs&amp;sll=37.0625,-95.677068&amp;sspn=58.076329,135.263672&amp;t=h&amp;z=18" xr:uid="{09C56884-9CAE-4208-94A9-3A399D6FE644}"/>
    <hyperlink ref="E176" r:id="rId518" xr:uid="{8460384C-74A5-4BEC-8993-008DCA6B740B}"/>
    <hyperlink ref="F176" r:id="rId519" xr:uid="{99975023-4F32-4CF4-ABC7-08AD567346AA}"/>
    <hyperlink ref="L176" r:id="rId520" xr:uid="{BD6227EA-7842-4345-912E-B7243271749F}"/>
    <hyperlink ref="E177" r:id="rId521" xr:uid="{AE41735E-16E2-493D-A6EB-5139F0EA7E08}"/>
    <hyperlink ref="F177" r:id="rId522" xr:uid="{35420504-38F3-4EFA-8B4B-6435740CA0EC}"/>
    <hyperlink ref="L177" r:id="rId523" display="https://maps.google.com/maps?q=50.7583483,14.4342533&amp;hl=cs&amp;sll=37.0625,-95.677068&amp;sspn=58.076329,135.263672&amp;t=h&amp;z=18" xr:uid="{AEC783CA-D02A-42B4-8BE0-B1DE516AC17F}"/>
    <hyperlink ref="E178" r:id="rId524" xr:uid="{E3E1750C-173C-4596-8D15-33755B4157ED}"/>
    <hyperlink ref="F178" r:id="rId525" xr:uid="{068D038E-221D-4B98-970B-61740BA6A4B9}"/>
    <hyperlink ref="L178" r:id="rId526" display="https://maps.google.com/maps?q=50.7583483,14.4342533&amp;hl=cs&amp;sll=37.0625,-95.677068&amp;sspn=58.076329,135.263672&amp;t=h&amp;z=18" xr:uid="{BBAEF383-02F3-4C21-AFAE-89971187FC8B}"/>
    <hyperlink ref="E179" r:id="rId527" xr:uid="{44F868A4-EB02-4E5A-8709-13469BDDF3C4}"/>
    <hyperlink ref="F179" r:id="rId528" xr:uid="{C82FB04D-24EB-4176-A4DF-9A388839A66D}"/>
    <hyperlink ref="L179" r:id="rId529" display="https://maps.google.com/maps?q=50.7583483,14.4342533&amp;hl=cs&amp;sll=37.0625,-95.677068&amp;sspn=58.076329,135.263672&amp;t=h&amp;z=18" xr:uid="{209EFDE3-A5ED-4380-82CB-F4DE8A98BD57}"/>
    <hyperlink ref="E180" r:id="rId530" xr:uid="{001A2450-C0A2-4BE5-8E3C-498CDDF86E81}"/>
    <hyperlink ref="F180" r:id="rId531" xr:uid="{67D138BB-5DAC-47E8-8E96-1CFD14B72856}"/>
    <hyperlink ref="L180" r:id="rId532" display="https://maps.google.com/maps?q=50.7583483,14.4342533&amp;hl=cs&amp;sll=37.0625,-95.677068&amp;sspn=58.076329,135.263672&amp;t=h&amp;z=18" xr:uid="{AB3D2C33-EBE8-4F3B-B9A8-53DBE5E54799}"/>
    <hyperlink ref="E181" r:id="rId533" xr:uid="{C0706EE6-D62F-47F5-8621-C01F7A840684}"/>
    <hyperlink ref="F181" r:id="rId534" xr:uid="{BD7FB311-6AD9-4411-B686-6D5399DDCDE6}"/>
    <hyperlink ref="L181" r:id="rId535" display="https://maps.google.com/maps?q=50.7583483,14.4342533&amp;hl=cs&amp;sll=37.0625,-95.677068&amp;sspn=58.076329,135.263672&amp;t=h&amp;z=18" xr:uid="{79FFE73B-37EF-499E-99E2-A6B6A5878C7C}"/>
    <hyperlink ref="E182" r:id="rId536" xr:uid="{F94B6919-D77A-4E3A-AF27-7C04E251A526}"/>
    <hyperlink ref="F182" r:id="rId537" xr:uid="{D8A70122-078B-4F3F-AA75-8161B54C78BB}"/>
    <hyperlink ref="L182" r:id="rId538" display="https://maps.google.com/maps?q=50.7583483,14.4342533&amp;hl=cs&amp;sll=37.0625,-95.677068&amp;sspn=58.076329,135.263672&amp;t=h&amp;z=18" xr:uid="{2B45D9FB-5A15-46F8-991B-0A2BD1D51C6C}"/>
    <hyperlink ref="E183" r:id="rId539" xr:uid="{E9EA2D0F-2FBA-46E2-94DD-9DE7B8FB995F}"/>
    <hyperlink ref="F183" r:id="rId540" xr:uid="{81F598CD-BCFA-46BD-9B8F-B36CB6730D18}"/>
    <hyperlink ref="L183" r:id="rId541" display="https://maps.google.com/maps?q=50.7583483,14.4342533&amp;hl=cs&amp;sll=37.0625,-95.677068&amp;sspn=58.076329,135.263672&amp;t=h&amp;z=18" xr:uid="{E71290ED-A77E-43A9-87DB-C9E5417EF459}"/>
    <hyperlink ref="E184" r:id="rId542" xr:uid="{F17636CF-3E1C-4E54-B041-027B533998ED}"/>
    <hyperlink ref="F184" r:id="rId543" xr:uid="{144505D7-58F5-4EEE-9608-70D20444B980}"/>
    <hyperlink ref="L184" r:id="rId544" display="https://maps.google.com/maps?q=50.7583483,14.4342533&amp;hl=cs&amp;sll=37.0625,-95.677068&amp;sspn=58.076329,135.263672&amp;t=h&amp;z=18" xr:uid="{FCB69C28-5BB0-4E53-8458-15ABD5F876A9}"/>
    <hyperlink ref="E185" r:id="rId545" xr:uid="{9EA3F4E9-321C-40A9-A096-DC0E915547BB}"/>
    <hyperlink ref="F185" r:id="rId546" xr:uid="{5F2A9D10-8298-47AD-9549-0137245B4359}"/>
    <hyperlink ref="L185" r:id="rId547" display="https://maps.google.com/maps?q=50.7583483,14.4342533&amp;hl=cs&amp;sll=37.0625,-95.677068&amp;sspn=58.076329,135.263672&amp;t=h&amp;z=18" xr:uid="{DC1BC9E9-5E71-4279-99A7-D686BDB08A05}"/>
    <hyperlink ref="E186" r:id="rId548" xr:uid="{3E54B3E6-80F2-4B6C-A7AC-1F32B533341A}"/>
    <hyperlink ref="F186" r:id="rId549" xr:uid="{E76A0AD5-1F0C-44E3-8597-54D9DCB8F795}"/>
    <hyperlink ref="L186" r:id="rId550" display="https://maps.google.com/maps?q=50.7583483,14.4342533&amp;hl=cs&amp;sll=37.0625,-95.677068&amp;sspn=58.076329,135.263672&amp;t=h&amp;z=18" xr:uid="{1776FB2D-13D7-4F81-8598-369B2AAB670D}"/>
    <hyperlink ref="E187" r:id="rId551" xr:uid="{952FA83D-18C5-4DEF-8D42-9DE909E89DD1}"/>
    <hyperlink ref="F187" r:id="rId552" xr:uid="{E63FDD75-D4DF-4926-920D-2DD55882145E}"/>
    <hyperlink ref="L187" r:id="rId553" xr:uid="{35615FAD-08CC-4A54-A2BC-CC2ADA101F56}"/>
    <hyperlink ref="E188" r:id="rId554" xr:uid="{1B7A436C-27A1-4DA8-AE4D-6FD0F589B456}"/>
    <hyperlink ref="F188" r:id="rId555" xr:uid="{8A79804A-205D-4FED-8166-CAD773ED367A}"/>
    <hyperlink ref="L188" r:id="rId556" display="https://maps.google.com/maps?q=50.76161,14.45676&amp;hl=cs&amp;sll=37.0625,-95.677068&amp;sspn=58.076329,135.263672&amp;t=h&amp;z=18" xr:uid="{F0659764-DA03-466B-8022-FD2307B07E08}"/>
    <hyperlink ref="E189" r:id="rId557" xr:uid="{3C385B2F-62BF-4224-BC38-CE6F45AEFA91}"/>
    <hyperlink ref="F189" r:id="rId558" xr:uid="{F5D7CEAA-C5F7-4C03-9B6D-237C15CED24D}"/>
    <hyperlink ref="L189" r:id="rId559" display="https://maps.google.com/maps?q=50.76161,14.45676&amp;hl=cs&amp;sll=37.0625,-95.677068&amp;sspn=58.076329,135.263672&amp;t=h&amp;z=18" xr:uid="{B7564942-9A9D-4AF4-893B-32605AD3D40C}"/>
    <hyperlink ref="E190" r:id="rId560" xr:uid="{4071462C-23D4-4614-AF2C-E660B287A82C}"/>
    <hyperlink ref="F190" r:id="rId561" xr:uid="{75F79494-09E1-43BF-B5B9-F5C235ECA9B5}"/>
    <hyperlink ref="L190" r:id="rId562" display="https://maps.google.com/maps?q=50.76161,14.45676&amp;hl=cs&amp;sll=37.0625,-95.677068&amp;sspn=58.076329,135.263672&amp;t=h&amp;z=18" xr:uid="{8FC4CAF9-1912-4088-8A47-DC5532734DA3}"/>
    <hyperlink ref="E191" r:id="rId563" xr:uid="{DE29EDE8-F413-46EF-AD30-AC034C9984DD}"/>
    <hyperlink ref="F191" r:id="rId564" xr:uid="{353B0FC1-BEB3-4E37-8D06-3DE0B4B3515F}"/>
    <hyperlink ref="L191" r:id="rId565" xr:uid="{1C498427-0331-400A-B451-A257B607E1DF}"/>
    <hyperlink ref="E192" r:id="rId566" xr:uid="{839A12E1-1BEC-46FA-B33E-3C2C2D4EFFEC}"/>
    <hyperlink ref="F192" r:id="rId567" xr:uid="{547032DF-D574-485E-BF11-620F036AB8F9}"/>
    <hyperlink ref="L192" r:id="rId568" xr:uid="{470D5BD0-A761-4EC7-A157-38F7A9EF8818}"/>
    <hyperlink ref="E193" r:id="rId569" xr:uid="{628B93DE-3376-42AC-A06B-2F93C47C6C04}"/>
    <hyperlink ref="F193" r:id="rId570" xr:uid="{C08B97E8-28C2-4317-9BD5-D09713CA4A39}"/>
    <hyperlink ref="L193" r:id="rId571" display="https://maps.google.com/maps?q=50.761415,14.4446733&amp;hl=cs&amp;sll=37.0625,-95.677068&amp;sspn=58.076329,135.263672&amp;t=h&amp;z=18" xr:uid="{1A3A817B-AF58-4C78-B8AC-4B0B099549F1}"/>
    <hyperlink ref="E194" r:id="rId572" xr:uid="{1D2F5756-6C1F-48D2-93A6-920A85B186C5}"/>
    <hyperlink ref="F194" r:id="rId573" xr:uid="{89AD25D6-28FD-4145-8005-D40FEC405174}"/>
    <hyperlink ref="L194" r:id="rId574" display="https://maps.google.com/maps?q=50.761415,14.4446733&amp;hl=cs&amp;sll=37.0625,-95.677068&amp;sspn=58.076329,135.263672&amp;t=h&amp;z=18" xr:uid="{9ECD60C5-A863-4DFB-95AC-0D9815DC96D8}"/>
    <hyperlink ref="E195" r:id="rId575" xr:uid="{2ADC3CA3-03F1-42E7-8180-D69B2723E462}"/>
    <hyperlink ref="F195" r:id="rId576" xr:uid="{22F90EBB-F767-45CD-9785-8032522FC084}"/>
    <hyperlink ref="L195" r:id="rId577" display="https://maps.google.com/maps?q=50.761415,14.4446733&amp;hl=cs&amp;sll=37.0625,-95.677068&amp;sspn=58.076329,135.263672&amp;t=h&amp;z=18" xr:uid="{5C786C87-7A94-4FE9-9209-A2941DC3D31F}"/>
    <hyperlink ref="E196" r:id="rId578" xr:uid="{01387A2C-5DD1-4ECC-A139-0A077DABCACB}"/>
    <hyperlink ref="F196" r:id="rId579" xr:uid="{4001D40C-A5EF-4428-A451-2C81215259C2}"/>
    <hyperlink ref="L196" r:id="rId580" xr:uid="{5AC2A8D8-CAD6-47B1-9B42-91CA4E3A4D81}"/>
    <hyperlink ref="E197" r:id="rId581" xr:uid="{C4B20506-F406-4D1A-B51E-AF553B523FAD}"/>
    <hyperlink ref="F197" r:id="rId582" xr:uid="{045C27D1-01BE-4A9F-A272-88DE4325678D}"/>
    <hyperlink ref="L197" r:id="rId583" display="https://maps.google.com/maps?q=50.7604466,14.43511&amp;hl=cs&amp;sll=37.0625,-95.677068&amp;sspn=58.076329,135.263672&amp;t=h&amp;z=18" xr:uid="{BD0F86F4-58B5-4F9E-93FD-B5752E2732D2}"/>
    <hyperlink ref="E198" r:id="rId584" xr:uid="{6528ACD6-5ABF-4701-892C-CD5083125DBE}"/>
    <hyperlink ref="F198" r:id="rId585" xr:uid="{B1CA7096-E886-4F0B-90B1-F6BF8CAC86BD}"/>
    <hyperlink ref="L198" r:id="rId586" display="https://maps.google.com/maps?q=50.7604466,14.43511&amp;hl=cs&amp;sll=37.0625,-95.677068&amp;sspn=58.076329,135.263672&amp;t=h&amp;z=18" xr:uid="{00231F8C-5E6E-4DC8-A86A-70C5229D157B}"/>
    <hyperlink ref="E199" r:id="rId587" xr:uid="{C6B6827E-67ED-485F-B145-A8F34437F7E8}"/>
    <hyperlink ref="F199" r:id="rId588" xr:uid="{81ABEE66-28EE-48AE-A506-FC7D0C6274A7}"/>
    <hyperlink ref="L199" r:id="rId589" display="https://maps.google.com/maps?q=50.7604466,14.43511&amp;hl=cs&amp;sll=37.0625,-95.677068&amp;sspn=58.076329,135.263672&amp;t=h&amp;z=18" xr:uid="{78F1DA09-DD0B-4B5E-BF6E-813BA4E4B4F5}"/>
    <hyperlink ref="E200" r:id="rId590" xr:uid="{9A496554-C4C1-4B1F-812D-16BE1F0B92CE}"/>
    <hyperlink ref="F200" r:id="rId591" xr:uid="{F8F3549D-67F6-4D94-9BC9-9CFC92F60658}"/>
    <hyperlink ref="L200" r:id="rId592" display="https://maps.google.com/maps?q=50.7604466,14.43511&amp;hl=cs&amp;sll=37.0625,-95.677068&amp;sspn=58.076329,135.263672&amp;t=h&amp;z=18" xr:uid="{3C710319-B4AA-405A-B884-7107392C360E}"/>
    <hyperlink ref="E201" r:id="rId593" xr:uid="{405248A9-087D-4C44-B51E-C5176914E980}"/>
    <hyperlink ref="F201" r:id="rId594" xr:uid="{9EE5357E-5715-4FC5-B73E-C689203438EA}"/>
    <hyperlink ref="L201" r:id="rId595" display="https://maps.google.com/maps?q=50.7604466,14.43511&amp;hl=cs&amp;sll=37.0625,-95.677068&amp;sspn=58.076329,135.263672&amp;t=h&amp;z=18" xr:uid="{F46F3B8D-5C93-4CD5-803E-6D28B795DAFD}"/>
    <hyperlink ref="E202" r:id="rId596" xr:uid="{53D04E02-4CF0-4E25-B80E-125F35F77BBB}"/>
    <hyperlink ref="F202" r:id="rId597" xr:uid="{0D1A853D-F5A2-4B74-B5D9-E3E30C4A814A}"/>
    <hyperlink ref="L202" r:id="rId598" display="https://maps.google.com/maps?q=50.7604466,14.43511&amp;hl=cs&amp;sll=37.0625,-95.677068&amp;sspn=58.076329,135.263672&amp;t=h&amp;z=18" xr:uid="{D6FF9739-AAF1-42B9-AFB8-E35B91D3F478}"/>
    <hyperlink ref="E203" r:id="rId599" xr:uid="{E36B6B71-DCCD-4A66-9B14-7535869D4589}"/>
    <hyperlink ref="F203" r:id="rId600" xr:uid="{BB83205D-A974-4517-A6D9-F3C1949E8B33}"/>
    <hyperlink ref="L203" r:id="rId601" display="https://maps.google.com/maps?q=50.7604466,14.43511&amp;hl=cs&amp;sll=37.0625,-95.677068&amp;sspn=58.076329,135.263672&amp;t=h&amp;z=18" xr:uid="{877C987B-91DE-49BC-8243-B64DD12AD80E}"/>
    <hyperlink ref="E204" r:id="rId602" xr:uid="{94B2CF88-8C6B-485D-87BD-0D8A7EBE9DC1}"/>
    <hyperlink ref="F204" r:id="rId603" xr:uid="{C1C24657-CAF2-4AD0-B9C2-5306E0A6F0C3}"/>
    <hyperlink ref="L204" r:id="rId604" display="https://maps.google.com/maps?q=50.7604466,14.43511&amp;hl=cs&amp;sll=37.0625,-95.677068&amp;sspn=58.076329,135.263672&amp;t=h&amp;z=18" xr:uid="{D7838351-6D19-419F-8643-85EF88EE581C}"/>
    <hyperlink ref="E205" r:id="rId605" xr:uid="{75DF3DC9-A06E-4202-8FAA-DD8A0AFC852D}"/>
    <hyperlink ref="F205" r:id="rId606" xr:uid="{44883C7C-1133-49C0-9AB4-B57751ACC84D}"/>
    <hyperlink ref="L205" r:id="rId607" xr:uid="{F598E829-F091-4950-92A3-206A1833DD04}"/>
    <hyperlink ref="E206" r:id="rId608" xr:uid="{EC4FA3A1-3EAE-4F2E-B559-3CDA2069C0B1}"/>
    <hyperlink ref="F206" r:id="rId609" xr:uid="{13CC4964-4431-4525-8D6F-7E22F5F6080A}"/>
    <hyperlink ref="L206" r:id="rId610" display="https://maps.google.com/maps?q=50.7653033,14.45327&amp;hl=cs&amp;sll=37.0625,-95.677068&amp;sspn=58.076329,135.263672&amp;t=h&amp;z=18" xr:uid="{D6C05F2C-786E-4A4C-8267-6B4BFFE30EBB}"/>
    <hyperlink ref="E207" r:id="rId611" xr:uid="{442F8F19-9AA0-4C1C-B3B8-A4FF62696137}"/>
    <hyperlink ref="F207" r:id="rId612" xr:uid="{F25DB38E-C245-4B4C-A180-F062C175EE97}"/>
    <hyperlink ref="L207" r:id="rId613" display="https://maps.google.com/maps?q=50.7653033,14.45327&amp;hl=cs&amp;sll=37.0625,-95.677068&amp;sspn=58.076329,135.263672&amp;t=h&amp;z=18" xr:uid="{B93224E5-FC35-4E88-9FD7-27B6F135A3DE}"/>
    <hyperlink ref="E208" r:id="rId614" xr:uid="{CE8D97A9-4664-4D52-A764-F9476132134A}"/>
    <hyperlink ref="F208" r:id="rId615" xr:uid="{ABB1FB69-E45E-44F7-81E3-43DF1A7FA1C3}"/>
    <hyperlink ref="L208" r:id="rId616" xr:uid="{CBBE4963-0A8A-41A6-BEF5-8996A539F9B6}"/>
    <hyperlink ref="E209" r:id="rId617" xr:uid="{66704244-6F8A-479D-958B-777DA0EC0F72}"/>
    <hyperlink ref="F209" r:id="rId618" xr:uid="{350819D8-A3C0-4DAC-85C5-4BB997708B33}"/>
    <hyperlink ref="L209" r:id="rId619" display="https://maps.google.com/maps?q=50.76551,14.4467983&amp;hl=cs&amp;sll=37.0625,-95.677068&amp;sspn=58.076329,135.263672&amp;t=h&amp;z=18" xr:uid="{B3F564E1-E543-44BA-91CE-99FC86F2106B}"/>
    <hyperlink ref="E210" r:id="rId620" xr:uid="{61940DDC-FBF0-435F-8176-B0CA72062D8A}"/>
    <hyperlink ref="F210" r:id="rId621" xr:uid="{B3D0696A-6495-4C5E-90A7-1DC3A585E5EC}"/>
    <hyperlink ref="L210" r:id="rId622" display="https://maps.google.com/maps?q=50.76551,14.4467983&amp;hl=cs&amp;sll=37.0625,-95.677068&amp;sspn=58.076329,135.263672&amp;t=h&amp;z=18" xr:uid="{3B5A4461-8AC7-499A-BB16-D343BA9794E5}"/>
    <hyperlink ref="E211" r:id="rId623" xr:uid="{EA834CDC-F089-462E-99FA-FC6A0E354E1C}"/>
    <hyperlink ref="F211" r:id="rId624" xr:uid="{40459996-FA00-4147-A208-3888D5BDF8BF}"/>
    <hyperlink ref="L211" r:id="rId625" display="https://maps.google.com/maps?q=50.76551,14.4467983&amp;hl=cs&amp;sll=37.0625,-95.677068&amp;sspn=58.076329,135.263672&amp;t=h&amp;z=18" xr:uid="{EE2193F2-0952-42C3-A9FA-7AA9EA37190E}"/>
    <hyperlink ref="E212" r:id="rId626" xr:uid="{7A049852-804B-4D7F-BD03-BF7DFB2DA817}"/>
    <hyperlink ref="F212" r:id="rId627" xr:uid="{568A5A67-4B6B-48F7-BB1C-9554A9EE23E5}"/>
    <hyperlink ref="L212" r:id="rId628" display="https://maps.google.com/maps?q=50.76551,14.4467983&amp;hl=cs&amp;sll=37.0625,-95.677068&amp;sspn=58.076329,135.263672&amp;t=h&amp;z=18" xr:uid="{2CCED679-0347-4A5E-AA3B-0BEC4F0585DD}"/>
    <hyperlink ref="E213" r:id="rId629" xr:uid="{AEE22678-AF29-484C-8E08-576D78F6A514}"/>
    <hyperlink ref="F213" r:id="rId630" xr:uid="{C502766C-D5C2-4068-A7C0-39BAB91F634A}"/>
    <hyperlink ref="L213" r:id="rId631" xr:uid="{52625035-9F89-4454-A6AE-0B2F9E398D11}"/>
    <hyperlink ref="E214" r:id="rId632" xr:uid="{698888C8-A3DF-4C73-A28C-C55405159FD6}"/>
    <hyperlink ref="F214" r:id="rId633" xr:uid="{B113A918-5C6C-42F2-A21E-FB393EFAF801}"/>
    <hyperlink ref="L214" r:id="rId634" display="https://maps.google.com/maps?q=50.7604316,14.4406416&amp;hl=cs&amp;sll=37.0625,-95.677068&amp;sspn=58.076329,135.263672&amp;t=h&amp;z=18" xr:uid="{8C26C73B-D01E-4554-9280-6DEF9317F0CA}"/>
    <hyperlink ref="E215" r:id="rId635" xr:uid="{A498F997-3538-4CF0-81F7-3AFB4A199CD9}"/>
    <hyperlink ref="F215" r:id="rId636" xr:uid="{C8BF1D0B-B845-4D4B-9353-9875BEA2CF0C}"/>
    <hyperlink ref="L215" r:id="rId637" xr:uid="{3121D8DA-C8F5-4E67-BAD3-FB4B992CFEE1}"/>
    <hyperlink ref="E216" r:id="rId638" xr:uid="{DADFFF3E-39E8-4AB5-8117-5858278DCEC5}"/>
    <hyperlink ref="F216" r:id="rId639" xr:uid="{8B12865B-1143-4A8F-8BA3-4776FB9A8C65}"/>
    <hyperlink ref="L216" r:id="rId640" display="https://maps.google.com/maps?q=50.758565,14.4309766&amp;hl=cs&amp;sll=37.0625,-95.677068&amp;sspn=58.076329,135.263672&amp;t=h&amp;z=18" xr:uid="{AB01BA16-53C9-4382-A1F8-3503B7C52DB0}"/>
    <hyperlink ref="E217" r:id="rId641" xr:uid="{B9551DDE-938A-48AA-832A-02CD69C75B5E}"/>
    <hyperlink ref="F217" r:id="rId642" xr:uid="{74078C83-7A86-413D-8BED-E01147C3640A}"/>
    <hyperlink ref="L217" r:id="rId643" display="https://maps.google.com/maps?q=50.758565,14.4309766&amp;hl=cs&amp;sll=37.0625,-95.677068&amp;sspn=58.076329,135.263672&amp;t=h&amp;z=18" xr:uid="{828075A1-0BFB-41B1-9D2B-7B59AFF11F44}"/>
    <hyperlink ref="E218" r:id="rId644" xr:uid="{E92B5285-F872-49DD-8C56-EC6051AF8BB8}"/>
    <hyperlink ref="F218" r:id="rId645" xr:uid="{1F33CDB4-A747-41E3-9BDE-20EB56B8024C}"/>
    <hyperlink ref="L218" r:id="rId646" display="https://maps.google.com/maps?q=50.758565,14.4309766&amp;hl=cs&amp;sll=37.0625,-95.677068&amp;sspn=58.076329,135.263672&amp;t=h&amp;z=18" xr:uid="{DAD88C58-A228-4BEC-8138-1BA136516F28}"/>
    <hyperlink ref="E219" r:id="rId647" xr:uid="{BD24531E-E74C-4935-ADB3-5D0BEAF79FF4}"/>
    <hyperlink ref="F219" r:id="rId648" xr:uid="{50615ED8-308D-499D-A58E-59EC559FDB51}"/>
    <hyperlink ref="L219" r:id="rId649" display="https://maps.google.com/maps?q=50.758565,14.4309766&amp;hl=cs&amp;sll=37.0625,-95.677068&amp;sspn=58.076329,135.263672&amp;t=h&amp;z=18" xr:uid="{1CC31E1F-EABA-4366-9DCF-3743AC94DCE4}"/>
    <hyperlink ref="E220" r:id="rId650" xr:uid="{C07D7043-9795-4038-BED5-92E839CAF13E}"/>
    <hyperlink ref="F220" r:id="rId651" xr:uid="{7F2E2A57-769E-4D92-AA28-12120AF41059}"/>
    <hyperlink ref="L220" r:id="rId652" display="https://maps.google.com/maps?q=50.758565,14.4309766&amp;hl=cs&amp;sll=37.0625,-95.677068&amp;sspn=58.076329,135.263672&amp;t=h&amp;z=18" xr:uid="{8D6D3CD0-A13B-44C4-9857-10F12A78F968}"/>
    <hyperlink ref="E221" r:id="rId653" xr:uid="{3E9D8205-254A-4124-AFA9-56EF79256F47}"/>
    <hyperlink ref="F221" r:id="rId654" xr:uid="{0A36A396-D3C2-41D2-8FFC-FFB06B5AC89D}"/>
    <hyperlink ref="L221" r:id="rId655" display="https://maps.google.com/maps?q=50.758565,14.4309766&amp;hl=cs&amp;sll=37.0625,-95.677068&amp;sspn=58.076329,135.263672&amp;t=h&amp;z=18" xr:uid="{ECE5280E-A052-4176-9E03-4916E15FC31E}"/>
    <hyperlink ref="E222" r:id="rId656" xr:uid="{B5AFCBD6-12E2-4736-83CD-FDB4D9349DC3}"/>
    <hyperlink ref="F222" r:id="rId657" xr:uid="{440FC5DD-28AF-4387-97B2-95C4A0EAAEAF}"/>
    <hyperlink ref="L222" r:id="rId658" display="https://maps.google.com/maps?q=50.758565,14.4309766&amp;hl=cs&amp;sll=37.0625,-95.677068&amp;sspn=58.076329,135.263672&amp;t=h&amp;z=18" xr:uid="{9FA7B4CA-3B52-4C3D-9FE7-09D3CC953020}"/>
    <hyperlink ref="E223" r:id="rId659" xr:uid="{971A1A46-3542-4ED4-9F40-FB5F9A1E35EE}"/>
    <hyperlink ref="F223" r:id="rId660" xr:uid="{B002C1F8-8DED-46F6-A01A-A00C1E287F81}"/>
    <hyperlink ref="L223" r:id="rId661" display="https://maps.google.com/maps?q=50.758565,14.4309766&amp;hl=cs&amp;sll=37.0625,-95.677068&amp;sspn=58.076329,135.263672&amp;t=h&amp;z=18" xr:uid="{55EDCA49-1E52-4A9E-A659-E315A2ECE389}"/>
    <hyperlink ref="E224" r:id="rId662" xr:uid="{B45FD808-EC78-4496-B6D5-CC14A976F205}"/>
    <hyperlink ref="F224" r:id="rId663" xr:uid="{F2AC3794-3DC9-46CD-9687-E70502B0FC42}"/>
    <hyperlink ref="L224" r:id="rId664" display="https://maps.google.com/maps?q=50.758565,14.4309766&amp;hl=cs&amp;sll=37.0625,-95.677068&amp;sspn=58.076329,135.263672&amp;t=h&amp;z=18" xr:uid="{0650AFB3-71DF-4C4C-8C26-BF6FD77D2D65}"/>
    <hyperlink ref="E225" r:id="rId665" xr:uid="{ABEF8118-DA9E-4F30-A00D-70123C0F5C75}"/>
    <hyperlink ref="F225" r:id="rId666" xr:uid="{529F5CFF-B2C7-4AE9-9D43-14A35BE9DA63}"/>
    <hyperlink ref="L225" r:id="rId667" xr:uid="{4DA3C3BD-AD96-4A1C-A9D3-C4E7C5AF9B55}"/>
    <hyperlink ref="E226" r:id="rId668" xr:uid="{2F2E6F75-C9B9-4668-926E-2CD8D3991096}"/>
    <hyperlink ref="F226" r:id="rId669" xr:uid="{980B1FF7-A37B-4C03-8CEC-8C381310274E}"/>
    <hyperlink ref="L226" r:id="rId670" xr:uid="{407EE653-B6B3-41F7-8FE9-4CA84D6202E7}"/>
    <hyperlink ref="E227" r:id="rId671" xr:uid="{8FF19807-65C2-41A3-969D-41DC9ABB53E0}"/>
    <hyperlink ref="F227" r:id="rId672" xr:uid="{D5F36CCF-7814-45DF-9879-903D1636FFD0}"/>
    <hyperlink ref="L227" r:id="rId673" display="https://maps.google.com/maps?q=50.7544266,14.43191&amp;hl=cs&amp;sll=37.0625,-95.677068&amp;sspn=58.076329,135.263672&amp;t=h&amp;z=18" xr:uid="{BF8EE187-6C02-441E-A491-F5DCDB2B67A4}"/>
    <hyperlink ref="E228" r:id="rId674" xr:uid="{2256FC16-479D-4E11-BF25-68EE7F6D5685}"/>
    <hyperlink ref="F228" r:id="rId675" xr:uid="{00F38BE3-F3E3-4077-B4EC-8153245C0F77}"/>
    <hyperlink ref="L228" r:id="rId676" display="https://maps.google.com/maps?q=50.7544266,14.43191&amp;hl=cs&amp;sll=37.0625,-95.677068&amp;sspn=58.076329,135.263672&amp;t=h&amp;z=18" xr:uid="{9EE86B44-0602-4536-A109-039D1241B041}"/>
    <hyperlink ref="E229" r:id="rId677" xr:uid="{296AADF1-2594-4004-8BB7-03ACC1DDC110}"/>
    <hyperlink ref="F229" r:id="rId678" xr:uid="{12FDDE3F-AB33-4DCA-8890-B81AF76A3BC5}"/>
    <hyperlink ref="L229" r:id="rId679" display="https://maps.google.com/maps?q=50.7544266,14.43191&amp;hl=cs&amp;sll=37.0625,-95.677068&amp;sspn=58.076329,135.263672&amp;t=h&amp;z=18" xr:uid="{FB083D1F-6912-4316-AB9E-E3F25A23EC5C}"/>
    <hyperlink ref="E230" r:id="rId680" xr:uid="{6E594C18-D540-492B-8E81-D725A603C82F}"/>
    <hyperlink ref="F230" r:id="rId681" xr:uid="{5E60389E-3DC7-436D-BA07-3A2C28F7F568}"/>
    <hyperlink ref="L230" r:id="rId682" display="https://maps.google.com/maps?q=50.7544266,14.43191&amp;hl=cs&amp;sll=37.0625,-95.677068&amp;sspn=58.076329,135.263672&amp;t=h&amp;z=18" xr:uid="{44D9EFEB-DA8C-465F-8172-098338E859EA}"/>
    <hyperlink ref="E231" r:id="rId683" xr:uid="{B2BCF782-CC60-47E9-87BA-C902FF8CE719}"/>
    <hyperlink ref="F231" r:id="rId684" xr:uid="{8AE99B48-B5C0-4C0E-8683-68352B28D264}"/>
    <hyperlink ref="L231" r:id="rId685" display="https://maps.google.com/maps?q=50.7544266,14.43191&amp;hl=cs&amp;sll=37.0625,-95.677068&amp;sspn=58.076329,135.263672&amp;t=h&amp;z=18" xr:uid="{7488C7CB-CDDB-4703-B15B-E898E6B24676}"/>
    <hyperlink ref="E232" r:id="rId686" xr:uid="{7061495D-62CB-49BA-B92A-68E6B5D33A8A}"/>
    <hyperlink ref="F232" r:id="rId687" xr:uid="{290DF3C9-4239-4B0B-9C21-9BA57B1DED13}"/>
    <hyperlink ref="L232" r:id="rId688" display="https://maps.google.com/maps?q=50.7544266,14.43191&amp;hl=cs&amp;sll=37.0625,-95.677068&amp;sspn=58.076329,135.263672&amp;t=h&amp;z=18" xr:uid="{F43D7E08-E208-4CA3-92D0-F2017E73ABE7}"/>
    <hyperlink ref="E233" r:id="rId689" xr:uid="{938C8AF0-592E-4320-BC90-461479D013FA}"/>
    <hyperlink ref="F233" r:id="rId690" xr:uid="{05BA2890-DE39-41E3-B065-F24EFCE65ACA}"/>
    <hyperlink ref="L233" r:id="rId691" display="https://maps.google.com/maps?q=50.7544266,14.43191&amp;hl=cs&amp;sll=37.0625,-95.677068&amp;sspn=58.076329,135.263672&amp;t=h&amp;z=18" xr:uid="{A383B27E-1ABD-4B77-8E9E-95FA5B843D9C}"/>
    <hyperlink ref="E234" r:id="rId692" xr:uid="{9DA00AB1-1755-4D63-8D05-8B36B1B60801}"/>
    <hyperlink ref="F234" r:id="rId693" xr:uid="{6F472863-4351-4CA9-9E6A-89085BB90707}"/>
    <hyperlink ref="L234" r:id="rId694" display="https://maps.google.com/maps?q=50.7544266,14.43191&amp;hl=cs&amp;sll=37.0625,-95.677068&amp;sspn=58.076329,135.263672&amp;t=h&amp;z=18" xr:uid="{C91CFC80-2722-4075-A68A-9CF94C8AE739}"/>
    <hyperlink ref="E235" r:id="rId695" xr:uid="{B062A55A-F59B-4ED8-B365-E229EB411CB6}"/>
    <hyperlink ref="F235" r:id="rId696" xr:uid="{359343CC-6EF4-4B66-B876-5D48FB04A888}"/>
    <hyperlink ref="L235" r:id="rId697" display="https://maps.google.com/maps?q=50.7544266,14.43191&amp;hl=cs&amp;sll=37.0625,-95.677068&amp;sspn=58.076329,135.263672&amp;t=h&amp;z=18" xr:uid="{346887D5-4F90-4017-9079-A69C31489AE0}"/>
    <hyperlink ref="E236" r:id="rId698" xr:uid="{57F39F16-7261-41E5-A017-E7028F0867C5}"/>
    <hyperlink ref="F236" r:id="rId699" xr:uid="{4361B45B-A8EB-4BCE-BBCB-91BFB0EF7F0A}"/>
    <hyperlink ref="L236" r:id="rId700" xr:uid="{172C779C-D1FF-4C78-8476-6896DEC4F620}"/>
    <hyperlink ref="E237" r:id="rId701" xr:uid="{1A3A2B60-920B-446C-A30A-5359316CE436}"/>
    <hyperlink ref="F237" r:id="rId702" xr:uid="{D076ED2B-22F4-49BE-AFF7-1C803458A96B}"/>
    <hyperlink ref="L237" r:id="rId703" display="https://maps.google.com/maps?q=50.76489,14.4398583&amp;hl=cs&amp;sll=37.0625,-95.677068&amp;sspn=58.076329,135.263672&amp;t=h&amp;z=18" xr:uid="{4F24CADC-FADE-4E8B-94CA-C2A705D77314}"/>
    <hyperlink ref="E238" r:id="rId704" xr:uid="{123533A6-20CF-4632-A5F5-4B31B2B4CFE2}"/>
    <hyperlink ref="F238" r:id="rId705" xr:uid="{942C14E8-C318-493B-9708-1B79E243B37E}"/>
    <hyperlink ref="L238" r:id="rId706" xr:uid="{013D3F32-6A1C-45ED-9CB4-A66012CBDFB8}"/>
    <hyperlink ref="E239" r:id="rId707" xr:uid="{C3BFD5AB-5A40-41ED-B36E-03F6DEA715F9}"/>
    <hyperlink ref="F239" r:id="rId708" xr:uid="{833BB7A6-FEE8-49D7-A8E9-76A475955658}"/>
    <hyperlink ref="L239" r:id="rId709" display="https://maps.google.com/maps?q=50.7583166,14.4300433&amp;hl=cs&amp;sll=37.0625,-95.677068&amp;sspn=58.076329,135.263672&amp;t=h&amp;z=18" xr:uid="{9D87EADA-AAC5-430E-9899-29ACF13280E9}"/>
    <hyperlink ref="E240" r:id="rId710" xr:uid="{4467D7A9-A007-4E20-B95A-6270DE574D26}"/>
    <hyperlink ref="F240" r:id="rId711" xr:uid="{8DC0BD6E-B68C-49C7-8409-04BD216E96A0}"/>
    <hyperlink ref="L240" r:id="rId712" xr:uid="{EC156C9A-9A16-43EE-BC8A-5E3006B85605}"/>
    <hyperlink ref="E241" r:id="rId713" xr:uid="{29E44DBF-34E1-4D2E-A4AA-64DD8B73449D}"/>
    <hyperlink ref="F241" r:id="rId714" xr:uid="{78B72EC5-889D-4AB8-9ACE-27CCCBA30DBC}"/>
    <hyperlink ref="L241" r:id="rId715" display="https://maps.google.com/maps?q=50.7615283,14.4349016&amp;hl=cs&amp;sll=37.0625,-95.677068&amp;sspn=58.076329,135.263672&amp;t=h&amp;z=18" xr:uid="{99A32F48-6DC4-4621-8A69-95C937A1C6BC}"/>
    <hyperlink ref="E242" r:id="rId716" xr:uid="{B65B53A1-20B4-4EA3-A2B0-61B7624EE14D}"/>
    <hyperlink ref="F242" r:id="rId717" xr:uid="{9B40BE6B-4B6B-4532-B90E-5CADC2D32520}"/>
    <hyperlink ref="L242" r:id="rId718" display="https://maps.google.com/maps?q=50.7615283,14.4349016&amp;hl=cs&amp;sll=37.0625,-95.677068&amp;sspn=58.076329,135.263672&amp;t=h&amp;z=18" xr:uid="{BBAEBD55-F91D-459A-A3FA-112C64E02EBB}"/>
    <hyperlink ref="E243" r:id="rId719" xr:uid="{809C13ED-9984-4A12-B6AC-F38E70F3D609}"/>
    <hyperlink ref="F243" r:id="rId720" xr:uid="{37A38FF6-2826-479B-9CC0-6A696C87F99A}"/>
    <hyperlink ref="L243" r:id="rId721" display="https://maps.google.com/maps?q=50.7615283,14.4349016&amp;hl=cs&amp;sll=37.0625,-95.677068&amp;sspn=58.076329,135.263672&amp;t=h&amp;z=18" xr:uid="{71B75C4F-F66B-456D-979C-D86604693D9D}"/>
    <hyperlink ref="E244" r:id="rId722" xr:uid="{248965B9-DABA-4441-9CDB-C3350331D9F6}"/>
    <hyperlink ref="F244" r:id="rId723" xr:uid="{B27DC4C0-5991-4B10-903D-99E2BC3C48D1}"/>
    <hyperlink ref="L244" r:id="rId724" display="https://maps.google.com/maps?q=50.7615283,14.4349016&amp;hl=cs&amp;sll=37.0625,-95.677068&amp;sspn=58.076329,135.263672&amp;t=h&amp;z=18" xr:uid="{EC1DE19F-B4F0-4C7C-B5AE-25B7965E93CF}"/>
    <hyperlink ref="E245" r:id="rId725" xr:uid="{39C70C82-6A6B-4427-B3D7-4EB225D557DA}"/>
    <hyperlink ref="F245" r:id="rId726" xr:uid="{7D2A99D1-5CA6-4E99-BE3A-491B0D58357B}"/>
    <hyperlink ref="L245" r:id="rId727" display="https://maps.google.com/maps?q=50.7615283,14.4349016&amp;hl=cs&amp;sll=37.0625,-95.677068&amp;sspn=58.076329,135.263672&amp;t=h&amp;z=18" xr:uid="{50944F24-BFEE-42EA-B30A-737433ADC43B}"/>
    <hyperlink ref="E246" r:id="rId728" xr:uid="{975E10F8-D9F4-44E2-B6EC-76F0218B4A4D}"/>
    <hyperlink ref="F246" r:id="rId729" xr:uid="{4C9D98E3-1444-4765-BED8-52C14601930D}"/>
    <hyperlink ref="L246" r:id="rId730" display="https://maps.google.com/maps?q=50.7615283,14.4349016&amp;hl=cs&amp;sll=37.0625,-95.677068&amp;sspn=58.076329,135.263672&amp;t=h&amp;z=18" xr:uid="{445A890B-97A2-4639-B472-3BAD1921C37C}"/>
    <hyperlink ref="E247" r:id="rId731" xr:uid="{A7D33131-9F6E-4329-906C-CD3B29BE35D2}"/>
    <hyperlink ref="F247" r:id="rId732" xr:uid="{772E38E6-20D4-4C87-ACE9-80FA6F11976A}"/>
    <hyperlink ref="L247" r:id="rId733" display="https://maps.google.com/maps?q=50.7615283,14.4349016&amp;hl=cs&amp;sll=37.0625,-95.677068&amp;sspn=58.076329,135.263672&amp;t=h&amp;z=18" xr:uid="{1150B7BD-49F7-41AE-ACF2-EC74207F86F9}"/>
    <hyperlink ref="E248" r:id="rId734" xr:uid="{D6DFDA6B-1A5C-430A-A73E-C31FF2499CFD}"/>
    <hyperlink ref="F248" r:id="rId735" xr:uid="{53327F6F-DE3C-4CF4-9ABB-D45BB9D012BF}"/>
    <hyperlink ref="L248" r:id="rId736" display="https://maps.google.com/maps?q=50.7615283,14.4349016&amp;hl=cs&amp;sll=37.0625,-95.677068&amp;sspn=58.076329,135.263672&amp;t=h&amp;z=18" xr:uid="{F559B4BA-2758-47EE-B93A-0E4E2865BA69}"/>
    <hyperlink ref="E249" r:id="rId737" xr:uid="{37F27048-8229-43EB-8275-CCBE4CF489CE}"/>
    <hyperlink ref="F249" r:id="rId738" xr:uid="{48458CC1-584E-4B75-8028-8C8661032D27}"/>
    <hyperlink ref="L249" r:id="rId739" xr:uid="{B3511248-D40F-4F22-99C3-52BBA4DBAD2E}"/>
    <hyperlink ref="E250" r:id="rId740" xr:uid="{8126E565-8920-427D-A1C1-6ECA49C4F244}"/>
    <hyperlink ref="F250" r:id="rId741" xr:uid="{0C3099DE-17C9-463B-8830-8FF5D7AE5600}"/>
    <hyperlink ref="L250" r:id="rId742" display="https://maps.google.com/maps?q=50.76112,14.435225&amp;hl=cs&amp;sll=37.0625,-95.677068&amp;sspn=58.076329,135.263672&amp;t=h&amp;z=18" xr:uid="{140E0F8D-89D9-4F28-A230-2F88DD1B9377}"/>
    <hyperlink ref="E251" r:id="rId743" xr:uid="{6B54644C-D922-4FCC-BCF3-A252924F7836}"/>
    <hyperlink ref="F251" r:id="rId744" xr:uid="{E1736598-C62D-4045-8E5F-3F92C500CD4A}"/>
    <hyperlink ref="L251" r:id="rId745" display="https://maps.google.com/maps?q=50.76112,14.435225&amp;hl=cs&amp;sll=37.0625,-95.677068&amp;sspn=58.076329,135.263672&amp;t=h&amp;z=18" xr:uid="{600BCD7D-353A-46F3-ADC6-4AA8D7F9F195}"/>
    <hyperlink ref="E252" r:id="rId746" xr:uid="{A888F40C-E00B-46B5-A283-172CAF8C86E4}"/>
    <hyperlink ref="F252" r:id="rId747" xr:uid="{C13E7CAC-1963-4DB5-978E-6B4D80F03946}"/>
    <hyperlink ref="L252" r:id="rId748" display="https://maps.google.com/maps?q=50.76112,14.435225&amp;hl=cs&amp;sll=37.0625,-95.677068&amp;sspn=58.076329,135.263672&amp;t=h&amp;z=18" xr:uid="{5CC945A6-8516-4328-A2E0-12F64059EC84}"/>
    <hyperlink ref="E253" r:id="rId749" xr:uid="{945065C6-AFCE-4BBA-B9A7-55EE73FFC890}"/>
    <hyperlink ref="F253" r:id="rId750" xr:uid="{5DE687EC-B224-4F87-88CF-AD27ABFF93FD}"/>
    <hyperlink ref="L253" r:id="rId751" display="https://maps.google.com/maps?q=50.76112,14.435225&amp;hl=cs&amp;sll=37.0625,-95.677068&amp;sspn=58.076329,135.263672&amp;t=h&amp;z=18" xr:uid="{B2DDC71D-436F-4B01-A90B-E31137DE32A9}"/>
    <hyperlink ref="E254" r:id="rId752" xr:uid="{7B6E9253-FA0D-4545-B555-AD81989CA698}"/>
    <hyperlink ref="F254" r:id="rId753" xr:uid="{73C24134-241A-4090-B959-D5DE608D0208}"/>
    <hyperlink ref="L254" r:id="rId754" xr:uid="{007FF8CB-8462-415C-81FD-232B022F105F}"/>
    <hyperlink ref="E255" r:id="rId755" xr:uid="{B5BE6BE8-8F5E-4B3C-9536-76DBA7C18020}"/>
    <hyperlink ref="F255" r:id="rId756" xr:uid="{693ACCE3-6538-4540-B650-CFD5DDB01CA5}"/>
    <hyperlink ref="L255" r:id="rId757" display="https://maps.google.com/maps?q=50.7619883,14.4527883&amp;hl=cs&amp;sll=37.0625,-95.677068&amp;sspn=58.076329,135.263672&amp;t=h&amp;z=18" xr:uid="{37E9FEF9-8B1C-486B-92C3-5A095D742FDC}"/>
    <hyperlink ref="E256" r:id="rId758" xr:uid="{6D94A5C6-877F-4800-9366-09149FCB5273}"/>
    <hyperlink ref="F256" r:id="rId759" xr:uid="{6390676A-1D0D-4C07-A2DF-E9DCA8DA911A}"/>
    <hyperlink ref="L256" r:id="rId760" display="https://maps.google.com/maps?q=50.7619883,14.4527883&amp;hl=cs&amp;sll=37.0625,-95.677068&amp;sspn=58.076329,135.263672&amp;t=h&amp;z=18" xr:uid="{315C5443-AA53-4595-8539-F7F4544A2949}"/>
    <hyperlink ref="E257" r:id="rId761" xr:uid="{1BD10FD7-4178-48F9-813A-B83E1BDA5D48}"/>
    <hyperlink ref="F257" r:id="rId762" xr:uid="{0F8D326B-CB43-4DDB-8347-D54656D08E53}"/>
    <hyperlink ref="L257" r:id="rId763" display="https://maps.google.com/maps?q=50.7619883,14.4527883&amp;hl=cs&amp;sll=37.0625,-95.677068&amp;sspn=58.076329,135.263672&amp;t=h&amp;z=18" xr:uid="{1A951CA8-F97B-42FC-8A32-8FF2935381A9}"/>
    <hyperlink ref="E258" r:id="rId764" xr:uid="{C0C924E4-C9B9-4B3A-B6FE-3D8266820532}"/>
    <hyperlink ref="F258" r:id="rId765" xr:uid="{311A25F8-E636-479C-BD52-EE225117BC8C}"/>
    <hyperlink ref="L258" r:id="rId766" display="https://maps.google.com/maps?q=50.7619883,14.4527883&amp;hl=cs&amp;sll=37.0625,-95.677068&amp;sspn=58.076329,135.263672&amp;t=h&amp;z=18" xr:uid="{6780DF6B-4806-4B5E-A620-0F268CC33445}"/>
    <hyperlink ref="E259" r:id="rId767" xr:uid="{1B249459-785C-4ECC-94D0-87CE8F14E02C}"/>
    <hyperlink ref="F259" r:id="rId768" xr:uid="{6098ACB9-9D96-4AF0-9A94-F6C058AFC281}"/>
    <hyperlink ref="L259" r:id="rId769" display="https://maps.google.com/maps?q=50.7619883,14.4527883&amp;hl=cs&amp;sll=37.0625,-95.677068&amp;sspn=58.076329,135.263672&amp;t=h&amp;z=18" xr:uid="{9211439B-C486-483A-B622-0DEB36436AFE}"/>
    <hyperlink ref="E260" r:id="rId770" xr:uid="{A3BF5881-F650-4ECF-AFA1-252BA58394DC}"/>
    <hyperlink ref="F260" r:id="rId771" xr:uid="{EBBE912D-668A-4DDB-899B-CECDC0C3FF29}"/>
    <hyperlink ref="L260" r:id="rId772" display="https://maps.google.com/maps?q=50.7619883,14.4527883&amp;hl=cs&amp;sll=37.0625,-95.677068&amp;sspn=58.076329,135.263672&amp;t=h&amp;z=18" xr:uid="{3FE0014D-1B90-43E3-9669-F3B82F09FA5B}"/>
    <hyperlink ref="E261" r:id="rId773" xr:uid="{48D4695B-5CCA-4E32-9030-A5630DBFABA8}"/>
    <hyperlink ref="F261" r:id="rId774" xr:uid="{574F32C4-5B33-47F5-963B-2BD7319B696C}"/>
    <hyperlink ref="L261" r:id="rId775" display="https://maps.google.com/maps?q=50.7619883,14.4527883&amp;hl=cs&amp;sll=37.0625,-95.677068&amp;sspn=58.076329,135.263672&amp;t=h&amp;z=18" xr:uid="{481D977A-F3C7-47A6-BCB6-55EF114F602C}"/>
    <hyperlink ref="E262" r:id="rId776" xr:uid="{32BD1E6C-67C1-47D7-B652-1747B15B1EF4}"/>
    <hyperlink ref="F262" r:id="rId777" xr:uid="{AACA5A9C-2A7F-493D-817B-441A0FADB429}"/>
    <hyperlink ref="L262" r:id="rId778" display="https://maps.google.com/maps?q=50.7619883,14.4527883&amp;hl=cs&amp;sll=37.0625,-95.677068&amp;sspn=58.076329,135.263672&amp;t=h&amp;z=18" xr:uid="{97BD7E90-2FB2-444A-8293-FFB546893A81}"/>
    <hyperlink ref="E263" r:id="rId779" xr:uid="{58BEF5BE-943D-400F-9046-0B2FBA478BA9}"/>
    <hyperlink ref="F263" r:id="rId780" xr:uid="{367D94C5-D41B-4507-B56F-9C76D0DDF411}"/>
    <hyperlink ref="L263" r:id="rId781" xr:uid="{070D6D1B-383D-4482-A58B-7A8C528A501E}"/>
    <hyperlink ref="E264" r:id="rId782" xr:uid="{D3AD11D5-CCD3-466E-A737-285F38696EFF}"/>
    <hyperlink ref="F264" r:id="rId783" xr:uid="{024CB506-E81D-4269-A82C-BC166663C22C}"/>
    <hyperlink ref="L264" r:id="rId784" display="https://maps.google.com/maps?q=50.7655366,14.4467333&amp;hl=cs&amp;sll=37.0625,-95.677068&amp;sspn=58.076329,135.263672&amp;t=h&amp;z=18" xr:uid="{48CDFDF2-0E9E-4E32-9950-B01CEF799C5E}"/>
    <hyperlink ref="E265" r:id="rId785" xr:uid="{17E013CB-DB34-4F84-91DB-C7DBC66119CE}"/>
    <hyperlink ref="F265" r:id="rId786" xr:uid="{084C848C-85FA-475E-95BB-2CAB377B513D}"/>
    <hyperlink ref="L265" r:id="rId787" display="https://maps.google.com/maps?q=50.7655366,14.4467333&amp;hl=cs&amp;sll=37.0625,-95.677068&amp;sspn=58.076329,135.263672&amp;t=h&amp;z=18" xr:uid="{7EA6E02D-0D31-4A1D-847D-E14F8B1D0BCE}"/>
    <hyperlink ref="E266" r:id="rId788" xr:uid="{D1C24184-0EEE-49E1-8C81-58CEE6DCD1FB}"/>
    <hyperlink ref="F266" r:id="rId789" xr:uid="{7DEDC8BA-A5AD-47D1-B7E6-8C215F2F02D0}"/>
    <hyperlink ref="L266" r:id="rId790" display="https://maps.google.com/maps?q=50.7655366,14.4467333&amp;hl=cs&amp;sll=37.0625,-95.677068&amp;sspn=58.076329,135.263672&amp;t=h&amp;z=18" xr:uid="{F6ACFF65-C002-4DB9-B433-2C509CD6751C}"/>
    <hyperlink ref="E267" r:id="rId791" xr:uid="{EE0F156C-CA36-4D43-87DD-B76BA8368A1D}"/>
    <hyperlink ref="F267" r:id="rId792" xr:uid="{6B03DA05-A5F9-4E05-8EDC-E780941364CE}"/>
    <hyperlink ref="L267" r:id="rId793" display="https://maps.google.com/maps?q=50.7655366,14.4467333&amp;hl=cs&amp;sll=37.0625,-95.677068&amp;sspn=58.076329,135.263672&amp;t=h&amp;z=18" xr:uid="{B9BEF370-FFEA-486E-8B1F-A513F5D1B33A}"/>
    <hyperlink ref="E268" r:id="rId794" xr:uid="{0B26EB83-B139-439D-8A61-8DE5DCE7AAE8}"/>
    <hyperlink ref="F268" r:id="rId795" xr:uid="{74705FBA-DDF1-4B14-8D4C-0CCE31EB0B6D}"/>
    <hyperlink ref="L268" r:id="rId796" xr:uid="{9E0E41E0-02F3-4C4A-9072-8FAA18AFB943}"/>
    <hyperlink ref="E269" r:id="rId797" xr:uid="{76B03155-AB4B-4030-85D0-C327DAF89819}"/>
    <hyperlink ref="F269" r:id="rId798" xr:uid="{9D73D280-09FB-4BFB-8378-04FB4383D6B2}"/>
    <hyperlink ref="L269" r:id="rId799" display="https://maps.google.com/maps?q=50.7602199,14.44491&amp;hl=cs&amp;sll=37.0625,-95.677068&amp;sspn=58.076329,135.263672&amp;t=h&amp;z=18" xr:uid="{E64046C9-88F9-4CBE-B066-E8FDEA2571DA}"/>
    <hyperlink ref="E270" r:id="rId800" xr:uid="{BAAAE65B-BBEA-421E-9875-01F95ACDC385}"/>
    <hyperlink ref="F270" r:id="rId801" xr:uid="{66349B68-7FE6-4E31-9ADB-59D887234DB9}"/>
    <hyperlink ref="L270" r:id="rId802" xr:uid="{1F96A3D0-339D-4473-AE9A-5EE615A3A5EF}"/>
    <hyperlink ref="E271" r:id="rId803" xr:uid="{B6F515AF-1E7D-4DC9-8477-B1F6FB3902DA}"/>
    <hyperlink ref="F271" r:id="rId804" xr:uid="{16094DD3-D17D-494E-A615-9A7E52FE4808}"/>
    <hyperlink ref="L271" r:id="rId805" display="https://maps.google.com/maps?q=50.76376,14.4528366&amp;hl=cs&amp;sll=37.0625,-95.677068&amp;sspn=58.076329,135.263672&amp;t=h&amp;z=18" xr:uid="{E62E0E37-8BA2-4308-8389-53CD53C955A7}"/>
    <hyperlink ref="E272" r:id="rId806" xr:uid="{F1B8B9BC-48C2-4E9B-B770-22564F8DAB2E}"/>
    <hyperlink ref="F272" r:id="rId807" xr:uid="{E5BE94EA-4056-4E68-A9E0-8ACB2472A2B5}"/>
    <hyperlink ref="L272" r:id="rId808" display="https://maps.google.com/maps?q=50.76376,14.4528366&amp;hl=cs&amp;sll=37.0625,-95.677068&amp;sspn=58.076329,135.263672&amp;t=h&amp;z=18" xr:uid="{4D235385-8F79-409D-BA52-C22A88832335}"/>
    <hyperlink ref="E273" r:id="rId809" xr:uid="{2FA21CD2-EA4A-4E70-A8E3-59F51429F127}"/>
    <hyperlink ref="F273" r:id="rId810" xr:uid="{63F77B9F-43B0-4B5D-BA9F-E7C7ABADF2A6}"/>
    <hyperlink ref="L273" r:id="rId811" display="https://maps.google.com/maps?q=50.76376,14.4528366&amp;hl=cs&amp;sll=37.0625,-95.677068&amp;sspn=58.076329,135.263672&amp;t=h&amp;z=18" xr:uid="{EE2FA706-BD34-4193-8718-891E3AA3945E}"/>
    <hyperlink ref="E274" r:id="rId812" xr:uid="{2501D6DE-A5E0-4B27-829F-FF812536A82F}"/>
    <hyperlink ref="F274" r:id="rId813" xr:uid="{EB9FA3CB-7F24-4ABF-84AE-7F2AC8471A5D}"/>
    <hyperlink ref="L274" r:id="rId814" display="https://maps.google.com/maps?q=50.76376,14.4528366&amp;hl=cs&amp;sll=37.0625,-95.677068&amp;sspn=58.076329,135.263672&amp;t=h&amp;z=18" xr:uid="{CC886986-2BFA-4346-995F-BD51A688E785}"/>
    <hyperlink ref="E275" r:id="rId815" xr:uid="{E0B2F7B4-CFD1-40BD-8557-AB391155F6BF}"/>
    <hyperlink ref="F275" r:id="rId816" xr:uid="{D0A9C618-3372-4714-A1FC-9337FE389EBA}"/>
    <hyperlink ref="L275" r:id="rId817" display="https://maps.google.com/maps?q=50.76376,14.4528366&amp;hl=cs&amp;sll=37.0625,-95.677068&amp;sspn=58.076329,135.263672&amp;t=h&amp;z=18" xr:uid="{2996370F-D5FD-4453-BBC5-699580A74359}"/>
    <hyperlink ref="E276" r:id="rId818" xr:uid="{9F70CCEA-3FEE-4FE0-BFD6-E0CF0BC55516}"/>
    <hyperlink ref="F276" r:id="rId819" xr:uid="{CFF3890C-FF12-438C-8266-82E9C9C69B47}"/>
    <hyperlink ref="L276" r:id="rId820" xr:uid="{B2ECD17F-5704-40E7-90C5-7FE4DC650C80}"/>
    <hyperlink ref="E277" r:id="rId821" xr:uid="{82F65F7C-5163-47E9-9B60-9A51E4778E17}"/>
    <hyperlink ref="F277" r:id="rId822" xr:uid="{C745883F-5710-45AC-96B6-1A1087CA0B13}"/>
    <hyperlink ref="L277" r:id="rId823" xr:uid="{9B145B2C-0129-4FFB-8E71-321EF0BE10B2}"/>
    <hyperlink ref="E278" r:id="rId824" xr:uid="{B3F7C5BF-E337-4327-B3F5-0B3C7D603913}"/>
    <hyperlink ref="F278" r:id="rId825" xr:uid="{81619FEC-7B29-4EC2-A696-C603AA0C898C}"/>
    <hyperlink ref="L278" r:id="rId826" display="https://maps.google.com/maps?q=50.7657433,14.453385&amp;hl=cs&amp;sll=37.0625,-95.677068&amp;sspn=58.076329,135.263672&amp;t=h&amp;z=18" xr:uid="{A221C0CE-9F2D-4679-8B46-E3A6AFBC7EDF}"/>
    <hyperlink ref="E279" r:id="rId827" xr:uid="{43D69088-F525-452B-BBB2-4EA5B6BEFB76}"/>
    <hyperlink ref="F279" r:id="rId828" xr:uid="{0E85389E-B5A6-4F47-9331-7EB69DCD42D4}"/>
    <hyperlink ref="L279" r:id="rId829" display="https://maps.google.com/maps?q=50.7657433,14.453385&amp;hl=cs&amp;sll=37.0625,-95.677068&amp;sspn=58.076329,135.263672&amp;t=h&amp;z=18" xr:uid="{5DE57D21-FBC0-4C44-9F69-043AF51D6FBE}"/>
    <hyperlink ref="E280" r:id="rId830" xr:uid="{F5E513BD-828C-4947-A329-94218CDE823A}"/>
    <hyperlink ref="F280" r:id="rId831" xr:uid="{F0FCC22E-E8CA-45E5-9D9A-0DDA1FE3C4A9}"/>
    <hyperlink ref="L280" r:id="rId832" display="https://maps.google.com/maps?q=50.7657433,14.453385&amp;hl=cs&amp;sll=37.0625,-95.677068&amp;sspn=58.076329,135.263672&amp;t=h&amp;z=18" xr:uid="{FBEE20C1-22E5-46E4-AC3C-A6934978B6F3}"/>
    <hyperlink ref="E281" r:id="rId833" xr:uid="{ACB0E801-E408-4E4E-8C14-8FAA8CCE8553}"/>
    <hyperlink ref="F281" r:id="rId834" xr:uid="{0EBF908D-4FC2-474B-B8B9-56F195C7DD68}"/>
    <hyperlink ref="L281" r:id="rId835" display="https://maps.google.com/maps?q=50.7657433,14.453385&amp;hl=cs&amp;sll=37.0625,-95.677068&amp;sspn=58.076329,135.263672&amp;t=h&amp;z=18" xr:uid="{0252D2E1-F550-427D-ABAB-49DD748CF34C}"/>
    <hyperlink ref="E282" r:id="rId836" xr:uid="{2DAE56CF-81D4-436C-8F85-CDDDCF9B768F}"/>
    <hyperlink ref="F282" r:id="rId837" xr:uid="{0930A7AE-A104-4030-B944-213E9EDB5868}"/>
    <hyperlink ref="L282" r:id="rId838" display="https://maps.google.com/maps?q=50.7657433,14.453385&amp;hl=cs&amp;sll=37.0625,-95.677068&amp;sspn=58.076329,135.263672&amp;t=h&amp;z=18" xr:uid="{D7C47048-F4CF-42AB-8926-2415F5498152}"/>
    <hyperlink ref="E283" r:id="rId839" xr:uid="{2114AB30-7842-4C83-B1EC-DB6ECF0F06B8}"/>
    <hyperlink ref="F283" r:id="rId840" xr:uid="{ABD5954A-B2CC-43A4-A6B1-0A2EE4FD27A1}"/>
    <hyperlink ref="L283" r:id="rId841" display="https://maps.google.com/maps?q=50.7657433,14.453385&amp;hl=cs&amp;sll=37.0625,-95.677068&amp;sspn=58.076329,135.263672&amp;t=h&amp;z=18" xr:uid="{5889FF09-3647-4CA1-9479-EB28E04FF861}"/>
    <hyperlink ref="E284" r:id="rId842" xr:uid="{9955FD49-50E1-4623-9A36-DA486C1A51B3}"/>
    <hyperlink ref="F284" r:id="rId843" xr:uid="{AFE4A210-0619-492C-B99E-EE0770545131}"/>
    <hyperlink ref="L284" r:id="rId844" display="https://maps.google.com/maps?q=50.7657433,14.453385&amp;hl=cs&amp;sll=37.0625,-95.677068&amp;sspn=58.076329,135.263672&amp;t=h&amp;z=18" xr:uid="{C6DD94A6-D0AE-4088-AF62-4BB62DAC9F92}"/>
    <hyperlink ref="E285" r:id="rId845" xr:uid="{EA57A4CF-780A-4849-B713-0EBF0471143A}"/>
    <hyperlink ref="F285" r:id="rId846" xr:uid="{1111FBED-BF5A-490C-8B7C-15365DDA0BE6}"/>
    <hyperlink ref="L285" r:id="rId847" display="https://maps.google.com/maps?q=50.7657433,14.453385&amp;hl=cs&amp;sll=37.0625,-95.677068&amp;sspn=58.076329,135.263672&amp;t=h&amp;z=18" xr:uid="{4451DFC8-39DA-44A8-8CBF-BA9E9F46056C}"/>
    <hyperlink ref="E286" r:id="rId848" xr:uid="{053C031C-444F-4ECF-B164-798F4696388B}"/>
    <hyperlink ref="F286" r:id="rId849" xr:uid="{B3F7A4FD-02D4-455C-8950-0EF34E018D72}"/>
    <hyperlink ref="L286" r:id="rId850" display="https://maps.google.com/maps?q=50.7657433,14.453385&amp;hl=cs&amp;sll=37.0625,-95.677068&amp;sspn=58.076329,135.263672&amp;t=h&amp;z=18" xr:uid="{86F2A032-908E-4B19-8F73-5E6C3C3FE608}"/>
    <hyperlink ref="E287" r:id="rId851" xr:uid="{C9EA54E9-489B-412D-B8FE-4B79ED260A02}"/>
    <hyperlink ref="F287" r:id="rId852" xr:uid="{43B5EDDE-BF1C-451F-A0CE-3833BDCBC58D}"/>
    <hyperlink ref="L287" r:id="rId853" display="https://maps.google.com/maps?q=50.7657433,14.453385&amp;hl=cs&amp;sll=37.0625,-95.677068&amp;sspn=58.076329,135.263672&amp;t=h&amp;z=18" xr:uid="{518BDE11-B71F-4675-8BA7-01CF81DD50F5}"/>
    <hyperlink ref="E288" r:id="rId854" xr:uid="{64801E80-C4D8-4805-8D5E-69182C3A065F}"/>
    <hyperlink ref="F288" r:id="rId855" xr:uid="{70704990-28A1-42B9-8F38-5324BF5D1E60}"/>
    <hyperlink ref="L288" r:id="rId856" display="https://maps.google.com/maps?q=50.7657433,14.453385&amp;hl=cs&amp;sll=37.0625,-95.677068&amp;sspn=58.076329,135.263672&amp;t=h&amp;z=18" xr:uid="{0639FF7F-BCCC-4D26-AE75-D981F2C32605}"/>
    <hyperlink ref="E289" r:id="rId857" xr:uid="{F3E34429-B182-4E6C-9DBE-F796362ED177}"/>
    <hyperlink ref="F289" r:id="rId858" xr:uid="{E118DD24-F1A0-4358-ABC3-04BD6D4D9DC7}"/>
    <hyperlink ref="L289" r:id="rId859" xr:uid="{874B0E21-02AB-43AA-954B-0583E2BCC3F6}"/>
    <hyperlink ref="E290" r:id="rId860" xr:uid="{81658C48-BAD6-480C-BA06-20D8BC24F49E}"/>
    <hyperlink ref="F290" r:id="rId861" xr:uid="{AFBFE770-AE4A-47EB-A695-7A3F903B228F}"/>
    <hyperlink ref="L290" r:id="rId862" xr:uid="{BE20B3C7-1A09-4290-A45C-FFFA7B977355}"/>
    <hyperlink ref="E291" r:id="rId863" xr:uid="{553B1C01-191C-4A39-920A-26D409DF1DF6}"/>
    <hyperlink ref="F291" r:id="rId864" xr:uid="{CC8D71FA-9EB1-4AF4-ACCE-4B2C0B3D2864}"/>
    <hyperlink ref="L291" r:id="rId865" display="https://maps.google.com/maps?q=50.76631,14.4528&amp;hl=cs&amp;sll=37.0625,-95.677068&amp;sspn=58.076329,135.263672&amp;t=h&amp;z=18" xr:uid="{D627316D-C31F-4C2F-A31A-3BAB6804E513}"/>
    <hyperlink ref="E292" r:id="rId866" xr:uid="{F1D0E2A2-B9C8-45BE-90F3-83739789939B}"/>
    <hyperlink ref="F292" r:id="rId867" xr:uid="{A9EF5ED0-323E-47E8-8F5B-174042792FC9}"/>
    <hyperlink ref="L292" r:id="rId868" display="https://maps.google.com/maps?q=50.76631,14.4528&amp;hl=cs&amp;sll=37.0625,-95.677068&amp;sspn=58.076329,135.263672&amp;t=h&amp;z=18" xr:uid="{47D480E1-F2A8-45E9-8E63-85F35F96EB1D}"/>
    <hyperlink ref="E293" r:id="rId869" xr:uid="{72E14059-9763-4F8F-AB8A-27638987307E}"/>
    <hyperlink ref="F293" r:id="rId870" xr:uid="{781D2AF0-7E0F-4BD6-A77E-DFDC3C3E2E0A}"/>
    <hyperlink ref="L293" r:id="rId871" display="https://maps.google.com/maps?q=50.76631,14.4528&amp;hl=cs&amp;sll=37.0625,-95.677068&amp;sspn=58.076329,135.263672&amp;t=h&amp;z=18" xr:uid="{74E02395-B50C-43C5-AD27-998C5B4C0C4A}"/>
    <hyperlink ref="E294" r:id="rId872" xr:uid="{5D2A16DA-309A-4119-AF04-84C109CC15C6}"/>
    <hyperlink ref="F294" r:id="rId873" xr:uid="{428F1599-AA8D-446B-B88D-2C466EDCEF30}"/>
    <hyperlink ref="L294" r:id="rId874" xr:uid="{96BF17D5-C98E-4D55-99CD-569FFF5DA2EB}"/>
    <hyperlink ref="E295" r:id="rId875" xr:uid="{A0EBD289-8747-4483-9F91-85B1E752F63F}"/>
    <hyperlink ref="F295" r:id="rId876" xr:uid="{8F9B423B-B469-40BF-B238-AAA50B13750C}"/>
    <hyperlink ref="L295" r:id="rId877" display="https://maps.google.com/maps?q=50.7639283,14.44297&amp;hl=cs&amp;sll=37.0625,-95.677068&amp;sspn=58.076329,135.263672&amp;t=h&amp;z=18" xr:uid="{005AE5C5-2691-4547-B36B-BFA7BE5E18E8}"/>
    <hyperlink ref="E296" r:id="rId878" xr:uid="{96B2BCA3-8F94-4DDA-85E2-44250F581D90}"/>
    <hyperlink ref="F296" r:id="rId879" xr:uid="{77BE7E1F-AB59-4637-8F40-259EABE2F090}"/>
    <hyperlink ref="L296" r:id="rId880" display="https://maps.google.com/maps?q=50.7639283,14.44297&amp;hl=cs&amp;sll=37.0625,-95.677068&amp;sspn=58.076329,135.263672&amp;t=h&amp;z=18" xr:uid="{60371A2D-3E68-47DC-8056-4C208474C538}"/>
    <hyperlink ref="E297" r:id="rId881" xr:uid="{DC6AA7C4-B6D2-4C23-B772-1D0A027EF442}"/>
    <hyperlink ref="F297" r:id="rId882" xr:uid="{B2CD312A-0E99-4618-932C-92210192EB36}"/>
    <hyperlink ref="L297" r:id="rId883" display="https://maps.google.com/maps?q=50.7639283,14.44297&amp;hl=cs&amp;sll=37.0625,-95.677068&amp;sspn=58.076329,135.263672&amp;t=h&amp;z=18" xr:uid="{EFDDB027-8BA2-4DE2-A418-7F8A2E959E2B}"/>
    <hyperlink ref="E298" r:id="rId884" xr:uid="{775546FB-D536-4327-8B71-7A2174778A76}"/>
    <hyperlink ref="F298" r:id="rId885" xr:uid="{01357D94-E04D-4956-BACE-0BC5986294CC}"/>
    <hyperlink ref="L298" r:id="rId886" display="https://maps.google.com/maps?q=50.7639283,14.44297&amp;hl=cs&amp;sll=37.0625,-95.677068&amp;sspn=58.076329,135.263672&amp;t=h&amp;z=18" xr:uid="{15A1F36F-6519-4A41-986E-2011683F94B3}"/>
    <hyperlink ref="E299" r:id="rId887" xr:uid="{38B4C080-8AB2-4196-99F6-34DBD3338E05}"/>
    <hyperlink ref="F299" r:id="rId888" xr:uid="{5703920A-3E3C-41F6-9931-D91B63E168E8}"/>
    <hyperlink ref="L299" r:id="rId889" display="https://maps.google.com/maps?q=50.7639283,14.44297&amp;hl=cs&amp;sll=37.0625,-95.677068&amp;sspn=58.076329,135.263672&amp;t=h&amp;z=18" xr:uid="{E408B81E-FFE8-466A-9115-FC233B1B6D40}"/>
    <hyperlink ref="E300" r:id="rId890" xr:uid="{06C73D7E-3B31-44C9-9F18-B61835E27F37}"/>
    <hyperlink ref="F300" r:id="rId891" xr:uid="{6008CFC2-3CEE-4E67-9AA2-42829A871225}"/>
    <hyperlink ref="L300" r:id="rId892" display="https://maps.google.com/maps?q=50.7639283,14.44297&amp;hl=cs&amp;sll=37.0625,-95.677068&amp;sspn=58.076329,135.263672&amp;t=h&amp;z=18" xr:uid="{CBAC2D90-6702-44BC-BBA0-897DB963F317}"/>
    <hyperlink ref="E301" r:id="rId893" xr:uid="{1FB69F6D-2F15-4C03-84E2-8F9FDDE315EB}"/>
    <hyperlink ref="F301" r:id="rId894" xr:uid="{79231FF1-86E2-49B4-8ED0-4DCDBAEBA349}"/>
    <hyperlink ref="L301" r:id="rId895" display="https://maps.google.com/maps?q=50.7639283,14.44297&amp;hl=cs&amp;sll=37.0625,-95.677068&amp;sspn=58.076329,135.263672&amp;t=h&amp;z=18" xr:uid="{E8CE94BD-AB56-4ECC-AEB7-8A3C4E003AA6}"/>
    <hyperlink ref="E302" r:id="rId896" xr:uid="{8365A507-33BC-4D4E-A2FD-8D9B4FC25B88}"/>
    <hyperlink ref="F302" r:id="rId897" xr:uid="{9B6A07CA-37E0-41B6-8554-D8F39AC0665A}"/>
    <hyperlink ref="L302" r:id="rId898" display="https://maps.google.com/maps?q=50.7639283,14.44297&amp;hl=cs&amp;sll=37.0625,-95.677068&amp;sspn=58.076329,135.263672&amp;t=h&amp;z=18" xr:uid="{A27475B3-C4EE-42B0-82B8-ADF602543030}"/>
    <hyperlink ref="E303" r:id="rId899" xr:uid="{B604095E-59E6-4133-A43B-372447DA0BCD}"/>
    <hyperlink ref="F303" r:id="rId900" xr:uid="{D6FCDC84-BF0F-4192-8848-B8B8E086E962}"/>
    <hyperlink ref="L303" r:id="rId901" display="https://maps.google.com/maps?q=50.7639283,14.44297&amp;hl=cs&amp;sll=37.0625,-95.677068&amp;sspn=58.076329,135.263672&amp;t=h&amp;z=18" xr:uid="{AA3123DE-DEFB-41A8-930E-4D21878BDEA0}"/>
    <hyperlink ref="E304" r:id="rId902" xr:uid="{A66E2538-95D2-4E72-A695-068F7C96C51A}"/>
    <hyperlink ref="F304" r:id="rId903" xr:uid="{9CE53514-23EA-4A21-9176-B3F9A8E5EAFE}"/>
    <hyperlink ref="L304" r:id="rId904" display="https://maps.google.com/maps?q=50.7639283,14.44297&amp;hl=cs&amp;sll=37.0625,-95.677068&amp;sspn=58.076329,135.263672&amp;t=h&amp;z=18" xr:uid="{B2F1C33A-1A50-4404-B653-2984F4AE8D40}"/>
    <hyperlink ref="E305" r:id="rId905" xr:uid="{BC83C233-63A7-4BA4-AC9B-368308AC3607}"/>
    <hyperlink ref="F305" r:id="rId906" xr:uid="{21180B8D-AF16-47F6-AED1-C174EF4AC166}"/>
    <hyperlink ref="L305" r:id="rId907" display="https://maps.google.com/maps?q=50.7639283,14.44297&amp;hl=cs&amp;sll=37.0625,-95.677068&amp;sspn=58.076329,135.263672&amp;t=h&amp;z=18" xr:uid="{125B20A5-6AEC-4D79-A1C6-A5599B0C4EAB}"/>
    <hyperlink ref="E306" r:id="rId908" xr:uid="{21B01B21-9CF7-4904-8FBB-9D8623D6FFB8}"/>
    <hyperlink ref="F306" r:id="rId909" xr:uid="{DC858923-3E06-4F44-AFB3-B1CE60B2764D}"/>
    <hyperlink ref="L306" r:id="rId910" display="https://maps.google.com/maps?q=50.7639283,14.44297&amp;hl=cs&amp;sll=37.0625,-95.677068&amp;sspn=58.076329,135.263672&amp;t=h&amp;z=18" xr:uid="{D6D335FE-70E3-4422-9435-9622784FD8A6}"/>
    <hyperlink ref="E307" r:id="rId911" xr:uid="{97176E6A-83B2-4F3D-AB6E-523375F5907F}"/>
    <hyperlink ref="F307" r:id="rId912" xr:uid="{B8933609-B62B-4BD5-8945-75FC777AA584}"/>
    <hyperlink ref="L307" r:id="rId913" display="https://maps.google.com/maps?q=50.7639283,14.44297&amp;hl=cs&amp;sll=37.0625,-95.677068&amp;sspn=58.076329,135.263672&amp;t=h&amp;z=18" xr:uid="{07E1902C-3459-4138-BEE4-2DFED75104AB}"/>
    <hyperlink ref="E308" r:id="rId914" xr:uid="{0A9C1DD7-C0DA-4BBD-BA94-707547350D7C}"/>
    <hyperlink ref="F308" r:id="rId915" xr:uid="{8A5AC6F0-FDC8-44E7-8BBE-A032897FBE4F}"/>
    <hyperlink ref="L308" r:id="rId916" display="https://maps.google.com/maps?q=50.7639283,14.44297&amp;hl=cs&amp;sll=37.0625,-95.677068&amp;sspn=58.076329,135.263672&amp;t=h&amp;z=18" xr:uid="{BE600176-491F-4F9F-A59F-90410214E7C6}"/>
    <hyperlink ref="E309" r:id="rId917" xr:uid="{5DA428C8-3220-435F-BA2D-FE658FDA505F}"/>
    <hyperlink ref="F309" r:id="rId918" xr:uid="{EA257ADF-DF50-49D5-94DD-0687019A9E5A}"/>
    <hyperlink ref="L309" r:id="rId919" display="https://maps.google.com/maps?q=50.7639283,14.44297&amp;hl=cs&amp;sll=37.0625,-95.677068&amp;sspn=58.076329,135.263672&amp;t=h&amp;z=18" xr:uid="{EE7A6A99-169F-4D62-98CD-E84605ADCAF4}"/>
    <hyperlink ref="E310" r:id="rId920" xr:uid="{D08C7B13-8C97-4141-BC92-054F78ACBB84}"/>
    <hyperlink ref="F310" r:id="rId921" xr:uid="{33EF82A7-B7BB-44D0-A69A-A72E85ECD001}"/>
    <hyperlink ref="L310" r:id="rId922" display="https://maps.google.com/maps?q=50.7639283,14.44297&amp;hl=cs&amp;sll=37.0625,-95.677068&amp;sspn=58.076329,135.263672&amp;t=h&amp;z=18" xr:uid="{B580D71A-05CA-4E55-9C3A-BB9A3DCE3074}"/>
    <hyperlink ref="E311" r:id="rId923" xr:uid="{963CD014-D148-43A9-89A3-EDC59836E7E7}"/>
    <hyperlink ref="F311" r:id="rId924" xr:uid="{730E20F1-C1F1-42DF-9690-6DF3A8DEA62D}"/>
    <hyperlink ref="L311" r:id="rId925" display="https://maps.google.com/maps?q=50.7639283,14.44297&amp;hl=cs&amp;sll=37.0625,-95.677068&amp;sspn=58.076329,135.263672&amp;t=h&amp;z=18" xr:uid="{19BBE0FE-F765-45EF-A957-6FF797C14D93}"/>
    <hyperlink ref="E312" r:id="rId926" xr:uid="{8AB9D853-E79E-430E-B5D3-8963AA3F054C}"/>
    <hyperlink ref="F312" r:id="rId927" xr:uid="{B3DA28AB-240C-47CE-BA0A-45ACA4DADA7B}"/>
    <hyperlink ref="L312" r:id="rId928" display="https://maps.google.com/maps?q=50.7639283,14.44297&amp;hl=cs&amp;sll=37.0625,-95.677068&amp;sspn=58.076329,135.263672&amp;t=h&amp;z=18" xr:uid="{663EF541-8B56-4954-8408-E4E2A60E6C88}"/>
    <hyperlink ref="E313" r:id="rId929" xr:uid="{145160BA-7CF4-4F49-89A3-0F0FB4AE7F4A}"/>
    <hyperlink ref="F313" r:id="rId930" xr:uid="{8446F2C3-4ED5-4342-A737-23236DC16828}"/>
    <hyperlink ref="L313" r:id="rId931" display="https://maps.google.com/maps?q=50.7639283,14.44297&amp;hl=cs&amp;sll=37.0625,-95.677068&amp;sspn=58.076329,135.263672&amp;t=h&amp;z=18" xr:uid="{32ABEFC1-13DA-4F6E-A144-6CCE528B47D6}"/>
    <hyperlink ref="E314" r:id="rId932" xr:uid="{2807745B-6780-466D-BC9D-F6DED936A900}"/>
    <hyperlink ref="F314" r:id="rId933" xr:uid="{DCC70208-C2D4-49D6-A63D-D6E74A7B5529}"/>
    <hyperlink ref="L314" r:id="rId934" display="https://maps.google.com/maps?q=50.7639283,14.44297&amp;hl=cs&amp;sll=37.0625,-95.677068&amp;sspn=58.076329,135.263672&amp;t=h&amp;z=18" xr:uid="{01F7A40D-BCDA-4A97-A776-BCE1B28C3122}"/>
    <hyperlink ref="E315" r:id="rId935" xr:uid="{0276A44B-474C-4B4C-A98F-571555CEE1E8}"/>
    <hyperlink ref="F315" r:id="rId936" xr:uid="{1349DDEB-DA47-4239-8055-537B4F9AB56A}"/>
    <hyperlink ref="L315" r:id="rId937" xr:uid="{F8DD9BAB-E7F9-4EBA-B132-5C6DAF2D1D75}"/>
    <hyperlink ref="E316" r:id="rId938" xr:uid="{F32E1972-9D8B-4127-97DF-53D5E7C08FC8}"/>
    <hyperlink ref="F316" r:id="rId939" xr:uid="{8510BDEC-3934-40B3-8DD9-ABC98D2CC371}"/>
    <hyperlink ref="L316" r:id="rId940" display="https://maps.google.com/maps?q=50.7651766,14.45324&amp;hl=cs&amp;sll=37.0625,-95.677068&amp;sspn=58.076329,135.263672&amp;t=h&amp;z=18" xr:uid="{C2F7EFFB-7E85-4150-9988-D77269EE7268}"/>
    <hyperlink ref="E317" r:id="rId941" xr:uid="{CB00F116-BF5A-4BC3-A4DF-89E7F65B13A6}"/>
    <hyperlink ref="F317" r:id="rId942" xr:uid="{54B28B84-31EF-4598-83C0-C4DF09BDDEEB}"/>
    <hyperlink ref="L317" r:id="rId943" xr:uid="{864EC734-CB37-4FE4-867D-219B5A3217F4}"/>
    <hyperlink ref="E318" r:id="rId944" xr:uid="{227EEE9D-D858-4F7B-B337-FF3073402E38}"/>
    <hyperlink ref="F318" r:id="rId945" xr:uid="{A6E888DC-03AA-4B9E-8E97-E1C0F0B506B0}"/>
    <hyperlink ref="L318" r:id="rId946" xr:uid="{826802A8-E258-4C67-93C8-D470BEF1F8D2}"/>
    <hyperlink ref="E319" r:id="rId947" xr:uid="{388F8410-7F38-40EC-84CB-A428B70AC16D}"/>
    <hyperlink ref="F319" r:id="rId948" xr:uid="{F78645CF-62D6-4CB9-A529-CAF21CB0FF9B}"/>
    <hyperlink ref="L319" r:id="rId949" display="https://maps.google.com/maps?q=50.760045,14.4458966&amp;hl=cs&amp;sll=37.0625,-95.677068&amp;sspn=58.076329,135.263672&amp;t=h&amp;z=18" xr:uid="{7BA43EDF-5881-4798-9A35-6333365687FF}"/>
    <hyperlink ref="E320" r:id="rId950" xr:uid="{DA69484B-41D4-4591-8D36-46D25FC7979F}"/>
    <hyperlink ref="F320" r:id="rId951" xr:uid="{56CB673C-E183-4F8C-9AD6-D4717B5BE80A}"/>
    <hyperlink ref="L320" r:id="rId952" xr:uid="{68C4F4ED-3039-45EA-B425-E912B50482BD}"/>
    <hyperlink ref="E321" r:id="rId953" xr:uid="{E989F19E-0118-4A9D-BBCA-D16CA6F21DF1}"/>
    <hyperlink ref="F321" r:id="rId954" xr:uid="{FFE7D299-8BC4-47F4-9C27-5B63E2274921}"/>
    <hyperlink ref="L321" r:id="rId955" display="https://maps.google.com/maps?q=50.7645266,14.4424816&amp;hl=cs&amp;sll=37.0625,-95.677068&amp;sspn=58.076329,135.263672&amp;t=h&amp;z=18" xr:uid="{040699DD-891B-42B1-8893-0F195744B2F1}"/>
    <hyperlink ref="E322" r:id="rId956" xr:uid="{8C58CD58-A489-4588-87C5-DF5885DFC1DB}"/>
    <hyperlink ref="F322" r:id="rId957" xr:uid="{7ADD80FA-A477-4A74-9567-B93423955900}"/>
    <hyperlink ref="L322" r:id="rId958" display="https://maps.google.com/maps?q=50.7645266,14.4424816&amp;hl=cs&amp;sll=37.0625,-95.677068&amp;sspn=58.076329,135.263672&amp;t=h&amp;z=18" xr:uid="{ADAE041B-3398-4BAC-B07A-D43801087459}"/>
    <hyperlink ref="E323" r:id="rId959" xr:uid="{A7FC44BA-5451-4B01-A869-271329622F90}"/>
    <hyperlink ref="F323" r:id="rId960" xr:uid="{EC838CFF-3499-43C3-9B81-F3A8C1E73FB8}"/>
    <hyperlink ref="L323" r:id="rId961" display="https://maps.google.com/maps?q=50.7645266,14.4424816&amp;hl=cs&amp;sll=37.0625,-95.677068&amp;sspn=58.076329,135.263672&amp;t=h&amp;z=18" xr:uid="{1B0360AE-413A-4E6B-87C3-11B18C061161}"/>
    <hyperlink ref="E324" r:id="rId962" xr:uid="{D129D0E4-630C-4D7E-94E9-914194A8BC2A}"/>
    <hyperlink ref="F324" r:id="rId963" xr:uid="{7AEE9F80-206E-4AB8-AA1E-FB99D5149C2D}"/>
    <hyperlink ref="L324" r:id="rId964" display="https://maps.google.com/maps?q=50.7645266,14.4424816&amp;hl=cs&amp;sll=37.0625,-95.677068&amp;sspn=58.076329,135.263672&amp;t=h&amp;z=18" xr:uid="{DFC23AA5-85DF-4D06-A436-3688780829F8}"/>
    <hyperlink ref="E325" r:id="rId965" xr:uid="{1719161C-7007-49F3-9B7D-C12D1FB76BFF}"/>
    <hyperlink ref="F325" r:id="rId966" xr:uid="{3060A1E9-40AD-427F-A743-66658B28FFC9}"/>
    <hyperlink ref="L325" r:id="rId967" display="https://maps.google.com/maps?q=50.7645266,14.4424816&amp;hl=cs&amp;sll=37.0625,-95.677068&amp;sspn=58.076329,135.263672&amp;t=h&amp;z=18" xr:uid="{610F6E8F-5C6F-469A-844B-23CF51309688}"/>
    <hyperlink ref="E326" r:id="rId968" xr:uid="{09E041FB-7188-42A0-8705-6BE63D031C5E}"/>
    <hyperlink ref="F326" r:id="rId969" xr:uid="{2E5390D9-7B1C-4FAF-AA03-BA442202A394}"/>
    <hyperlink ref="L326" r:id="rId970" display="https://maps.google.com/maps?q=50.7645266,14.4424816&amp;hl=cs&amp;sll=37.0625,-95.677068&amp;sspn=58.076329,135.263672&amp;t=h&amp;z=18" xr:uid="{4FA888E1-8351-4949-B1D0-FA58C18ED960}"/>
    <hyperlink ref="E327" r:id="rId971" xr:uid="{CC6397B0-126D-468C-9C91-F152F75F0FA2}"/>
    <hyperlink ref="F327" r:id="rId972" xr:uid="{104A305E-E4BA-42A7-9341-C74EF41C80DC}"/>
    <hyperlink ref="L327" r:id="rId973" display="https://maps.google.com/maps?q=50.7645266,14.4424816&amp;hl=cs&amp;sll=37.0625,-95.677068&amp;sspn=58.076329,135.263672&amp;t=h&amp;z=18" xr:uid="{5D8424EF-B4CC-46A1-9F87-2873018BE1D1}"/>
    <hyperlink ref="E328" r:id="rId974" xr:uid="{85E1D4E2-48AE-4EAB-B2CB-533E17A1CB94}"/>
    <hyperlink ref="F328" r:id="rId975" xr:uid="{9B54550E-F6BE-4AE9-9604-9212ED8B8369}"/>
    <hyperlink ref="L328" r:id="rId976" display="https://maps.google.com/maps?q=50.7645266,14.4424816&amp;hl=cs&amp;sll=37.0625,-95.677068&amp;sspn=58.076329,135.263672&amp;t=h&amp;z=18" xr:uid="{BE1101BE-D524-4A9E-A84C-A9579F53F81D}"/>
    <hyperlink ref="E329" r:id="rId977" xr:uid="{0843759F-6FB8-4AD8-95E1-5B6E8419B0CA}"/>
    <hyperlink ref="F329" r:id="rId978" xr:uid="{7F48D89E-6839-4896-A64D-B55089CB9EE0}"/>
    <hyperlink ref="L329" r:id="rId979" display="https://maps.google.com/maps?q=50.7645266,14.4424816&amp;hl=cs&amp;sll=37.0625,-95.677068&amp;sspn=58.076329,135.263672&amp;t=h&amp;z=18" xr:uid="{C85B15E9-FFD6-419D-9641-9DB4A6230E68}"/>
    <hyperlink ref="E330" r:id="rId980" xr:uid="{7D9751E1-A0C1-4208-BE07-4714C8ADA2BA}"/>
    <hyperlink ref="F330" r:id="rId981" xr:uid="{AA5CDA85-165B-4C88-ADB6-223EC933CBAA}"/>
    <hyperlink ref="L330" r:id="rId982" display="https://maps.google.com/maps?q=50.7645266,14.4424816&amp;hl=cs&amp;sll=37.0625,-95.677068&amp;sspn=58.076329,135.263672&amp;t=h&amp;z=18" xr:uid="{7B29E611-96AB-47AE-A7F8-53D610D846D1}"/>
    <hyperlink ref="E331" r:id="rId983" xr:uid="{58B63BFA-4963-42B5-BD41-FB371086BE8C}"/>
    <hyperlink ref="F331" r:id="rId984" xr:uid="{868DCC2A-A124-4B05-AB4C-E810A7ECF85C}"/>
    <hyperlink ref="L331" r:id="rId985" display="https://maps.google.com/maps?q=50.7645266,14.4424816&amp;hl=cs&amp;sll=37.0625,-95.677068&amp;sspn=58.076329,135.263672&amp;t=h&amp;z=18" xr:uid="{BBA26203-E0DE-47C1-A461-DF0F6484D570}"/>
    <hyperlink ref="E332" r:id="rId986" xr:uid="{DA7D05CE-24BB-49FD-A281-8CEADEF2B4F7}"/>
    <hyperlink ref="F332" r:id="rId987" xr:uid="{A3841AAC-42DA-4D61-AB6D-6C8E6DF9DA18}"/>
    <hyperlink ref="L332" r:id="rId988" display="https://maps.google.com/maps?q=50.7645266,14.4424816&amp;hl=cs&amp;sll=37.0625,-95.677068&amp;sspn=58.076329,135.263672&amp;t=h&amp;z=18" xr:uid="{252B9774-AE81-4B99-A2A7-F9D6DEF34CF5}"/>
    <hyperlink ref="E333" r:id="rId989" xr:uid="{6C48871C-F754-4963-9B58-CE03B95FACE0}"/>
    <hyperlink ref="F333" r:id="rId990" xr:uid="{B809486F-472B-46C5-9FC3-01ADE4F9E935}"/>
    <hyperlink ref="L333" r:id="rId991" display="https://maps.google.com/maps?q=50.7645266,14.4424816&amp;hl=cs&amp;sll=37.0625,-95.677068&amp;sspn=58.076329,135.263672&amp;t=h&amp;z=18" xr:uid="{036A67D7-4299-454E-B621-A6A06D31BE9F}"/>
    <hyperlink ref="E334" r:id="rId992" xr:uid="{556FC80B-D94E-4E87-B9CE-9410DF1F8A2F}"/>
    <hyperlink ref="F334" r:id="rId993" xr:uid="{7626B21A-8696-4E72-8077-B18A61D519D7}"/>
    <hyperlink ref="L334" r:id="rId994" display="https://maps.google.com/maps?q=50.7645266,14.4424816&amp;hl=cs&amp;sll=37.0625,-95.677068&amp;sspn=58.076329,135.263672&amp;t=h&amp;z=18" xr:uid="{77A83644-6E40-49FF-9552-9BF14171D286}"/>
    <hyperlink ref="E335" r:id="rId995" xr:uid="{986A40EF-1C90-4133-8C25-7D7720E27E72}"/>
    <hyperlink ref="F335" r:id="rId996" xr:uid="{CF3E8B21-EEE3-488A-873C-79EBE76D43A2}"/>
    <hyperlink ref="L335" r:id="rId997" display="https://maps.google.com/maps?q=50.7645266,14.4424816&amp;hl=cs&amp;sll=37.0625,-95.677068&amp;sspn=58.076329,135.263672&amp;t=h&amp;z=18" xr:uid="{254408CA-7B58-4867-A908-E8BEB22DFB91}"/>
    <hyperlink ref="E336" r:id="rId998" xr:uid="{767749B8-10DA-43C9-B86D-CC5AE6B42D6D}"/>
    <hyperlink ref="F336" r:id="rId999" xr:uid="{A6318B70-C423-4996-A21B-3AB195039769}"/>
    <hyperlink ref="L336" r:id="rId1000" display="https://maps.google.com/maps?q=50.7645266,14.4424816&amp;hl=cs&amp;sll=37.0625,-95.677068&amp;sspn=58.076329,135.263672&amp;t=h&amp;z=18" xr:uid="{51457EF9-3584-4B94-85E9-B520B337A343}"/>
    <hyperlink ref="E337" r:id="rId1001" xr:uid="{011AB02E-0DA2-4EFE-AE3E-02E39AFF2467}"/>
    <hyperlink ref="F337" r:id="rId1002" xr:uid="{C01DE95E-9DC9-484E-8A82-4EECDB34F2C4}"/>
    <hyperlink ref="L337" r:id="rId1003" display="https://maps.google.com/maps?q=50.7645266,14.4424816&amp;hl=cs&amp;sll=37.0625,-95.677068&amp;sspn=58.076329,135.263672&amp;t=h&amp;z=18" xr:uid="{B981AB89-5574-4691-B078-97F8C57EA3FF}"/>
    <hyperlink ref="E338" r:id="rId1004" xr:uid="{60867E50-C4DC-42EC-B4A4-0B9F7C20E6B4}"/>
    <hyperlink ref="F338" r:id="rId1005" xr:uid="{D327AC3E-6DF3-4751-9A37-5ADB19540B7D}"/>
    <hyperlink ref="L338" r:id="rId1006" display="https://maps.google.com/maps?q=50.7645266,14.4424816&amp;hl=cs&amp;sll=37.0625,-95.677068&amp;sspn=58.076329,135.263672&amp;t=h&amp;z=18" xr:uid="{2B85463E-9907-4F26-B21B-B5E76B892C66}"/>
    <hyperlink ref="E339" r:id="rId1007" xr:uid="{D8379A3A-12A1-4028-BDC3-F6414C546BBB}"/>
    <hyperlink ref="F339" r:id="rId1008" xr:uid="{2788D348-6E7B-46EE-A849-AFCA07AAFA47}"/>
    <hyperlink ref="L339" r:id="rId1009" xr:uid="{6DB9D9D8-4D7F-479D-8FC2-E09540E34F75}"/>
    <hyperlink ref="E340" r:id="rId1010" xr:uid="{106C16F2-82C1-4997-9748-7078801C3C5B}"/>
    <hyperlink ref="F340" r:id="rId1011" xr:uid="{439A84B3-A845-4DA4-AFD1-4C83F0C6033D}"/>
    <hyperlink ref="L340" r:id="rId1012" display="https://maps.google.com/maps?q=50.7650966,14.44201&amp;hl=cs&amp;sll=37.0625,-95.677068&amp;sspn=58.076329,135.263672&amp;t=h&amp;z=18" xr:uid="{A26D1F43-27D7-4348-809D-C9A6AE4B89B4}"/>
    <hyperlink ref="E341" r:id="rId1013" xr:uid="{4A7AB35B-874E-4137-9268-D67EFC8932CD}"/>
    <hyperlink ref="F341" r:id="rId1014" xr:uid="{3F518FC3-D66E-465A-AFD2-E4735283E315}"/>
    <hyperlink ref="L341" r:id="rId1015" display="https://maps.google.com/maps?q=50.7650966,14.44201&amp;hl=cs&amp;sll=37.0625,-95.677068&amp;sspn=58.076329,135.263672&amp;t=h&amp;z=18" xr:uid="{90C6F35D-FB12-4D8B-AC51-B6EF269B1E4C}"/>
    <hyperlink ref="E342" r:id="rId1016" xr:uid="{6398A9EA-9DD4-407B-901D-049830986A8B}"/>
    <hyperlink ref="F342" r:id="rId1017" xr:uid="{97BF2B1A-FC74-4908-ACB1-804539CD339F}"/>
    <hyperlink ref="L342" r:id="rId1018" display="https://maps.google.com/maps?q=50.7650966,14.44201&amp;hl=cs&amp;sll=37.0625,-95.677068&amp;sspn=58.076329,135.263672&amp;t=h&amp;z=18" xr:uid="{0D87BFDA-B155-499E-85FB-9C2F5976ED54}"/>
    <hyperlink ref="E343" r:id="rId1019" xr:uid="{CC9F3F35-CF88-4B61-9C5E-FE2AD7A16D62}"/>
    <hyperlink ref="F343" r:id="rId1020" xr:uid="{7B5E17C0-2C91-4CBC-ACFB-940F6BC92B48}"/>
    <hyperlink ref="L343" r:id="rId1021" display="https://maps.google.com/maps?q=50.7650966,14.44201&amp;hl=cs&amp;sll=37.0625,-95.677068&amp;sspn=58.076329,135.263672&amp;t=h&amp;z=18" xr:uid="{DBD8EBAD-5415-4495-BCBC-F9E4A43D56DD}"/>
    <hyperlink ref="E344" r:id="rId1022" xr:uid="{415CBF1E-EC5E-4E67-9A82-8E4053ACD107}"/>
    <hyperlink ref="F344" r:id="rId1023" xr:uid="{41D45F4F-9306-4C03-A797-BF6E6B58A7FD}"/>
    <hyperlink ref="L344" r:id="rId1024" xr:uid="{53DB182F-1D24-4573-B7BA-A595FD7990BA}"/>
    <hyperlink ref="E345" r:id="rId1025" xr:uid="{DDD620A3-633E-4D3F-9DC8-3572F20375CE}"/>
    <hyperlink ref="F345" r:id="rId1026" xr:uid="{03F6CB77-7887-48BA-B9FE-E3CB0E892FF9}"/>
    <hyperlink ref="L345" r:id="rId1027" display="https://maps.google.com/maps?q=50.76562,14.4476183&amp;hl=cs&amp;sll=37.0625,-95.677068&amp;sspn=58.076329,135.263672&amp;t=h&amp;z=18" xr:uid="{078CD955-FDD9-4D09-9863-255F7A017DA6}"/>
    <hyperlink ref="E346" r:id="rId1028" xr:uid="{7AFD742F-510C-4D05-B92F-A134D9D27BAD}"/>
    <hyperlink ref="F346" r:id="rId1029" xr:uid="{D7863617-E1B0-43E2-9492-8C1E403EC645}"/>
    <hyperlink ref="L346" r:id="rId1030" display="https://maps.google.com/maps?q=50.76562,14.4476183&amp;hl=cs&amp;sll=37.0625,-95.677068&amp;sspn=58.076329,135.263672&amp;t=h&amp;z=18" xr:uid="{19F7E7DB-37A0-453C-8376-2ED8649B480E}"/>
    <hyperlink ref="E347" r:id="rId1031" xr:uid="{037B482E-6142-4965-A940-C63722E72626}"/>
    <hyperlink ref="F347" r:id="rId1032" xr:uid="{3EF3EC38-C228-4543-ABB4-0B4CE4AABC49}"/>
    <hyperlink ref="L347" r:id="rId1033" display="https://maps.google.com/maps?q=50.76562,14.4476183&amp;hl=cs&amp;sll=37.0625,-95.677068&amp;sspn=58.076329,135.263672&amp;t=h&amp;z=18" xr:uid="{1A7688BB-59B3-4EE6-B770-976817E43AA1}"/>
    <hyperlink ref="E348" r:id="rId1034" xr:uid="{72EAD816-8947-496D-8B96-D7E7538E20A3}"/>
    <hyperlink ref="F348" r:id="rId1035" xr:uid="{E5971571-3707-4AA1-BDB3-1E51A183373A}"/>
    <hyperlink ref="L348" r:id="rId1036" display="https://maps.google.com/maps?q=50.76562,14.4476183&amp;hl=cs&amp;sll=37.0625,-95.677068&amp;sspn=58.076329,135.263672&amp;t=h&amp;z=18" xr:uid="{A4FFA93C-775A-45FB-820E-64779C620717}"/>
    <hyperlink ref="E349" r:id="rId1037" xr:uid="{2A4655B5-8B8B-4E60-B18D-A634E49E3BC5}"/>
    <hyperlink ref="F349" r:id="rId1038" xr:uid="{2CF9B783-BAEE-47B4-908E-AF9658E1D101}"/>
    <hyperlink ref="L349" r:id="rId1039" display="https://maps.google.com/maps?q=50.76562,14.4476183&amp;hl=cs&amp;sll=37.0625,-95.677068&amp;sspn=58.076329,135.263672&amp;t=h&amp;z=18" xr:uid="{BA08D15B-EE4F-4134-9618-F27F05572F88}"/>
    <hyperlink ref="E350" r:id="rId1040" xr:uid="{BDA2A113-1EF2-4C96-8E30-C1C37084C961}"/>
    <hyperlink ref="F350" r:id="rId1041" xr:uid="{3718BE97-BFB1-4BB2-939D-7E472302C30C}"/>
    <hyperlink ref="L350" r:id="rId1042" display="https://maps.google.com/maps?q=50.76562,14.4476183&amp;hl=cs&amp;sll=37.0625,-95.677068&amp;sspn=58.076329,135.263672&amp;t=h&amp;z=18" xr:uid="{DE2C9A44-5FEB-4037-92C7-AA828EFF231B}"/>
    <hyperlink ref="E351" r:id="rId1043" xr:uid="{80FE8A90-96B6-4DBB-AEDA-C5EF3152BA5A}"/>
    <hyperlink ref="F351" r:id="rId1044" xr:uid="{F8FCC21B-4B8E-4B70-B4AC-265DBFEB9D37}"/>
    <hyperlink ref="L351" r:id="rId1045" display="https://maps.google.com/maps?q=50.76562,14.4476183&amp;hl=cs&amp;sll=37.0625,-95.677068&amp;sspn=58.076329,135.263672&amp;t=h&amp;z=18" xr:uid="{A75151B3-3F15-4E5B-B5A6-5C028A84AD54}"/>
    <hyperlink ref="E352" r:id="rId1046" xr:uid="{6626DBC4-B693-4347-8F57-B5804908C0E7}"/>
    <hyperlink ref="F352" r:id="rId1047" xr:uid="{AAC6C3C6-CD5A-4C33-9C68-F3A09BD55536}"/>
    <hyperlink ref="L352" r:id="rId1048" display="https://maps.google.com/maps?q=50.76562,14.4476183&amp;hl=cs&amp;sll=37.0625,-95.677068&amp;sspn=58.076329,135.263672&amp;t=h&amp;z=18" xr:uid="{4FD1CC61-D6AF-442D-B06D-93284E464881}"/>
    <hyperlink ref="E353" r:id="rId1049" xr:uid="{0BEDD639-EC14-43A4-B7E2-34500B35488A}"/>
    <hyperlink ref="F353" r:id="rId1050" xr:uid="{9BF77BC8-BD32-4208-82BF-7EA266AA4855}"/>
    <hyperlink ref="L353" r:id="rId1051" display="https://maps.google.com/maps?q=50.76562,14.4476183&amp;hl=cs&amp;sll=37.0625,-95.677068&amp;sspn=58.076329,135.263672&amp;t=h&amp;z=18" xr:uid="{858C8447-E104-4215-B1B3-D4C69D9E6651}"/>
    <hyperlink ref="E354" r:id="rId1052" xr:uid="{13909749-DB0E-4C5C-88EF-94FBC9814F56}"/>
    <hyperlink ref="F354" r:id="rId1053" xr:uid="{E59DC19B-9D71-4F09-AF93-137B116CF368}"/>
    <hyperlink ref="L354" r:id="rId1054" display="https://maps.google.com/maps?q=50.76562,14.4476183&amp;hl=cs&amp;sll=37.0625,-95.677068&amp;sspn=58.076329,135.263672&amp;t=h&amp;z=18" xr:uid="{602F885A-FEF8-4DDD-B657-A91E1A37C1DF}"/>
    <hyperlink ref="E355" r:id="rId1055" xr:uid="{E66F108E-2621-45A9-AE5E-B81CABD19279}"/>
    <hyperlink ref="F355" r:id="rId1056" xr:uid="{1FBED59A-E861-4EF6-8F5A-7CD42284D77C}"/>
    <hyperlink ref="L355" r:id="rId1057" display="https://maps.google.com/maps?q=50.76562,14.4476183&amp;hl=cs&amp;sll=37.0625,-95.677068&amp;sspn=58.076329,135.263672&amp;t=h&amp;z=18" xr:uid="{B6F27CBB-9384-4F4E-95A6-3E6E20AA1FD4}"/>
    <hyperlink ref="E356" r:id="rId1058" xr:uid="{F5D25434-9C27-495B-BCB1-B67163F2BAB6}"/>
    <hyperlink ref="F356" r:id="rId1059" xr:uid="{B9E3F6AA-1397-495D-A5C5-A2FCA720B995}"/>
    <hyperlink ref="L356" r:id="rId1060" display="https://maps.google.com/maps?q=50.76562,14.4476183&amp;hl=cs&amp;sll=37.0625,-95.677068&amp;sspn=58.076329,135.263672&amp;t=h&amp;z=18" xr:uid="{56225D42-9FED-4883-8B21-1740A099199A}"/>
    <hyperlink ref="E357" r:id="rId1061" xr:uid="{BAF25E5C-2103-4C92-BDDB-59086881B4CF}"/>
    <hyperlink ref="F357" r:id="rId1062" xr:uid="{0E4C5729-3FD5-48E9-BD30-B904CDFEAFF2}"/>
    <hyperlink ref="L357" r:id="rId1063" display="https://maps.google.com/maps?q=50.76562,14.4476183&amp;hl=cs&amp;sll=37.0625,-95.677068&amp;sspn=58.076329,135.263672&amp;t=h&amp;z=18" xr:uid="{3206FD39-4BEA-48B0-B4EC-7B77FBE89166}"/>
    <hyperlink ref="E358" r:id="rId1064" xr:uid="{9F7CCD73-4B30-49E9-8920-55D7FB73A073}"/>
    <hyperlink ref="F358" r:id="rId1065" xr:uid="{85FC69D4-EF06-4C3B-8BEB-620BF902A2B3}"/>
    <hyperlink ref="L358" r:id="rId1066" display="https://maps.google.com/maps?q=50.76562,14.4476183&amp;hl=cs&amp;sll=37.0625,-95.677068&amp;sspn=58.076329,135.263672&amp;t=h&amp;z=18" xr:uid="{B473AC30-7A36-44EC-AA49-CC1BD02CCA03}"/>
    <hyperlink ref="E359" r:id="rId1067" xr:uid="{D959624B-F041-437E-9361-563559BA8450}"/>
    <hyperlink ref="F359" r:id="rId1068" xr:uid="{EB94B746-9CFD-46B3-B9EC-664DB70533A5}"/>
    <hyperlink ref="L359" r:id="rId1069" display="https://maps.google.com/maps?q=50.76562,14.4476183&amp;hl=cs&amp;sll=37.0625,-95.677068&amp;sspn=58.076329,135.263672&amp;t=h&amp;z=18" xr:uid="{E2000857-5254-453F-A658-07E397CAEFE3}"/>
    <hyperlink ref="E360" r:id="rId1070" xr:uid="{382A79A3-D165-43C6-A274-02E1BCFB43D1}"/>
    <hyperlink ref="F360" r:id="rId1071" xr:uid="{43FAB98B-D8AC-4485-A259-E7808A26E28E}"/>
    <hyperlink ref="L360" r:id="rId1072" display="https://maps.google.com/maps?q=50.76562,14.4476183&amp;hl=cs&amp;sll=37.0625,-95.677068&amp;sspn=58.076329,135.263672&amp;t=h&amp;z=18" xr:uid="{3778ED97-6572-4C6B-9185-970FF24415B9}"/>
    <hyperlink ref="E361" r:id="rId1073" xr:uid="{679EF87D-E4CF-4CE2-878D-8C9017EAA56C}"/>
    <hyperlink ref="F361" r:id="rId1074" xr:uid="{59E82105-3D83-4BEE-87FE-367D1F483E67}"/>
    <hyperlink ref="L361" r:id="rId1075" display="https://maps.google.com/maps?q=50.76562,14.4476183&amp;hl=cs&amp;sll=37.0625,-95.677068&amp;sspn=58.076329,135.263672&amp;t=h&amp;z=18" xr:uid="{CBB64F2A-952C-4DB6-A66C-88FFB5BC4CE4}"/>
    <hyperlink ref="E362" r:id="rId1076" xr:uid="{C41E3B12-02F6-422C-A5CD-33F808DB17CF}"/>
    <hyperlink ref="F362" r:id="rId1077" xr:uid="{BC7799C7-F54F-4BEA-B197-1E5563EA4B67}"/>
    <hyperlink ref="L362" r:id="rId1078" display="https://maps.google.com/maps?q=50.76562,14.4476183&amp;hl=cs&amp;sll=37.0625,-95.677068&amp;sspn=58.076329,135.263672&amp;t=h&amp;z=18" xr:uid="{0A1D03C5-84FA-43F0-A10F-87151DBF988D}"/>
    <hyperlink ref="E363" r:id="rId1079" xr:uid="{1F6A891E-B65B-4AC2-B9C3-622555413447}"/>
    <hyperlink ref="F363" r:id="rId1080" xr:uid="{C3A80AA9-740E-4D51-AFEF-5A2C8D89C992}"/>
    <hyperlink ref="L363" r:id="rId1081" display="https://maps.google.com/maps?q=50.76562,14.4476183&amp;hl=cs&amp;sll=37.0625,-95.677068&amp;sspn=58.076329,135.263672&amp;t=h&amp;z=18" xr:uid="{801EDFD9-0DB0-41E9-A789-14EDB75DBC76}"/>
    <hyperlink ref="E364" r:id="rId1082" xr:uid="{712A06C1-F647-4B2B-B594-E0511BF190BF}"/>
    <hyperlink ref="F364" r:id="rId1083" xr:uid="{1C0F92CC-451B-44F2-9C20-984981BB315E}"/>
    <hyperlink ref="L364" r:id="rId1084" xr:uid="{D6416FE3-DEEC-4A64-AFB3-3405250DA529}"/>
    <hyperlink ref="E365" r:id="rId1085" xr:uid="{C102F125-572D-42DC-80BB-9A8D039D7A8F}"/>
    <hyperlink ref="F365" r:id="rId1086" xr:uid="{F1BF364C-4699-4DB0-8C07-8AD6888C0CFE}"/>
    <hyperlink ref="L365" r:id="rId1087" display="https://maps.google.com/maps?q=50.7631483,14.4403666&amp;hl=cs&amp;sll=37.0625,-95.677068&amp;sspn=58.076329,135.263672&amp;t=h&amp;z=18" xr:uid="{89791E77-5E38-4CEC-AB92-A20832EAD692}"/>
    <hyperlink ref="E366" r:id="rId1088" xr:uid="{EAB002E3-8668-432F-B270-A7A6E42BB1D6}"/>
    <hyperlink ref="F366" r:id="rId1089" xr:uid="{B6E14F3B-CBD0-4FB2-96A3-DCE339B7AF7E}"/>
    <hyperlink ref="L366" r:id="rId1090" xr:uid="{CD2C33BB-9F3D-4999-8E41-76BFABAFC211}"/>
    <hyperlink ref="E367" r:id="rId1091" xr:uid="{D7A359D6-C4AF-4B21-A392-5A9D7AD586F2}"/>
    <hyperlink ref="F367" r:id="rId1092" xr:uid="{6EC02C2D-5991-432E-B10B-D970E5A72BAF}"/>
    <hyperlink ref="L367" r:id="rId1093" display="https://maps.google.com/maps?q=50.7663233,14.4441566&amp;hl=cs&amp;sll=37.0625,-95.677068&amp;sspn=58.076329,135.263672&amp;t=h&amp;z=18" xr:uid="{0A95695A-990A-4316-A593-BFD4A033F85A}"/>
    <hyperlink ref="E368" r:id="rId1094" xr:uid="{CE6EE6A6-C509-4FC2-B95F-22E5A2FA6EE1}"/>
    <hyperlink ref="F368" r:id="rId1095" xr:uid="{3E2BCD26-970E-48D1-AA7F-B19C9E6F710D}"/>
    <hyperlink ref="L368" r:id="rId1096" xr:uid="{5231C208-48B3-4257-A519-78E4FEE857EF}"/>
    <hyperlink ref="E369" r:id="rId1097" xr:uid="{031CCADA-3204-4DB9-8764-5BD0178644FA}"/>
    <hyperlink ref="F369" r:id="rId1098" xr:uid="{5C9BE774-C27F-4ED8-9DDF-8C6B99F695A5}"/>
    <hyperlink ref="L369" r:id="rId1099" display="https://maps.google.com/maps?q=50.7638733,14.4375566&amp;hl=cs&amp;sll=37.0625,-95.677068&amp;sspn=58.076329,135.263672&amp;t=h&amp;z=18" xr:uid="{024DCC8D-53E9-4AC4-87BD-692B656D7432}"/>
    <hyperlink ref="E370" r:id="rId1100" xr:uid="{A12A869D-EC57-485E-93DF-11EDC51564A6}"/>
    <hyperlink ref="F370" r:id="rId1101" xr:uid="{56FC7FE8-59A4-46CC-ABAD-5CDAA8692AFE}"/>
    <hyperlink ref="L370" r:id="rId1102" display="https://maps.google.com/maps?q=50.7638733,14.4375566&amp;hl=cs&amp;sll=37.0625,-95.677068&amp;sspn=58.076329,135.263672&amp;t=h&amp;z=18" xr:uid="{86CDA6AF-34E3-42C3-BF82-F7C379723B62}"/>
    <hyperlink ref="E371" r:id="rId1103" xr:uid="{04138005-8A68-4409-9633-52DD7DAEE66E}"/>
    <hyperlink ref="F371" r:id="rId1104" xr:uid="{88B242AF-7B36-48A0-841A-67821180B23D}"/>
    <hyperlink ref="L371" r:id="rId1105" display="https://maps.google.com/maps?q=50.7638733,14.4375566&amp;hl=cs&amp;sll=37.0625,-95.677068&amp;sspn=58.076329,135.263672&amp;t=h&amp;z=18" xr:uid="{C6F7C0DF-F3E8-4B80-8866-C1478094D3E2}"/>
    <hyperlink ref="E372" r:id="rId1106" xr:uid="{F58B1529-34FA-458B-B3CB-B0EE691984D9}"/>
    <hyperlink ref="F372" r:id="rId1107" xr:uid="{691633FA-BB40-4856-9AA6-62E982C60E41}"/>
    <hyperlink ref="L372" r:id="rId1108" display="https://maps.google.com/maps?q=50.7638733,14.4375566&amp;hl=cs&amp;sll=37.0625,-95.677068&amp;sspn=58.076329,135.263672&amp;t=h&amp;z=18" xr:uid="{1B73F5A2-23BC-47E4-8664-A51242A36E22}"/>
    <hyperlink ref="E373" r:id="rId1109" xr:uid="{11671BC9-0A30-4564-9CF9-AD4F70675D89}"/>
    <hyperlink ref="F373" r:id="rId1110" xr:uid="{EF07B2DD-1CEA-451F-9357-4A2DF5335E9B}"/>
    <hyperlink ref="L373" r:id="rId1111" display="https://maps.google.com/maps?q=50.7638733,14.4375566&amp;hl=cs&amp;sll=37.0625,-95.677068&amp;sspn=58.076329,135.263672&amp;t=h&amp;z=18" xr:uid="{9E914B18-102B-4CF8-9BEF-401F9949D239}"/>
    <hyperlink ref="E374" r:id="rId1112" xr:uid="{7C2FE015-4916-49EB-9860-DE968BCE081F}"/>
    <hyperlink ref="F374" r:id="rId1113" xr:uid="{7B1B911F-5E09-4F32-AF44-598496C39686}"/>
    <hyperlink ref="L374" r:id="rId1114" display="https://maps.google.com/maps?q=50.7638733,14.4375566&amp;hl=cs&amp;sll=37.0625,-95.677068&amp;sspn=58.076329,135.263672&amp;t=h&amp;z=18" xr:uid="{502A385C-6A46-41E2-B44B-372C1A22B824}"/>
    <hyperlink ref="E375" r:id="rId1115" xr:uid="{74548024-098A-4405-ABA2-2565019564B4}"/>
    <hyperlink ref="F375" r:id="rId1116" xr:uid="{513CE18B-42DF-4DA1-AD88-0DDA7820E331}"/>
    <hyperlink ref="L375" r:id="rId1117" display="https://maps.google.com/maps?q=50.7638733,14.4375566&amp;hl=cs&amp;sll=37.0625,-95.677068&amp;sspn=58.076329,135.263672&amp;t=h&amp;z=18" xr:uid="{BA5FE29F-D1BE-4DE3-AD68-5A2537ABEB0B}"/>
    <hyperlink ref="E376" r:id="rId1118" xr:uid="{2C234E52-D3C4-4BDF-A107-21D53EAB82FE}"/>
    <hyperlink ref="F376" r:id="rId1119" xr:uid="{D777C245-FA58-4FAE-8148-C988374D5A4C}"/>
    <hyperlink ref="L376" r:id="rId1120" display="https://maps.google.com/maps?q=50.7638733,14.4375566&amp;hl=cs&amp;sll=37.0625,-95.677068&amp;sspn=58.076329,135.263672&amp;t=h&amp;z=18" xr:uid="{7B4A13F9-D022-4A49-A15D-9DEF760F3A46}"/>
    <hyperlink ref="E377" r:id="rId1121" xr:uid="{890406CE-D8C9-4B76-A229-E360C7655D3D}"/>
    <hyperlink ref="F377" r:id="rId1122" xr:uid="{2E9531E9-F162-4785-9F80-3590DE55E961}"/>
    <hyperlink ref="L377" r:id="rId1123" display="https://maps.google.com/maps?q=50.7638733,14.4375566&amp;hl=cs&amp;sll=37.0625,-95.677068&amp;sspn=58.076329,135.263672&amp;t=h&amp;z=18" xr:uid="{0E27DF39-DF02-4465-9559-E570899884E5}"/>
    <hyperlink ref="E378" r:id="rId1124" xr:uid="{C1BD695C-83A0-4EA4-850C-C1202D673CC5}"/>
    <hyperlink ref="F378" r:id="rId1125" xr:uid="{DFF617D4-518C-4711-9EFB-7E6B5F12500D}"/>
    <hyperlink ref="L378" r:id="rId1126" display="https://maps.google.com/maps?q=50.7638733,14.4375566&amp;hl=cs&amp;sll=37.0625,-95.677068&amp;sspn=58.076329,135.263672&amp;t=h&amp;z=18" xr:uid="{E2964CFB-1A4B-4548-A6BB-6AD0FAFDD9A8}"/>
    <hyperlink ref="E379" r:id="rId1127" xr:uid="{6E3AB9F0-2178-48B0-ACF8-8E7D66F66122}"/>
    <hyperlink ref="F379" r:id="rId1128" xr:uid="{6E4A4A6B-47C6-4786-86C3-D570705D9BBC}"/>
    <hyperlink ref="L379" r:id="rId1129" xr:uid="{AE2D1BC9-94D6-4816-9E20-8E66FC64FFD4}"/>
    <hyperlink ref="E380" r:id="rId1130" xr:uid="{45A8AE8D-622D-439A-9F2E-0B31311C41CB}"/>
    <hyperlink ref="F380" r:id="rId1131" xr:uid="{3F4367A1-2182-42FE-95FE-1400258521A5}"/>
    <hyperlink ref="L380" r:id="rId1132" display="https://maps.google.com/maps?q=50.76363,14.437385&amp;hl=cs&amp;sll=37.0625,-95.677068&amp;sspn=58.076329,135.263672&amp;t=h&amp;z=18" xr:uid="{52453522-3A5A-4B32-85C1-40ECFA9FE860}"/>
    <hyperlink ref="E381" r:id="rId1133" xr:uid="{A0F1CCAB-F1D0-4EDF-BE01-DD39924A8991}"/>
    <hyperlink ref="F381" r:id="rId1134" xr:uid="{EA211332-22B4-4B94-B23D-BE01E4A2D919}"/>
    <hyperlink ref="L381" r:id="rId1135" display="https://maps.google.com/maps?q=50.76363,14.437385&amp;hl=cs&amp;sll=37.0625,-95.677068&amp;sspn=58.076329,135.263672&amp;t=h&amp;z=18" xr:uid="{6E9B13D0-04E7-4105-B449-279BB242FC82}"/>
    <hyperlink ref="E382" r:id="rId1136" xr:uid="{84182256-125F-4A0A-8612-C6C848BB6BDD}"/>
    <hyperlink ref="F382" r:id="rId1137" xr:uid="{295EBDE2-8F09-43C7-89E4-B4CC5CEA131A}"/>
    <hyperlink ref="L382" r:id="rId1138" display="https://maps.google.com/maps?q=50.76363,14.437385&amp;hl=cs&amp;sll=37.0625,-95.677068&amp;sspn=58.076329,135.263672&amp;t=h&amp;z=18" xr:uid="{1C8267B7-5958-4622-B3A4-D1D24979D249}"/>
    <hyperlink ref="E383" r:id="rId1139" xr:uid="{92C35104-136C-48F6-9D39-05EF76096BCA}"/>
    <hyperlink ref="F383" r:id="rId1140" xr:uid="{2697C5BD-B7F0-43C6-B567-53642C55DC97}"/>
    <hyperlink ref="L383" r:id="rId1141" display="https://maps.google.com/maps?q=50.76363,14.437385&amp;hl=cs&amp;sll=37.0625,-95.677068&amp;sspn=58.076329,135.263672&amp;t=h&amp;z=18" xr:uid="{D0116F7A-E612-4EEA-8239-095229E9C6A2}"/>
    <hyperlink ref="E384" r:id="rId1142" xr:uid="{BB3212FE-C8D5-4C65-A81D-67ECFA5AD47F}"/>
    <hyperlink ref="F384" r:id="rId1143" xr:uid="{7966EA41-625F-4165-A94A-F4E59324C80A}"/>
    <hyperlink ref="L384" r:id="rId1144" display="https://maps.google.com/maps?q=50.76363,14.437385&amp;hl=cs&amp;sll=37.0625,-95.677068&amp;sspn=58.076329,135.263672&amp;t=h&amp;z=18" xr:uid="{932A9CBA-C41D-42DD-A59C-87F5ED350E03}"/>
    <hyperlink ref="E385" r:id="rId1145" xr:uid="{E491534A-810F-4AFD-856C-BE5A1BE9DEAC}"/>
    <hyperlink ref="F385" r:id="rId1146" xr:uid="{863E671C-E1A1-4D03-A23E-3A898BBBA2A1}"/>
    <hyperlink ref="L385" r:id="rId1147" display="https://maps.google.com/maps?q=50.76363,14.437385&amp;hl=cs&amp;sll=37.0625,-95.677068&amp;sspn=58.076329,135.263672&amp;t=h&amp;z=18" xr:uid="{DF98818B-EEC9-432A-8F72-A850F628C87A}"/>
    <hyperlink ref="E386" r:id="rId1148" xr:uid="{3D9EDCFF-1B06-4DC6-A3DA-8796F928C1CC}"/>
    <hyperlink ref="F386" r:id="rId1149" xr:uid="{626DDBDF-F7F0-47B3-B0C1-D26FFEC6C922}"/>
    <hyperlink ref="L386" r:id="rId1150" display="https://maps.google.com/maps?q=50.76363,14.437385&amp;hl=cs&amp;sll=37.0625,-95.677068&amp;sspn=58.076329,135.263672&amp;t=h&amp;z=18" xr:uid="{DD7CD6B6-74C2-462C-9F24-EDEE3C1935E4}"/>
    <hyperlink ref="E387" r:id="rId1151" xr:uid="{81390482-A524-4F52-8A60-1AF9B478D73E}"/>
    <hyperlink ref="F387" r:id="rId1152" xr:uid="{170EFD87-01A1-42E8-97B6-05633CECB37E}"/>
    <hyperlink ref="L387" r:id="rId1153" display="https://maps.google.com/maps?q=50.76363,14.437385&amp;hl=cs&amp;sll=37.0625,-95.677068&amp;sspn=58.076329,135.263672&amp;t=h&amp;z=18" xr:uid="{7D24B1ED-B585-41E4-BC8B-69FA9396745B}"/>
    <hyperlink ref="E388" r:id="rId1154" xr:uid="{7944060F-DDAE-45AE-8383-178477F7B6CE}"/>
    <hyperlink ref="F388" r:id="rId1155" xr:uid="{BCAF486D-6554-4DED-AE60-B0DDD7D8391E}"/>
    <hyperlink ref="L388" r:id="rId1156" display="https://maps.google.com/maps?q=50.76363,14.437385&amp;hl=cs&amp;sll=37.0625,-95.677068&amp;sspn=58.076329,135.263672&amp;t=h&amp;z=18" xr:uid="{25F520D6-0D40-4A79-A645-B8337F48D3A0}"/>
    <hyperlink ref="E389" r:id="rId1157" xr:uid="{2AD0F433-3C85-4019-B46C-D521BF7D8909}"/>
    <hyperlink ref="F389" r:id="rId1158" xr:uid="{A5EC823E-94B8-4E05-96C4-336356381A41}"/>
    <hyperlink ref="L389" r:id="rId1159" display="https://maps.google.com/maps?q=50.76363,14.437385&amp;hl=cs&amp;sll=37.0625,-95.677068&amp;sspn=58.076329,135.263672&amp;t=h&amp;z=18" xr:uid="{F7699874-FAFF-4F30-9443-1D17D4BEF915}"/>
    <hyperlink ref="E390" r:id="rId1160" xr:uid="{8795D50C-5DCA-407B-A01D-DC0ECF0C2EDD}"/>
    <hyperlink ref="F390" r:id="rId1161" xr:uid="{E8FC4807-C721-4CE4-95DC-E3D3E5CA5A3A}"/>
    <hyperlink ref="L390" r:id="rId1162" display="https://maps.google.com/maps?q=50.76363,14.437385&amp;hl=cs&amp;sll=37.0625,-95.677068&amp;sspn=58.076329,135.263672&amp;t=h&amp;z=18" xr:uid="{9817C067-0B9D-40B0-BAC1-E0D10B05EBC0}"/>
    <hyperlink ref="E391" r:id="rId1163" xr:uid="{7F888F77-55CE-4677-9998-064F1357124D}"/>
    <hyperlink ref="F391" r:id="rId1164" xr:uid="{3795210E-FDDF-4584-92EC-1F9FEBBA8EAB}"/>
    <hyperlink ref="L391" r:id="rId1165" display="https://maps.google.com/maps?q=50.76363,14.437385&amp;hl=cs&amp;sll=37.0625,-95.677068&amp;sspn=58.076329,135.263672&amp;t=h&amp;z=18" xr:uid="{5504DB6A-2665-4D4B-AF9C-1B8DAA448837}"/>
    <hyperlink ref="E392" r:id="rId1166" xr:uid="{0E8F3918-9259-4902-8D4B-0B7953101253}"/>
    <hyperlink ref="F392" r:id="rId1167" xr:uid="{7C1E3724-57E0-46B9-BE68-F0E1844C4E7D}"/>
    <hyperlink ref="L392" r:id="rId1168" display="https://maps.google.com/maps?q=50.76363,14.437385&amp;hl=cs&amp;sll=37.0625,-95.677068&amp;sspn=58.076329,135.263672&amp;t=h&amp;z=18" xr:uid="{6E6901C1-62D2-44E3-B33A-296962FB594E}"/>
    <hyperlink ref="E393" r:id="rId1169" xr:uid="{09CD575C-9432-4BD7-BA81-1C41EE9CECDA}"/>
    <hyperlink ref="F393" r:id="rId1170" xr:uid="{A78519E7-51FE-475F-B540-568E892EFAF8}"/>
    <hyperlink ref="L393" r:id="rId1171" display="https://maps.google.com/maps?q=50.76363,14.437385&amp;hl=cs&amp;sll=37.0625,-95.677068&amp;sspn=58.076329,135.263672&amp;t=h&amp;z=18" xr:uid="{9EAD529A-3DE1-4753-AB57-D74C0E32147D}"/>
    <hyperlink ref="E394" r:id="rId1172" xr:uid="{9E98749D-A9C8-47F2-9A78-075E2344BDC8}"/>
    <hyperlink ref="F394" r:id="rId1173" xr:uid="{C581BFD6-A8BC-42CD-BF16-97B31479DE03}"/>
    <hyperlink ref="L394" r:id="rId1174" display="https://maps.google.com/maps?q=50.76363,14.437385&amp;hl=cs&amp;sll=37.0625,-95.677068&amp;sspn=58.076329,135.263672&amp;t=h&amp;z=18" xr:uid="{1F04B937-17E8-45FA-99ED-81FECA3E85F7}"/>
    <hyperlink ref="E395" r:id="rId1175" xr:uid="{9D69DC04-FBBF-41AA-9F18-A37F3F370BB6}"/>
    <hyperlink ref="F395" r:id="rId1176" xr:uid="{A599C0D7-9BF0-4672-819D-0F44D6D948DD}"/>
    <hyperlink ref="L395" r:id="rId1177" display="https://maps.google.com/maps?q=50.76363,14.437385&amp;hl=cs&amp;sll=37.0625,-95.677068&amp;sspn=58.076329,135.263672&amp;t=h&amp;z=18" xr:uid="{B451898F-D50C-428A-8076-49236CCDCFA3}"/>
    <hyperlink ref="E396" r:id="rId1178" xr:uid="{90E98FF0-C944-4863-BFE3-9BAFF2AA6004}"/>
    <hyperlink ref="F396" r:id="rId1179" xr:uid="{5A5A12D5-2465-432A-9A41-FDFDE12473A8}"/>
    <hyperlink ref="L396" r:id="rId1180" xr:uid="{AAF60AB4-80FE-44F6-B2AF-BDF146DB6078}"/>
    <hyperlink ref="E397" r:id="rId1181" xr:uid="{0E356C31-2598-4EF2-90AD-AD3B4894330B}"/>
    <hyperlink ref="F397" r:id="rId1182" xr:uid="{EE5A4948-C09D-425A-8C67-F7F039BEFF71}"/>
    <hyperlink ref="L397" r:id="rId1183" display="https://maps.google.com/maps?q=50.765125,14.44111&amp;hl=cs&amp;sll=37.0625,-95.677068&amp;sspn=58.076329,135.263672&amp;t=h&amp;z=18" xr:uid="{803B30D2-4F06-46B1-8312-58E81AFDDAEC}"/>
    <hyperlink ref="E398" r:id="rId1184" xr:uid="{F2A30E66-AE5F-4BB6-AF39-EB43403E71FC}"/>
    <hyperlink ref="F398" r:id="rId1185" xr:uid="{4A82C61F-F6FD-4067-9ECF-6F55B8E6094D}"/>
    <hyperlink ref="L398" r:id="rId1186" display="https://maps.google.com/maps?q=50.765125,14.44111&amp;hl=cs&amp;sll=37.0625,-95.677068&amp;sspn=58.076329,135.263672&amp;t=h&amp;z=18" xr:uid="{79126590-68DE-4F68-81B5-A794B10EA566}"/>
    <hyperlink ref="E399" r:id="rId1187" xr:uid="{EC4286E9-5803-4B78-8E72-2E18EEB21133}"/>
    <hyperlink ref="F399" r:id="rId1188" xr:uid="{1A99AD33-8E1B-4422-8910-2A14D6BB7161}"/>
    <hyperlink ref="L399" r:id="rId1189" display="https://maps.google.com/maps?q=50.765125,14.44111&amp;hl=cs&amp;sll=37.0625,-95.677068&amp;sspn=58.076329,135.263672&amp;t=h&amp;z=18" xr:uid="{D3A150C0-F432-4503-B8A2-3EFCC808225E}"/>
    <hyperlink ref="E400" r:id="rId1190" xr:uid="{311A016C-15E5-435C-A654-6A0E369F5B40}"/>
    <hyperlink ref="F400" r:id="rId1191" xr:uid="{039CE769-EB49-4889-9674-9849FDEEC2EF}"/>
    <hyperlink ref="L400" r:id="rId1192" xr:uid="{1FEFB2CA-4ACD-4FD9-9D3D-5AAF9126DEC3}"/>
    <hyperlink ref="E401" r:id="rId1193" xr:uid="{EF9EC192-C724-4456-BF5F-C1885580921E}"/>
    <hyperlink ref="F401" r:id="rId1194" xr:uid="{796DE1BF-BE5A-4039-A82F-BB3935C4FFA0}"/>
    <hyperlink ref="L401" r:id="rId1195" display="https://maps.google.com/maps?q=50.765905,14.44861&amp;hl=cs&amp;sll=37.0625,-95.677068&amp;sspn=58.076329,135.263672&amp;t=h&amp;z=18" xr:uid="{24477103-684C-47EC-BE26-E1360AC3AABE}"/>
    <hyperlink ref="E402" r:id="rId1196" xr:uid="{C7715450-A945-49A6-A1C4-86B52D438C75}"/>
    <hyperlink ref="F402" r:id="rId1197" xr:uid="{42FF6DA2-7EB9-4BE7-A66C-C7720DB6157A}"/>
    <hyperlink ref="L402" r:id="rId1198" display="https://maps.google.com/maps?q=50.765905,14.44861&amp;hl=cs&amp;sll=37.0625,-95.677068&amp;sspn=58.076329,135.263672&amp;t=h&amp;z=18" xr:uid="{E274643D-23FC-46BD-B137-310F894F65FF}"/>
    <hyperlink ref="E403" r:id="rId1199" xr:uid="{1FA58ED7-D1CE-4842-AF7E-902EA49AB3CC}"/>
    <hyperlink ref="F403" r:id="rId1200" xr:uid="{74E5A891-3F30-4D1E-B2AD-2EDF4E0105F0}"/>
    <hyperlink ref="L403" r:id="rId1201" display="https://maps.google.com/maps?q=50.765905,14.44861&amp;hl=cs&amp;sll=37.0625,-95.677068&amp;sspn=58.076329,135.263672&amp;t=h&amp;z=18" xr:uid="{08FF9730-DA94-4D95-8C7D-169E8E5A93B5}"/>
    <hyperlink ref="E404" r:id="rId1202" xr:uid="{3F443587-63FE-4B46-AC12-09EB86D96E26}"/>
    <hyperlink ref="F404" r:id="rId1203" xr:uid="{2C0C1F4C-E6F4-42D1-BD1A-DFA2D75FD597}"/>
    <hyperlink ref="L404" r:id="rId1204" display="https://maps.google.com/maps?q=50.765905,14.44861&amp;hl=cs&amp;sll=37.0625,-95.677068&amp;sspn=58.076329,135.263672&amp;t=h&amp;z=18" xr:uid="{DA0053E1-E420-400F-9D4B-3611092B081F}"/>
    <hyperlink ref="E405" r:id="rId1205" xr:uid="{0BC2D1F1-7239-4AED-9F6E-F212F95D4896}"/>
    <hyperlink ref="F405" r:id="rId1206" xr:uid="{5DD41588-8A72-4C5E-9BF2-F2D015E3498F}"/>
    <hyperlink ref="L405" r:id="rId1207" xr:uid="{4B7C62C8-FB54-46DC-8605-2EFA047EEBD1}"/>
    <hyperlink ref="E406" r:id="rId1208" xr:uid="{7B71DDB5-6330-4DD3-A75E-B6BABB992453}"/>
    <hyperlink ref="F406" r:id="rId1209" xr:uid="{BD5E4451-A271-47D9-8A88-5CD8A4B4DDCD}"/>
    <hyperlink ref="L406" r:id="rId1210" display="https://maps.google.com/maps?q=50.76136,14.448615&amp;hl=cs&amp;sll=37.0625,-95.677068&amp;sspn=58.076329,135.263672&amp;t=h&amp;z=18" xr:uid="{C561A3E4-5A7B-4026-9C29-C8A29DC24E0B}"/>
    <hyperlink ref="E407" r:id="rId1211" xr:uid="{A693F2DB-D373-4465-913B-DEE8806F6983}"/>
    <hyperlink ref="F407" r:id="rId1212" xr:uid="{AFD2A08A-8E5A-48C5-BA2C-1B67A25C9A4B}"/>
    <hyperlink ref="L407" r:id="rId1213" display="https://maps.google.com/maps?q=50.76136,14.448615&amp;hl=cs&amp;sll=37.0625,-95.677068&amp;sspn=58.076329,135.263672&amp;t=h&amp;z=18" xr:uid="{3E592611-0BE9-49B6-9D01-7F847DCED551}"/>
    <hyperlink ref="E408" r:id="rId1214" xr:uid="{9289C5C6-F14D-4F99-9A02-E7D57B925CBA}"/>
    <hyperlink ref="F408" r:id="rId1215" xr:uid="{6B29DF1A-A8F4-4383-A00B-835C24DA742C}"/>
    <hyperlink ref="L408" r:id="rId1216" display="https://maps.google.com/maps?q=50.76136,14.448615&amp;hl=cs&amp;sll=37.0625,-95.677068&amp;sspn=58.076329,135.263672&amp;t=h&amp;z=18" xr:uid="{1C38C285-F5FE-4F18-8CDE-92C2C6212E7A}"/>
    <hyperlink ref="E409" r:id="rId1217" xr:uid="{414043C7-2248-479B-9938-45F575E40BA3}"/>
    <hyperlink ref="F409" r:id="rId1218" xr:uid="{BC97245A-CB49-4027-B37E-EEADE050BE9C}"/>
    <hyperlink ref="L409" r:id="rId1219" display="https://maps.google.com/maps?q=50.76136,14.448615&amp;hl=cs&amp;sll=37.0625,-95.677068&amp;sspn=58.076329,135.263672&amp;t=h&amp;z=18" xr:uid="{49E7D2C2-5C5B-4270-8812-842CDE8E8453}"/>
    <hyperlink ref="E410" r:id="rId1220" xr:uid="{7788207C-F59F-4822-9803-A9CA94957FE6}"/>
    <hyperlink ref="F410" r:id="rId1221" xr:uid="{FFE5E22E-374E-48A8-A371-3AEEDD2E8B9E}"/>
    <hyperlink ref="L410" r:id="rId1222" xr:uid="{79DA8865-804D-4885-9E96-9BB7BE926A5E}"/>
    <hyperlink ref="E411" r:id="rId1223" xr:uid="{BBD0EEC9-523C-4236-8A32-17C2982D40F5}"/>
    <hyperlink ref="F411" r:id="rId1224" xr:uid="{B028651B-43AB-4410-922E-2581CCC8B07C}"/>
    <hyperlink ref="L411" r:id="rId1225" xr:uid="{0ACBA3BC-0C39-4F58-A184-EF3C701561C1}"/>
    <hyperlink ref="E412" r:id="rId1226" xr:uid="{631345A1-9863-44A9-B09A-69879D164247}"/>
    <hyperlink ref="F412" r:id="rId1227" xr:uid="{681FB814-BF16-44E1-A440-124B1C7A9E82}"/>
    <hyperlink ref="L412" r:id="rId1228" display="https://maps.google.com/maps?q=50.765315,14.44383&amp;hl=cs&amp;sll=37.0625,-95.677068&amp;sspn=58.076329,135.263672&amp;t=h&amp;z=18" xr:uid="{B2FA9694-B71B-4085-82D8-C7974EE0C41F}"/>
    <hyperlink ref="E413" r:id="rId1229" xr:uid="{E420CCF7-1DF6-4BBD-A63E-0D21A25DFD90}"/>
    <hyperlink ref="F413" r:id="rId1230" xr:uid="{EE7E52EF-C05D-4469-886B-CBBC04A90FAE}"/>
    <hyperlink ref="L413" r:id="rId1231" display="https://maps.google.com/maps?q=50.765315,14.44383&amp;hl=cs&amp;sll=37.0625,-95.677068&amp;sspn=58.076329,135.263672&amp;t=h&amp;z=18" xr:uid="{060DEB9D-AF0C-4967-B2F2-C601CB37AC0A}"/>
    <hyperlink ref="E414" r:id="rId1232" xr:uid="{5D5990E1-A806-47CD-A80C-F161A7F37355}"/>
    <hyperlink ref="F414" r:id="rId1233" xr:uid="{356E8E79-51E9-4F23-AE10-31CD1680D8F0}"/>
    <hyperlink ref="L414" r:id="rId1234" xr:uid="{A0498004-C5DB-4B1D-A7B8-D6DC507439A5}"/>
    <hyperlink ref="E415" r:id="rId1235" xr:uid="{ED1F3C70-D4C3-420B-AE68-ED8B66049227}"/>
    <hyperlink ref="F415" r:id="rId1236" xr:uid="{A44FEE04-7C2A-4985-8542-A190E937A881}"/>
    <hyperlink ref="L415" r:id="rId1237" xr:uid="{675430D7-7033-4093-AA02-19A46C8A8526}"/>
    <hyperlink ref="E416" r:id="rId1238" xr:uid="{4CDDC7CA-3B1E-40BA-AAE8-DBDA19167427}"/>
    <hyperlink ref="F416" r:id="rId1239" xr:uid="{46D90484-D96E-4C8A-8AF0-392CCF11308D}"/>
    <hyperlink ref="L416" r:id="rId1240" display="https://maps.google.com/maps?q=50.760475,14.4391866&amp;hl=cs&amp;sll=37.0625,-95.677068&amp;sspn=58.076329,135.263672&amp;t=h&amp;z=18" xr:uid="{A7645EAF-A0D5-41D4-9AC3-F13C417F297E}"/>
    <hyperlink ref="E417" r:id="rId1241" xr:uid="{C2410155-D90E-4694-85B9-BBA9EC76205C}"/>
    <hyperlink ref="F417" r:id="rId1242" xr:uid="{8A24929B-5B2D-4975-BCE8-FCBEAE976613}"/>
    <hyperlink ref="L417" r:id="rId1243" display="https://maps.google.com/maps?q=50.760475,14.4391866&amp;hl=cs&amp;sll=37.0625,-95.677068&amp;sspn=58.076329,135.263672&amp;t=h&amp;z=18" xr:uid="{12D363D2-A60D-48D8-9A9E-60E8B08D60F2}"/>
    <hyperlink ref="E418" r:id="rId1244" xr:uid="{D379C557-DEE8-4670-B9D3-CFEF497F58CE}"/>
    <hyperlink ref="F418" r:id="rId1245" xr:uid="{CA65B59E-98CE-4075-9675-FEEF5E6690CC}"/>
    <hyperlink ref="L418" r:id="rId1246" display="https://maps.google.com/maps?q=50.760475,14.4391866&amp;hl=cs&amp;sll=37.0625,-95.677068&amp;sspn=58.076329,135.263672&amp;t=h&amp;z=18" xr:uid="{6995D233-83DA-4909-8703-BC3F7F3135F5}"/>
    <hyperlink ref="E419" r:id="rId1247" xr:uid="{C0E4584F-F3EB-44D3-AABB-7AFFF1380B1F}"/>
    <hyperlink ref="F419" r:id="rId1248" xr:uid="{DB0428F1-0821-45E2-9CFB-EDA37EC44D24}"/>
    <hyperlink ref="L419" r:id="rId1249" display="https://maps.google.com/maps?q=50.760475,14.4391866&amp;hl=cs&amp;sll=37.0625,-95.677068&amp;sspn=58.076329,135.263672&amp;t=h&amp;z=18" xr:uid="{F06D97C0-E3D0-4811-A3F2-DDC71C99139D}"/>
    <hyperlink ref="E420" r:id="rId1250" xr:uid="{FCD60162-2D1D-45E4-87A3-E4E578D3B465}"/>
    <hyperlink ref="F420" r:id="rId1251" xr:uid="{1A600A5B-776E-4A34-81E4-D46A0B5D4D1A}"/>
    <hyperlink ref="L420" r:id="rId1252" display="https://maps.google.com/maps?q=50.760475,14.4391866&amp;hl=cs&amp;sll=37.0625,-95.677068&amp;sspn=58.076329,135.263672&amp;t=h&amp;z=18" xr:uid="{0A4261FD-D823-4F8B-A3D1-7C81F5107C58}"/>
    <hyperlink ref="E421" r:id="rId1253" xr:uid="{27393B09-32FD-4EB1-BF09-7C6530B9B355}"/>
    <hyperlink ref="F421" r:id="rId1254" xr:uid="{6DD7867C-16F7-474A-B39F-F75A6C059B29}"/>
    <hyperlink ref="L421" r:id="rId1255" display="https://maps.google.com/maps?q=50.760475,14.4391866&amp;hl=cs&amp;sll=37.0625,-95.677068&amp;sspn=58.076329,135.263672&amp;t=h&amp;z=18" xr:uid="{396A64FA-7671-4F0D-A63D-6BAAE18E045E}"/>
    <hyperlink ref="E422" r:id="rId1256" xr:uid="{CCE38372-ED41-4969-BB70-9F5BFB1BA70C}"/>
    <hyperlink ref="F422" r:id="rId1257" xr:uid="{91B7DB7B-833C-4A75-A29B-14084AD472EF}"/>
    <hyperlink ref="L422" r:id="rId1258" display="https://maps.google.com/maps?q=50.760475,14.4391866&amp;hl=cs&amp;sll=37.0625,-95.677068&amp;sspn=58.076329,135.263672&amp;t=h&amp;z=18" xr:uid="{82BFA94B-6D23-44C0-95A6-FF7543AE6D3D}"/>
    <hyperlink ref="E423" r:id="rId1259" xr:uid="{5CC239F4-E37D-4996-94C5-C5186D336888}"/>
    <hyperlink ref="F423" r:id="rId1260" xr:uid="{C7D18246-5F67-400D-8DAB-27B1848EC601}"/>
    <hyperlink ref="L423" r:id="rId1261" display="https://maps.google.com/maps?q=50.760475,14.4391866&amp;hl=cs&amp;sll=37.0625,-95.677068&amp;sspn=58.076329,135.263672&amp;t=h&amp;z=18" xr:uid="{964C8AF9-A6CA-4158-9EEE-5D30DD43DF9D}"/>
    <hyperlink ref="E424" r:id="rId1262" xr:uid="{18603B2B-34C8-4C93-9FDD-BFE0A34E3D3B}"/>
    <hyperlink ref="F424" r:id="rId1263" xr:uid="{DC792A91-23F8-47D1-983F-A696EEEE714A}"/>
    <hyperlink ref="L424" r:id="rId1264" display="https://maps.google.com/maps?q=50.760475,14.4391866&amp;hl=cs&amp;sll=37.0625,-95.677068&amp;sspn=58.076329,135.263672&amp;t=h&amp;z=18" xr:uid="{63CA3E7D-5B8E-4080-B270-E93DD275D20D}"/>
    <hyperlink ref="E425" r:id="rId1265" xr:uid="{2027704C-305D-477F-9288-4B86BD97E0B6}"/>
    <hyperlink ref="F425" r:id="rId1266" xr:uid="{EF68DA7B-6AA6-4D14-9A5E-6C3631D6A3A7}"/>
    <hyperlink ref="L425" r:id="rId1267" display="https://maps.google.com/maps?q=50.760475,14.4391866&amp;hl=cs&amp;sll=37.0625,-95.677068&amp;sspn=58.076329,135.263672&amp;t=h&amp;z=18" xr:uid="{2D941872-A95A-433B-BF25-CBEC77D6ACEB}"/>
    <hyperlink ref="E426" r:id="rId1268" xr:uid="{E57898AE-3921-4ECD-9B8C-89F0B3D8C93F}"/>
    <hyperlink ref="F426" r:id="rId1269" xr:uid="{B7A76FA7-C26F-4024-A1DC-B1C3801F8BCB}"/>
    <hyperlink ref="L426" r:id="rId1270" display="https://maps.google.com/maps?q=50.760475,14.4391866&amp;hl=cs&amp;sll=37.0625,-95.677068&amp;sspn=58.076329,135.263672&amp;t=h&amp;z=18" xr:uid="{309EBB11-8AF4-4F1A-8500-26ED1A96E1A8}"/>
    <hyperlink ref="E427" r:id="rId1271" xr:uid="{06AEA3C1-A727-49D4-AF20-34A9CA1968C1}"/>
    <hyperlink ref="F427" r:id="rId1272" xr:uid="{EFF2C4C1-97B5-4907-9D60-49F2B88DEFE4}"/>
    <hyperlink ref="L427" r:id="rId1273" display="https://maps.google.com/maps?q=50.760475,14.4391866&amp;hl=cs&amp;sll=37.0625,-95.677068&amp;sspn=58.076329,135.263672&amp;t=h&amp;z=18" xr:uid="{E02E54A8-E27F-47AE-88E7-23DF99944D5E}"/>
    <hyperlink ref="E428" r:id="rId1274" xr:uid="{D2199DAC-70C1-4C36-B97B-5360514BE09C}"/>
    <hyperlink ref="F428" r:id="rId1275" xr:uid="{3F2D2BFC-6AED-4D47-AC2D-3D239A181C6F}"/>
    <hyperlink ref="L428" r:id="rId1276" display="https://maps.google.com/maps?q=50.760475,14.4391866&amp;hl=cs&amp;sll=37.0625,-95.677068&amp;sspn=58.076329,135.263672&amp;t=h&amp;z=18" xr:uid="{0F775B53-0700-4608-884E-B06CB3CD8295}"/>
    <hyperlink ref="E429" r:id="rId1277" xr:uid="{8D24FFA9-B6F6-45AE-804C-D8F1E8AFDE34}"/>
    <hyperlink ref="F429" r:id="rId1278" xr:uid="{D9F87B7B-D2D0-4561-93C7-064E95B87839}"/>
    <hyperlink ref="L429" r:id="rId1279" display="https://maps.google.com/maps?q=50.760475,14.4391866&amp;hl=cs&amp;sll=37.0625,-95.677068&amp;sspn=58.076329,135.263672&amp;t=h&amp;z=18" xr:uid="{1AD699DF-346D-4C0D-9467-A380D3040A0A}"/>
    <hyperlink ref="E430" r:id="rId1280" xr:uid="{872E706F-16B7-4110-9512-9DD9A9EA2941}"/>
    <hyperlink ref="F430" r:id="rId1281" xr:uid="{8B1513FD-B615-4518-8E1B-76ABF609DB79}"/>
    <hyperlink ref="E431" r:id="rId1282" xr:uid="{1D0BB236-08A0-47C3-8485-A4AA225B5ABF}"/>
    <hyperlink ref="F431" r:id="rId1283" xr:uid="{B3CE43D3-F5FA-4AA0-9814-63260830E7F9}"/>
    <hyperlink ref="E432" r:id="rId1284" xr:uid="{77EF5940-8395-43A2-99C9-77509DA35D45}"/>
    <hyperlink ref="F432" r:id="rId1285" xr:uid="{F8213BB0-367C-4465-9524-C529349AF205}"/>
    <hyperlink ref="E433" r:id="rId1286" xr:uid="{4D1A2D58-D374-4D3D-8315-6D9B2FF3366C}"/>
    <hyperlink ref="F433" r:id="rId1287" xr:uid="{03896442-2A20-40AE-A799-C55A27292BBE}"/>
    <hyperlink ref="E434" r:id="rId1288" xr:uid="{BCE27F14-80B7-4760-9903-9619817D3D0F}"/>
    <hyperlink ref="F434" r:id="rId1289" xr:uid="{6782E7C5-0C58-4DB7-8014-5E10E29BD9EC}"/>
    <hyperlink ref="L434" r:id="rId1290" xr:uid="{E9BB9547-D288-433E-BEA7-C722B78C9ADA}"/>
    <hyperlink ref="E435" r:id="rId1291" xr:uid="{21C3FB6C-C2C7-45AB-93D6-3ADF23A80704}"/>
    <hyperlink ref="F435" r:id="rId1292" xr:uid="{94268F1C-0E9F-4069-8D34-69EE7C59FADC}"/>
    <hyperlink ref="L435" r:id="rId1293" display="https://maps.google.com/maps?q=50.7638816,14.4375116&amp;hl=cs&amp;sll=37.0625,-95.677068&amp;sspn=58.076329,135.263672&amp;t=h&amp;z=18" xr:uid="{CE89820E-E14A-46C3-B74A-5342D88A4E95}"/>
    <hyperlink ref="E436" r:id="rId1294" xr:uid="{35F2EFAD-4D8E-4AAB-975B-4613A6FE18EC}"/>
    <hyperlink ref="F436" r:id="rId1295" xr:uid="{D878BEA6-40D1-488A-B390-0D7EF656FA5A}"/>
    <hyperlink ref="L436" r:id="rId1296" display="https://maps.google.com/maps?q=50.7638816,14.4375116&amp;hl=cs&amp;sll=37.0625,-95.677068&amp;sspn=58.076329,135.263672&amp;t=h&amp;z=18" xr:uid="{621202A6-1F80-49BC-BE3A-B07DB09019EE}"/>
    <hyperlink ref="E437" r:id="rId1297" xr:uid="{BCD2CC30-D780-49DF-B236-B5909E7140CD}"/>
    <hyperlink ref="F437" r:id="rId1298" xr:uid="{3133729C-153C-4C68-B54F-90633D84152E}"/>
    <hyperlink ref="L437" r:id="rId1299" xr:uid="{71F99ABB-BB3A-48A7-8629-DDFBD7FE5BC6}"/>
    <hyperlink ref="E438" r:id="rId1300" xr:uid="{0E1C9C8B-7F5B-4998-809E-A6CE20692ED7}"/>
    <hyperlink ref="F438" r:id="rId1301" xr:uid="{CC904FC0-EC36-45DD-9DB2-E2644D4DA860}"/>
    <hyperlink ref="L438" r:id="rId1302" xr:uid="{E9E36947-CC5C-4B71-A24C-B844BF92B9A5}"/>
    <hyperlink ref="E439" r:id="rId1303" xr:uid="{049FF129-D63D-4FAD-B187-D3165686E7D1}"/>
    <hyperlink ref="F439" r:id="rId1304" xr:uid="{55CE1AFA-4AD5-4DAB-844D-44CDB01B5532}"/>
    <hyperlink ref="L439" r:id="rId1305" xr:uid="{FD5922B7-3E39-46C7-8D5A-DB917E51728E}"/>
    <hyperlink ref="E440" r:id="rId1306" xr:uid="{E7A2C202-E20C-4715-B177-D7EFB32B37F8}"/>
    <hyperlink ref="F440" r:id="rId1307" xr:uid="{23D08E0E-D2B7-48DF-8C70-79EB03594704}"/>
    <hyperlink ref="L440" r:id="rId1308" display="https://maps.google.com/maps?q=50.7651183,14.43639&amp;hl=cs&amp;sll=37.0625,-95.677068&amp;sspn=58.076329,135.263672&amp;t=h&amp;z=18" xr:uid="{410B387C-A45F-4C64-A67D-E2DA775C8613}"/>
    <hyperlink ref="E441" r:id="rId1309" xr:uid="{CD2ADB43-62BA-4411-9EC8-9ACB0A0EC189}"/>
    <hyperlink ref="F441" r:id="rId1310" xr:uid="{D40ED49E-5FD8-41DF-BBE8-A6C22214B253}"/>
    <hyperlink ref="L441" r:id="rId1311" xr:uid="{D0AC06D4-075D-46C6-B00F-35CC7682C696}"/>
    <hyperlink ref="E442" r:id="rId1312" xr:uid="{C259A2FD-1F3A-4DBE-83D5-A1624C7297D7}"/>
    <hyperlink ref="F442" r:id="rId1313" xr:uid="{E6ECCA38-4CC6-4E2B-93D8-5BEC65D2ECF5}"/>
    <hyperlink ref="L442" r:id="rId1314" display="https://maps.google.com/maps?q=50.76704,14.4409716&amp;hl=cs&amp;sll=37.0625,-95.677068&amp;sspn=58.076329,135.263672&amp;t=h&amp;z=18" xr:uid="{6C30251F-5EF8-4003-AA9F-99A8FC1A9140}"/>
    <hyperlink ref="E443" r:id="rId1315" xr:uid="{2155D0FE-EDC3-4CDC-B902-99E7A6D886CB}"/>
    <hyperlink ref="F443" r:id="rId1316" xr:uid="{E6F954C1-BB53-40CF-A9BB-6D509E2F58CC}"/>
    <hyperlink ref="L443" r:id="rId1317" display="https://maps.google.com/maps?q=50.76704,14.4409716&amp;hl=cs&amp;sll=37.0625,-95.677068&amp;sspn=58.076329,135.263672&amp;t=h&amp;z=18" xr:uid="{98A22D09-1BB6-4B55-8E14-C3D944E7E10F}"/>
    <hyperlink ref="E444" r:id="rId1318" xr:uid="{1EE1FF29-BF64-4813-83DD-F92DC09C261F}"/>
    <hyperlink ref="F444" r:id="rId1319" xr:uid="{0CF9EB4D-B18B-4C49-86E3-8CE5FE5F4BCD}"/>
    <hyperlink ref="L444" r:id="rId1320" display="https://maps.google.com/maps?q=50.76704,14.4409716&amp;hl=cs&amp;sll=37.0625,-95.677068&amp;sspn=58.076329,135.263672&amp;t=h&amp;z=18" xr:uid="{94A4FCA9-A6C7-4D22-9BCD-8FEF64931058}"/>
    <hyperlink ref="E445" r:id="rId1321" xr:uid="{67BE0BA0-DE98-4A01-866F-E2E13E13160C}"/>
    <hyperlink ref="F445" r:id="rId1322" xr:uid="{484E3826-C955-46CD-B277-49DE3E4C351C}"/>
    <hyperlink ref="L445" r:id="rId1323" xr:uid="{DAF0BEF4-457F-4CC9-98E7-FD5FA0824F5E}"/>
    <hyperlink ref="E446" r:id="rId1324" xr:uid="{FB11528F-4942-4C9F-A17F-8A2B2B929707}"/>
    <hyperlink ref="F446" r:id="rId1325" xr:uid="{80A5A6A3-E583-4553-B518-AB22A9881060}"/>
    <hyperlink ref="L446" r:id="rId1326" xr:uid="{084D5E2C-EB5C-4C65-8E4E-60CCDD5EC1A4}"/>
    <hyperlink ref="E447" r:id="rId1327" xr:uid="{F7BB8278-05A9-488D-8A6C-686D80B0E285}"/>
    <hyperlink ref="F447" r:id="rId1328" xr:uid="{577BD957-8066-48F5-B9C1-1C964CAAA006}"/>
    <hyperlink ref="L447" r:id="rId1329" display="https://maps.google.com/maps?q=50.7631816,14.4401366&amp;hl=cs&amp;sll=37.0625,-95.677068&amp;sspn=58.076329,135.263672&amp;t=h&amp;z=18" xr:uid="{5B808633-B3B8-4E14-831B-D9BCE7BA161C}"/>
    <hyperlink ref="E448" r:id="rId1330" xr:uid="{2CB2A97D-3FC0-495F-8B58-926484D128FC}"/>
    <hyperlink ref="F448" r:id="rId1331" xr:uid="{710F7871-1416-46E9-ACA9-8F68D3F0C525}"/>
    <hyperlink ref="L448" r:id="rId1332" xr:uid="{90731727-6238-45C5-BCFB-57C40E165793}"/>
    <hyperlink ref="E449" r:id="rId1333" xr:uid="{2617CDFA-5202-43C7-91DB-D6AF2A72EED4}"/>
    <hyperlink ref="F449" r:id="rId1334" xr:uid="{4FD2EF9C-C59B-4D95-8DA7-AFCD9479DEF5}"/>
    <hyperlink ref="L449" r:id="rId1335" display="https://maps.google.com/maps?q=50.76778,14.4422716&amp;hl=cs&amp;sll=37.0625,-95.677068&amp;sspn=58.076329,135.263672&amp;t=h&amp;z=18" xr:uid="{12FF90E0-B007-40BE-919E-D0F36F2934FA}"/>
    <hyperlink ref="E450" r:id="rId1336" xr:uid="{3B86A7B3-54A6-4DD0-992C-A253A797C110}"/>
    <hyperlink ref="F450" r:id="rId1337" xr:uid="{3CE379BB-D55C-4117-AE12-DAA016186983}"/>
    <hyperlink ref="L450" r:id="rId1338" display="https://maps.google.com/maps?q=50.76778,14.4422716&amp;hl=cs&amp;sll=37.0625,-95.677068&amp;sspn=58.076329,135.263672&amp;t=h&amp;z=18" xr:uid="{33D673AA-7A12-4020-8A47-1A9E333C6260}"/>
    <hyperlink ref="E451" r:id="rId1339" xr:uid="{3A406A20-0E06-4C75-A3ED-DB715910F873}"/>
    <hyperlink ref="F451" r:id="rId1340" xr:uid="{5AA41B78-1F5A-4BF4-B0AB-560740F39DB8}"/>
    <hyperlink ref="L451" r:id="rId1341" xr:uid="{DF586091-2E35-4C96-A536-2A21BC2C18C3}"/>
    <hyperlink ref="E452" r:id="rId1342" xr:uid="{BAAED869-F07C-4DCC-8DF2-E713BF790BF1}"/>
    <hyperlink ref="F452" r:id="rId1343" xr:uid="{1D2EA2B0-E72E-44DC-B440-C2C994B0B874}"/>
    <hyperlink ref="L452" r:id="rId1344" xr:uid="{870781BB-70EA-4851-91F3-184290E87D43}"/>
    <hyperlink ref="E453" r:id="rId1345" xr:uid="{76614F5B-5443-4769-A455-187AAFC7FE67}"/>
    <hyperlink ref="F453" r:id="rId1346" xr:uid="{FE765859-2B30-41C4-824F-A3C8167FA3D4}"/>
    <hyperlink ref="L453" r:id="rId1347" display="https://maps.google.com/maps?q=50.7605433,14.437785&amp;hl=cs&amp;sll=37.0625,-95.677068&amp;sspn=58.076329,135.263672&amp;t=h&amp;z=18" xr:uid="{CF609ACD-C2FD-489E-9956-AFCE85461C20}"/>
    <hyperlink ref="E454" r:id="rId1348" xr:uid="{31A889DF-B7BA-4304-A702-31C89A204783}"/>
    <hyperlink ref="F454" r:id="rId1349" xr:uid="{CACCE740-55D7-42E0-ADD5-C7137C4D1175}"/>
    <hyperlink ref="L454" r:id="rId1350" display="https://maps.google.com/maps?q=50.7605433,14.437785&amp;hl=cs&amp;sll=37.0625,-95.677068&amp;sspn=58.076329,135.263672&amp;t=h&amp;z=18" xr:uid="{10F79FC7-30DF-4C27-AF14-51D18741E909}"/>
    <hyperlink ref="E455" r:id="rId1351" xr:uid="{0F19F8F5-4032-4A62-B026-CB8BAC56F939}"/>
    <hyperlink ref="F455" r:id="rId1352" xr:uid="{06ACE430-6BA9-4850-8F96-3B2DFD9B9F50}"/>
    <hyperlink ref="L455" r:id="rId1353" display="https://maps.google.com/maps?q=50.7605433,14.437785&amp;hl=cs&amp;sll=37.0625,-95.677068&amp;sspn=58.076329,135.263672&amp;t=h&amp;z=18" xr:uid="{3567DA4C-97E3-4A7C-B823-E82215761AA8}"/>
    <hyperlink ref="E456" r:id="rId1354" xr:uid="{B993D6A9-31A5-4BA6-8255-C61E19D0AB18}"/>
    <hyperlink ref="F456" r:id="rId1355" xr:uid="{CCB124E9-CC9C-4683-B21C-826B69505BA7}"/>
    <hyperlink ref="L456" r:id="rId1356" xr:uid="{92985F3F-AF37-477B-BB12-D3FBCBA36F50}"/>
    <hyperlink ref="E457" r:id="rId1357" xr:uid="{4A3A92A4-48F8-4671-AAF6-0CE92069C656}"/>
    <hyperlink ref="F457" r:id="rId1358" xr:uid="{1CDAAC48-5A4F-4B72-8D86-382B9A9E8B93}"/>
    <hyperlink ref="L457" r:id="rId1359" xr:uid="{5070E42D-7BC6-49C4-A770-E29725AD632B}"/>
    <hyperlink ref="E458" r:id="rId1360" xr:uid="{C6F47612-DE69-4BF1-8239-47AC16D929C1}"/>
    <hyperlink ref="F458" r:id="rId1361" xr:uid="{54A39D0D-A0F0-4E13-9591-FFB00A99A5DC}"/>
    <hyperlink ref="L458" r:id="rId1362" display="https://maps.google.com/maps?q=50.7662433,14.4353766&amp;hl=cs&amp;sll=37.0625,-95.677068&amp;sspn=58.076329,135.263672&amp;t=h&amp;z=18" xr:uid="{1FD41288-4496-4761-9996-46D86D31FD1C}"/>
    <hyperlink ref="E459" r:id="rId1363" xr:uid="{BCCB921A-6EA0-44BD-9A87-48348A51BF79}"/>
    <hyperlink ref="F459" r:id="rId1364" xr:uid="{1D86CB36-7F46-45C9-82BE-694F2FB8C8FC}"/>
    <hyperlink ref="L459" r:id="rId1365" display="https://maps.google.com/maps?q=50.7662433,14.4353766&amp;hl=cs&amp;sll=37.0625,-95.677068&amp;sspn=58.076329,135.263672&amp;t=h&amp;z=18" xr:uid="{3A995D17-BBA3-4EA1-8061-D064F4475CA0}"/>
    <hyperlink ref="E460" r:id="rId1366" xr:uid="{C17F698F-342B-4492-86EC-9A17F185D859}"/>
    <hyperlink ref="F460" r:id="rId1367" xr:uid="{4C5D2283-F719-411E-8F98-03DB6F3EDF9E}"/>
    <hyperlink ref="L460" r:id="rId1368" xr:uid="{D9952F58-06A9-4900-B311-8ED8B694A339}"/>
    <hyperlink ref="E461" r:id="rId1369" xr:uid="{119793D0-926B-4E87-970A-A4F37BB89423}"/>
    <hyperlink ref="F461" r:id="rId1370" xr:uid="{552A7F17-4986-4603-A8B1-BB4B425F50F6}"/>
    <hyperlink ref="L461" r:id="rId1371" display="https://maps.google.com/maps?q=50.7550233,14.4309316&amp;hl=cs&amp;sll=37.0625,-95.677068&amp;sspn=58.076329,135.263672&amp;t=h&amp;z=18" xr:uid="{2CF10B9D-AAF5-4F59-8260-EEEB13724E9F}"/>
    <hyperlink ref="E462" r:id="rId1372" xr:uid="{F711AA25-3012-447A-B4DB-EA9AB8D3EE65}"/>
    <hyperlink ref="F462" r:id="rId1373" xr:uid="{2D373941-D0C8-4CE5-9865-6982A1CCBEDA}"/>
    <hyperlink ref="L462" r:id="rId1374" display="https://maps.google.com/maps?q=50.7550233,14.4309316&amp;hl=cs&amp;sll=37.0625,-95.677068&amp;sspn=58.076329,135.263672&amp;t=h&amp;z=18" xr:uid="{A76DA529-E002-49EC-AEAB-BC4B11E323F2}"/>
    <hyperlink ref="E463" r:id="rId1375" xr:uid="{264E0672-CABD-468E-87E3-4C57405698BE}"/>
    <hyperlink ref="F463" r:id="rId1376" xr:uid="{9058D53F-76D6-46EA-8B05-1EE08DA01675}"/>
    <hyperlink ref="L463" r:id="rId1377" display="https://maps.google.com/maps?q=50.7550233,14.4309316&amp;hl=cs&amp;sll=37.0625,-95.677068&amp;sspn=58.076329,135.263672&amp;t=h&amp;z=18" xr:uid="{D0968CD8-E23D-4E59-98EB-DF717A8198B3}"/>
    <hyperlink ref="E464" r:id="rId1378" xr:uid="{BB27FEF1-2B45-48D6-9245-9CD7054E794F}"/>
    <hyperlink ref="F464" r:id="rId1379" xr:uid="{59CCCCBA-3D80-4498-BBA5-8FB5447B0836}"/>
    <hyperlink ref="L464" r:id="rId1380" display="https://maps.google.com/maps?q=50.7550233,14.4309316&amp;hl=cs&amp;sll=37.0625,-95.677068&amp;sspn=58.076329,135.263672&amp;t=h&amp;z=18" xr:uid="{ED02BF1A-23CC-48D5-B816-566E204C0AE7}"/>
    <hyperlink ref="E465" r:id="rId1381" xr:uid="{F8B89EED-4EB3-4FD1-95CE-66772F94A134}"/>
    <hyperlink ref="F465" r:id="rId1382" xr:uid="{66F0B9F1-216D-4748-8968-CD8B4A5A2932}"/>
    <hyperlink ref="L465" r:id="rId1383" display="https://maps.google.com/maps?q=50.7550233,14.4309316&amp;hl=cs&amp;sll=37.0625,-95.677068&amp;sspn=58.076329,135.263672&amp;t=h&amp;z=18" xr:uid="{83128F62-2A59-4166-A417-E5D9ABDB2323}"/>
    <hyperlink ref="E466" r:id="rId1384" xr:uid="{506F8CFA-D652-408B-9C0D-495504357790}"/>
    <hyperlink ref="F466" r:id="rId1385" xr:uid="{97FBC66E-562D-4FBF-BFED-0E90E5DF16F2}"/>
    <hyperlink ref="L466" r:id="rId1386" display="https://maps.google.com/maps?q=50.7550233,14.4309316&amp;hl=cs&amp;sll=37.0625,-95.677068&amp;sspn=58.076329,135.263672&amp;t=h&amp;z=18" xr:uid="{9C57CEFE-0AD2-4D16-B012-09FCC18E3454}"/>
    <hyperlink ref="E467" r:id="rId1387" xr:uid="{C9D3E1A2-178E-467F-B286-A9D15919BED1}"/>
    <hyperlink ref="F467" r:id="rId1388" xr:uid="{0B2213D6-6245-4E8B-A40C-83AB192593F7}"/>
    <hyperlink ref="L467" r:id="rId1389" display="https://maps.google.com/maps?q=50.7550233,14.4309316&amp;hl=cs&amp;sll=37.0625,-95.677068&amp;sspn=58.076329,135.263672&amp;t=h&amp;z=18" xr:uid="{0ABF0687-DD0D-4C8F-81F1-32DA0C6E8250}"/>
    <hyperlink ref="E468" r:id="rId1390" xr:uid="{FB14D536-6ABD-40E6-8E8A-D5BB1287F32A}"/>
    <hyperlink ref="F468" r:id="rId1391" xr:uid="{D41E1953-A180-4169-98D6-91EA2AD64A2B}"/>
    <hyperlink ref="L468" r:id="rId1392" display="https://maps.google.com/maps?q=50.7550233,14.4309316&amp;hl=cs&amp;sll=37.0625,-95.677068&amp;sspn=58.076329,135.263672&amp;t=h&amp;z=18" xr:uid="{41ABF156-4F72-4E32-BDB8-E5ECA5CDD045}"/>
    <hyperlink ref="E469" r:id="rId1393" xr:uid="{350956E7-1B8E-46ED-92BF-9F4A2D9DF13C}"/>
    <hyperlink ref="F469" r:id="rId1394" xr:uid="{B6473836-682D-44CD-BA5E-8E20852F1EBF}"/>
    <hyperlink ref="L469" r:id="rId1395" display="https://maps.google.com/maps?q=50.7550233,14.4309316&amp;hl=cs&amp;sll=37.0625,-95.677068&amp;sspn=58.076329,135.263672&amp;t=h&amp;z=18" xr:uid="{572704E3-2D41-45CD-93D7-A31408E385F3}"/>
    <hyperlink ref="E470" r:id="rId1396" xr:uid="{898C2FD9-FA5F-44C1-A106-78BEE0F9F7E8}"/>
    <hyperlink ref="F470" r:id="rId1397" xr:uid="{54694D95-29C9-4EFF-8764-F581C7928FF5}"/>
    <hyperlink ref="L470" r:id="rId1398" display="https://maps.google.com/maps?q=50.7550233,14.4309316&amp;hl=cs&amp;sll=37.0625,-95.677068&amp;sspn=58.076329,135.263672&amp;t=h&amp;z=18" xr:uid="{DD9F508E-87F0-440E-9D72-55452D83E881}"/>
    <hyperlink ref="E471" r:id="rId1399" xr:uid="{C25C75B2-E8C5-4326-8D85-A8AAB3D8AAAA}"/>
    <hyperlink ref="F471" r:id="rId1400" xr:uid="{F7D90080-2FF6-45E2-B9F2-A5660AEA7E05}"/>
    <hyperlink ref="L471" r:id="rId1401" display="https://maps.google.com/maps?q=50.7550233,14.4309316&amp;hl=cs&amp;sll=37.0625,-95.677068&amp;sspn=58.076329,135.263672&amp;t=h&amp;z=18" xr:uid="{C5A0C5B3-5AAB-4881-B435-9F5925128FD0}"/>
    <hyperlink ref="E472" r:id="rId1402" xr:uid="{33BCA025-94B2-4A33-A284-5516DDEA1026}"/>
    <hyperlink ref="F472" r:id="rId1403" xr:uid="{5A647F65-2F97-40D2-ABC5-41AFF0416C8E}"/>
    <hyperlink ref="L472" r:id="rId1404" display="https://maps.google.com/maps?q=50.7550233,14.4309316&amp;hl=cs&amp;sll=37.0625,-95.677068&amp;sspn=58.076329,135.263672&amp;t=h&amp;z=18" xr:uid="{16D92150-A180-4E31-82C9-CC5CB9977857}"/>
    <hyperlink ref="E473" r:id="rId1405" xr:uid="{D171DEA6-F1E2-43EA-B2AA-E683997567D4}"/>
    <hyperlink ref="F473" r:id="rId1406" xr:uid="{834E0363-8AEB-4A89-8BB8-192B74D8F0D7}"/>
    <hyperlink ref="L473" r:id="rId1407" display="https://maps.google.com/maps?q=50.7550233,14.4309316&amp;hl=cs&amp;sll=37.0625,-95.677068&amp;sspn=58.076329,135.263672&amp;t=h&amp;z=18" xr:uid="{483E97CE-8022-40E7-B1CF-3BED28C76A73}"/>
    <hyperlink ref="E474" r:id="rId1408" xr:uid="{F873D497-CEFE-4359-A887-F1B10A4C9CCF}"/>
    <hyperlink ref="F474" r:id="rId1409" xr:uid="{A7AC37D3-9AE4-4E87-9E21-9EF979119513}"/>
    <hyperlink ref="L474" r:id="rId1410" display="https://maps.google.com/maps?q=50.7550233,14.4309316&amp;hl=cs&amp;sll=37.0625,-95.677068&amp;sspn=58.076329,135.263672&amp;t=h&amp;z=18" xr:uid="{C99F78FF-86C3-4888-AC5E-F88430EC6BE9}"/>
    <hyperlink ref="E475" r:id="rId1411" xr:uid="{85E6070B-F537-41E9-B175-F1936DE1BACC}"/>
    <hyperlink ref="F475" r:id="rId1412" xr:uid="{BDEFA21F-90BC-43ED-A260-DA988D36B52B}"/>
    <hyperlink ref="L475" r:id="rId1413" display="https://maps.google.com/maps?q=50.7550233,14.4309316&amp;hl=cs&amp;sll=37.0625,-95.677068&amp;sspn=58.076329,135.263672&amp;t=h&amp;z=18" xr:uid="{04A5FCEE-C114-46A9-8D27-1CA7986E546E}"/>
    <hyperlink ref="E476" r:id="rId1414" xr:uid="{CF88FFB8-4C2A-47FB-B1F2-2251BFA4BDE9}"/>
    <hyperlink ref="F476" r:id="rId1415" xr:uid="{A7DABCDB-F4DF-4A90-B158-291364362C13}"/>
    <hyperlink ref="L476" r:id="rId1416" display="https://maps.google.com/maps?q=50.7550233,14.4309316&amp;hl=cs&amp;sll=37.0625,-95.677068&amp;sspn=58.076329,135.263672&amp;t=h&amp;z=18" xr:uid="{F857B6C4-6C5F-4054-A1F3-E7ADBBF7410B}"/>
    <hyperlink ref="E477" r:id="rId1417" xr:uid="{129AEAEE-4702-4610-A838-B36DB2919767}"/>
    <hyperlink ref="F477" r:id="rId1418" xr:uid="{13655E07-D005-4200-90C3-4B1F01059E75}"/>
    <hyperlink ref="L477" r:id="rId1419" display="https://maps.google.com/maps?q=50.7550233,14.4309316&amp;hl=cs&amp;sll=37.0625,-95.677068&amp;sspn=58.076329,135.263672&amp;t=h&amp;z=18" xr:uid="{03FC5484-EB1B-4243-8D1A-2FDD7AB524FA}"/>
    <hyperlink ref="E478" r:id="rId1420" xr:uid="{40816D24-FE3E-474D-8512-F8981471151C}"/>
    <hyperlink ref="F478" r:id="rId1421" xr:uid="{E6E72E95-0F83-45C2-85BE-2E53836770C7}"/>
    <hyperlink ref="L478" r:id="rId1422" display="https://maps.google.com/maps?q=50.7550233,14.4309316&amp;hl=cs&amp;sll=37.0625,-95.677068&amp;sspn=58.076329,135.263672&amp;t=h&amp;z=18" xr:uid="{4DB307CA-C16E-4303-88E6-841E2151C641}"/>
    <hyperlink ref="E479" r:id="rId1423" xr:uid="{EA964890-FF50-4117-B49D-4776FC274AF1}"/>
    <hyperlink ref="F479" r:id="rId1424" xr:uid="{6CE79498-EEA4-4E28-AC0B-964AE7DF9A41}"/>
    <hyperlink ref="L479" r:id="rId1425" xr:uid="{BEAE5A04-BED6-4163-A527-EC8BD6F9910E}"/>
    <hyperlink ref="E480" r:id="rId1426" xr:uid="{C4222FB0-9E49-4B17-9A7E-0DD33BAC7BFE}"/>
    <hyperlink ref="F480" r:id="rId1427" xr:uid="{50490F8A-F79E-4A98-8887-DB0DA0FFC7D8}"/>
    <hyperlink ref="L480" r:id="rId1428" display="https://maps.google.com/maps?q=50.7548983,14.425385&amp;hl=cs&amp;sll=37.0625,-95.677068&amp;sspn=58.076329,135.263672&amp;t=h&amp;z=18" xr:uid="{63D5E1C3-CC38-4BFF-B498-4F2FA199794F}"/>
    <hyperlink ref="E481" r:id="rId1429" xr:uid="{595C6444-EE67-4A39-A023-FE0D3ACCD431}"/>
    <hyperlink ref="F481" r:id="rId1430" xr:uid="{30C5B5D7-C2B6-4855-9801-55F4B21D9772}"/>
    <hyperlink ref="L481" r:id="rId1431" xr:uid="{344FBCF4-E1A3-4B06-B69C-B62321A59178}"/>
    <hyperlink ref="E482" r:id="rId1432" xr:uid="{BCE75CE1-BA09-4EC2-8F24-409F5C330D97}"/>
    <hyperlink ref="F482" r:id="rId1433" xr:uid="{7E22199C-81D3-404F-A502-B1A2AE3AE3C4}"/>
    <hyperlink ref="L482" r:id="rId1434" display="https://maps.google.com/maps?q=50.7579433,14.4293583&amp;hl=cs&amp;sll=37.0625,-95.677068&amp;sspn=58.076329,135.263672&amp;t=h&amp;z=18" xr:uid="{BC45E3C0-1A19-4C52-A7BA-429E9BFC168D}"/>
    <hyperlink ref="E483" r:id="rId1435" xr:uid="{3DB75B36-750E-4C17-A242-375A898529B5}"/>
    <hyperlink ref="F483" r:id="rId1436" xr:uid="{0429EBF7-47C3-46F3-97D8-C24B07360C1B}"/>
    <hyperlink ref="L483" r:id="rId1437" display="https://maps.google.com/maps?q=50.7579433,14.4293583&amp;hl=cs&amp;sll=37.0625,-95.677068&amp;sspn=58.076329,135.263672&amp;t=h&amp;z=18" xr:uid="{58767863-D0ED-4456-BC7B-1B77734C7A5C}"/>
    <hyperlink ref="E484" r:id="rId1438" xr:uid="{EF43E89F-B9D6-49A4-A0FC-23BD0A673BCD}"/>
    <hyperlink ref="F484" r:id="rId1439" xr:uid="{4AD5AD16-9BE1-44FB-88FA-EC85B8C761B5}"/>
    <hyperlink ref="L484" r:id="rId1440" display="https://maps.google.com/maps?q=50.7579433,14.4293583&amp;hl=cs&amp;sll=37.0625,-95.677068&amp;sspn=58.076329,135.263672&amp;t=h&amp;z=18" xr:uid="{D04F8EF6-CF8C-4B96-A297-E80D25CADC0D}"/>
    <hyperlink ref="E485" r:id="rId1441" xr:uid="{2E04410C-BA08-4A1C-B673-61F40D6C9EB9}"/>
    <hyperlink ref="F485" r:id="rId1442" xr:uid="{A0EC94B9-CC31-4F67-BCA5-55D6AA0452DD}"/>
    <hyperlink ref="L485" r:id="rId1443" display="https://maps.google.com/maps?q=50.7579433,14.4293583&amp;hl=cs&amp;sll=37.0625,-95.677068&amp;sspn=58.076329,135.263672&amp;t=h&amp;z=18" xr:uid="{A89FF1F9-3EE7-45E1-99AE-6E65AFEC3945}"/>
    <hyperlink ref="E486" r:id="rId1444" xr:uid="{F9AD7238-C8A5-42F7-B988-6825A2673459}"/>
    <hyperlink ref="F486" r:id="rId1445" xr:uid="{30A2535A-B426-4768-8137-07FC07DC59BE}"/>
    <hyperlink ref="L486" r:id="rId1446" xr:uid="{A945A960-C902-4B45-8E64-D038E7E8B018}"/>
    <hyperlink ref="E487" r:id="rId1447" xr:uid="{EF8647DB-6AEF-4E7A-BAFB-394DAA443121}"/>
    <hyperlink ref="F487" r:id="rId1448" xr:uid="{55249C33-8F5E-4248-B404-1DBD4C100421}"/>
    <hyperlink ref="L487" r:id="rId1449" display="https://maps.google.com/maps?q=50.7656,14.4344383&amp;hl=cs&amp;sll=37.0625,-95.677068&amp;sspn=58.076329,135.263672&amp;t=h&amp;z=18" xr:uid="{8CC7AAB3-1A21-4FF7-8A8E-D77BC7E42F86}"/>
    <hyperlink ref="E488" r:id="rId1450" xr:uid="{76540890-84B7-4EA0-8141-55F5B4CE0B62}"/>
    <hyperlink ref="F488" r:id="rId1451" xr:uid="{7193579E-BA67-4FC9-BB25-A3551211DCF0}"/>
    <hyperlink ref="L488" r:id="rId1452" display="https://maps.google.com/maps?q=50.7656,14.4344383&amp;hl=cs&amp;sll=37.0625,-95.677068&amp;sspn=58.076329,135.263672&amp;t=h&amp;z=18" xr:uid="{32BE527D-8F03-4811-86BE-E6994B90022A}"/>
    <hyperlink ref="E489" r:id="rId1453" xr:uid="{41ACB07E-254A-442E-8624-C9B668FE22C9}"/>
    <hyperlink ref="F489" r:id="rId1454" xr:uid="{59BA0926-740A-459C-9829-79418BC73253}"/>
    <hyperlink ref="L489" r:id="rId1455" display="https://maps.google.com/maps?q=50.7656,14.4344383&amp;hl=cs&amp;sll=37.0625,-95.677068&amp;sspn=58.076329,135.263672&amp;t=h&amp;z=18" xr:uid="{E786EBEB-7723-42B6-B5ED-A86473259F9F}"/>
    <hyperlink ref="E490" r:id="rId1456" xr:uid="{C4750C53-A39C-408D-AE9F-422601A07528}"/>
    <hyperlink ref="F490" r:id="rId1457" xr:uid="{C0E5DD51-2B58-46F2-B345-B99F9F847EFF}"/>
    <hyperlink ref="L490" r:id="rId1458" xr:uid="{C45E6AFA-CBCD-45F3-B320-F5243D128145}"/>
    <hyperlink ref="E491" r:id="rId1459" xr:uid="{0B792DC3-0E93-492F-AB2F-ED5B33B31C80}"/>
    <hyperlink ref="F491" r:id="rId1460" xr:uid="{630A73EB-95AD-4982-ADC1-7BE33C3CB8E5}"/>
    <hyperlink ref="L491" r:id="rId1461" display="https://maps.google.com/maps?q=50.7683116,14.4353833&amp;hl=cs&amp;sll=37.0625,-95.677068&amp;sspn=58.076329,135.263672&amp;t=h&amp;z=18" xr:uid="{5C4A1B76-51F3-40EA-A24A-CD84B558D147}"/>
    <hyperlink ref="E492" r:id="rId1462" xr:uid="{D2ED00DC-64D8-4320-9118-E457E290BBE1}"/>
    <hyperlink ref="F492" r:id="rId1463" xr:uid="{672BCCE2-BE19-450C-93B5-17A91A3E3BB4}"/>
    <hyperlink ref="L492" r:id="rId1464" xr:uid="{C0FD4253-9E83-4F66-BE80-2CA2092EACA2}"/>
    <hyperlink ref="E493" r:id="rId1465" xr:uid="{9D79D73B-6FB1-473B-B45A-35F4C31BC590}"/>
    <hyperlink ref="F493" r:id="rId1466" xr:uid="{2B238E67-7934-4634-867C-2D88B13FF27E}"/>
    <hyperlink ref="L493" r:id="rId1467" xr:uid="{72332B29-20B9-4426-A6B3-106461AC843D}"/>
    <hyperlink ref="E494" r:id="rId1468" xr:uid="{AFE3B6BE-9317-429C-8788-491A0F1C2E6B}"/>
    <hyperlink ref="F494" r:id="rId1469" xr:uid="{F0C69A94-7678-4626-ACB2-F54481F97305}"/>
    <hyperlink ref="L494" r:id="rId1470" xr:uid="{FBA5A235-39E9-4CFA-AE0D-29331347B604}"/>
    <hyperlink ref="E495" r:id="rId1471" xr:uid="{CC8B7288-72A3-4584-8396-0D3C9119C521}"/>
    <hyperlink ref="F495" r:id="rId1472" xr:uid="{72C8FDDD-E196-4A13-80AC-FA2B4F4B712E}"/>
    <hyperlink ref="L495" r:id="rId1473" xr:uid="{F79D9B50-2EC4-4667-AD6B-2420F3D64333}"/>
    <hyperlink ref="E496" r:id="rId1474" xr:uid="{EE310D99-68DF-4797-8D4D-13D6BAC5234B}"/>
    <hyperlink ref="F496" r:id="rId1475" xr:uid="{D1C3B6A0-5D9D-4934-920E-026E23860A8D}"/>
    <hyperlink ref="L496" r:id="rId1476" display="https://maps.google.com/maps?q=50.7639233,14.4360833&amp;hl=cs&amp;sll=37.0625,-95.677068&amp;sspn=58.076329,135.263672&amp;t=h&amp;z=18" xr:uid="{CDF4A945-43A6-4267-A52A-3EEB053E4CE6}"/>
    <hyperlink ref="E497" r:id="rId1477" xr:uid="{987283DE-CA28-4A26-8748-04F24B717823}"/>
    <hyperlink ref="F497" r:id="rId1478" xr:uid="{EF469619-6449-476D-9B2D-766D563E6934}"/>
    <hyperlink ref="L497" r:id="rId1479" display="https://maps.google.com/maps?q=50.7639233,14.4360833&amp;hl=cs&amp;sll=37.0625,-95.677068&amp;sspn=58.076329,135.263672&amp;t=h&amp;z=18" xr:uid="{6270F8B2-2ECC-46BB-ABEE-4D674E158D71}"/>
    <hyperlink ref="E498" r:id="rId1480" xr:uid="{380C098F-9E79-4EED-AC31-D5DCA80AC57B}"/>
    <hyperlink ref="F498" r:id="rId1481" xr:uid="{3658BD6A-8139-4424-A119-D79347EDCE05}"/>
    <hyperlink ref="L498" r:id="rId1482" display="https://maps.google.com/maps?q=50.7639233,14.4360833&amp;hl=cs&amp;sll=37.0625,-95.677068&amp;sspn=58.076329,135.263672&amp;t=h&amp;z=18" xr:uid="{9F3EABFF-1887-43E8-9DA9-F578081A6174}"/>
    <hyperlink ref="E499" r:id="rId1483" xr:uid="{9C444B08-41DB-41F5-BF98-FAE4E73CBA50}"/>
    <hyperlink ref="F499" r:id="rId1484" xr:uid="{D88035AF-3B0A-4C26-AECA-22273F0E86FD}"/>
    <hyperlink ref="L499" r:id="rId1485" display="https://maps.google.com/maps?q=50.7639233,14.4360833&amp;hl=cs&amp;sll=37.0625,-95.677068&amp;sspn=58.076329,135.263672&amp;t=h&amp;z=18" xr:uid="{939D5A50-D89F-4F68-80C2-DB3D1F924D1E}"/>
    <hyperlink ref="E500" r:id="rId1486" xr:uid="{428DBBB3-D039-4804-A482-D08BB5EFAF5E}"/>
    <hyperlink ref="F500" r:id="rId1487" xr:uid="{A55B8BB1-2575-4532-819F-653643AF8BC0}"/>
    <hyperlink ref="L500" r:id="rId1488" xr:uid="{7F98EE1B-F2FE-4F9A-ADB9-E02CCD50F3F0}"/>
    <hyperlink ref="E501" r:id="rId1489" xr:uid="{8E700F28-4D06-4E20-BE88-FC1B5C9CC898}"/>
    <hyperlink ref="F501" r:id="rId1490" xr:uid="{2ABC8F03-5BA0-4A21-8FD9-26DC4265415F}"/>
    <hyperlink ref="L501" r:id="rId1491" display="https://maps.google.com/maps?q=50.7606066,14.43357&amp;hl=cs&amp;sll=37.0625,-95.677068&amp;sspn=58.076329,135.263672&amp;t=h&amp;z=18" xr:uid="{FA0645D3-A246-42B9-9680-922096D34CA6}"/>
    <hyperlink ref="E502" r:id="rId1492" xr:uid="{482C17D4-F08F-46BB-8F94-9583273F4C74}"/>
    <hyperlink ref="F502" r:id="rId1493" xr:uid="{C769A2E9-7603-4B38-9262-48396ED33DCC}"/>
    <hyperlink ref="L502" r:id="rId1494" display="https://maps.google.com/maps?q=50.7606066,14.43357&amp;hl=cs&amp;sll=37.0625,-95.677068&amp;sspn=58.076329,135.263672&amp;t=h&amp;z=18" xr:uid="{76041304-FC07-4856-AEB8-2CD1BDFD08E1}"/>
    <hyperlink ref="E503" r:id="rId1495" xr:uid="{7F6E7178-271D-4B0C-8E09-56024EEA9E16}"/>
    <hyperlink ref="F503" r:id="rId1496" xr:uid="{A8CBFD02-D32A-4CC6-9866-E79C8B64C25E}"/>
    <hyperlink ref="L503" r:id="rId1497" display="https://maps.google.com/maps?q=50.7606066,14.43357&amp;hl=cs&amp;sll=37.0625,-95.677068&amp;sspn=58.076329,135.263672&amp;t=h&amp;z=18" xr:uid="{2B3A35B6-83AB-4FD1-9499-0A237E75A5A9}"/>
    <hyperlink ref="E504" r:id="rId1498" xr:uid="{F679C15D-ECD8-402F-B9A4-B6E763A4056A}"/>
    <hyperlink ref="F504" r:id="rId1499" xr:uid="{9CB55990-0142-463B-B92F-D133B2EA2D80}"/>
    <hyperlink ref="L504" r:id="rId1500" display="https://maps.google.com/maps?q=50.7606066,14.43357&amp;hl=cs&amp;sll=37.0625,-95.677068&amp;sspn=58.076329,135.263672&amp;t=h&amp;z=18" xr:uid="{726BF640-EBD2-4F54-9528-941EDD117573}"/>
    <hyperlink ref="E505" r:id="rId1501" xr:uid="{D052E379-C070-43F9-A9EF-5A0BD92078BA}"/>
    <hyperlink ref="F505" r:id="rId1502" xr:uid="{C623B079-E302-471F-9E90-1A9B5BD708D0}"/>
    <hyperlink ref="L505" r:id="rId1503" display="https://maps.google.com/maps?q=50.7606066,14.43357&amp;hl=cs&amp;sll=37.0625,-95.677068&amp;sspn=58.076329,135.263672&amp;t=h&amp;z=18" xr:uid="{5FC48C19-1943-46BE-BC90-87BC0DAF5FF0}"/>
    <hyperlink ref="E506" r:id="rId1504" xr:uid="{DA6636DC-56E3-45C4-B082-0681D17AB4AB}"/>
    <hyperlink ref="F506" r:id="rId1505" xr:uid="{5A76C55B-648F-4BF7-ABCB-6B5AC76FA433}"/>
    <hyperlink ref="L506" r:id="rId1506" display="https://maps.google.com/maps?q=50.7606066,14.43357&amp;hl=cs&amp;sll=37.0625,-95.677068&amp;sspn=58.076329,135.263672&amp;t=h&amp;z=18" xr:uid="{43B38F7C-EE69-44E9-B4E3-E360BCB92092}"/>
    <hyperlink ref="E507" r:id="rId1507" xr:uid="{25EA3B53-FBB2-40F7-B4AB-9AE5134CA159}"/>
    <hyperlink ref="F507" r:id="rId1508" xr:uid="{C4B95997-8DBB-441A-9AD6-11547EE6E5D1}"/>
    <hyperlink ref="L507" r:id="rId1509" xr:uid="{006ADBA5-8DCF-460A-9842-919FE87D01DB}"/>
    <hyperlink ref="E508" r:id="rId1510" xr:uid="{239FAAFA-374F-4D37-AC11-CA8D6046755B}"/>
    <hyperlink ref="F508" r:id="rId1511" xr:uid="{33D2BF00-4E11-4CB7-A04B-1FC8AECCED28}"/>
    <hyperlink ref="L508" r:id="rId1512" xr:uid="{CFCD00EA-5730-4FFF-A8EB-45ECAE6A7170}"/>
    <hyperlink ref="E509" r:id="rId1513" xr:uid="{30548FEE-7856-458B-989F-B12EFAD63B93}"/>
    <hyperlink ref="F509" r:id="rId1514" xr:uid="{9A09266F-88F3-43AD-B349-BF8AF2909F73}"/>
    <hyperlink ref="L509" r:id="rId1515" display="https://maps.google.com/maps?q=50.76113,14.4352033&amp;hl=cs&amp;sll=37.0625,-95.677068&amp;sspn=58.076329,135.263672&amp;t=h&amp;z=18" xr:uid="{6F9D40E8-E68D-4AB7-AFF8-A8D60DBEA3A9}"/>
    <hyperlink ref="E510" r:id="rId1516" xr:uid="{877FED84-8DEE-49EC-8DAA-535A5E994003}"/>
    <hyperlink ref="F510" r:id="rId1517" xr:uid="{5064D461-AA0B-4A67-AFA5-533D4CC306CC}"/>
    <hyperlink ref="L510" r:id="rId1518" display="https://maps.google.com/maps?q=50.76113,14.4352033&amp;hl=cs&amp;sll=37.0625,-95.677068&amp;sspn=58.076329,135.263672&amp;t=h&amp;z=18" xr:uid="{AD59A051-6969-4DA9-A45A-EB335786DDAE}"/>
    <hyperlink ref="E511" r:id="rId1519" xr:uid="{5F5C93AF-81B4-4E10-8C98-FF8561D2459E}"/>
    <hyperlink ref="F511" r:id="rId1520" xr:uid="{DD8CCF4E-D21E-41A7-B76F-9FE24ADA9D11}"/>
    <hyperlink ref="L511" r:id="rId1521" xr:uid="{72952B99-F0E8-4313-B752-FAFA0C3633C1}"/>
    <hyperlink ref="E512" r:id="rId1522" xr:uid="{F6BEE65B-28D1-4C56-BE3E-D33A4B63C853}"/>
    <hyperlink ref="F512" r:id="rId1523" xr:uid="{1E9253FD-8E61-468C-8145-FE5044A5299C}"/>
    <hyperlink ref="L512" r:id="rId1524" display="https://maps.google.com/maps?q=50.7597166,14.43438&amp;hl=cs&amp;sll=37.0625,-95.677068&amp;sspn=58.076329,135.263672&amp;t=h&amp;z=18" xr:uid="{1B017D8A-9EA2-4660-8A98-80DE25E264FE}"/>
    <hyperlink ref="E513" r:id="rId1525" xr:uid="{DF864356-395B-42B3-9275-0ED27626430E}"/>
    <hyperlink ref="F513" r:id="rId1526" xr:uid="{DA71FC26-EE1D-4EC4-B084-70CFB9461C95}"/>
    <hyperlink ref="L513" r:id="rId1527" display="https://maps.google.com/maps?q=50.7597166,14.43438&amp;hl=cs&amp;sll=37.0625,-95.677068&amp;sspn=58.076329,135.263672&amp;t=h&amp;z=18" xr:uid="{2F6FDDBC-1E5F-4F79-A6A5-DE648D1C33FA}"/>
    <hyperlink ref="E514" r:id="rId1528" xr:uid="{34C4A34B-D510-43C3-A754-0C3E65151524}"/>
    <hyperlink ref="F514" r:id="rId1529" xr:uid="{F740B1FB-57AB-4FB8-B79F-B2A7A68DBD21}"/>
    <hyperlink ref="L514" r:id="rId1530" xr:uid="{699C6D16-D724-4478-8604-F782BF40529C}"/>
    <hyperlink ref="E515" r:id="rId1531" xr:uid="{CF6CD71E-8B20-413C-BB58-F5682C7457DA}"/>
    <hyperlink ref="F515" r:id="rId1532" xr:uid="{D0315CE2-CC1A-4842-985B-30ABD2E2534D}"/>
    <hyperlink ref="L515" r:id="rId1533" display="https://maps.google.com/maps?q=50.755345,14.42735&amp;hl=cs&amp;sll=37.0625,-95.677068&amp;sspn=58.076329,135.263672&amp;t=h&amp;z=18" xr:uid="{B1C4285C-B021-4F96-A2F6-5C7EF3942AA7}"/>
    <hyperlink ref="E516" r:id="rId1534" xr:uid="{F61C2951-A0CB-4126-AAF0-2C2860444873}"/>
    <hyperlink ref="F516" r:id="rId1535" xr:uid="{0A67873B-76E5-428A-AB85-55C7AA283469}"/>
    <hyperlink ref="L516" r:id="rId1536" display="https://maps.google.com/maps?q=50.755345,14.42735&amp;hl=cs&amp;sll=37.0625,-95.677068&amp;sspn=58.076329,135.263672&amp;t=h&amp;z=18" xr:uid="{3A6D5385-A4F5-4D9E-8049-F2BDF537B371}"/>
    <hyperlink ref="E517" r:id="rId1537" xr:uid="{58DCAA09-AD76-40DB-8D3F-3ECFC0215452}"/>
    <hyperlink ref="F517" r:id="rId1538" xr:uid="{85002E44-05E1-4856-9DD0-EEE439B18984}"/>
    <hyperlink ref="L517" r:id="rId1539" display="https://maps.google.com/maps?q=50.755345,14.42735&amp;hl=cs&amp;sll=37.0625,-95.677068&amp;sspn=58.076329,135.263672&amp;t=h&amp;z=18" xr:uid="{0CC01E09-FA56-4F26-BCF4-11B3BE33582E}"/>
    <hyperlink ref="E518" r:id="rId1540" xr:uid="{05BD5D1E-BBFA-4A8E-B476-0CC57DD76FC9}"/>
    <hyperlink ref="F518" r:id="rId1541" xr:uid="{A32D2BCE-1691-4C1A-88C0-D53234059E44}"/>
    <hyperlink ref="L518" r:id="rId1542" display="https://maps.google.com/maps?q=50.755345,14.42735&amp;hl=cs&amp;sll=37.0625,-95.677068&amp;sspn=58.076329,135.263672&amp;t=h&amp;z=18" xr:uid="{01C9652D-910E-4F6C-BB55-933E0D2AC4A5}"/>
    <hyperlink ref="E519" r:id="rId1543" xr:uid="{4EA776C0-C2A7-4EB7-A2CE-0408F9D5EB6C}"/>
    <hyperlink ref="F519" r:id="rId1544" xr:uid="{D46C1796-8A80-4EAD-B4A5-9124F64CE731}"/>
    <hyperlink ref="L519" r:id="rId1545" xr:uid="{46D870DA-40F3-4504-938E-D8B793772224}"/>
    <hyperlink ref="E520" r:id="rId1546" xr:uid="{80BBA64F-D60B-4890-AA46-54A0BAB7416C}"/>
    <hyperlink ref="F520" r:id="rId1547" xr:uid="{562A5F9D-7A0C-4E94-B2B8-2FDE1E378960}"/>
    <hyperlink ref="L520" r:id="rId1548" xr:uid="{89B7C5BE-FD4B-481C-B0BF-DDA523824E46}"/>
    <hyperlink ref="E521" r:id="rId1549" xr:uid="{E17FBA03-3EEB-4FA3-9A67-72EB7BF9970F}"/>
    <hyperlink ref="F521" r:id="rId1550" xr:uid="{CF81EBF2-3D04-4FD1-9E8D-475DC04C74D6}"/>
    <hyperlink ref="L521" r:id="rId1551" display="https://maps.google.com/maps?q=50.76202,14.4342433&amp;hl=cs&amp;sll=37.0625,-95.677068&amp;sspn=58.076329,135.263672&amp;t=h&amp;z=18" xr:uid="{0100D647-CEB7-49DF-8426-03B6F6AA9743}"/>
    <hyperlink ref="E522" r:id="rId1552" xr:uid="{B80681FA-D185-49B4-8561-E9FCDA90EA56}"/>
    <hyperlink ref="F522" r:id="rId1553" xr:uid="{551837B0-7E7D-43EE-A1EB-D7650309B16F}"/>
    <hyperlink ref="L522" r:id="rId1554" xr:uid="{7D5E69F0-59A4-40AB-88CF-18E3E3157B58}"/>
    <hyperlink ref="E523" r:id="rId1555" xr:uid="{606CA063-A0CD-4CAA-B9C1-0EDE37BE7614}"/>
    <hyperlink ref="F523" r:id="rId1556" xr:uid="{3CDD82DF-550A-4B28-817B-523D164143E6}"/>
    <hyperlink ref="L523" r:id="rId1557" display="https://maps.google.com/maps?q=50.7660583,14.4348083&amp;hl=cs&amp;sll=37.0625,-95.677068&amp;sspn=58.076329,135.263672&amp;t=h&amp;z=18" xr:uid="{1ADDE86F-CA19-4580-B829-57C7573BB711}"/>
    <hyperlink ref="E524" r:id="rId1558" xr:uid="{5F46A771-56C0-4C44-8381-CFF5636DE6F9}"/>
    <hyperlink ref="F524" r:id="rId1559" xr:uid="{F2C99956-D1AB-409E-80C6-797B778A450F}"/>
    <hyperlink ref="L524" r:id="rId1560" display="https://maps.google.com/maps?q=50.7660583,14.4348083&amp;hl=cs&amp;sll=37.0625,-95.677068&amp;sspn=58.076329,135.263672&amp;t=h&amp;z=18" xr:uid="{501D468D-2DCF-4CA4-8BE2-8C21FC952F3E}"/>
    <hyperlink ref="E525" r:id="rId1561" xr:uid="{1A4E0C18-5262-4AC6-AA3A-DD2C60C5B5F5}"/>
    <hyperlink ref="F525" r:id="rId1562" xr:uid="{73CB52BF-6A59-42B9-A025-46C0686E4EBA}"/>
    <hyperlink ref="L525" r:id="rId1563" display="https://maps.google.com/maps?q=50.7660583,14.4348083&amp;hl=cs&amp;sll=37.0625,-95.677068&amp;sspn=58.076329,135.263672&amp;t=h&amp;z=18" xr:uid="{80E68F23-C0C2-47BC-B36F-0C9F4EECF459}"/>
    <hyperlink ref="E526" r:id="rId1564" xr:uid="{F49D985B-6F4C-48D4-A32A-10925FEA2348}"/>
    <hyperlink ref="F526" r:id="rId1565" xr:uid="{17614C3D-6278-4588-93F8-F709ED4058FE}"/>
    <hyperlink ref="L526" r:id="rId1566" display="https://maps.google.com/maps?q=50.7660583,14.4348083&amp;hl=cs&amp;sll=37.0625,-95.677068&amp;sspn=58.076329,135.263672&amp;t=h&amp;z=18" xr:uid="{C37AAE51-2D1F-469F-9AED-4431FE8D008B}"/>
    <hyperlink ref="E527" r:id="rId1567" xr:uid="{2CA60BA4-7046-44F9-AA87-BCB9860D3945}"/>
    <hyperlink ref="F527" r:id="rId1568" xr:uid="{916916E9-AB9D-4133-8BEA-7536A486AA46}"/>
    <hyperlink ref="L527" r:id="rId1569" display="https://maps.google.com/maps?q=50.7660583,14.4348083&amp;hl=cs&amp;sll=37.0625,-95.677068&amp;sspn=58.076329,135.263672&amp;t=h&amp;z=18" xr:uid="{C34104F1-0A1A-46A8-A546-A4743907EBD8}"/>
    <hyperlink ref="E528" r:id="rId1570" xr:uid="{3DAB9CC8-75FE-48A1-9DCD-7F1B68BEF872}"/>
    <hyperlink ref="F528" r:id="rId1571" xr:uid="{A86409E5-DC17-45EB-97F6-12064FDB871F}"/>
    <hyperlink ref="L528" r:id="rId1572" display="https://maps.google.com/maps?q=50.7660583,14.4348083&amp;hl=cs&amp;sll=37.0625,-95.677068&amp;sspn=58.076329,135.263672&amp;t=h&amp;z=18" xr:uid="{6BDC9D87-BFDE-4817-8A12-6A805F343222}"/>
    <hyperlink ref="E529" r:id="rId1573" xr:uid="{3602F1C5-0CE1-4ECC-A2B7-B42AF00BC2F9}"/>
    <hyperlink ref="F529" r:id="rId1574" xr:uid="{B7535F56-59BC-482E-92C1-F50EB6F0C04D}"/>
    <hyperlink ref="L529" r:id="rId1575" xr:uid="{8E373F32-826A-432F-B52F-3884CF697D36}"/>
    <hyperlink ref="E530" r:id="rId1576" xr:uid="{30499BDD-751F-4D59-8C12-B5C9FF09997A}"/>
    <hyperlink ref="F530" r:id="rId1577" xr:uid="{823AA695-6289-4C1B-AFD6-149474B38B89}"/>
    <hyperlink ref="L530" r:id="rId1578" xr:uid="{FFFD2911-3B3C-40B7-B9AC-7603A3A3C474}"/>
    <hyperlink ref="E531" r:id="rId1579" xr:uid="{6750DCED-FCFE-40CC-82F7-896C7E5A0006}"/>
    <hyperlink ref="F531" r:id="rId1580" xr:uid="{F754F397-622C-468C-856A-A2F5F93BA36F}"/>
    <hyperlink ref="L531" r:id="rId1581" display="https://maps.google.com/maps?q=50.7557933,14.4289033&amp;hl=cs&amp;sll=37.0625,-95.677068&amp;sspn=58.076329,135.263672&amp;t=h&amp;z=18" xr:uid="{BDE8F75E-0DDC-41B3-AAC1-B960B92AA92F}"/>
    <hyperlink ref="E532" r:id="rId1582" xr:uid="{60E33D24-FAF7-4536-BEB8-72DD9C0B3DE7}"/>
    <hyperlink ref="F532" r:id="rId1583" xr:uid="{48533E7F-8D4A-45B3-B1C7-ADEE13E09664}"/>
    <hyperlink ref="L532" r:id="rId1584" display="https://maps.google.com/maps?q=50.7557933,14.4289033&amp;hl=cs&amp;sll=37.0625,-95.677068&amp;sspn=58.076329,135.263672&amp;t=h&amp;z=18" xr:uid="{611A79C8-6E5D-4D42-B51C-D078A248D3D2}"/>
    <hyperlink ref="E533" r:id="rId1585" xr:uid="{EA42167F-EF9B-4F51-996D-E0E2DF4B35EC}"/>
    <hyperlink ref="F533" r:id="rId1586" xr:uid="{2F2BA7D2-B5DF-4724-91A3-392D24ADCB9B}"/>
    <hyperlink ref="L533" r:id="rId1587" display="https://maps.google.com/maps?q=50.7557933,14.4289033&amp;hl=cs&amp;sll=37.0625,-95.677068&amp;sspn=58.076329,135.263672&amp;t=h&amp;z=18" xr:uid="{6E46FC91-DCCB-4772-BFE4-070BA3C61403}"/>
    <hyperlink ref="E534" r:id="rId1588" xr:uid="{0D3A7847-0BFA-4515-87D4-9C2C63794A88}"/>
    <hyperlink ref="F534" r:id="rId1589" xr:uid="{B62EB8A1-95B1-4284-AFE1-DF7C53B4EF67}"/>
    <hyperlink ref="L534" r:id="rId1590" display="https://maps.google.com/maps?q=50.7557933,14.4289033&amp;hl=cs&amp;sll=37.0625,-95.677068&amp;sspn=58.076329,135.263672&amp;t=h&amp;z=18" xr:uid="{E005C4CB-24DE-4321-8901-C77F8C92BA33}"/>
    <hyperlink ref="E535" r:id="rId1591" xr:uid="{FCC517BD-5DAC-47F4-B386-E393E893E20B}"/>
    <hyperlink ref="F535" r:id="rId1592" xr:uid="{5111BE62-FE51-4847-84FB-474942EF1096}"/>
    <hyperlink ref="L535" r:id="rId1593" display="https://maps.google.com/maps?q=50.7557933,14.4289033&amp;hl=cs&amp;sll=37.0625,-95.677068&amp;sspn=58.076329,135.263672&amp;t=h&amp;z=18" xr:uid="{FB1E5682-E30E-429E-B6D8-8ABAE42BEBCE}"/>
    <hyperlink ref="E536" r:id="rId1594" xr:uid="{DEDBD664-17B1-4D99-887A-54E9BF2F37B6}"/>
    <hyperlink ref="F536" r:id="rId1595" xr:uid="{0B5D6D30-7DAA-4BE2-909E-69BB8126B0DD}"/>
    <hyperlink ref="L536" r:id="rId1596" display="https://maps.google.com/maps?q=50.7557933,14.4289033&amp;hl=cs&amp;sll=37.0625,-95.677068&amp;sspn=58.076329,135.263672&amp;t=h&amp;z=18" xr:uid="{D1225DAA-43AD-4825-AEB8-8B0996EF627E}"/>
    <hyperlink ref="E537" r:id="rId1597" xr:uid="{6AE663DE-87BB-4957-9918-7818EC3BABE4}"/>
    <hyperlink ref="F537" r:id="rId1598" xr:uid="{B6708836-22F9-485E-8D53-DD1A57949D82}"/>
    <hyperlink ref="L537" r:id="rId1599" display="https://maps.google.com/maps?q=50.7557933,14.4289033&amp;hl=cs&amp;sll=37.0625,-95.677068&amp;sspn=58.076329,135.263672&amp;t=h&amp;z=18" xr:uid="{9A245D4A-80CA-4BAB-AD43-F1416AAEC16F}"/>
    <hyperlink ref="E538" r:id="rId1600" xr:uid="{6DCBAC1B-FF45-4E63-9964-54F2B20F8128}"/>
    <hyperlink ref="F538" r:id="rId1601" xr:uid="{6E55A1AA-6922-45E8-9DB1-967FADE7DCD6}"/>
    <hyperlink ref="L538" r:id="rId1602" xr:uid="{5B9456B8-C0DB-47BC-8842-C445C382667D}"/>
    <hyperlink ref="E539" r:id="rId1603" xr:uid="{54430EB6-936F-4ABB-B4A1-0E791022F95E}"/>
    <hyperlink ref="F539" r:id="rId1604" xr:uid="{0FCEFDD3-07F9-4486-85D5-99D7EAEDA68E}"/>
    <hyperlink ref="L539" r:id="rId1605" display="https://maps.google.com/maps?q=50.7550316,14.4262816&amp;hl=cs&amp;sll=37.0625,-95.677068&amp;sspn=58.076329,135.263672&amp;t=h&amp;z=18" xr:uid="{04EFCE0B-0F44-4655-8D7F-3E4042EBCB03}"/>
    <hyperlink ref="E540" r:id="rId1606" xr:uid="{56789FCB-ABFE-4529-83FB-EFF91EECD8D0}"/>
    <hyperlink ref="F540" r:id="rId1607" xr:uid="{A8B85289-92CA-4883-85A8-D03F9E52E8DD}"/>
    <hyperlink ref="L540" r:id="rId1608" display="https://maps.google.com/maps?q=50.7550316,14.4262816&amp;hl=cs&amp;sll=37.0625,-95.677068&amp;sspn=58.076329,135.263672&amp;t=h&amp;z=18" xr:uid="{F90603D2-87E3-440C-9F88-0DA3563A0FE3}"/>
    <hyperlink ref="E541" r:id="rId1609" xr:uid="{5640782C-6EF6-4111-90AE-B3EF0772C9B3}"/>
    <hyperlink ref="F541" r:id="rId1610" xr:uid="{F8ACDC5B-19B5-4DB3-9E60-4F13A653084E}"/>
    <hyperlink ref="L541" r:id="rId1611" display="https://maps.google.com/maps?q=50.7550316,14.4262816&amp;hl=cs&amp;sll=37.0625,-95.677068&amp;sspn=58.076329,135.263672&amp;t=h&amp;z=18" xr:uid="{0D05CFB8-1D8A-4A55-8AD4-82EF99619010}"/>
    <hyperlink ref="E542" r:id="rId1612" xr:uid="{F26923E7-F4C6-49CC-B2A2-719857AD6F13}"/>
    <hyperlink ref="F542" r:id="rId1613" xr:uid="{64435E3D-9443-49D7-9E2A-EA8ED1D563F1}"/>
    <hyperlink ref="L542" r:id="rId1614" display="https://maps.google.com/maps?q=50.7550316,14.4262816&amp;hl=cs&amp;sll=37.0625,-95.677068&amp;sspn=58.076329,135.263672&amp;t=h&amp;z=18" xr:uid="{D9277D9F-7B94-4FE7-B2EC-A9C5371EB58C}"/>
    <hyperlink ref="E543" r:id="rId1615" xr:uid="{F92F1AF3-1FF7-4FDD-94BA-9C3EA02D256E}"/>
    <hyperlink ref="F543" r:id="rId1616" xr:uid="{6EAEC000-A318-4F38-AAA4-C70EE08D7338}"/>
    <hyperlink ref="L543" r:id="rId1617" display="https://maps.google.com/maps?q=50.7550316,14.4262816&amp;hl=cs&amp;sll=37.0625,-95.677068&amp;sspn=58.076329,135.263672&amp;t=h&amp;z=18" xr:uid="{7F34D576-637A-4218-A975-4816768AFDD8}"/>
    <hyperlink ref="E544" r:id="rId1618" xr:uid="{3E33B12C-4E7F-44F8-8ED4-5E361C93A9AF}"/>
    <hyperlink ref="F544" r:id="rId1619" xr:uid="{C4E52F97-0FF3-42AC-B08A-1BACB1ABDD9E}"/>
    <hyperlink ref="L544" r:id="rId1620" display="https://maps.google.com/maps?q=50.7550316,14.4262816&amp;hl=cs&amp;sll=37.0625,-95.677068&amp;sspn=58.076329,135.263672&amp;t=h&amp;z=18" xr:uid="{A76E6ECD-1B50-4A02-8C6A-4560DD5820BB}"/>
    <hyperlink ref="E545" r:id="rId1621" xr:uid="{A54F4531-2A52-4264-AC10-47D11B9521C4}"/>
    <hyperlink ref="F545" r:id="rId1622" xr:uid="{8219CFDA-5C46-4A49-81D8-7831F4896847}"/>
    <hyperlink ref="L545" r:id="rId1623" xr:uid="{15E16820-0EBC-4BFB-AB45-CFC50C63B5F0}"/>
    <hyperlink ref="E546" r:id="rId1624" xr:uid="{845E1A9D-80AA-4A94-A4B6-666CE1D0CE8E}"/>
    <hyperlink ref="F546" r:id="rId1625" xr:uid="{3EAB09B7-1DC9-49DA-B95D-0141893E6CAF}"/>
    <hyperlink ref="L546" r:id="rId1626" display="https://maps.google.com/maps?q=50.7580766,14.4294183&amp;hl=cs&amp;sll=37.0625,-95.677068&amp;sspn=58.076329,135.263672&amp;t=h&amp;z=18" xr:uid="{A119CC66-9CC1-46DF-93C6-F6E2DF915ED8}"/>
    <hyperlink ref="E547" r:id="rId1627" xr:uid="{153C8F68-B818-4E56-A31D-16A2D0DAE76A}"/>
    <hyperlink ref="F547" r:id="rId1628" xr:uid="{FEA4BF30-CE31-460A-9324-AF49C5AAFEE7}"/>
    <hyperlink ref="L547" r:id="rId1629" display="https://maps.google.com/maps?q=50.7580766,14.4294183&amp;hl=cs&amp;sll=37.0625,-95.677068&amp;sspn=58.076329,135.263672&amp;t=h&amp;z=18" xr:uid="{8EBC22B2-08B1-4930-AB01-3527F96EEAB3}"/>
    <hyperlink ref="E548" r:id="rId1630" xr:uid="{60EF3687-FEFC-47F7-92C6-5EA384A35349}"/>
    <hyperlink ref="F548" r:id="rId1631" xr:uid="{5564B3A8-8D9D-4F77-B793-33084A564F37}"/>
    <hyperlink ref="L548" r:id="rId1632" display="https://maps.google.com/maps?q=50.7580766,14.4294183&amp;hl=cs&amp;sll=37.0625,-95.677068&amp;sspn=58.076329,135.263672&amp;t=h&amp;z=18" xr:uid="{15579AD0-2FF9-4B84-8865-0A5E4E6C4CBB}"/>
    <hyperlink ref="E549" r:id="rId1633" xr:uid="{8A78D711-F26B-4154-98F1-9F9D6A408BA8}"/>
    <hyperlink ref="F549" r:id="rId1634" xr:uid="{EFFEBB04-EF59-4DD1-9F09-4EE42E2B8958}"/>
    <hyperlink ref="L549" r:id="rId1635" display="https://maps.google.com/maps?q=50.7580766,14.4294183&amp;hl=cs&amp;sll=37.0625,-95.677068&amp;sspn=58.076329,135.263672&amp;t=h&amp;z=18" xr:uid="{433B1AE1-90EE-4D23-B415-70B23E590D30}"/>
    <hyperlink ref="E550" r:id="rId1636" xr:uid="{5E4934C3-8FA4-4B88-AD3E-9ED0EFEF5EB3}"/>
    <hyperlink ref="F550" r:id="rId1637" xr:uid="{EDAA3D30-2A5C-4F0B-B296-0843657EB55E}"/>
    <hyperlink ref="L550" r:id="rId1638" display="https://maps.google.com/maps?q=50.7580766,14.4294183&amp;hl=cs&amp;sll=37.0625,-95.677068&amp;sspn=58.076329,135.263672&amp;t=h&amp;z=18" xr:uid="{43227170-2254-479A-B060-703C99F9478D}"/>
    <hyperlink ref="E551" r:id="rId1639" xr:uid="{06EAD00F-9430-4A45-9D5B-E0C9EB52CEA3}"/>
    <hyperlink ref="F551" r:id="rId1640" xr:uid="{39C9D531-689F-4310-923D-2C0611778149}"/>
    <hyperlink ref="L551" r:id="rId1641" xr:uid="{C6169136-9E93-4AF3-A349-53E657767FA1}"/>
    <hyperlink ref="E552" r:id="rId1642" xr:uid="{EF643979-0060-4910-AF6E-FF283A59439D}"/>
    <hyperlink ref="F552" r:id="rId1643" xr:uid="{6DD95749-040E-4E5D-852D-EC57658764BE}"/>
    <hyperlink ref="L552" r:id="rId1644" display="https://maps.google.com/maps?q=50.758655,14.431105&amp;hl=cs&amp;sll=37.0625,-95.677068&amp;sspn=58.076329,135.263672&amp;t=h&amp;z=18" xr:uid="{37593A9B-06E3-4885-80F8-C4A97808C58B}"/>
    <hyperlink ref="E553" r:id="rId1645" xr:uid="{0C411E4E-E6B9-4BEA-A5D1-1CA8B1E925BA}"/>
    <hyperlink ref="F553" r:id="rId1646" xr:uid="{5EEE8674-E8BE-43A6-9DF1-36BF30B9884D}"/>
    <hyperlink ref="L553" r:id="rId1647" display="https://maps.google.com/maps?q=50.758655,14.431105&amp;hl=cs&amp;sll=37.0625,-95.677068&amp;sspn=58.076329,135.263672&amp;t=h&amp;z=18" xr:uid="{B9CD55C6-F80A-4D0E-B432-0D7A7AE44128}"/>
    <hyperlink ref="E554" r:id="rId1648" xr:uid="{F5E0A1C2-A293-4FD1-A0C8-D43269C6CC76}"/>
    <hyperlink ref="F554" r:id="rId1649" xr:uid="{3576F86A-9E88-4261-BC2A-875C5CEA316D}"/>
    <hyperlink ref="L554" r:id="rId1650" xr:uid="{A8721BA5-373F-4506-B572-7778F92AA2B3}"/>
    <hyperlink ref="E555" r:id="rId1651" xr:uid="{9814C2F4-9366-48F4-BF22-6D1E84EC2078}"/>
    <hyperlink ref="F555" r:id="rId1652" xr:uid="{2B92A6AC-A76C-4884-936B-9B67BB1A3EF4}"/>
    <hyperlink ref="L555" r:id="rId1653" xr:uid="{794CC2BC-5871-4C0A-A429-A5BA8EEDE798}"/>
    <hyperlink ref="E556" r:id="rId1654" xr:uid="{E5988D92-FA39-48D9-9997-BFBA590A41E2}"/>
    <hyperlink ref="F556" r:id="rId1655" xr:uid="{3FE4439F-232C-4012-822A-F62B0B73167E}"/>
    <hyperlink ref="L556" r:id="rId1656" xr:uid="{D5415321-167F-455C-BFD2-2A902B9D2305}"/>
    <hyperlink ref="E557" r:id="rId1657" xr:uid="{358FF007-D6D9-41AA-A873-F9FD3829C587}"/>
    <hyperlink ref="F557" r:id="rId1658" xr:uid="{5ACA4318-1C8F-4DAD-ABE8-E87FD4C55373}"/>
    <hyperlink ref="L557" r:id="rId1659" xr:uid="{089DCB0D-06BF-48F0-AF15-1B46AD34378A}"/>
    <hyperlink ref="E558" r:id="rId1660" xr:uid="{F360A50F-0969-4888-9471-A05869E3018C}"/>
    <hyperlink ref="F558" r:id="rId1661" xr:uid="{19FB5CB7-FADD-48A9-A555-7A71E0848CC9}"/>
    <hyperlink ref="L558" r:id="rId1662" xr:uid="{6192A961-D329-463E-B711-03A0DE56E936}"/>
    <hyperlink ref="E559" r:id="rId1663" xr:uid="{D223C02B-91B5-4C8F-900C-8B9F8DCEFCFC}"/>
    <hyperlink ref="F559" r:id="rId1664" xr:uid="{B8721C5D-A6E6-4D9A-89FB-7B0664552DCC}"/>
    <hyperlink ref="L559" r:id="rId1665" xr:uid="{A591E479-CCF5-4E0C-9973-C98B5CE7F0B4}"/>
    <hyperlink ref="E560" r:id="rId1666" xr:uid="{0077B267-72B2-485B-B562-EC6226E41C1D}"/>
    <hyperlink ref="F560" r:id="rId1667" xr:uid="{4D08BD1F-70BE-4C70-BDF8-6BB0849AF569}"/>
    <hyperlink ref="L560" r:id="rId1668" display="https://maps.google.com/maps?q=50.7632133,14.4352666&amp;hl=cs&amp;sll=37.0625,-95.677068&amp;sspn=58.076329,135.263672&amp;t=h&amp;z=18" xr:uid="{1F606342-F3AE-4E46-A01B-8CC77E817A47}"/>
    <hyperlink ref="E561" r:id="rId1669" xr:uid="{60B2CBC9-0F53-4054-9BC6-9EF91DB637CB}"/>
    <hyperlink ref="F561" r:id="rId1670" xr:uid="{C73432A4-3973-4371-B307-5CA9827F1EB4}"/>
    <hyperlink ref="L561" r:id="rId1671" display="https://maps.google.com/maps?q=50.7632133,14.4352666&amp;hl=cs&amp;sll=37.0625,-95.677068&amp;sspn=58.076329,135.263672&amp;t=h&amp;z=18" xr:uid="{7019ECF0-EB2C-4B30-847F-648F0683495E}"/>
    <hyperlink ref="E562" r:id="rId1672" xr:uid="{E6D706A6-EAAA-46A8-8757-2FCEB826FC81}"/>
    <hyperlink ref="F562" r:id="rId1673" xr:uid="{DA7BC1D7-F11A-407E-A42F-0474FA14877F}"/>
    <hyperlink ref="L562" r:id="rId1674" display="https://maps.google.com/maps?q=50.7632133,14.4352666&amp;hl=cs&amp;sll=37.0625,-95.677068&amp;sspn=58.076329,135.263672&amp;t=h&amp;z=18" xr:uid="{26E1F390-554D-4EDD-B145-0EDAB75577DB}"/>
    <hyperlink ref="E563" r:id="rId1675" xr:uid="{D461AAA5-2CC1-4528-99D7-AB8C098655B3}"/>
    <hyperlink ref="F563" r:id="rId1676" xr:uid="{CBC1BEBA-062F-41D3-AB62-42B4E7A0817E}"/>
    <hyperlink ref="L563" r:id="rId1677" display="https://maps.google.com/maps?q=50.7632133,14.4352666&amp;hl=cs&amp;sll=37.0625,-95.677068&amp;sspn=58.076329,135.263672&amp;t=h&amp;z=18" xr:uid="{71ED9A94-4828-466E-9283-99ED7490665D}"/>
    <hyperlink ref="E564" r:id="rId1678" xr:uid="{7DE200C5-A558-4EDB-B825-9BEC3BCFE768}"/>
    <hyperlink ref="F564" r:id="rId1679" xr:uid="{EA36F3FF-C1FB-4C74-898E-6EAAF85776DE}"/>
    <hyperlink ref="L564" r:id="rId1680" display="https://maps.google.com/maps?q=50.7632133,14.4352666&amp;hl=cs&amp;sll=37.0625,-95.677068&amp;sspn=58.076329,135.263672&amp;t=h&amp;z=18" xr:uid="{E10E553C-7414-494E-AB2E-931BFCE7CB58}"/>
    <hyperlink ref="E565" r:id="rId1681" xr:uid="{3A640DAD-4C01-418D-BCE7-F613FC065661}"/>
    <hyperlink ref="F565" r:id="rId1682" xr:uid="{93812AFE-FB6D-44D3-8FAD-4753266A4789}"/>
    <hyperlink ref="L565" r:id="rId1683" display="https://maps.google.com/maps?q=50.7632133,14.4352666&amp;hl=cs&amp;sll=37.0625,-95.677068&amp;sspn=58.076329,135.263672&amp;t=h&amp;z=18" xr:uid="{0E605127-7093-46C7-8905-8A8D9A1A6856}"/>
    <hyperlink ref="E566" r:id="rId1684" xr:uid="{90463A73-F247-424C-9502-C588036C694E}"/>
    <hyperlink ref="F566" r:id="rId1685" xr:uid="{11BBDE7F-61D1-4929-8B64-5A32F607CA9D}"/>
    <hyperlink ref="L566" r:id="rId1686" display="https://maps.google.com/maps?q=50.7632133,14.4352666&amp;hl=cs&amp;sll=37.0625,-95.677068&amp;sspn=58.076329,135.263672&amp;t=h&amp;z=18" xr:uid="{B8E687FF-4E71-4860-986A-809E7B384ED4}"/>
    <hyperlink ref="E567" r:id="rId1687" xr:uid="{D9F1E72C-DA22-41EA-907B-ABF0E7393CD3}"/>
    <hyperlink ref="F567" r:id="rId1688" xr:uid="{6FAA56F9-579A-488F-B15C-EE2A1142D41D}"/>
    <hyperlink ref="L567" r:id="rId1689" display="https://maps.google.com/maps?q=50.7632133,14.4352666&amp;hl=cs&amp;sll=37.0625,-95.677068&amp;sspn=58.076329,135.263672&amp;t=h&amp;z=18" xr:uid="{C9CDA6FD-DD32-4A94-B108-3E45F1662938}"/>
    <hyperlink ref="E568" r:id="rId1690" xr:uid="{A17136A0-BEAC-4FD4-822A-777DE9FE92A1}"/>
    <hyperlink ref="F568" r:id="rId1691" xr:uid="{0D512A86-C67E-4519-8C69-5EE8ECF4090B}"/>
    <hyperlink ref="L568" r:id="rId1692" display="https://maps.google.com/maps?q=50.7632133,14.4352666&amp;hl=cs&amp;sll=37.0625,-95.677068&amp;sspn=58.076329,135.263672&amp;t=h&amp;z=18" xr:uid="{F69C1B23-F55D-4E66-A230-2209C3CF51A9}"/>
    <hyperlink ref="E569" r:id="rId1693" xr:uid="{D6168FD2-1813-43E9-87C0-97710F4AFF5E}"/>
    <hyperlink ref="F569" r:id="rId1694" xr:uid="{0AB21C77-3415-4F21-95EE-B5509D571B42}"/>
    <hyperlink ref="L569" r:id="rId1695" display="https://maps.google.com/maps?q=50.7632133,14.4352666&amp;hl=cs&amp;sll=37.0625,-95.677068&amp;sspn=58.076329,135.263672&amp;t=h&amp;z=18" xr:uid="{F26F60D8-5FC7-4E24-98D9-5AF5E8910E60}"/>
    <hyperlink ref="E570" r:id="rId1696" xr:uid="{CBA85471-2AC6-475D-B169-EA270B9519A7}"/>
    <hyperlink ref="F570" r:id="rId1697" xr:uid="{AD044BD2-5A7D-459E-A3AA-B74C140B7768}"/>
    <hyperlink ref="L570" r:id="rId1698" display="https://maps.google.com/maps?q=50.7632133,14.4352666&amp;hl=cs&amp;sll=37.0625,-95.677068&amp;sspn=58.076329,135.263672&amp;t=h&amp;z=18" xr:uid="{5B50971A-AD5D-4851-8A3C-F55F867CEB9E}"/>
    <hyperlink ref="E571" r:id="rId1699" xr:uid="{29FC3DA7-CA45-4368-A61A-FBC918B1D968}"/>
    <hyperlink ref="F571" r:id="rId1700" xr:uid="{507EE812-8800-43F1-B4E5-09D155ED954F}"/>
    <hyperlink ref="L571" r:id="rId1701" display="https://maps.google.com/maps?q=50.7632133,14.4352666&amp;hl=cs&amp;sll=37.0625,-95.677068&amp;sspn=58.076329,135.263672&amp;t=h&amp;z=18" xr:uid="{479802AB-0AD5-45CD-8120-DC32468F028F}"/>
    <hyperlink ref="E572" r:id="rId1702" xr:uid="{D4F29D6B-04CF-45CB-9567-59BF4FD42403}"/>
    <hyperlink ref="F572" r:id="rId1703" xr:uid="{18612790-947C-4715-A581-59C48755F39A}"/>
    <hyperlink ref="L572" r:id="rId1704" display="https://maps.google.com/maps?q=50.7632133,14.4352666&amp;hl=cs&amp;sll=37.0625,-95.677068&amp;sspn=58.076329,135.263672&amp;t=h&amp;z=18" xr:uid="{20174E0E-3A02-4CFD-B146-DE28AA9C9549}"/>
    <hyperlink ref="E573" r:id="rId1705" xr:uid="{5CEA313D-2D46-468A-94E2-9CBCE517D1AD}"/>
    <hyperlink ref="F573" r:id="rId1706" xr:uid="{EDD21729-E7D4-402F-B3B8-B73C72C001A7}"/>
    <hyperlink ref="L573" r:id="rId1707" display="https://maps.google.com/maps?q=50.7632133,14.4352666&amp;hl=cs&amp;sll=37.0625,-95.677068&amp;sspn=58.076329,135.263672&amp;t=h&amp;z=18" xr:uid="{28889684-8F39-4FEE-A280-5131CB687A12}"/>
    <hyperlink ref="E574" r:id="rId1708" xr:uid="{ED9C4F6D-079C-4EBE-9A99-83EDB627F9AE}"/>
    <hyperlink ref="F574" r:id="rId1709" xr:uid="{E69FE619-BEE5-4329-A590-93A6C1D0B809}"/>
    <hyperlink ref="L574" r:id="rId1710" xr:uid="{220FD86C-CD1D-4936-BA0C-5450BD968644}"/>
    <hyperlink ref="E575" r:id="rId1711" xr:uid="{BD7E7BC4-7759-448F-80A3-CAE37BBAF8C9}"/>
    <hyperlink ref="F575" r:id="rId1712" xr:uid="{67E2771D-DC33-483D-AA87-9E05454EC53B}"/>
    <hyperlink ref="L575" r:id="rId1713" display="https://maps.google.com/maps?q=50.7603466,14.4418916&amp;hl=cs&amp;sll=37.0625,-95.677068&amp;sspn=58.076329,135.263672&amp;t=h&amp;z=18" xr:uid="{70D6BFEB-9DCF-491E-8BB0-AFDB133378D0}"/>
    <hyperlink ref="E576" r:id="rId1714" xr:uid="{970F7869-ED4F-42B3-AD57-F3E42584322B}"/>
    <hyperlink ref="F576" r:id="rId1715" xr:uid="{AAA47DA1-3A71-40D9-A88A-BBB9E780CAA0}"/>
    <hyperlink ref="L576" r:id="rId1716" display="https://maps.google.com/maps?q=50.7603466,14.4418916&amp;hl=cs&amp;sll=37.0625,-95.677068&amp;sspn=58.076329,135.263672&amp;t=h&amp;z=18" xr:uid="{9D3BC05C-850D-4059-AD0E-41485A518FCC}"/>
    <hyperlink ref="E577" r:id="rId1717" xr:uid="{54DC2712-C04A-40DA-816F-8CECA35CAED6}"/>
    <hyperlink ref="F577" r:id="rId1718" xr:uid="{5D63BFC4-00D2-4D29-8C51-4FBCB8EC724A}"/>
    <hyperlink ref="L577" r:id="rId1719" xr:uid="{DA2FDEC9-D189-44C9-A815-90F3BD8757BA}"/>
    <hyperlink ref="E578" r:id="rId1720" xr:uid="{3B328B63-D6B5-4D6A-B2F8-EC86BD4A5B6C}"/>
    <hyperlink ref="F578" r:id="rId1721" xr:uid="{0544B7B5-CC9E-4EDE-95FF-F623C4A4BA39}"/>
    <hyperlink ref="L578" r:id="rId1722" display="https://maps.google.com/maps?q=50.7667216,14.43631&amp;hl=cs&amp;sll=37.0625,-95.677068&amp;sspn=58.076329,135.263672&amp;t=h&amp;z=18" xr:uid="{6DCB4773-7F16-48D9-AACA-17F2F9AD0D06}"/>
    <hyperlink ref="E579" r:id="rId1723" xr:uid="{0A6E70B9-4797-4233-BF21-7B69E074469E}"/>
    <hyperlink ref="F579" r:id="rId1724" xr:uid="{506DCC83-5F8C-4973-88CF-2940CEEC4AA6}"/>
    <hyperlink ref="L579" r:id="rId1725" display="https://maps.google.com/maps?q=50.7667216,14.43631&amp;hl=cs&amp;sll=37.0625,-95.677068&amp;sspn=58.076329,135.263672&amp;t=h&amp;z=18" xr:uid="{5582BBAB-C944-43D1-B9B3-792E396191D7}"/>
    <hyperlink ref="E580" r:id="rId1726" xr:uid="{AFC1F792-D714-424A-BB0E-A6E95FE43143}"/>
    <hyperlink ref="F580" r:id="rId1727" xr:uid="{80608C7C-5485-4E17-BAB1-204D73FFEF95}"/>
    <hyperlink ref="L580" r:id="rId1728" xr:uid="{4C5B8697-59A8-4548-ADD0-8289C002DCEC}"/>
    <hyperlink ref="E581" r:id="rId1729" xr:uid="{62955F8B-DCCA-40FE-B10E-6D8276C2594B}"/>
    <hyperlink ref="F581" r:id="rId1730" xr:uid="{2A9226A3-5EC9-4D5C-800F-AC4D55E518A5}"/>
    <hyperlink ref="L581" r:id="rId1731" display="https://maps.google.com/maps?q=50.7663233,14.4356466&amp;hl=cs&amp;sll=37.0625,-95.677068&amp;sspn=58.076329,135.263672&amp;t=h&amp;z=18" xr:uid="{1192CB42-1D5B-4E55-AA8A-BB35B5CEA45C}"/>
    <hyperlink ref="E582" r:id="rId1732" xr:uid="{24E78BEF-B19D-4660-AABA-B8873D751643}"/>
    <hyperlink ref="F582" r:id="rId1733" xr:uid="{3A53C299-5403-43B8-80EA-29DB6B8238F0}"/>
    <hyperlink ref="L582" r:id="rId1734" display="https://maps.google.com/maps?q=50.7663233,14.4356466&amp;hl=cs&amp;sll=37.0625,-95.677068&amp;sspn=58.076329,135.263672&amp;t=h&amp;z=18" xr:uid="{363B2CF1-8EC7-4496-A95B-4444DF145813}"/>
    <hyperlink ref="E583" r:id="rId1735" xr:uid="{AE113D23-7B74-4ECB-9BA2-A84E04D315D6}"/>
    <hyperlink ref="F583" r:id="rId1736" xr:uid="{9DE1A043-695E-44BA-8C87-B56990192A36}"/>
    <hyperlink ref="L583" r:id="rId1737" display="https://maps.google.com/maps?q=50.7663233,14.4356466&amp;hl=cs&amp;sll=37.0625,-95.677068&amp;sspn=58.076329,135.263672&amp;t=h&amp;z=18" xr:uid="{6BCD4605-237D-4C15-99D8-636DFCEE3360}"/>
    <hyperlink ref="E584" r:id="rId1738" xr:uid="{3654599D-3F22-4B44-9152-A9F1CD2BA27C}"/>
    <hyperlink ref="F584" r:id="rId1739" xr:uid="{8B94CB26-9C1B-4681-A67F-E8D4141A3533}"/>
    <hyperlink ref="L584" r:id="rId1740" display="https://maps.google.com/maps?q=50.7663233,14.4356466&amp;hl=cs&amp;sll=37.0625,-95.677068&amp;sspn=58.076329,135.263672&amp;t=h&amp;z=18" xr:uid="{D401D312-60D8-4BC1-AE8B-DBBAE4D0735D}"/>
    <hyperlink ref="E585" r:id="rId1741" xr:uid="{91F74A8D-F7F5-4708-B6F6-5774DE2F71F0}"/>
    <hyperlink ref="F585" r:id="rId1742" xr:uid="{DA95D903-9F54-419C-BD87-DC0255F9CB80}"/>
    <hyperlink ref="L585" r:id="rId1743" xr:uid="{9FC0478B-5970-4159-A6E9-BA79CACC9D88}"/>
    <hyperlink ref="E586" r:id="rId1744" xr:uid="{81C97593-E86F-4EC8-A91D-B3C12814104B}"/>
    <hyperlink ref="F586" r:id="rId1745" xr:uid="{3A96C99A-9E5B-4B2F-BC31-AE1089BCC6A4}"/>
    <hyperlink ref="L586" r:id="rId1746" display="https://maps.google.com/maps?q=50.7612033,14.4338833&amp;hl=cs&amp;sll=37.0625,-95.677068&amp;sspn=58.076329,135.263672&amp;t=h&amp;z=18" xr:uid="{246B0936-4F71-48F6-82A2-D0711AA91D09}"/>
    <hyperlink ref="E587" r:id="rId1747" xr:uid="{415779AA-5373-4EAF-B40D-D0C7BB6D1F39}"/>
    <hyperlink ref="F587" r:id="rId1748" xr:uid="{4074D748-A8D4-4B78-A757-314A6767D751}"/>
    <hyperlink ref="L587" r:id="rId1749" xr:uid="{9D2D19E0-865B-4F66-B1E1-1142ADB4F4DE}"/>
    <hyperlink ref="E588" r:id="rId1750" xr:uid="{D2226F78-4EC2-4010-89F0-B3DBD7A67C02}"/>
    <hyperlink ref="F588" r:id="rId1751" xr:uid="{18601B51-55AF-4118-900C-10B08725D33B}"/>
    <hyperlink ref="L588" r:id="rId1752" display="https://maps.google.com/maps?q=50.7612183,14.43388&amp;hl=cs&amp;sll=37.0625,-95.677068&amp;sspn=58.076329,135.263672&amp;t=h&amp;z=18" xr:uid="{57018A16-9518-45FA-83CF-4D2C9B9A9C19}"/>
    <hyperlink ref="E589" r:id="rId1753" xr:uid="{92F3EAE3-D3C5-499C-88B5-C89BA43D7265}"/>
    <hyperlink ref="F589" r:id="rId1754" xr:uid="{02B919F3-E64F-4AB9-801A-025346DA0E51}"/>
    <hyperlink ref="L589" r:id="rId1755" display="https://maps.google.com/maps?q=50.7612183,14.43388&amp;hl=cs&amp;sll=37.0625,-95.677068&amp;sspn=58.076329,135.263672&amp;t=h&amp;z=18" xr:uid="{92650973-289A-4D7D-A80A-3725E9484974}"/>
    <hyperlink ref="E590" r:id="rId1756" xr:uid="{8FE69B1D-0DD7-4C9E-AA0E-A7329650850C}"/>
    <hyperlink ref="F590" r:id="rId1757" xr:uid="{9F41BF38-9335-44DF-99FA-4D990184E38B}"/>
    <hyperlink ref="L590" r:id="rId1758" xr:uid="{685E17F3-6C31-4359-959C-87F0CDBA91BA}"/>
    <hyperlink ref="E591" r:id="rId1759" xr:uid="{468E9DF0-64C2-41D3-91CC-D167FCE2B83D}"/>
    <hyperlink ref="F591" r:id="rId1760" xr:uid="{D0F05E4C-10AA-46F3-BC3B-6E46B6454EA8}"/>
    <hyperlink ref="L591" r:id="rId1761" display="https://maps.google.com/maps?q=50.7576066,14.4288966&amp;hl=cs&amp;sll=37.0625,-95.677068&amp;sspn=58.076329,135.263672&amp;t=h&amp;z=18" xr:uid="{E0A2C022-BD62-4324-A750-8DE730C47C93}"/>
    <hyperlink ref="E592" r:id="rId1762" xr:uid="{8CFC8D19-026A-43FD-9A12-6B61F01AC83B}"/>
    <hyperlink ref="F592" r:id="rId1763" xr:uid="{99738301-D5CF-4C85-8AE0-9D0F5D08E5A9}"/>
    <hyperlink ref="L592" r:id="rId1764" display="https://maps.google.com/maps?q=50.7576066,14.4288966&amp;hl=cs&amp;sll=37.0625,-95.677068&amp;sspn=58.076329,135.263672&amp;t=h&amp;z=18" xr:uid="{89FB7236-3CE9-4EEC-A7B6-65164F0FA661}"/>
    <hyperlink ref="E593" r:id="rId1765" xr:uid="{80D7E92D-F612-4141-9D5D-9C10580B8BD0}"/>
    <hyperlink ref="F593" r:id="rId1766" xr:uid="{9D988343-4C1E-4420-98A0-F77D1F554A6A}"/>
    <hyperlink ref="L593" r:id="rId1767" xr:uid="{62F99529-BECF-4D23-B2D0-AEFDC6A68FE6}"/>
    <hyperlink ref="E594" r:id="rId1768" xr:uid="{76BACE5D-7987-490E-ABC0-D83DF5C0347D}"/>
    <hyperlink ref="F594" r:id="rId1769" xr:uid="{2E014EB3-BD00-4837-A08B-38D0B95A95BD}"/>
    <hyperlink ref="L594" r:id="rId1770" display="https://maps.google.com/maps?q=50.7586016,14.4309516&amp;hl=cs&amp;sll=37.0625,-95.677068&amp;sspn=58.076329,135.263672&amp;t=h&amp;z=18" xr:uid="{AA96A41E-CA76-4A2A-A7BA-552382E95A94}"/>
    <hyperlink ref="E595" r:id="rId1771" xr:uid="{7DF48B19-1AD3-48EF-BAAE-42B091C17F24}"/>
    <hyperlink ref="F595" r:id="rId1772" xr:uid="{99808AB2-218C-424F-91FB-E9F267699202}"/>
    <hyperlink ref="L595" r:id="rId1773" xr:uid="{E0E6C1F1-7FFC-421A-92C8-35221ED13107}"/>
    <hyperlink ref="E596" r:id="rId1774" xr:uid="{1FEB2BAE-A2F7-44B9-B0B7-AA8DC66FEE8C}"/>
    <hyperlink ref="F596" r:id="rId1775" xr:uid="{2A194B14-3776-42FF-A386-9BBBC357A203}"/>
    <hyperlink ref="L596" r:id="rId1776" display="https://maps.google.com/maps?q=50.755195,14.430775&amp;hl=cs&amp;sll=37.0625,-95.677068&amp;sspn=58.076329,135.263672&amp;t=h&amp;z=18" xr:uid="{0E8EFE0B-CC80-4714-8F7E-D88FD99234C1}"/>
    <hyperlink ref="E597" r:id="rId1777" xr:uid="{52568AAF-5025-4840-A964-06E14953C4D1}"/>
    <hyperlink ref="F597" r:id="rId1778" xr:uid="{5477D8C5-8928-4E2A-8484-D56FA4D86EAA}"/>
    <hyperlink ref="L597" r:id="rId1779" display="https://maps.google.com/maps?q=50.755195,14.430775&amp;hl=cs&amp;sll=37.0625,-95.677068&amp;sspn=58.076329,135.263672&amp;t=h&amp;z=18" xr:uid="{A83089E7-2599-44DF-A02D-028EB302F65D}"/>
    <hyperlink ref="E598" r:id="rId1780" xr:uid="{BA721250-2A0A-4000-A8BE-610058DD7DB1}"/>
    <hyperlink ref="F598" r:id="rId1781" xr:uid="{A9EA4F19-27C8-4AAD-9240-2B462E147453}"/>
    <hyperlink ref="L598" r:id="rId1782" display="https://maps.google.com/maps?q=50.755195,14.430775&amp;hl=cs&amp;sll=37.0625,-95.677068&amp;sspn=58.076329,135.263672&amp;t=h&amp;z=18" xr:uid="{C143CD56-6E4E-4404-8FBA-615CEE7DEC0E}"/>
    <hyperlink ref="E599" r:id="rId1783" xr:uid="{89B6AA13-4F9D-41D9-BDB4-085B87719E72}"/>
    <hyperlink ref="F599" r:id="rId1784" xr:uid="{E7D02E9C-8E97-4919-A4FB-D43FF6E3885F}"/>
    <hyperlink ref="L599" r:id="rId1785" display="https://maps.google.com/maps?q=50.755195,14.430775&amp;hl=cs&amp;sll=37.0625,-95.677068&amp;sspn=58.076329,135.263672&amp;t=h&amp;z=18" xr:uid="{2214C33C-0C5D-4CAC-BC30-D6BFE338B271}"/>
    <hyperlink ref="E600" r:id="rId1786" xr:uid="{E304E826-F2D5-4671-B256-31F9B8AEF814}"/>
    <hyperlink ref="F600" r:id="rId1787" xr:uid="{726E8C47-D184-41DD-9A21-E0F3511A587C}"/>
    <hyperlink ref="L600" r:id="rId1788" xr:uid="{A3273D0C-CB25-4DB6-A81C-185C9C9FD778}"/>
    <hyperlink ref="E601" r:id="rId1789" xr:uid="{3E4A7495-D672-4245-91AF-EB46E0960AB3}"/>
    <hyperlink ref="F601" r:id="rId1790" xr:uid="{B3B0A6DF-AAF3-4A36-B204-EE7E16DB1625}"/>
    <hyperlink ref="L601" r:id="rId1791" xr:uid="{04E3E826-5E9F-4BAD-B748-CEA2E90933F7}"/>
    <hyperlink ref="E602" r:id="rId1792" xr:uid="{BB851A19-9A41-4383-8E42-DEA0C41D06A7}"/>
    <hyperlink ref="F602" r:id="rId1793" xr:uid="{D20D8C5C-D016-48DB-9939-E0DF1F7248E7}"/>
    <hyperlink ref="L602" r:id="rId1794" display="https://maps.google.com/maps?q=50.7664883,14.435995&amp;hl=cs&amp;sll=37.0625,-95.677068&amp;sspn=58.076329,135.263672&amp;t=h&amp;z=18" xr:uid="{50A920E8-D083-450F-96FC-D1657775235D}"/>
    <hyperlink ref="E603" r:id="rId1795" xr:uid="{3D01E31B-FC89-489A-BACF-D5F05E09619A}"/>
    <hyperlink ref="F603" r:id="rId1796" xr:uid="{7CB0D2BC-724C-4DE9-B7F9-DA58FA84048A}"/>
    <hyperlink ref="L603" r:id="rId1797" display="https://maps.google.com/maps?q=50.7664883,14.435995&amp;hl=cs&amp;sll=37.0625,-95.677068&amp;sspn=58.076329,135.263672&amp;t=h&amp;z=18" xr:uid="{14EC8644-B2D8-47A8-9ECE-B397112B0651}"/>
    <hyperlink ref="E604" r:id="rId1798" xr:uid="{86AF4BB3-1797-4245-9084-63150E74EA5C}"/>
    <hyperlink ref="F604" r:id="rId1799" xr:uid="{404E96CC-88CA-4E61-AF39-C79E1E199566}"/>
    <hyperlink ref="L604" r:id="rId1800" display="https://maps.google.com/maps?q=50.7664883,14.435995&amp;hl=cs&amp;sll=37.0625,-95.677068&amp;sspn=58.076329,135.263672&amp;t=h&amp;z=18" xr:uid="{43B5AC57-E14F-413A-A3FF-CC5354D8CA66}"/>
    <hyperlink ref="E605" r:id="rId1801" xr:uid="{961E37E0-69E1-44F5-94D2-0EE704CC3642}"/>
    <hyperlink ref="F605" r:id="rId1802" xr:uid="{DC5C3468-4CB1-4543-AE4F-9117F7169EFE}"/>
    <hyperlink ref="L605" r:id="rId1803" display="https://maps.google.com/maps?q=50.7664883,14.435995&amp;hl=cs&amp;sll=37.0625,-95.677068&amp;sspn=58.076329,135.263672&amp;t=h&amp;z=18" xr:uid="{4A0DD0B8-0597-4F45-966A-E569D86B784D}"/>
    <hyperlink ref="E606" r:id="rId1804" xr:uid="{4BB6C6CF-D1E2-4FBE-8873-C49C2DAFAFE7}"/>
    <hyperlink ref="F606" r:id="rId1805" xr:uid="{AE636BBA-AD90-4404-989A-E024885CF5F8}"/>
    <hyperlink ref="L606" r:id="rId1806" xr:uid="{27CE99F6-BD70-4C24-9F23-D3AC01F094F8}"/>
    <hyperlink ref="E607" r:id="rId1807" xr:uid="{F3A495B1-37C0-483D-BBF1-A4CC44988309}"/>
    <hyperlink ref="F607" r:id="rId1808" xr:uid="{2FC4F7F9-4E7D-4922-B972-8624DAEA4197}"/>
    <hyperlink ref="L607" r:id="rId1809" xr:uid="{994714AC-E990-46B3-A50B-41C17D91698C}"/>
    <hyperlink ref="E608" r:id="rId1810" xr:uid="{B9CA9F60-2909-46D4-8237-EC7EED7E5997}"/>
    <hyperlink ref="F608" r:id="rId1811" xr:uid="{9C2C9B19-7AD8-4002-8A68-CE76C1113D6C}"/>
    <hyperlink ref="L608" r:id="rId1812" display="https://maps.google.com/maps?q=50.7646883,14.443455&amp;hl=cs&amp;sll=37.0625,-95.677068&amp;sspn=58.076329,135.263672&amp;t=h&amp;z=18" xr:uid="{44701EA2-3CA8-40CB-9006-3870164C7961}"/>
    <hyperlink ref="E609" r:id="rId1813" xr:uid="{9E44B71C-86A6-499E-82B4-2CBE69E7FA45}"/>
    <hyperlink ref="F609" r:id="rId1814" xr:uid="{3F35CBEA-F264-48F9-AA2F-2D2D33198CDA}"/>
    <hyperlink ref="L609" r:id="rId1815" display="https://maps.google.com/maps?q=50.7646883,14.443455&amp;hl=cs&amp;sll=37.0625,-95.677068&amp;sspn=58.076329,135.263672&amp;t=h&amp;z=18" xr:uid="{FE2A9667-FB4C-47CF-8C8F-3523D5DCD919}"/>
    <hyperlink ref="E610" r:id="rId1816" xr:uid="{42E66247-5A4D-4056-BB88-3F794AEA8EBC}"/>
    <hyperlink ref="F610" r:id="rId1817" xr:uid="{90B761F7-804F-4ABA-9861-65CE89165D93}"/>
    <hyperlink ref="L610" r:id="rId1818" xr:uid="{60BA8C1B-5E55-45E4-B87D-BCD980BC981D}"/>
    <hyperlink ref="E611" r:id="rId1819" xr:uid="{13EE5E07-C60D-4149-802C-E74C4C73F5B2}"/>
    <hyperlink ref="F611" r:id="rId1820" xr:uid="{A719BB9A-D778-4FC9-BB50-24CD54EB0196}"/>
    <hyperlink ref="L611" r:id="rId1821" display="https://maps.google.com/maps?q=50.766005,14.43744&amp;hl=cs&amp;sll=37.0625,-95.677068&amp;sspn=58.076329,135.263672&amp;t=h&amp;z=18" xr:uid="{C5603261-4645-4D0F-A765-56D08BC26FB8}"/>
    <hyperlink ref="E612" r:id="rId1822" xr:uid="{6E240F05-2898-42DF-9DAD-EFF7E1C538D3}"/>
    <hyperlink ref="F612" r:id="rId1823" xr:uid="{6B27BC67-EF1B-458A-94C4-A1D2CF79492C}"/>
    <hyperlink ref="L612" r:id="rId1824" display="https://maps.google.com/maps?q=50.766005,14.43744&amp;hl=cs&amp;sll=37.0625,-95.677068&amp;sspn=58.076329,135.263672&amp;t=h&amp;z=18" xr:uid="{5D26947F-27FE-4E52-A804-52B1D20B2A6A}"/>
    <hyperlink ref="E613" r:id="rId1825" xr:uid="{FC82A005-B528-40BE-B61B-582C13CE0438}"/>
    <hyperlink ref="F613" r:id="rId1826" xr:uid="{57911C1B-290E-478C-B014-083CD02371EB}"/>
    <hyperlink ref="L613" r:id="rId1827" display="https://maps.google.com/maps?q=50.766005,14.43744&amp;hl=cs&amp;sll=37.0625,-95.677068&amp;sspn=58.076329,135.263672&amp;t=h&amp;z=18" xr:uid="{237EEADE-73CD-4F97-9DF1-9183AF5933A7}"/>
    <hyperlink ref="E614" r:id="rId1828" xr:uid="{0C056E41-D47B-45B2-ACC2-1FE3D9F913AD}"/>
    <hyperlink ref="F614" r:id="rId1829" xr:uid="{213A0314-6D04-4AFE-B7A1-3C6AF1D5D1ED}"/>
    <hyperlink ref="L614" r:id="rId1830" display="https://maps.google.com/maps?q=50.766005,14.43744&amp;hl=cs&amp;sll=37.0625,-95.677068&amp;sspn=58.076329,135.263672&amp;t=h&amp;z=18" xr:uid="{5C82F563-FF7D-4C65-A8C8-61AED26A48E6}"/>
    <hyperlink ref="E615" r:id="rId1831" xr:uid="{EB09B62B-3B5F-4DE9-B900-5540364695BE}"/>
    <hyperlink ref="F615" r:id="rId1832" xr:uid="{FF6AF3EA-A9E2-4E99-9B73-0F07F5848EB4}"/>
    <hyperlink ref="L615" r:id="rId1833" display="https://maps.google.com/maps?q=50.766005,14.43744&amp;hl=cs&amp;sll=37.0625,-95.677068&amp;sspn=58.076329,135.263672&amp;t=h&amp;z=18" xr:uid="{1165BEDE-BDEF-4956-9FE8-9565F29E970C}"/>
    <hyperlink ref="E616" r:id="rId1834" xr:uid="{76DA1B16-1CD3-450D-8138-1E1D54A100F6}"/>
    <hyperlink ref="F616" r:id="rId1835" xr:uid="{22C0F000-6170-4B6A-8718-2BF5012D0B1B}"/>
    <hyperlink ref="L616" r:id="rId1836" display="https://maps.google.com/maps?q=50.766005,14.43744&amp;hl=cs&amp;sll=37.0625,-95.677068&amp;sspn=58.076329,135.263672&amp;t=h&amp;z=18" xr:uid="{5044681A-D8BE-4027-9DC8-258DF00588B7}"/>
    <hyperlink ref="E617" r:id="rId1837" xr:uid="{6C95BE58-0174-4EAB-A9D2-95AEF3057164}"/>
    <hyperlink ref="F617" r:id="rId1838" xr:uid="{9A1E012D-BC4D-4665-8F31-0A9B5053DF75}"/>
    <hyperlink ref="L617" r:id="rId1839" display="https://maps.google.com/maps?q=50.766005,14.43744&amp;hl=cs&amp;sll=37.0625,-95.677068&amp;sspn=58.076329,135.263672&amp;t=h&amp;z=18" xr:uid="{95DF1E84-DC43-48BC-81A9-3E012C60CA52}"/>
    <hyperlink ref="E618" r:id="rId1840" xr:uid="{E8C2A5D2-024F-4443-AB35-CCA51D379CA4}"/>
    <hyperlink ref="F618" r:id="rId1841" xr:uid="{134BDDB1-7A1D-4E69-8B51-AB3B9FEDB883}"/>
    <hyperlink ref="L618" r:id="rId1842" display="https://maps.google.com/maps?q=50.766005,14.43744&amp;hl=cs&amp;sll=37.0625,-95.677068&amp;sspn=58.076329,135.263672&amp;t=h&amp;z=18" xr:uid="{CD08640F-0D1B-4B88-A104-89057FE83491}"/>
    <hyperlink ref="E619" r:id="rId1843" xr:uid="{B68E4A0D-BBAD-4356-8DC5-F62B4FA09415}"/>
    <hyperlink ref="F619" r:id="rId1844" xr:uid="{FE1EE378-863A-4D92-9D7C-35D5ABEFF305}"/>
    <hyperlink ref="L619" r:id="rId1845" display="https://maps.google.com/maps?q=50.766005,14.43744&amp;hl=cs&amp;sll=37.0625,-95.677068&amp;sspn=58.076329,135.263672&amp;t=h&amp;z=18" xr:uid="{F645330C-15D9-4329-B29C-5D2E903F3FFE}"/>
    <hyperlink ref="E620" r:id="rId1846" xr:uid="{5E0B16D2-1FB7-4C8A-A2BA-581690E5B45B}"/>
    <hyperlink ref="F620" r:id="rId1847" xr:uid="{78DBC0DB-A7F3-4DE1-8F34-C72660B43274}"/>
    <hyperlink ref="L620" r:id="rId1848" xr:uid="{7E8D9F27-CBB5-4F95-83E8-70D25A0F1000}"/>
    <hyperlink ref="E621" r:id="rId1849" xr:uid="{B690ABE2-1774-4622-93A8-3903CD4FF572}"/>
    <hyperlink ref="F621" r:id="rId1850" xr:uid="{078DC824-8BF3-416F-A3C7-914D5123961E}"/>
    <hyperlink ref="L621" r:id="rId1851" display="https://maps.google.com/maps?q=50.7605983,14.4442366&amp;hl=cs&amp;sll=37.0625,-95.677068&amp;sspn=58.076329,135.263672&amp;t=h&amp;z=18" xr:uid="{730768A4-1DA8-436B-BCA6-9A2AA4C1BC78}"/>
    <hyperlink ref="E622" r:id="rId1852" xr:uid="{F9EE3071-95D6-4C3D-9F66-83E98DB5604A}"/>
    <hyperlink ref="F622" r:id="rId1853" xr:uid="{C8DE5A64-EED3-46A2-B4A3-61592D9E9B6C}"/>
    <hyperlink ref="L622" r:id="rId1854" display="https://maps.google.com/maps?q=50.7605983,14.4442366&amp;hl=cs&amp;sll=37.0625,-95.677068&amp;sspn=58.076329,135.263672&amp;t=h&amp;z=18" xr:uid="{0C80DDE5-AE25-4485-AD7E-95ED8E7ACCED}"/>
    <hyperlink ref="E623" r:id="rId1855" xr:uid="{AEDF630E-7378-46A8-8C84-A9260EF284F2}"/>
    <hyperlink ref="F623" r:id="rId1856" xr:uid="{97497413-009F-4EB0-B697-49F2BA15AF74}"/>
    <hyperlink ref="L623" r:id="rId1857" display="https://maps.google.com/maps?q=50.7605983,14.4442366&amp;hl=cs&amp;sll=37.0625,-95.677068&amp;sspn=58.076329,135.263672&amp;t=h&amp;z=18" xr:uid="{E2641C07-FF70-4146-AA8E-727F3A299E69}"/>
    <hyperlink ref="E624" r:id="rId1858" xr:uid="{0A25B2E1-490B-449E-AF85-348A2056295F}"/>
    <hyperlink ref="F624" r:id="rId1859" xr:uid="{F40AC0F9-5BFC-4906-8716-B4C4353DC885}"/>
    <hyperlink ref="L624" r:id="rId1860" display="https://maps.google.com/maps?q=50.7605983,14.4442366&amp;hl=cs&amp;sll=37.0625,-95.677068&amp;sspn=58.076329,135.263672&amp;t=h&amp;z=18" xr:uid="{B1132948-B7BA-49F7-B5E8-EAE4D5E10DE3}"/>
    <hyperlink ref="E625" r:id="rId1861" xr:uid="{70C87F53-FDF0-47E3-B29B-FA5629103654}"/>
    <hyperlink ref="F625" r:id="rId1862" xr:uid="{DF25DC0C-5BDC-48C8-B798-9B9D92EDEF3F}"/>
    <hyperlink ref="L625" r:id="rId1863" display="https://maps.google.com/maps?q=50.7605983,14.4442366&amp;hl=cs&amp;sll=37.0625,-95.677068&amp;sspn=58.076329,135.263672&amp;t=h&amp;z=18" xr:uid="{C96C0E50-4675-4774-B8E6-FB4AF0176ADC}"/>
    <hyperlink ref="E626" r:id="rId1864" xr:uid="{2C00A5DF-03BB-4654-8A2B-D7A2688AB604}"/>
    <hyperlink ref="F626" r:id="rId1865" xr:uid="{B65B1D90-B20E-40D8-A6FB-0D72394E64BD}"/>
    <hyperlink ref="L626" r:id="rId1866" display="https://maps.google.com/maps?q=50.7605983,14.4442366&amp;hl=cs&amp;sll=37.0625,-95.677068&amp;sspn=58.076329,135.263672&amp;t=h&amp;z=18" xr:uid="{D1539ED1-7D4F-46AF-80DF-A2A9B1184624}"/>
    <hyperlink ref="E627" r:id="rId1867" xr:uid="{8C5F5183-0518-4E1A-8101-7125A85717B1}"/>
    <hyperlink ref="F627" r:id="rId1868" xr:uid="{B909B757-B456-4FF4-8544-D3D33149086B}"/>
    <hyperlink ref="L627" r:id="rId1869" display="https://maps.google.com/maps?q=50.7605983,14.4442366&amp;hl=cs&amp;sll=37.0625,-95.677068&amp;sspn=58.076329,135.263672&amp;t=h&amp;z=18" xr:uid="{7D05B382-1568-4AE5-8AC1-5579A277BDD2}"/>
    <hyperlink ref="E628" r:id="rId1870" xr:uid="{1B98B66F-5D69-4BEC-A363-0AE3F610512C}"/>
    <hyperlink ref="F628" r:id="rId1871" xr:uid="{C21A607F-B872-4889-AA88-D1079180C4A9}"/>
    <hyperlink ref="L628" r:id="rId1872" display="https://maps.google.com/maps?q=50.7605983,14.4442366&amp;hl=cs&amp;sll=37.0625,-95.677068&amp;sspn=58.076329,135.263672&amp;t=h&amp;z=18" xr:uid="{B2E10F50-60FF-48E2-9571-97EF8610A2A7}"/>
    <hyperlink ref="E629" r:id="rId1873" xr:uid="{C0A287A5-F5A9-49AB-A6D7-6E3F822BE163}"/>
    <hyperlink ref="F629" r:id="rId1874" xr:uid="{B9FD3899-1914-48E5-8C70-CA87F7ABF10B}"/>
    <hyperlink ref="L629" r:id="rId1875" xr:uid="{F01FDECC-0CCC-425A-8E50-F9130CD65B85}"/>
    <hyperlink ref="E630" r:id="rId1876" xr:uid="{30678681-2160-485D-85DC-6799CB92137B}"/>
    <hyperlink ref="F630" r:id="rId1877" xr:uid="{FBAA68C3-5FC5-42F4-92FA-91FD3F032F45}"/>
    <hyperlink ref="L630" r:id="rId1878" display="https://maps.google.com/maps?q=50.7542666,14.4271866&amp;hl=cs&amp;sll=37.0625,-95.677068&amp;sspn=58.076329,135.263672&amp;t=h&amp;z=18" xr:uid="{A16FC429-87AA-4FE1-8A5A-C8934B47C4B4}"/>
    <hyperlink ref="E631" r:id="rId1879" xr:uid="{0CFA8515-0A6B-41F3-A133-C15AC001E807}"/>
    <hyperlink ref="F631" r:id="rId1880" xr:uid="{D27DE053-B804-4B3F-A837-F8B706AAE79E}"/>
    <hyperlink ref="L631" r:id="rId1881" display="https://maps.google.com/maps?q=50.7542666,14.4271866&amp;hl=cs&amp;sll=37.0625,-95.677068&amp;sspn=58.076329,135.263672&amp;t=h&amp;z=18" xr:uid="{88DCE8F2-46A4-4E06-8042-822552A7FBF7}"/>
    <hyperlink ref="E632" r:id="rId1882" xr:uid="{085F3F27-B544-4087-9C3B-8A3509A60368}"/>
    <hyperlink ref="F632" r:id="rId1883" xr:uid="{EC3717C7-56F7-46F5-91DF-01FDD2521F56}"/>
    <hyperlink ref="L632" r:id="rId1884" xr:uid="{50B72AC0-C634-4542-8829-5230D40D83AC}"/>
    <hyperlink ref="E633" r:id="rId1885" xr:uid="{9E8428B3-1DA6-42D5-8EE8-7B25727A84EA}"/>
    <hyperlink ref="F633" r:id="rId1886" xr:uid="{BC6A0218-EABE-42B3-987C-0B698770C255}"/>
    <hyperlink ref="L633" r:id="rId1887" display="https://maps.google.com/maps?q=50.760475,14.4385483&amp;hl=cs&amp;sll=37.0625,-95.677068&amp;sspn=58.076329,135.263672&amp;t=h&amp;z=18" xr:uid="{D24991BA-D129-4948-A77E-06446E08963F}"/>
    <hyperlink ref="E634" r:id="rId1888" xr:uid="{AE91C701-4FC0-4390-BA60-30B0E9C0AD46}"/>
    <hyperlink ref="F634" r:id="rId1889" xr:uid="{DAD13EBF-0B1D-4ACD-A3A7-7F2F46F14061}"/>
    <hyperlink ref="L634" r:id="rId1890" display="https://maps.google.com/maps?q=50.760475,14.4385483&amp;hl=cs&amp;sll=37.0625,-95.677068&amp;sspn=58.076329,135.263672&amp;t=h&amp;z=18" xr:uid="{72759E15-13E4-4866-98F0-F23A11B0921A}"/>
    <hyperlink ref="E635" r:id="rId1891" xr:uid="{2BFB6718-92F3-4037-BD53-17A321B75BD8}"/>
    <hyperlink ref="F635" r:id="rId1892" xr:uid="{3A4C9121-12E8-48FE-B0E9-C4F382A672DD}"/>
    <hyperlink ref="L635" r:id="rId1893" display="https://maps.google.com/maps?q=50.760475,14.4385483&amp;hl=cs&amp;sll=37.0625,-95.677068&amp;sspn=58.076329,135.263672&amp;t=h&amp;z=18" xr:uid="{5BC6B8A0-3258-4296-AE6D-2C4B418EBBAD}"/>
    <hyperlink ref="E636" r:id="rId1894" xr:uid="{D6E0D50F-A0DC-4EC3-A67D-B7FEAEABB072}"/>
    <hyperlink ref="F636" r:id="rId1895" xr:uid="{2E0E3735-EB36-4D5B-B2B0-13F20CE0947F}"/>
    <hyperlink ref="L636" r:id="rId1896" display="https://maps.google.com/maps?q=50.760475,14.4385483&amp;hl=cs&amp;sll=37.0625,-95.677068&amp;sspn=58.076329,135.263672&amp;t=h&amp;z=18" xr:uid="{F345AC7F-A970-496A-A91F-01DBD19853F2}"/>
    <hyperlink ref="E637" r:id="rId1897" xr:uid="{A412AFD1-A686-4616-A8B2-5A35AA3ACE46}"/>
    <hyperlink ref="F637" r:id="rId1898" xr:uid="{0B3FC1DB-0EF6-48ED-91C6-4F46CFF04170}"/>
    <hyperlink ref="L637" r:id="rId1899" display="https://maps.google.com/maps?q=50.760475,14.4385483&amp;hl=cs&amp;sll=37.0625,-95.677068&amp;sspn=58.076329,135.263672&amp;t=h&amp;z=18" xr:uid="{FEC13D23-947C-4EA9-AFB8-C8C91BA2A34B}"/>
    <hyperlink ref="E638" r:id="rId1900" xr:uid="{3F73B67A-5E4E-41D7-8BBB-4EBC1207346D}"/>
    <hyperlink ref="F638" r:id="rId1901" xr:uid="{B2B1DCF9-D22F-469E-9CB6-8FF91B9067FC}"/>
    <hyperlink ref="L638" r:id="rId1902" display="https://maps.google.com/maps?q=50.760475,14.4385483&amp;hl=cs&amp;sll=37.0625,-95.677068&amp;sspn=58.076329,135.263672&amp;t=h&amp;z=18" xr:uid="{9B598E16-A941-4870-B55E-ADF2003BF125}"/>
    <hyperlink ref="E639" r:id="rId1903" xr:uid="{6ACEAD5A-83CF-41C8-85FA-D70AF016A52B}"/>
    <hyperlink ref="F639" r:id="rId1904" xr:uid="{944F4ABF-75A3-43D1-A4DA-34749A2E127B}"/>
    <hyperlink ref="L639" r:id="rId1905" display="https://maps.google.com/maps?q=50.760475,14.4385483&amp;hl=cs&amp;sll=37.0625,-95.677068&amp;sspn=58.076329,135.263672&amp;t=h&amp;z=18" xr:uid="{C6700A5D-1B15-4FB9-B8D8-887CAA8AE393}"/>
    <hyperlink ref="E640" r:id="rId1906" xr:uid="{C2D29095-5E44-475C-A585-A12CD9898BAF}"/>
    <hyperlink ref="F640" r:id="rId1907" xr:uid="{CC9E0686-25EB-4D2F-83E8-0498AA6E1657}"/>
    <hyperlink ref="L640" r:id="rId1908" xr:uid="{5589C82B-1ABE-47CF-B14A-7063CCF1C52A}"/>
    <hyperlink ref="E641" r:id="rId1909" xr:uid="{AEACBF08-3B37-4E6E-A2DF-E55F02D1319B}"/>
    <hyperlink ref="F641" r:id="rId1910" xr:uid="{E5F91945-875F-44EA-B28B-8985AEF8D11D}"/>
    <hyperlink ref="L641" r:id="rId1911" display="https://maps.google.com/maps?q=50.7603833,14.439785&amp;hl=cs&amp;sll=37.0625,-95.677068&amp;sspn=58.076329,135.263672&amp;t=h&amp;z=18" xr:uid="{BA56740C-9BAE-4C75-ABE5-71DAF6698D87}"/>
    <hyperlink ref="E642" r:id="rId1912" xr:uid="{A294419E-475C-4C3F-AF96-80924E2DB1B6}"/>
    <hyperlink ref="F642" r:id="rId1913" xr:uid="{906B86E0-1B2A-4FF3-941E-029B196DB9DB}"/>
    <hyperlink ref="L642" r:id="rId1914" display="https://maps.google.com/maps?q=50.7603833,14.439785&amp;hl=cs&amp;sll=37.0625,-95.677068&amp;sspn=58.076329,135.263672&amp;t=h&amp;z=18" xr:uid="{F269D291-B170-426D-A3A6-F695660F2D7F}"/>
    <hyperlink ref="E643" r:id="rId1915" xr:uid="{DB7165D6-0884-4AE3-99D3-93C2B2999F29}"/>
    <hyperlink ref="F643" r:id="rId1916" xr:uid="{929359E2-D5A5-4339-BBCF-7EE60EAACA26}"/>
    <hyperlink ref="L643" r:id="rId1917" display="https://maps.google.com/maps?q=50.7603833,14.439785&amp;hl=cs&amp;sll=37.0625,-95.677068&amp;sspn=58.076329,135.263672&amp;t=h&amp;z=18" xr:uid="{54DEDB14-D92E-46C1-B0B2-1D085C5EDC9C}"/>
    <hyperlink ref="E644" r:id="rId1918" xr:uid="{57F5DE60-3646-4B3A-AC9D-D97175296233}"/>
    <hyperlink ref="F644" r:id="rId1919" xr:uid="{5A02E194-EBAD-4ADE-97A6-C610DBF013D3}"/>
    <hyperlink ref="L644" r:id="rId1920" display="https://maps.google.com/maps?q=50.7603833,14.439785&amp;hl=cs&amp;sll=37.0625,-95.677068&amp;sspn=58.076329,135.263672&amp;t=h&amp;z=18" xr:uid="{E95AAA7C-4126-48F9-96AB-FA4B938C47F2}"/>
    <hyperlink ref="E645" r:id="rId1921" xr:uid="{E46165DC-860D-4B52-8313-235154307BF1}"/>
    <hyperlink ref="F645" r:id="rId1922" xr:uid="{9466A6FE-CD00-4950-9DAE-05C325CF39D8}"/>
    <hyperlink ref="L645" r:id="rId1923" xr:uid="{3C79AEA3-7929-40F9-96D1-CB02D2DD5C06}"/>
    <hyperlink ref="E646" r:id="rId1924" xr:uid="{6FA5615C-F0E2-418B-82E7-8CC0E14E651B}"/>
    <hyperlink ref="F646" r:id="rId1925" xr:uid="{A48FB9CA-C570-4958-BAF5-D20F737B25BA}"/>
    <hyperlink ref="L646" r:id="rId1926" xr:uid="{A96D6EC9-F3DF-4DBC-A3F7-4368AF6603BA}"/>
    <hyperlink ref="E647" r:id="rId1927" xr:uid="{D1BE5DCF-6A58-4FA0-A128-49FE13A5ECA3}"/>
    <hyperlink ref="F647" r:id="rId1928" xr:uid="{9EC22638-ED82-4DF6-A87D-371DC3E2E54E}"/>
    <hyperlink ref="L647" r:id="rId1929" display="https://maps.google.com/maps?q=50.764155,14.437755&amp;hl=cs&amp;sll=37.0625,-95.677068&amp;sspn=58.076329,135.263672&amp;t=h&amp;z=18" xr:uid="{AF50A6C1-ED13-4B7D-B78A-C3D41A9B7FBF}"/>
    <hyperlink ref="E648" r:id="rId1930" xr:uid="{66052B44-9429-4715-AFBD-E2EA6B53975D}"/>
    <hyperlink ref="F648" r:id="rId1931" xr:uid="{D7784B15-C1EB-4881-A0B7-E99776E6EB7D}"/>
    <hyperlink ref="L648" r:id="rId1932" display="https://maps.google.com/maps?q=50.764155,14.437755&amp;hl=cs&amp;sll=37.0625,-95.677068&amp;sspn=58.076329,135.263672&amp;t=h&amp;z=18" xr:uid="{C6502FCA-BF0B-40F9-AF72-927E5C0AE003}"/>
    <hyperlink ref="E649" r:id="rId1933" xr:uid="{6B23965C-6272-42EF-83ED-3633A1D01CA0}"/>
    <hyperlink ref="F649" r:id="rId1934" xr:uid="{CB69B3D3-EE98-4478-A050-D6F6DD565EAF}"/>
    <hyperlink ref="L649" r:id="rId1935" xr:uid="{FF283888-049D-4263-B23A-CF0CD1A6C23F}"/>
    <hyperlink ref="E650" r:id="rId1936" xr:uid="{59C8AA9A-9CAB-48A8-A88B-9EB8CCB74E39}"/>
    <hyperlink ref="F650" r:id="rId1937" xr:uid="{CB1EDA42-C4B7-4E5E-8F81-057F999FF6D6}"/>
    <hyperlink ref="L650" r:id="rId1938" display="https://maps.google.com/maps?q=50.76389,14.4375583&amp;hl=cs&amp;sll=37.0625,-95.677068&amp;sspn=58.076329,135.263672&amp;t=h&amp;z=18" xr:uid="{92BE3F74-9597-42E6-B455-1E3317ADDD18}"/>
    <hyperlink ref="E651" r:id="rId1939" xr:uid="{ACA92D92-92A1-444E-9604-4A70DC354206}"/>
    <hyperlink ref="F651" r:id="rId1940" xr:uid="{04E4ECE1-6C9E-4AE4-BA95-C3930CE1183E}"/>
    <hyperlink ref="L651" r:id="rId1941" display="https://maps.google.com/maps?q=50.76389,14.4375583&amp;hl=cs&amp;sll=37.0625,-95.677068&amp;sspn=58.076329,135.263672&amp;t=h&amp;z=18" xr:uid="{3D34F678-11C1-498B-9499-9EEF70E7D149}"/>
    <hyperlink ref="E652" r:id="rId1942" xr:uid="{9624C765-34C9-4178-A7F2-8B224B2D3AC7}"/>
    <hyperlink ref="F652" r:id="rId1943" xr:uid="{FAEAD8B9-45F9-4349-83A8-6E5BCFCAEB3C}"/>
    <hyperlink ref="L652" r:id="rId1944" display="https://maps.google.com/maps?q=50.76389,14.4375583&amp;hl=cs&amp;sll=37.0625,-95.677068&amp;sspn=58.076329,135.263672&amp;t=h&amp;z=18" xr:uid="{BD20655A-315C-4858-AA32-3CBD25DE6BA8}"/>
    <hyperlink ref="E653" r:id="rId1945" xr:uid="{A84E2D80-238A-4D3F-85A8-A2411163F1A1}"/>
    <hyperlink ref="F653" r:id="rId1946" xr:uid="{3806B5C1-B84B-43B5-936C-2515C58600C0}"/>
    <hyperlink ref="L653" r:id="rId1947" display="https://maps.google.com/maps?q=50.76389,14.4375583&amp;hl=cs&amp;sll=37.0625,-95.677068&amp;sspn=58.076329,135.263672&amp;t=h&amp;z=18" xr:uid="{4F3D4894-BA1C-4C2E-A15E-1449F8FCDC0B}"/>
    <hyperlink ref="E654" r:id="rId1948" xr:uid="{8348C7F8-BAF5-424C-A945-88A522CAF275}"/>
    <hyperlink ref="F654" r:id="rId1949" xr:uid="{D21DFC01-6194-4038-B316-1A193E960A83}"/>
    <hyperlink ref="L654" r:id="rId1950" xr:uid="{081DD5F2-6433-4717-A819-759F771B2E82}"/>
    <hyperlink ref="E655" r:id="rId1951" xr:uid="{129AB00A-BD9B-45F1-9DCE-1FE2413E914D}"/>
    <hyperlink ref="F655" r:id="rId1952" xr:uid="{6E4D139C-374A-4BB5-B9D2-90C66894879C}"/>
    <hyperlink ref="L655" r:id="rId1953" xr:uid="{8C296ED7-DA7B-4395-BC27-70B4182880FE}"/>
    <hyperlink ref="E656" r:id="rId1954" xr:uid="{F51D3164-7437-4A1C-B2B9-8463EA40329E}"/>
    <hyperlink ref="F656" r:id="rId1955" xr:uid="{A87C9D2B-C321-4BA7-8E6C-687D74B55921}"/>
    <hyperlink ref="L656" r:id="rId1956" display="https://maps.google.com/maps?q=50.7664883,14.435995&amp;hl=cs&amp;sll=37.0625,-95.677068&amp;sspn=58.076329,135.263672&amp;t=h&amp;z=18" xr:uid="{E30F3070-2BA1-4A68-BBA7-4BF5E979168C}"/>
    <hyperlink ref="E657" r:id="rId1957" xr:uid="{F8544617-9B53-4228-AE58-D6CCB5DC1EA9}"/>
    <hyperlink ref="F657" r:id="rId1958" xr:uid="{1EED16ED-96C1-4A8E-9A2C-EF16D51E13BE}"/>
    <hyperlink ref="L657" r:id="rId1959" xr:uid="{728DDAC6-2754-41A2-8971-7750FD86ABB5}"/>
    <hyperlink ref="E658" r:id="rId1960" xr:uid="{CD4124DF-DC2C-4B2A-8BC7-22F5B1B179A8}"/>
    <hyperlink ref="F658" r:id="rId1961" xr:uid="{28DBDC9E-FA83-4DC3-ACDC-4D1C785729CB}"/>
    <hyperlink ref="L658" r:id="rId1962" xr:uid="{A37A5E4A-9F72-405B-AC96-B994A1E82008}"/>
    <hyperlink ref="E659" r:id="rId1963" xr:uid="{8BA5D2EC-D106-4F5B-8E32-E6742A6F48AC}"/>
    <hyperlink ref="F659" r:id="rId1964" xr:uid="{D1A02448-CA6F-4110-A8F7-0F3FEAB96551}"/>
    <hyperlink ref="L659" r:id="rId1965" display="https://maps.google.com/maps?q=50.7656933,14.4363966&amp;hl=cs&amp;sll=37.0625,-95.677068&amp;sspn=58.076329,135.263672&amp;t=h&amp;z=18" xr:uid="{7F0C14EA-135A-42E5-905C-7EB128F247AC}"/>
    <hyperlink ref="E660" r:id="rId1966" xr:uid="{68CD0C9B-4FDA-49FD-881D-B3488CE463B2}"/>
    <hyperlink ref="F660" r:id="rId1967" xr:uid="{1F378EC9-8875-4426-B4CD-5E8471684A16}"/>
    <hyperlink ref="L660" r:id="rId1968" display="https://maps.google.com/maps?q=50.7656933,14.4363966&amp;hl=cs&amp;sll=37.0625,-95.677068&amp;sspn=58.076329,135.263672&amp;t=h&amp;z=18" xr:uid="{0EE840BB-FF43-4E42-87DC-712A2E8714EB}"/>
    <hyperlink ref="E661" r:id="rId1969" xr:uid="{394F71C0-305D-4443-996D-CD63B5940E06}"/>
    <hyperlink ref="F661" r:id="rId1970" xr:uid="{C561307C-B927-4E7D-A40A-2204436E8CFC}"/>
    <hyperlink ref="L661" r:id="rId1971" display="https://maps.google.com/maps?q=50.7656933,14.4363966&amp;hl=cs&amp;sll=37.0625,-95.677068&amp;sspn=58.076329,135.263672&amp;t=h&amp;z=18" xr:uid="{35053067-BA5B-4E7C-87E4-6B77FBDC91C4}"/>
    <hyperlink ref="E662" r:id="rId1972" xr:uid="{54381AC3-D6E1-4DF5-9931-CC2869E71856}"/>
    <hyperlink ref="F662" r:id="rId1973" xr:uid="{972FD383-723A-4AA0-A6DB-41D9F5F4FDA7}"/>
    <hyperlink ref="L662" r:id="rId1974" display="https://maps.google.com/maps?q=50.7656933,14.4363966&amp;hl=cs&amp;sll=37.0625,-95.677068&amp;sspn=58.076329,135.263672&amp;t=h&amp;z=18" xr:uid="{3A3691A2-97A7-4BA8-BD1A-EAE559A49CA8}"/>
    <hyperlink ref="E663" r:id="rId1975" xr:uid="{7AE31B32-1E40-456C-A183-87EF954CE849}"/>
    <hyperlink ref="F663" r:id="rId1976" xr:uid="{762A6CFA-A55A-4DB5-A88A-B6F1364B5085}"/>
    <hyperlink ref="L663" r:id="rId1977" xr:uid="{8351EB86-D715-439E-9C76-910CFF0FD7F4}"/>
    <hyperlink ref="E664" r:id="rId1978" xr:uid="{DF48D690-77CD-4D77-A5E2-9351A65C5AD5}"/>
    <hyperlink ref="F664" r:id="rId1979" xr:uid="{A346EE95-9F94-4FB2-B7AE-BC3AED0F9776}"/>
    <hyperlink ref="L664" r:id="rId1980" display="https://maps.google.com/maps?q=50.7652166,14.4347233&amp;hl=cs&amp;sll=37.0625,-95.677068&amp;sspn=58.076329,135.263672&amp;t=h&amp;z=18" xr:uid="{E09E9D54-ECB6-49CD-A42C-C57E864A7EE7}"/>
    <hyperlink ref="E665" r:id="rId1981" xr:uid="{3CB71479-548B-49F4-B92D-DBAC4B42294C}"/>
    <hyperlink ref="F665" r:id="rId1982" xr:uid="{3AB81507-8C31-42F6-AC1C-A87D042B8140}"/>
    <hyperlink ref="L665" r:id="rId1983" display="https://maps.google.com/maps?q=50.7652166,14.4347233&amp;hl=cs&amp;sll=37.0625,-95.677068&amp;sspn=58.076329,135.263672&amp;t=h&amp;z=18" xr:uid="{21041FD5-7620-47DD-A451-FAA5C49826A7}"/>
    <hyperlink ref="E666" r:id="rId1984" xr:uid="{55EE844A-C3C8-4174-B81E-3CA53F2089FD}"/>
    <hyperlink ref="F666" r:id="rId1985" xr:uid="{43C3FE7D-925F-4D9C-BB5F-E6F17F4A714F}"/>
    <hyperlink ref="L666" r:id="rId1986" display="https://maps.google.com/maps?q=50.7652166,14.4347233&amp;hl=cs&amp;sll=37.0625,-95.677068&amp;sspn=58.076329,135.263672&amp;t=h&amp;z=18" xr:uid="{03542504-B178-467A-A5AC-B9591ED41741}"/>
    <hyperlink ref="E667" r:id="rId1987" xr:uid="{AD05DCF7-264C-4843-8383-D29C0C728E41}"/>
    <hyperlink ref="F667" r:id="rId1988" xr:uid="{99F11D1C-9440-455E-AF63-8F9E9CA6D5D1}"/>
    <hyperlink ref="L667" r:id="rId1989" display="https://maps.google.com/maps?q=50.7652166,14.4347233&amp;hl=cs&amp;sll=37.0625,-95.677068&amp;sspn=58.076329,135.263672&amp;t=h&amp;z=18" xr:uid="{E72C67BF-78A8-49CB-A7B9-05EFD245A975}"/>
    <hyperlink ref="E668" r:id="rId1990" xr:uid="{DD27689C-2D66-493D-B28A-067973BFB7A5}"/>
    <hyperlink ref="F668" r:id="rId1991" xr:uid="{CF8B283A-A1DF-4FE2-8B18-DFF6DC622379}"/>
    <hyperlink ref="L668" r:id="rId1992" display="https://maps.google.com/maps?q=50.7652166,14.4347233&amp;hl=cs&amp;sll=37.0625,-95.677068&amp;sspn=58.076329,135.263672&amp;t=h&amp;z=18" xr:uid="{87108F5F-AB92-4783-B1FD-35D5130CA594}"/>
    <hyperlink ref="E669" r:id="rId1993" xr:uid="{FCB415A0-3B49-4C17-8D04-A10855D06787}"/>
    <hyperlink ref="F669" r:id="rId1994" xr:uid="{2D833AF6-CD97-48EA-9BBF-E812DD9951F5}"/>
    <hyperlink ref="L669" r:id="rId1995" display="https://maps.google.com/maps?q=50.7652166,14.4347233&amp;hl=cs&amp;sll=37.0625,-95.677068&amp;sspn=58.076329,135.263672&amp;t=h&amp;z=18" xr:uid="{A7B2CA72-75CD-45D8-B5DE-8F3CF9EFFD09}"/>
    <hyperlink ref="E670" r:id="rId1996" xr:uid="{0C37CA1E-E847-492C-BAFC-77FCD12B37F4}"/>
    <hyperlink ref="F670" r:id="rId1997" xr:uid="{8C6CD135-783F-46B1-B2C2-540367464DDD}"/>
    <hyperlink ref="L670" r:id="rId1998" xr:uid="{E8BA8C05-E77C-44F8-9A91-7A61184927EA}"/>
    <hyperlink ref="E671" r:id="rId1999" xr:uid="{53D58C24-3488-4F5A-990E-0541B51160F4}"/>
    <hyperlink ref="F671" r:id="rId2000" xr:uid="{43BDEA18-D3B0-411F-8F96-485AD2B748B3}"/>
    <hyperlink ref="L671" r:id="rId2001" display="https://maps.google.com/maps?q=50.7661066,14.4372016&amp;hl=cs&amp;sll=37.0625,-95.677068&amp;sspn=58.076329,135.263672&amp;t=h&amp;z=18" xr:uid="{93B71A76-A549-457C-9624-C55CF7C255D6}"/>
    <hyperlink ref="E672" r:id="rId2002" xr:uid="{123C719B-4EAF-47E7-9842-91697459E18D}"/>
    <hyperlink ref="F672" r:id="rId2003" xr:uid="{F9844CAB-7FFB-45E6-B7BD-9AC5E01F43B3}"/>
    <hyperlink ref="L672" r:id="rId2004" display="https://maps.google.com/maps?q=50.7661066,14.4372016&amp;hl=cs&amp;sll=37.0625,-95.677068&amp;sspn=58.076329,135.263672&amp;t=h&amp;z=18" xr:uid="{5F03BDF1-F454-4EE2-AEA3-FD0F3ED26A09}"/>
    <hyperlink ref="E673" r:id="rId2005" xr:uid="{5B6AE4F8-6050-471B-B0C3-20D1DB28BE35}"/>
    <hyperlink ref="F673" r:id="rId2006" xr:uid="{6B1A6B23-B727-4BEB-A053-846070244285}"/>
    <hyperlink ref="L673" r:id="rId2007" xr:uid="{CE0F9D3D-9770-40BD-B021-A7E330EAF0A4}"/>
    <hyperlink ref="E674" r:id="rId2008" xr:uid="{A00D4D98-EA69-4A75-BC40-A21C6226F00F}"/>
    <hyperlink ref="F674" r:id="rId2009" xr:uid="{33A1CD9A-5DFD-4C1A-87D1-C9BC2308E6B8}"/>
    <hyperlink ref="L674" r:id="rId2010" display="https://maps.google.com/maps?q=50.7626833,14.4434233&amp;hl=cs&amp;sll=37.0625,-95.677068&amp;sspn=58.076329,135.263672&amp;t=h&amp;z=18" xr:uid="{BB88F1E1-BE06-459F-9E51-54DAF6D8DD88}"/>
    <hyperlink ref="E675" r:id="rId2011" xr:uid="{52AD047A-CFEA-48B7-BAF5-E0FF0B37F1BB}"/>
    <hyperlink ref="F675" r:id="rId2012" xr:uid="{CA8D99BF-49ED-4701-BD8C-34096A11F195}"/>
    <hyperlink ref="L675" r:id="rId2013" xr:uid="{92FC630A-DBF5-4404-8E45-B1C55082E266}"/>
    <hyperlink ref="E676" r:id="rId2014" xr:uid="{BA98842B-7431-4072-895B-DF109445D7C3}"/>
    <hyperlink ref="F676" r:id="rId2015" xr:uid="{FCF1222A-4AB0-4B99-86B3-9213D41CD413}"/>
    <hyperlink ref="L676" r:id="rId2016" xr:uid="{988B81FD-9D7F-47F9-AB23-FC400FE08042}"/>
    <hyperlink ref="E677" r:id="rId2017" xr:uid="{A66E0A50-437C-4321-8D03-546ABB358732}"/>
    <hyperlink ref="F677" r:id="rId2018" xr:uid="{3D8B4EEE-86AC-4E91-827B-718F51B9B318}"/>
    <hyperlink ref="L677" r:id="rId2019" display="https://maps.google.com/maps?q=50.76113,14.4352033&amp;hl=cs&amp;sll=37.0625,-95.677068&amp;sspn=58.076329,135.263672&amp;t=h&amp;z=18" xr:uid="{A905F750-D429-4D68-9B34-DA34A07277F6}"/>
    <hyperlink ref="E678" r:id="rId2020" xr:uid="{7411CA0B-1488-465A-A8E1-9189F790053D}"/>
    <hyperlink ref="F678" r:id="rId2021" xr:uid="{84B4BD42-FDE9-495E-8E1B-57079215DF8F}"/>
    <hyperlink ref="L678" r:id="rId2022" display="https://maps.google.com/maps?q=50.76113,14.4352033&amp;hl=cs&amp;sll=37.0625,-95.677068&amp;sspn=58.076329,135.263672&amp;t=h&amp;z=18" xr:uid="{42C941AD-9C48-4ED7-A42C-7DF987A5E934}"/>
    <hyperlink ref="E679" r:id="rId2023" xr:uid="{1D26D7E7-1918-46D0-A381-66E201B7F226}"/>
    <hyperlink ref="F679" r:id="rId2024" xr:uid="{2823FE35-FFB6-44C8-8147-FD6A02857CE7}"/>
    <hyperlink ref="L679" r:id="rId2025" display="https://maps.google.com/maps?q=50.76113,14.4352033&amp;hl=cs&amp;sll=37.0625,-95.677068&amp;sspn=58.076329,135.263672&amp;t=h&amp;z=18" xr:uid="{0E76B66D-A520-497D-9E44-53A043A23782}"/>
    <hyperlink ref="E680" r:id="rId2026" xr:uid="{3B7CB6A5-A076-4393-ADEB-DB5EBAF99ECA}"/>
    <hyperlink ref="F680" r:id="rId2027" xr:uid="{BCD11AAA-E5AF-4498-A9C9-0F442775E393}"/>
    <hyperlink ref="L680" r:id="rId2028" display="https://maps.google.com/maps?q=50.76113,14.4352033&amp;hl=cs&amp;sll=37.0625,-95.677068&amp;sspn=58.076329,135.263672&amp;t=h&amp;z=18" xr:uid="{9CBC06D8-421F-4E9D-8580-A83E36214881}"/>
    <hyperlink ref="E681" r:id="rId2029" xr:uid="{BAC378E2-B316-46F0-B514-D8A7FB8FAAD3}"/>
    <hyperlink ref="F681" r:id="rId2030" xr:uid="{EA13EE04-C7AE-43CA-AB01-B018186084B8}"/>
    <hyperlink ref="L681" r:id="rId2031" display="https://maps.google.com/maps?q=50.76113,14.4352033&amp;hl=cs&amp;sll=37.0625,-95.677068&amp;sspn=58.076329,135.263672&amp;t=h&amp;z=18" xr:uid="{CED5BB0B-0CE1-4D58-B874-050038FC4CFC}"/>
    <hyperlink ref="E682" r:id="rId2032" xr:uid="{7AFE83FD-4E0E-4CE9-96CE-58EBEFF08321}"/>
    <hyperlink ref="F682" r:id="rId2033" xr:uid="{76C465F3-FCF6-45DF-B527-70A149AB9649}"/>
    <hyperlink ref="L682" r:id="rId2034" display="https://maps.google.com/maps?q=50.76113,14.4352033&amp;hl=cs&amp;sll=37.0625,-95.677068&amp;sspn=58.076329,135.263672&amp;t=h&amp;z=18" xr:uid="{0BB9AD4D-88FD-4C57-98A3-A5205CEBDDBA}"/>
    <hyperlink ref="E683" r:id="rId2035" xr:uid="{18B569C8-16F4-4B7A-B33E-69A6805DED28}"/>
    <hyperlink ref="F683" r:id="rId2036" xr:uid="{8D77CEEE-2867-476A-9D33-3628A09B1A86}"/>
    <hyperlink ref="L683" r:id="rId2037" display="https://maps.google.com/maps?q=50.76113,14.4352033&amp;hl=cs&amp;sll=37.0625,-95.677068&amp;sspn=58.076329,135.263672&amp;t=h&amp;z=18" xr:uid="{8586650D-6727-48A7-A7BD-E868322085CE}"/>
    <hyperlink ref="E684" r:id="rId2038" xr:uid="{29827472-5593-4B11-B889-4E8E66510EFF}"/>
    <hyperlink ref="F684" r:id="rId2039" xr:uid="{8CA673E9-5DE2-4CA1-99CB-E0A370F15F3D}"/>
    <hyperlink ref="L684" r:id="rId2040" display="https://maps.google.com/maps?q=50.76113,14.4352033&amp;hl=cs&amp;sll=37.0625,-95.677068&amp;sspn=58.076329,135.263672&amp;t=h&amp;z=18" xr:uid="{0F7D9143-08AD-406C-A0F8-CB918B5A578F}"/>
    <hyperlink ref="E685" r:id="rId2041" xr:uid="{E6CC264A-23A2-4D99-9398-0D689A50C223}"/>
    <hyperlink ref="F685" r:id="rId2042" xr:uid="{72E24440-38ED-4370-A4C0-7ABF395A2D47}"/>
    <hyperlink ref="L685" r:id="rId2043" display="https://maps.google.com/maps?q=50.76113,14.4352033&amp;hl=cs&amp;sll=37.0625,-95.677068&amp;sspn=58.076329,135.263672&amp;t=h&amp;z=18" xr:uid="{D9D75378-E80F-462B-9707-074B6DFF49D7}"/>
    <hyperlink ref="E686" r:id="rId2044" xr:uid="{0CC4C1C5-97AA-43BA-9B12-1B1C2CD52AA5}"/>
    <hyperlink ref="F686" r:id="rId2045" xr:uid="{A32F2720-A53B-42B4-8F0D-33682793BB2D}"/>
    <hyperlink ref="L686" r:id="rId2046" xr:uid="{0BB1EB5C-D59C-4B74-BECA-3C89D251A043}"/>
    <hyperlink ref="E687" r:id="rId2047" xr:uid="{8C7F0BB2-88BF-4F2E-8699-E86E0E0429B2}"/>
    <hyperlink ref="F687" r:id="rId2048" xr:uid="{F06551A8-3AD5-4142-8ABC-3F5E79B3D845}"/>
    <hyperlink ref="L687" r:id="rId2049" display="https://maps.google.com/maps?q=50.7622816,14.4438483&amp;hl=cs&amp;sll=37.0625,-95.677068&amp;sspn=58.076329,135.263672&amp;t=h&amp;z=18" xr:uid="{B7590573-2BEC-4BE1-AB4B-8E1EA986BE23}"/>
    <hyperlink ref="E688" r:id="rId2050" xr:uid="{B4FEC1E8-1CD1-4987-A5C9-9D29F08A34D6}"/>
    <hyperlink ref="F688" r:id="rId2051" xr:uid="{0CBFD5FC-2279-4304-B52F-0DD0C88BA5BD}"/>
    <hyperlink ref="L688" r:id="rId2052" xr:uid="{602505A9-E345-4E43-8ABB-94FBC475C11B}"/>
    <hyperlink ref="E689" r:id="rId2053" xr:uid="{1421BAF0-42FC-46C4-B3F0-4FA4182D0CF6}"/>
    <hyperlink ref="F689" r:id="rId2054" xr:uid="{C80ADC96-6764-479F-A003-42293BDC8281}"/>
    <hyperlink ref="L689" r:id="rId2055" display="https://maps.google.com/maps?q=50.763215,14.4436116&amp;hl=cs&amp;sll=37.0625,-95.677068&amp;sspn=58.076329,135.263672&amp;t=h&amp;z=18" xr:uid="{9EF04DF6-16D8-49CA-AF6F-FA349F0ADC23}"/>
    <hyperlink ref="E690" r:id="rId2056" xr:uid="{DF91B19A-A693-40C2-A004-C53716051FCF}"/>
    <hyperlink ref="F690" r:id="rId2057" xr:uid="{D65B8B92-7C79-4B66-89E4-0FDFE55625B9}"/>
    <hyperlink ref="L690" r:id="rId2058" xr:uid="{C99367B1-F390-46EC-B77C-3460688FAD4F}"/>
    <hyperlink ref="E691" r:id="rId2059" xr:uid="{E0B79799-2683-4773-9EC1-E4A15B8B4025}"/>
    <hyperlink ref="F691" r:id="rId2060" xr:uid="{46258DD9-C68C-4C53-A223-EE87FFFBA73B}"/>
    <hyperlink ref="L691" r:id="rId2061" display="https://maps.google.com/maps?q=50.7654666,14.4457866&amp;hl=cs&amp;sll=37.0625,-95.677068&amp;sspn=58.076329,135.263672&amp;t=h&amp;z=18" xr:uid="{7BE1DFC3-0420-42B5-B8E2-7E14176934FA}"/>
    <hyperlink ref="E692" r:id="rId2062" xr:uid="{3837827C-5680-4A8B-B377-40A0725E0517}"/>
    <hyperlink ref="F692" r:id="rId2063" xr:uid="{5F5DAAEC-D56A-4965-8107-87FC1AE493F1}"/>
    <hyperlink ref="L692" r:id="rId2064" display="https://maps.google.com/maps?q=50.7654666,14.4457866&amp;hl=cs&amp;sll=37.0625,-95.677068&amp;sspn=58.076329,135.263672&amp;t=h&amp;z=18" xr:uid="{26B22C76-F860-4E3E-B2BD-840F3E62E17C}"/>
    <hyperlink ref="E693" r:id="rId2065" xr:uid="{C882AF1F-701B-4B9B-B109-7F363C65765B}"/>
    <hyperlink ref="F693" r:id="rId2066" xr:uid="{585E22BF-CDC8-4E03-80C7-9904790654B4}"/>
    <hyperlink ref="L693" r:id="rId2067" display="https://maps.google.com/maps?q=50.7654666,14.4457866&amp;hl=cs&amp;sll=37.0625,-95.677068&amp;sspn=58.076329,135.263672&amp;t=h&amp;z=18" xr:uid="{A5E256D0-14D3-4884-B303-F7C7F03F162C}"/>
    <hyperlink ref="E694" r:id="rId2068" xr:uid="{77BC5AB7-83CC-410E-94DA-D9F92064E7AD}"/>
    <hyperlink ref="F694" r:id="rId2069" xr:uid="{0E4C2924-1DE6-4657-9B6D-9E6B7B4F8687}"/>
    <hyperlink ref="L694" r:id="rId2070" display="https://maps.google.com/maps?q=50.7654666,14.4457866&amp;hl=cs&amp;sll=37.0625,-95.677068&amp;sspn=58.076329,135.263672&amp;t=h&amp;z=18" xr:uid="{77A1028B-C630-4A8D-934C-98DD646E4170}"/>
    <hyperlink ref="E695" r:id="rId2071" xr:uid="{0A603FE3-71D4-44DE-8656-4239144A9E5B}"/>
    <hyperlink ref="F695" r:id="rId2072" xr:uid="{B979A77B-0C93-48FE-8FEA-1B4045A8B66A}"/>
    <hyperlink ref="L695" r:id="rId2073" display="https://maps.google.com/maps?q=50.7654666,14.4457866&amp;hl=cs&amp;sll=37.0625,-95.677068&amp;sspn=58.076329,135.263672&amp;t=h&amp;z=18" xr:uid="{9EE47164-AB05-45A0-986F-8CF29A04A97F}"/>
    <hyperlink ref="E696" r:id="rId2074" xr:uid="{53565F79-7E43-4F76-8055-96323B7B6EAD}"/>
    <hyperlink ref="F696" r:id="rId2075" xr:uid="{CA02DFFE-1576-41E8-B052-CD1F7062DBAA}"/>
    <hyperlink ref="L696" r:id="rId2076" display="https://maps.google.com/maps?q=50.7654666,14.4457866&amp;hl=cs&amp;sll=37.0625,-95.677068&amp;sspn=58.076329,135.263672&amp;t=h&amp;z=18" xr:uid="{2D707956-9BAD-4518-917D-16E804D9CD2A}"/>
    <hyperlink ref="E697" r:id="rId2077" xr:uid="{7B56BA92-2A92-409E-86D2-74E1364E28E0}"/>
    <hyperlink ref="F697" r:id="rId2078" xr:uid="{6A49F3F0-73AA-4FB9-9D5E-EECE84D4E2EF}"/>
    <hyperlink ref="L697" r:id="rId2079" display="https://maps.google.com/maps?q=50.7654666,14.4457866&amp;hl=cs&amp;sll=37.0625,-95.677068&amp;sspn=58.076329,135.263672&amp;t=h&amp;z=18" xr:uid="{09FDF6AC-1B7F-4605-8868-8F26911F7E0A}"/>
    <hyperlink ref="E698" r:id="rId2080" xr:uid="{4B5FE07B-51D4-41DC-91D9-E9A3604918A0}"/>
    <hyperlink ref="F698" r:id="rId2081" xr:uid="{0ECFC5A0-205C-4C22-92A8-57BEE89F2D6F}"/>
    <hyperlink ref="L698" r:id="rId2082" display="https://maps.google.com/maps?q=50.7654666,14.4457866&amp;hl=cs&amp;sll=37.0625,-95.677068&amp;sspn=58.076329,135.263672&amp;t=h&amp;z=18" xr:uid="{48E84678-869E-4364-91B9-6561FA80A295}"/>
    <hyperlink ref="E699" r:id="rId2083" xr:uid="{77B74A69-7C16-480B-948A-DD8D2210DDF4}"/>
    <hyperlink ref="F699" r:id="rId2084" xr:uid="{BA8FCB0C-609B-40F1-B27E-77DD5EC05953}"/>
    <hyperlink ref="L699" r:id="rId2085" xr:uid="{510C91DB-B38C-4146-97C8-AEAE9C5A8628}"/>
    <hyperlink ref="E700" r:id="rId2086" xr:uid="{EBE73B7A-63C3-4DC8-9B3A-152FC0EF5AAB}"/>
    <hyperlink ref="F700" r:id="rId2087" xr:uid="{5827C93B-4202-4BF5-B227-7E7934D0A11F}"/>
    <hyperlink ref="L700" r:id="rId2088" xr:uid="{E046FF77-2AC1-471A-8335-F9FC603AF75D}"/>
    <hyperlink ref="E701" r:id="rId2089" xr:uid="{E584129E-1BD3-4396-982F-BFCD327C8E82}"/>
    <hyperlink ref="F701" r:id="rId2090" xr:uid="{8B3E7D4D-3A33-41F6-BDA6-7822F4CFBB91}"/>
    <hyperlink ref="L701" r:id="rId2091" xr:uid="{60807C73-1B4C-40C1-8D78-A4DC47E7E8ED}"/>
    <hyperlink ref="E702" r:id="rId2092" xr:uid="{5B786DEE-107B-4110-9786-FD1943FC03F8}"/>
    <hyperlink ref="F702" r:id="rId2093" xr:uid="{1CA8BF2E-E71F-4208-8668-99B630050708}"/>
    <hyperlink ref="L702" r:id="rId2094" display="https://maps.google.com/maps?q=50.7603683,14.4444016&amp;hl=cs&amp;sll=37.0625,-95.677068&amp;sspn=58.076329,135.263672&amp;t=h&amp;z=18" xr:uid="{81AA52CC-3656-44D9-BDDF-977659479791}"/>
    <hyperlink ref="E703" r:id="rId2095" xr:uid="{4755DCE8-8816-4459-95F0-815A5C52A20E}"/>
    <hyperlink ref="F703" r:id="rId2096" xr:uid="{99D31B6D-60B6-4CD5-946E-C814BC5C6537}"/>
    <hyperlink ref="L703" r:id="rId2097" display="https://maps.google.com/maps?q=50.7603683,14.4444016&amp;hl=cs&amp;sll=37.0625,-95.677068&amp;sspn=58.076329,135.263672&amp;t=h&amp;z=18" xr:uid="{10AB4CB9-D9FB-422E-B0B9-CAFC0F7F9F23}"/>
    <hyperlink ref="E704" r:id="rId2098" xr:uid="{B7E45A4A-B76B-4A53-9856-84F2872A2BBF}"/>
    <hyperlink ref="F704" r:id="rId2099" xr:uid="{857B4529-0DFB-444A-ACB2-219DFB6A88E9}"/>
    <hyperlink ref="L704" r:id="rId2100" display="https://maps.google.com/maps?q=50.7603683,14.4444016&amp;hl=cs&amp;sll=37.0625,-95.677068&amp;sspn=58.076329,135.263672&amp;t=h&amp;z=18" xr:uid="{1F1F54E7-71C4-47DD-A6A8-8EF406B8CCEA}"/>
    <hyperlink ref="E705" r:id="rId2101" xr:uid="{66DF5FF6-554C-46E9-A869-2203C1CD5270}"/>
    <hyperlink ref="F705" r:id="rId2102" xr:uid="{A9959CAE-F3F2-4C36-8506-ABFF7E650C28}"/>
    <hyperlink ref="L705" r:id="rId2103" display="https://maps.google.com/maps?q=50.7603683,14.4444016&amp;hl=cs&amp;sll=37.0625,-95.677068&amp;sspn=58.076329,135.263672&amp;t=h&amp;z=18" xr:uid="{2C83524A-0F53-423A-9205-75180EB48F4F}"/>
    <hyperlink ref="E706" r:id="rId2104" xr:uid="{88EDC9AE-FBC1-47B3-B081-A949F85FA5A0}"/>
    <hyperlink ref="F706" r:id="rId2105" xr:uid="{11D6B28C-4AAF-4DCA-AF71-334E885475A2}"/>
    <hyperlink ref="L706" r:id="rId2106" display="https://maps.google.com/maps?q=50.7603683,14.4444016&amp;hl=cs&amp;sll=37.0625,-95.677068&amp;sspn=58.076329,135.263672&amp;t=h&amp;z=18" xr:uid="{C994CBE1-4678-4776-8FE3-31206B3DEDD1}"/>
    <hyperlink ref="E707" r:id="rId2107" xr:uid="{6B5B905B-90E6-49C3-949E-EB65D1FC91A2}"/>
    <hyperlink ref="F707" r:id="rId2108" xr:uid="{18299123-0AE3-47E4-AA19-34FBB4C59617}"/>
    <hyperlink ref="L707" r:id="rId2109" xr:uid="{89733AD2-2DF5-497D-946A-3FB77C76F038}"/>
    <hyperlink ref="E708" r:id="rId2110" xr:uid="{8F05D4F9-9637-415C-AA71-F7B4981C4F2E}"/>
    <hyperlink ref="F708" r:id="rId2111" xr:uid="{6BF05FB1-1772-4A39-888C-8E48CC39CED9}"/>
    <hyperlink ref="L708" r:id="rId2112" xr:uid="{D329228F-1DE2-45D9-B5DD-F2799D0F0004}"/>
    <hyperlink ref="E709" r:id="rId2113" xr:uid="{B07AFB48-214C-4704-BABE-7F2B09E88B6F}"/>
    <hyperlink ref="F709" r:id="rId2114" xr:uid="{624780E0-F2A6-43D7-B44D-FA20A46DC0D0}"/>
    <hyperlink ref="L709" r:id="rId2115" display="https://maps.google.com/maps?q=50.7652433,14.43824&amp;hl=cs&amp;sll=37.0625,-95.677068&amp;sspn=58.076329,135.263672&amp;t=h&amp;z=18" xr:uid="{938AD715-7224-4E92-8094-35124CA0765D}"/>
    <hyperlink ref="E710" r:id="rId2116" xr:uid="{E38CBBBE-DBA2-4D63-A24D-7FBD24CBF8F1}"/>
    <hyperlink ref="F710" r:id="rId2117" xr:uid="{C0C60615-4B92-48BF-AC51-A9DAE8F63375}"/>
    <hyperlink ref="L710" r:id="rId2118" display="https://maps.google.com/maps?q=50.7652433,14.43824&amp;hl=cs&amp;sll=37.0625,-95.677068&amp;sspn=58.076329,135.263672&amp;t=h&amp;z=18" xr:uid="{32854B67-D88D-4682-B7F7-C70051770616}"/>
    <hyperlink ref="E711" r:id="rId2119" xr:uid="{42A3E1D2-3794-4F65-9B51-446389A29512}"/>
    <hyperlink ref="F711" r:id="rId2120" xr:uid="{208B4CB8-69F1-4BD5-9C4D-EA336DF01A00}"/>
    <hyperlink ref="L711" r:id="rId2121" xr:uid="{B02AA292-7D3B-4315-83B9-49902841B4E6}"/>
    <hyperlink ref="E712" r:id="rId2122" xr:uid="{664C8253-0842-4858-A910-80C9EC2F2BE8}"/>
    <hyperlink ref="F712" r:id="rId2123" xr:uid="{2D1840ED-2EC2-4AE5-83FC-038B41AB2473}"/>
    <hyperlink ref="L712" r:id="rId2124" display="https://maps.google.com/maps?q=50.7602566,14.4517366&amp;hl=cs&amp;sll=37.0625,-95.677068&amp;sspn=58.076329,135.263672&amp;t=h&amp;z=18" xr:uid="{D4010054-D2B3-46DE-B952-ED52C2BEBEF3}"/>
    <hyperlink ref="E713" r:id="rId2125" xr:uid="{2DBF87EA-500A-4485-833C-9DFD6D86253E}"/>
    <hyperlink ref="F713" r:id="rId2126" xr:uid="{D03046E9-EA2B-4C1F-824E-17484FB6B3E5}"/>
    <hyperlink ref="L713" r:id="rId2127" xr:uid="{255CC77C-8DFE-4F8B-92EE-537B08AE1C7A}"/>
    <hyperlink ref="E714" r:id="rId2128" xr:uid="{1B013017-28AB-4D37-B10F-71E3BB14A4A5}"/>
    <hyperlink ref="F714" r:id="rId2129" xr:uid="{605F379A-0C25-44D1-9902-5765D0583860}"/>
    <hyperlink ref="L714" r:id="rId2130" display="https://maps.google.com/maps?q=50.760615,14.4554766&amp;hl=cs&amp;sll=37.0625,-95.677068&amp;sspn=58.076329,135.263672&amp;t=h&amp;z=18" xr:uid="{6B8E031B-2426-45AA-9BB6-35E42E358FF5}"/>
    <hyperlink ref="E715" r:id="rId2131" xr:uid="{123AB63F-B1D6-463E-88FA-CC42D6B953D6}"/>
    <hyperlink ref="F715" r:id="rId2132" xr:uid="{2D0DFE11-EFAC-4580-93F5-7F7A2CEBE35F}"/>
    <hyperlink ref="L715" r:id="rId2133" display="https://maps.google.com/maps?q=50.760615,14.4554766&amp;hl=cs&amp;sll=37.0625,-95.677068&amp;sspn=58.076329,135.263672&amp;t=h&amp;z=18" xr:uid="{5FA9B59C-FA73-412A-B28D-D85B2CB38277}"/>
    <hyperlink ref="E716" r:id="rId2134" xr:uid="{1F10CE25-ED56-4EDD-AE55-C379EA19C065}"/>
    <hyperlink ref="F716" r:id="rId2135" xr:uid="{468C6A92-6D3F-4F5E-B133-800F3409EE73}"/>
    <hyperlink ref="L716" r:id="rId2136" xr:uid="{3D9CFEF4-9414-4F88-9AC1-A41EE92CD90F}"/>
    <hyperlink ref="E717" r:id="rId2137" xr:uid="{A9382D4F-50E9-4DC7-8337-44CA863D5320}"/>
    <hyperlink ref="F717" r:id="rId2138" xr:uid="{A285F638-158D-450F-81E6-2A6A98A3D527}"/>
    <hyperlink ref="L717" r:id="rId2139" display="https://maps.google.com/maps?q=50.761525,14.445695&amp;hl=cs&amp;sll=37.0625,-95.677068&amp;sspn=58.076329,135.263672&amp;t=h&amp;z=18" xr:uid="{070F3EE4-509C-4F8A-8795-006E2D7C032F}"/>
    <hyperlink ref="E718" r:id="rId2140" xr:uid="{8CFE5ABE-4934-4896-B5CA-24514492D753}"/>
    <hyperlink ref="F718" r:id="rId2141" xr:uid="{58E445AF-D227-466B-9DE6-06633A369895}"/>
    <hyperlink ref="L718" r:id="rId2142" xr:uid="{38DD1665-C1CC-48E0-BF45-CAD3EDD0DE1B}"/>
    <hyperlink ref="E719" r:id="rId2143" xr:uid="{A686A225-EFC8-4564-BB9A-FF60B4DF5934}"/>
    <hyperlink ref="F719" r:id="rId2144" xr:uid="{53AC3CB5-8A46-42CC-AF7D-33A3C06C4845}"/>
    <hyperlink ref="L719" r:id="rId2145" display="https://maps.google.com/maps?q=50.7658866,14.45339&amp;hl=cs&amp;sll=37.0625,-95.677068&amp;sspn=58.076329,135.263672&amp;t=h&amp;z=18" xr:uid="{0A0D4F92-A954-4FDC-BBEC-2917D835B883}"/>
    <hyperlink ref="E720" r:id="rId2146" xr:uid="{01E672C7-59C1-40B7-A97F-16DCDC20C9AB}"/>
    <hyperlink ref="F720" r:id="rId2147" xr:uid="{E32FC448-C50F-4E51-843B-2D068461F73F}"/>
    <hyperlink ref="L720" r:id="rId2148" xr:uid="{A0253F35-4DF9-4EBB-B909-6D43E7029174}"/>
    <hyperlink ref="E721" r:id="rId2149" xr:uid="{94842FF4-D590-4B31-99A8-7757375D7BC8}"/>
    <hyperlink ref="F721" r:id="rId2150" xr:uid="{4CB3CAA4-48AF-4395-BADD-F9D2EE193580}"/>
    <hyperlink ref="L721" r:id="rId2151" display="https://maps.google.com/maps?q=50.7627716,14.4530116&amp;hl=cs&amp;sll=37.0625,-95.677068&amp;sspn=58.076329,135.263672&amp;t=h&amp;z=18" xr:uid="{1E896076-01B7-461E-BCB1-330F0A5365F7}"/>
    <hyperlink ref="E722" r:id="rId2152" xr:uid="{DA300D86-3BA5-4512-84A5-D650C4955F24}"/>
    <hyperlink ref="F722" r:id="rId2153" xr:uid="{0A209088-FF79-4BCF-9047-B363DB9E7E00}"/>
    <hyperlink ref="L722" r:id="rId2154" display="https://maps.google.com/maps?q=50.7627716,14.4530116&amp;hl=cs&amp;sll=37.0625,-95.677068&amp;sspn=58.076329,135.263672&amp;t=h&amp;z=18" xr:uid="{DB10F7AC-2631-4C7E-8FA3-4B4761F88D5C}"/>
    <hyperlink ref="E723" r:id="rId2155" xr:uid="{471CDCFB-7E68-431F-AA7D-DECAFD5209A2}"/>
    <hyperlink ref="F723" r:id="rId2156" xr:uid="{319D51DE-A02D-47C0-9F69-ED21E63FDEE7}"/>
    <hyperlink ref="L723" r:id="rId2157" xr:uid="{9EC1D3EB-49CB-403B-96EE-CF6BC2A01114}"/>
    <hyperlink ref="E724" r:id="rId2158" xr:uid="{BE74D069-8D47-49EC-AD36-BC2D9AAF1505}"/>
    <hyperlink ref="F724" r:id="rId2159" xr:uid="{C80F9703-E598-46CD-BA98-7B94D5D64B76}"/>
    <hyperlink ref="L724" r:id="rId2160" display="https://maps.google.com/maps?q=50.7614183,14.4477533&amp;hl=cs&amp;sll=37.0625,-95.677068&amp;sspn=58.076329,135.263672&amp;t=h&amp;z=18" xr:uid="{B06757AF-2A97-4697-AC74-113517CEE5D9}"/>
    <hyperlink ref="E725" r:id="rId2161" xr:uid="{BA71BA19-B3D0-4913-A749-003138F641DC}"/>
    <hyperlink ref="F725" r:id="rId2162" xr:uid="{83783925-396E-49C3-8974-82B73BF1C68B}"/>
    <hyperlink ref="L725" r:id="rId2163" display="https://maps.google.com/maps?q=50.7614183,14.4477533&amp;hl=cs&amp;sll=37.0625,-95.677068&amp;sspn=58.076329,135.263672&amp;t=h&amp;z=18" xr:uid="{C47A5A9D-22CE-47C3-8C49-5C5F109C4737}"/>
    <hyperlink ref="E726" r:id="rId2164" xr:uid="{E37D4D43-F35F-4FEE-BAE4-55033F0FC7FE}"/>
    <hyperlink ref="F726" r:id="rId2165" xr:uid="{D8D060A7-E5E3-40D2-A1AC-E383246B923D}"/>
    <hyperlink ref="L726" r:id="rId2166" xr:uid="{DE40225B-6D79-47CB-B882-1D61B6C66C61}"/>
    <hyperlink ref="E727" r:id="rId2167" xr:uid="{A5A9BBE1-8BF1-436F-B0BB-F4D60DF6C42F}"/>
    <hyperlink ref="F727" r:id="rId2168" xr:uid="{E9A4A479-16C9-4941-AA65-D473E4064C8C}"/>
    <hyperlink ref="L727" r:id="rId2169" display="https://maps.google.com/maps?q=50.76461,14.4423716&amp;hl=cs&amp;sll=37.0625,-95.677068&amp;sspn=58.076329,135.263672&amp;t=h&amp;z=18" xr:uid="{54195174-99C5-4FC6-94A2-E8E488A1D7A4}"/>
    <hyperlink ref="E728" r:id="rId2170" xr:uid="{F99FE2A0-CCBE-4D49-B8DC-B55086AFA941}"/>
    <hyperlink ref="F728" r:id="rId2171" xr:uid="{82FF6BAD-8CB8-4B4A-BF1A-6C7F3E3C5453}"/>
    <hyperlink ref="L728" r:id="rId2172" xr:uid="{BA746D84-EACD-4873-86FA-AE05F670B96B}"/>
    <hyperlink ref="E729" r:id="rId2173" xr:uid="{FB8B1782-E34A-4FB9-A293-D09FFB9235A7}"/>
    <hyperlink ref="F729" r:id="rId2174" xr:uid="{F92034DE-9C74-43E8-BA7A-B5BB4BBEFCBD}"/>
    <hyperlink ref="L729" r:id="rId2175" display="https://maps.google.com/maps?q=50.760095,14.4454816&amp;hl=cs&amp;sll=37.0625,-95.677068&amp;sspn=58.076329,135.263672&amp;t=h&amp;z=18" xr:uid="{02872D7C-2726-46D2-AFC4-0BDCF1049C0D}"/>
    <hyperlink ref="E730" r:id="rId2176" xr:uid="{738733BE-1D82-41CB-8748-B7BE37E4FEC8}"/>
    <hyperlink ref="F730" r:id="rId2177" xr:uid="{0D7B2078-DA22-4152-927C-72BF6BDABB2D}"/>
    <hyperlink ref="L730" r:id="rId2178" xr:uid="{AE47241E-FEBB-4103-95A7-D543BAF1BA6B}"/>
    <hyperlink ref="E731" r:id="rId2179" xr:uid="{647445E4-27F2-4B59-BCF5-AD77576B55B5}"/>
    <hyperlink ref="F731" r:id="rId2180" xr:uid="{627E937B-9A83-499D-A573-93EA5A6857A3}"/>
    <hyperlink ref="L731" r:id="rId2181" xr:uid="{9E739699-B2D5-46AE-9B80-0B7C2E4D41E1}"/>
    <hyperlink ref="E732" r:id="rId2182" xr:uid="{87A8098B-B247-4FE4-9AF9-C52A7FD23A8F}"/>
    <hyperlink ref="F732" r:id="rId2183" xr:uid="{633F2690-11FD-416E-ABD2-9017A51B8A6E}"/>
    <hyperlink ref="L732" r:id="rId2184" display="https://maps.google.com/maps?q=50.7655066,14.446735&amp;hl=cs&amp;sll=37.0625,-95.677068&amp;sspn=58.076329,135.263672&amp;t=h&amp;z=18" xr:uid="{2A1AB6A0-59DE-4C9B-8B94-63BF279521D1}"/>
    <hyperlink ref="E733" r:id="rId2185" xr:uid="{26252FA7-4C47-480B-BD18-6FFB9C299D4D}"/>
    <hyperlink ref="F733" r:id="rId2186" xr:uid="{47873535-4DD9-4146-B717-42F1F3416287}"/>
    <hyperlink ref="L733" r:id="rId2187" display="https://maps.google.com/maps?q=50.7655066,14.446735&amp;hl=cs&amp;sll=37.0625,-95.677068&amp;sspn=58.076329,135.263672&amp;t=h&amp;z=18" xr:uid="{11B02F61-3997-4327-B226-C198D0B765E4}"/>
    <hyperlink ref="E734" r:id="rId2188" xr:uid="{597ABA41-8B1A-4F84-A8AB-21BADE436DC5}"/>
    <hyperlink ref="F734" r:id="rId2189" xr:uid="{830D4DA4-5388-4D0F-BC0C-82191200D220}"/>
    <hyperlink ref="L734" r:id="rId2190" display="https://maps.google.com/maps?q=50.7655066,14.446735&amp;hl=cs&amp;sll=37.0625,-95.677068&amp;sspn=58.076329,135.263672&amp;t=h&amp;z=18" xr:uid="{56EC6E92-969E-4BA6-BFB1-BDBE135CA06D}"/>
    <hyperlink ref="E735" r:id="rId2191" xr:uid="{ACD7EEF4-6B0B-4527-9207-8FF154FE8609}"/>
    <hyperlink ref="F735" r:id="rId2192" xr:uid="{D9B7AF23-3226-4E55-A954-971411264884}"/>
    <hyperlink ref="L735" r:id="rId2193" display="https://maps.google.com/maps?q=50.7655066,14.446735&amp;hl=cs&amp;sll=37.0625,-95.677068&amp;sspn=58.076329,135.263672&amp;t=h&amp;z=18" xr:uid="{8BBABEAE-028B-4CCB-B161-CE023A5A7D38}"/>
    <hyperlink ref="E736" r:id="rId2194" xr:uid="{4E735B65-CD56-47EA-BC97-FDC993723DEF}"/>
    <hyperlink ref="F736" r:id="rId2195" xr:uid="{370A3A8B-C8BB-4AAE-85BF-238B2E21F148}"/>
    <hyperlink ref="L736" r:id="rId2196" xr:uid="{014983E5-0770-41C5-9044-1703048708B7}"/>
    <hyperlink ref="E737" r:id="rId2197" xr:uid="{C2FFEB2C-5BB3-43A3-954A-F7869A719AAC}"/>
    <hyperlink ref="F737" r:id="rId2198" xr:uid="{17C964D5-AB7E-4510-B55B-4B2DB93EA695}"/>
    <hyperlink ref="L737" r:id="rId2199" xr:uid="{472F1D93-6547-4378-A016-5668F2AAE8A4}"/>
    <hyperlink ref="E738" r:id="rId2200" xr:uid="{13215778-05A9-4587-96FD-6D8FB5EC0C24}"/>
    <hyperlink ref="F738" r:id="rId2201" xr:uid="{95BD8821-9DDC-4515-A8F2-EFB91713BAE1}"/>
    <hyperlink ref="L738" r:id="rId2202" display="https://maps.google.com/maps?q=50.7599266,14.4498&amp;hl=cs&amp;sll=37.0625,-95.677068&amp;sspn=58.076329,135.263672&amp;t=h&amp;z=18" xr:uid="{B525B581-620B-4D5E-B6AD-28FA2EA9E183}"/>
    <hyperlink ref="E739" r:id="rId2203" xr:uid="{EDED09F7-C383-4871-A30E-194CFA1C1A57}"/>
    <hyperlink ref="F739" r:id="rId2204" xr:uid="{41AEE26B-5384-4C51-85B4-3FB6F4FF468A}"/>
    <hyperlink ref="L739" r:id="rId2205" display="https://maps.google.com/maps?q=50.7599266,14.4498&amp;hl=cs&amp;sll=37.0625,-95.677068&amp;sspn=58.076329,135.263672&amp;t=h&amp;z=18" xr:uid="{3EF19DC3-8DD0-4D50-BCC0-BE5456501839}"/>
    <hyperlink ref="E740" r:id="rId2206" xr:uid="{A2F7A04D-46C6-4356-A5DD-2E397714FC0D}"/>
    <hyperlink ref="F740" r:id="rId2207" xr:uid="{50FC9C2E-BC9F-4662-814C-EC248F672B07}"/>
    <hyperlink ref="L740" r:id="rId2208" display="https://maps.google.com/maps?q=50.7599266,14.4498&amp;hl=cs&amp;sll=37.0625,-95.677068&amp;sspn=58.076329,135.263672&amp;t=h&amp;z=18" xr:uid="{90D16232-C1CE-4899-83A9-D26CB91354F3}"/>
    <hyperlink ref="E741" r:id="rId2209" xr:uid="{82B5F05E-D627-4F32-851D-35D5E28FD7DD}"/>
    <hyperlink ref="F741" r:id="rId2210" xr:uid="{5680FF89-F94C-439A-9CEA-F21E0EB1B808}"/>
    <hyperlink ref="L741" r:id="rId2211" xr:uid="{F6ADF215-991E-49F5-9BB5-52E1B46EEEF4}"/>
    <hyperlink ref="E742" r:id="rId2212" xr:uid="{42C345EF-37C6-4F86-AD89-A237E11B1C19}"/>
    <hyperlink ref="F742" r:id="rId2213" xr:uid="{C3855FA0-D163-4EE5-82B7-B2C4BD569BCE}"/>
    <hyperlink ref="L742" r:id="rId2214" display="https://maps.google.com/maps?q=50.7657483,14.4533716&amp;hl=cs&amp;sll=37.0625,-95.677068&amp;sspn=58.076329,135.263672&amp;t=h&amp;z=18" xr:uid="{70F518F2-D7BF-4268-B45F-1D5CDAFBEC4F}"/>
    <hyperlink ref="E743" r:id="rId2215" xr:uid="{00D5F812-6C73-4C7F-85D7-00AD0D823B08}"/>
    <hyperlink ref="F743" r:id="rId2216" xr:uid="{0AE2A0CB-0469-492E-95DD-6B212841F072}"/>
    <hyperlink ref="L743" r:id="rId2217" display="https://maps.google.com/maps?q=50.7657483,14.4533716&amp;hl=cs&amp;sll=37.0625,-95.677068&amp;sspn=58.076329,135.263672&amp;t=h&amp;z=18" xr:uid="{A4B574B7-1B88-447A-B2A7-C434B897B19B}"/>
    <hyperlink ref="E744" r:id="rId2218" xr:uid="{89064FC4-ACD6-437A-A1F8-DFBC441D6E44}"/>
    <hyperlink ref="F744" r:id="rId2219" xr:uid="{F2F4AA44-DF12-45D3-ACCE-74A50A81039D}"/>
    <hyperlink ref="L744" r:id="rId2220" display="https://maps.google.com/maps?q=50.7657483,14.4533716&amp;hl=cs&amp;sll=37.0625,-95.677068&amp;sspn=58.076329,135.263672&amp;t=h&amp;z=18" xr:uid="{510180CC-0EAF-4AB9-9C02-DD6308929977}"/>
    <hyperlink ref="E745" r:id="rId2221" xr:uid="{7BCABAC3-5E03-4E5B-8114-E7AB08B3853C}"/>
    <hyperlink ref="F745" r:id="rId2222" xr:uid="{173745C7-FC85-44F7-A695-75CAAC13109B}"/>
    <hyperlink ref="L745" r:id="rId2223" xr:uid="{0403E296-050D-4D47-B7F8-D523398ECCF0}"/>
    <hyperlink ref="E746" r:id="rId2224" xr:uid="{E3ED2F47-D9AA-4132-B4E3-DE02A6A74BE5}"/>
    <hyperlink ref="F746" r:id="rId2225" xr:uid="{992813D0-7E1C-47A6-9F9C-5E5151625DF6}"/>
    <hyperlink ref="L746" r:id="rId2226" display="https://maps.google.com/maps?q=50.761395,14.448915&amp;hl=cs&amp;sll=37.0625,-95.677068&amp;sspn=58.076329,135.263672&amp;t=h&amp;z=18" xr:uid="{BC17EF81-BC29-46E1-9599-DD6EFCB3F6CF}"/>
    <hyperlink ref="E747" r:id="rId2227" xr:uid="{F4DC46C0-ED72-41AF-9AC6-C839A3E8C75D}"/>
    <hyperlink ref="F747" r:id="rId2228" xr:uid="{09FAC78A-52D3-4428-BF8D-670F55AD38B5}"/>
    <hyperlink ref="L747" r:id="rId2229" display="https://maps.google.com/maps?q=50.761395,14.448915&amp;hl=cs&amp;sll=37.0625,-95.677068&amp;sspn=58.076329,135.263672&amp;t=h&amp;z=18" xr:uid="{7551A9DB-C1C7-4DBE-AF24-5FFACEB89CB9}"/>
    <hyperlink ref="E748" r:id="rId2230" xr:uid="{433BB268-BA61-47ED-B95F-0174C52DA311}"/>
    <hyperlink ref="F748" r:id="rId2231" xr:uid="{229DAB4E-59C1-47E0-ADD3-D40C63156E45}"/>
    <hyperlink ref="L748" r:id="rId2232" display="https://maps.google.com/maps?q=50.761395,14.448915&amp;hl=cs&amp;sll=37.0625,-95.677068&amp;sspn=58.076329,135.263672&amp;t=h&amp;z=18" xr:uid="{796E8D27-442A-479F-BA6A-7E8B20F0BD80}"/>
    <hyperlink ref="E749" r:id="rId2233" xr:uid="{0E7EA2E3-D853-4C91-BCEA-77E83E326FA7}"/>
    <hyperlink ref="F749" r:id="rId2234" xr:uid="{E7035FDF-1182-4692-A66C-14B06962087A}"/>
    <hyperlink ref="L749" r:id="rId2235" display="https://maps.google.com/maps?q=50.761395,14.448915&amp;hl=cs&amp;sll=37.0625,-95.677068&amp;sspn=58.076329,135.263672&amp;t=h&amp;z=18" xr:uid="{D9E8C7CB-0E54-47DC-9663-1A3D467EE2C5}"/>
    <hyperlink ref="E750" r:id="rId2236" xr:uid="{72713678-74DF-46A7-AC85-4BAC40DBADAA}"/>
    <hyperlink ref="F750" r:id="rId2237" xr:uid="{DFA948A0-20C6-463E-B8E2-845F8B158F51}"/>
    <hyperlink ref="L750" r:id="rId2238" display="https://maps.google.com/maps?q=50.761395,14.448915&amp;hl=cs&amp;sll=37.0625,-95.677068&amp;sspn=58.076329,135.263672&amp;t=h&amp;z=18" xr:uid="{70043AD8-F5D8-41C3-BD57-37B660954A6E}"/>
    <hyperlink ref="E751" r:id="rId2239" xr:uid="{FAC35D8D-6675-46A0-825B-658532A9EBA4}"/>
    <hyperlink ref="F751" r:id="rId2240" xr:uid="{5634D6BA-04DD-4715-870C-86227711E865}"/>
    <hyperlink ref="L751" r:id="rId2241" display="https://maps.google.com/maps?q=50.761395,14.448915&amp;hl=cs&amp;sll=37.0625,-95.677068&amp;sspn=58.076329,135.263672&amp;t=h&amp;z=18" xr:uid="{29E45418-0FB0-4D28-932A-6371BB4170D1}"/>
    <hyperlink ref="E752" r:id="rId2242" xr:uid="{BB65E96D-49F3-46D0-9476-9C39472DEDB0}"/>
    <hyperlink ref="F752" r:id="rId2243" xr:uid="{5EBB42A9-CA0F-41C8-8570-1336BCC306E7}"/>
    <hyperlink ref="L752" r:id="rId2244" display="https://maps.google.com/maps?q=50.761395,14.448915&amp;hl=cs&amp;sll=37.0625,-95.677068&amp;sspn=58.076329,135.263672&amp;t=h&amp;z=18" xr:uid="{E91C151D-3055-4E24-936A-A75DEEA1205B}"/>
    <hyperlink ref="E753" r:id="rId2245" xr:uid="{B283F73B-D2BE-4A0D-823F-182939C0A38A}"/>
    <hyperlink ref="F753" r:id="rId2246" xr:uid="{D0CDFCE8-0808-4BE7-B730-6F5F43746FBF}"/>
    <hyperlink ref="L753" r:id="rId2247" xr:uid="{CF1A21C7-0792-4D7A-A332-B65831198484}"/>
    <hyperlink ref="E754" r:id="rId2248" xr:uid="{0B9AA6A7-C1F7-448D-B7C4-AFD733C08CD9}"/>
    <hyperlink ref="F754" r:id="rId2249" xr:uid="{654B5F84-6ACE-464D-8E63-279A292C07EC}"/>
    <hyperlink ref="L754" r:id="rId2250" xr:uid="{E397B9C2-6B9A-492A-8AAB-2EC69B0D317F}"/>
    <hyperlink ref="E755" r:id="rId2251" xr:uid="{94D4FF4B-A807-4BDA-BF0B-8581D46788AE}"/>
    <hyperlink ref="F755" r:id="rId2252" xr:uid="{879A6F71-E4B9-4398-9948-FDC3D18616A4}"/>
    <hyperlink ref="L755" r:id="rId2253" display="https://maps.google.com/maps?q=50.7603383,14.4524083&amp;hl=cs&amp;sll=37.0625,-95.677068&amp;sspn=58.076329,135.263672&amp;t=h&amp;z=18" xr:uid="{C70FD705-9C07-4B9F-91A8-E130CC5B966E}"/>
    <hyperlink ref="E756" r:id="rId2254" xr:uid="{DEA9F014-A7FA-48DF-B116-9FAE4545B8A6}"/>
    <hyperlink ref="F756" r:id="rId2255" xr:uid="{347A778D-8E84-4A8C-ABA7-0209DBE13B7E}"/>
    <hyperlink ref="L756" r:id="rId2256" xr:uid="{BDBE2271-26E7-485E-B435-D5D54FD12F52}"/>
    <hyperlink ref="E757" r:id="rId2257" xr:uid="{CBB4B478-B204-441B-A4B8-76752B2225DF}"/>
    <hyperlink ref="F757" r:id="rId2258" xr:uid="{1D63A993-C4C0-4100-BDDC-B8BDE37AEC3D}"/>
    <hyperlink ref="L757" r:id="rId2259" display="https://maps.google.com/maps?q=50.7681033,14.4436633&amp;hl=cs&amp;sll=37.0625,-95.677068&amp;sspn=58.076329,135.263672&amp;t=h&amp;z=18" xr:uid="{86177372-8738-448E-B30D-A2360FFA9F26}"/>
    <hyperlink ref="E758" r:id="rId2260" xr:uid="{BAC91FBF-3DCB-494A-BF68-EEC9B23CB56E}"/>
    <hyperlink ref="F758" r:id="rId2261" xr:uid="{45CAB240-6CD2-4E11-9711-BFA36B67230D}"/>
    <hyperlink ref="L758" r:id="rId2262" display="https://maps.google.com/maps?q=50.7681033,14.4436633&amp;hl=cs&amp;sll=37.0625,-95.677068&amp;sspn=58.076329,135.263672&amp;t=h&amp;z=18" xr:uid="{8B5C1650-8BCE-4A4C-AB02-63F119E15E44}"/>
    <hyperlink ref="E759" r:id="rId2263" xr:uid="{E3FC97C5-57AA-43B6-9712-393F0761E10A}"/>
    <hyperlink ref="F759" r:id="rId2264" xr:uid="{65566EE3-3D0B-4855-B3BB-9FA0D7F9CD9D}"/>
    <hyperlink ref="L759" r:id="rId2265" display="https://maps.google.com/maps?q=50.7681033,14.4436633&amp;hl=cs&amp;sll=37.0625,-95.677068&amp;sspn=58.076329,135.263672&amp;t=h&amp;z=18" xr:uid="{333069F7-7BC7-4813-95AF-79D272CC68B9}"/>
    <hyperlink ref="E760" r:id="rId2266" xr:uid="{12254A6D-295E-4FBD-A7B8-AE3D127309F5}"/>
    <hyperlink ref="F760" r:id="rId2267" xr:uid="{04F2B022-1B36-4497-950C-0D53D06FF96E}"/>
    <hyperlink ref="L760" r:id="rId2268" display="https://maps.google.com/maps?q=50.7681033,14.4436633&amp;hl=cs&amp;sll=37.0625,-95.677068&amp;sspn=58.076329,135.263672&amp;t=h&amp;z=18" xr:uid="{5C6D359A-C921-4445-9D52-4FC98CE9D713}"/>
    <hyperlink ref="E761" r:id="rId2269" xr:uid="{CD98D5C4-DC50-4250-8B21-159F21BC525A}"/>
    <hyperlink ref="F761" r:id="rId2270" xr:uid="{C09FA38E-F84C-41D0-A912-8107F89870BF}"/>
    <hyperlink ref="L761" r:id="rId2271" display="https://maps.google.com/maps?q=50.7681033,14.4436633&amp;hl=cs&amp;sll=37.0625,-95.677068&amp;sspn=58.076329,135.263672&amp;t=h&amp;z=18" xr:uid="{9CD486BA-A964-4956-BE6D-E72D11A70E0A}"/>
    <hyperlink ref="E762" r:id="rId2272" xr:uid="{E022F35E-2B1C-4BA2-B68F-E0E3DF587FC3}"/>
    <hyperlink ref="F762" r:id="rId2273" xr:uid="{C9B39859-DCF5-4433-A489-1FFFBA7DC9A6}"/>
    <hyperlink ref="L762" r:id="rId2274" display="https://maps.google.com/maps?q=50.7681033,14.4436633&amp;hl=cs&amp;sll=37.0625,-95.677068&amp;sspn=58.076329,135.263672&amp;t=h&amp;z=18" xr:uid="{977E8077-2A11-40FD-8609-3A7C75E5299E}"/>
    <hyperlink ref="E763" r:id="rId2275" xr:uid="{14404F7B-4AD2-4C5B-9E3A-E343E1D747AD}"/>
    <hyperlink ref="F763" r:id="rId2276" xr:uid="{8EE56BCA-1EB4-42E5-9AF1-6FBD408433F7}"/>
    <hyperlink ref="L763" r:id="rId2277" display="https://maps.google.com/maps?q=50.7681033,14.4436633&amp;hl=cs&amp;sll=37.0625,-95.677068&amp;sspn=58.076329,135.263672&amp;t=h&amp;z=18" xr:uid="{5BB42245-81AE-4D01-94B7-7D048D8C23A2}"/>
    <hyperlink ref="E764" r:id="rId2278" xr:uid="{48583B28-B09D-45A3-A303-1981DB13DF49}"/>
    <hyperlink ref="F764" r:id="rId2279" xr:uid="{BC696C60-BE77-432E-9A9F-4941D84E41EA}"/>
    <hyperlink ref="L764" r:id="rId2280" display="https://maps.google.com/maps?q=50.7681033,14.4436633&amp;hl=cs&amp;sll=37.0625,-95.677068&amp;sspn=58.076329,135.263672&amp;t=h&amp;z=18" xr:uid="{07BB5DB7-2C1E-4D54-B8A1-05520B944B72}"/>
    <hyperlink ref="E765" r:id="rId2281" xr:uid="{87F2DCE8-7866-4F33-ACE8-5C81A20EECF3}"/>
    <hyperlink ref="F765" r:id="rId2282" xr:uid="{00645EB4-10A0-48C7-A068-CC7D90A1C9F3}"/>
    <hyperlink ref="L765" r:id="rId2283" display="https://maps.google.com/maps?q=50.7681033,14.4436633&amp;hl=cs&amp;sll=37.0625,-95.677068&amp;sspn=58.076329,135.263672&amp;t=h&amp;z=18" xr:uid="{A79A9847-4BAD-4AEF-9648-5547989DA9DC}"/>
    <hyperlink ref="E766" r:id="rId2284" xr:uid="{3B97A038-0F05-4CDF-9257-7884BD88CD91}"/>
    <hyperlink ref="F766" r:id="rId2285" xr:uid="{B06A7F27-F1BB-4C35-A95A-A61B6EB808FE}"/>
    <hyperlink ref="L766" r:id="rId2286" display="https://maps.google.com/maps?q=50.7681033,14.4436633&amp;hl=cs&amp;sll=37.0625,-95.677068&amp;sspn=58.076329,135.263672&amp;t=h&amp;z=18" xr:uid="{CDD38FF9-EC95-40E6-BE75-6D8D4D84327D}"/>
    <hyperlink ref="E767" r:id="rId2287" xr:uid="{9A434C06-9AE0-4E9D-809D-0981FD9B4D9C}"/>
    <hyperlink ref="F767" r:id="rId2288" xr:uid="{D80E2AD8-BB1F-4A26-819B-9FBF20766AE9}"/>
    <hyperlink ref="L767" r:id="rId2289" display="https://maps.google.com/maps?q=50.7681033,14.4436633&amp;hl=cs&amp;sll=37.0625,-95.677068&amp;sspn=58.076329,135.263672&amp;t=h&amp;z=18" xr:uid="{8CBBAFF3-9C93-4D10-8B91-CB4DAB1EB724}"/>
    <hyperlink ref="E768" r:id="rId2290" xr:uid="{9B26D556-8DA7-4CF9-88E9-F27E931658D6}"/>
    <hyperlink ref="F768" r:id="rId2291" xr:uid="{FB3C5DC2-12C6-4315-80DE-193A207D1EE4}"/>
    <hyperlink ref="L768" r:id="rId2292" display="https://maps.google.com/maps?q=50.7681033,14.4436633&amp;hl=cs&amp;sll=37.0625,-95.677068&amp;sspn=58.076329,135.263672&amp;t=h&amp;z=18" xr:uid="{DE8ACFA1-A725-46E5-802F-11694B3F4445}"/>
    <hyperlink ref="E769" r:id="rId2293" xr:uid="{0DBD79EA-95F1-479B-8A0E-483E8AC44920}"/>
    <hyperlink ref="F769" r:id="rId2294" xr:uid="{2ED2984C-B19D-4692-959C-3BE739B966B1}"/>
    <hyperlink ref="L769" r:id="rId2295" display="https://maps.google.com/maps?q=50.7681033,14.4436633&amp;hl=cs&amp;sll=37.0625,-95.677068&amp;sspn=58.076329,135.263672&amp;t=h&amp;z=18" xr:uid="{F0CD9CE6-941B-49E7-B41A-75DDB393C6EC}"/>
    <hyperlink ref="E770" r:id="rId2296" xr:uid="{C2F4BCC3-A292-4DFA-A72A-B698CB19C8EE}"/>
    <hyperlink ref="F770" r:id="rId2297" xr:uid="{B6EAFCC3-5C48-4571-B97B-D57F22D64956}"/>
    <hyperlink ref="L770" r:id="rId2298" display="https://maps.google.com/maps?q=50.7681033,14.4436633&amp;hl=cs&amp;sll=37.0625,-95.677068&amp;sspn=58.076329,135.263672&amp;t=h&amp;z=18" xr:uid="{318B4033-D3CC-49BB-8102-7EAA851861FC}"/>
    <hyperlink ref="E771" r:id="rId2299" xr:uid="{3CC75C38-26FB-4968-98DA-90B1D82BD04E}"/>
    <hyperlink ref="F771" r:id="rId2300" xr:uid="{6FCAB6A3-02F8-4E0F-A643-A1F8DB01D4FA}"/>
    <hyperlink ref="L771" r:id="rId2301" display="https://maps.google.com/maps?q=50.7681033,14.4436633&amp;hl=cs&amp;sll=37.0625,-95.677068&amp;sspn=58.076329,135.263672&amp;t=h&amp;z=18" xr:uid="{F8F6D92F-0095-4F73-9A92-2CE1A22B65E8}"/>
    <hyperlink ref="E772" r:id="rId2302" xr:uid="{C83860A6-8EE4-4882-AA5B-45342F9630D4}"/>
    <hyperlink ref="F772" r:id="rId2303" xr:uid="{7924A758-04B9-4468-95E3-85D3F33BCFF2}"/>
    <hyperlink ref="L772" r:id="rId2304" display="https://maps.google.com/maps?q=50.7681033,14.4436633&amp;hl=cs&amp;sll=37.0625,-95.677068&amp;sspn=58.076329,135.263672&amp;t=h&amp;z=18" xr:uid="{034D4935-8402-41D8-8A16-9C2BE69D4BF5}"/>
    <hyperlink ref="E773" r:id="rId2305" xr:uid="{71EB5CF4-E4D8-45A9-A715-6466919B8155}"/>
    <hyperlink ref="F773" r:id="rId2306" xr:uid="{99CFEC8C-51E7-496B-85DA-E6595B94B542}"/>
    <hyperlink ref="L773" r:id="rId2307" xr:uid="{A70A60E8-6DA6-4980-9716-EBAB15FC72F0}"/>
    <hyperlink ref="E774" r:id="rId2308" xr:uid="{D52E8166-0711-41DB-AD59-8EEA47331C19}"/>
    <hyperlink ref="F774" r:id="rId2309" xr:uid="{CC19B3DB-DD4C-4C8B-93E9-2207CB08F3DD}"/>
    <hyperlink ref="L774" r:id="rId2310" xr:uid="{33B57E64-B455-4AB7-9AD2-080EE5AA667E}"/>
    <hyperlink ref="E775" r:id="rId2311" xr:uid="{192DA30E-0DB5-40DB-BFA4-309115CE4B1F}"/>
    <hyperlink ref="F775" r:id="rId2312" xr:uid="{0FCFD786-CC67-4605-9022-D6E6D18735C5}"/>
    <hyperlink ref="L775" r:id="rId2313" display="https://maps.google.com/maps?q=50.7660116,14.449405&amp;hl=cs&amp;sll=37.0625,-95.677068&amp;sspn=58.076329,135.263672&amp;t=h&amp;z=18" xr:uid="{E8EA98EB-2EB5-4F55-97D5-FABC93E8C129}"/>
    <hyperlink ref="E776" r:id="rId2314" xr:uid="{24B536AE-7EA2-42A6-BA9B-7117D8A823DB}"/>
    <hyperlink ref="F776" r:id="rId2315" xr:uid="{D47C771A-A0FF-4ED8-B1A2-459CF32DE221}"/>
    <hyperlink ref="L776" r:id="rId2316" display="https://maps.google.com/maps?q=50.7660116,14.449405&amp;hl=cs&amp;sll=37.0625,-95.677068&amp;sspn=58.076329,135.263672&amp;t=h&amp;z=18" xr:uid="{19A99439-2BDC-4259-8675-60EAC67ADCC0}"/>
    <hyperlink ref="E777" r:id="rId2317" xr:uid="{6B1EA67A-CE29-4F16-A2C3-C732CEE79951}"/>
    <hyperlink ref="F777" r:id="rId2318" xr:uid="{8199200E-422F-49E2-BFAF-3B8C683F94EA}"/>
    <hyperlink ref="L777" r:id="rId2319" display="https://maps.google.com/maps?q=50.7660116,14.449405&amp;hl=cs&amp;sll=37.0625,-95.677068&amp;sspn=58.076329,135.263672&amp;t=h&amp;z=18" xr:uid="{A4D49961-46A8-405F-94C8-E51C599D7CA2}"/>
    <hyperlink ref="E778" r:id="rId2320" xr:uid="{32E0FC68-C640-4B0C-BB05-5313B55B1450}"/>
    <hyperlink ref="F778" r:id="rId2321" xr:uid="{EBC5E1FB-D532-4581-855F-D2FE7C70576D}"/>
    <hyperlink ref="L778" r:id="rId2322" display="https://maps.google.com/maps?q=50.7660116,14.449405&amp;hl=cs&amp;sll=37.0625,-95.677068&amp;sspn=58.076329,135.263672&amp;t=h&amp;z=18" xr:uid="{E375EB53-8757-43A4-9B99-98A43BA11772}"/>
    <hyperlink ref="E779" r:id="rId2323" xr:uid="{F5AEB0BC-2B01-4822-821F-5CFEFF215FDC}"/>
    <hyperlink ref="F779" r:id="rId2324" xr:uid="{3A178FAD-8724-4BFD-BB77-C950CA582628}"/>
    <hyperlink ref="L779" r:id="rId2325" display="https://maps.google.com/maps?q=50.7660116,14.449405&amp;hl=cs&amp;sll=37.0625,-95.677068&amp;sspn=58.076329,135.263672&amp;t=h&amp;z=18" xr:uid="{04A4C0F7-B451-4E5B-A9CB-4EF95076F190}"/>
    <hyperlink ref="E780" r:id="rId2326" xr:uid="{6C92D2D4-9C55-4F85-A6D3-7E5F734793AB}"/>
    <hyperlink ref="F780" r:id="rId2327" xr:uid="{DCCDE569-C7EC-4F94-B313-F7A1210A9AE7}"/>
    <hyperlink ref="L780" r:id="rId2328" display="https://maps.google.com/maps?q=50.7660116,14.449405&amp;hl=cs&amp;sll=37.0625,-95.677068&amp;sspn=58.076329,135.263672&amp;t=h&amp;z=18" xr:uid="{2181B58C-7F4E-4EFE-9BAF-FAD73A759A4B}"/>
    <hyperlink ref="E781" r:id="rId2329" xr:uid="{3346A1CD-1C45-4478-9451-AA5125EA808A}"/>
    <hyperlink ref="F781" r:id="rId2330" xr:uid="{06DBE173-485D-4114-B676-D3F3D89EB432}"/>
    <hyperlink ref="L781" r:id="rId2331" display="https://maps.google.com/maps?q=50.7660116,14.449405&amp;hl=cs&amp;sll=37.0625,-95.677068&amp;sspn=58.076329,135.263672&amp;t=h&amp;z=18" xr:uid="{9D30692A-0E15-45B8-9D27-9FF738BA77AE}"/>
    <hyperlink ref="E782" r:id="rId2332" xr:uid="{EC0EB169-9154-4672-AACF-9244F1F961C7}"/>
    <hyperlink ref="F782" r:id="rId2333" xr:uid="{138BF985-EF96-4BD1-B4AA-F1276895C4D2}"/>
    <hyperlink ref="L782" r:id="rId2334" display="https://maps.google.com/maps?q=50.7660116,14.449405&amp;hl=cs&amp;sll=37.0625,-95.677068&amp;sspn=58.076329,135.263672&amp;t=h&amp;z=18" xr:uid="{D89751A5-3361-47B5-9B10-987E874C5AA4}"/>
    <hyperlink ref="E783" r:id="rId2335" xr:uid="{219DCFC7-E159-4960-A5D9-BD038DEAB44B}"/>
    <hyperlink ref="F783" r:id="rId2336" xr:uid="{E0C4BA5D-E572-4721-AA03-FE9E609986DC}"/>
    <hyperlink ref="L783" r:id="rId2337" display="https://maps.google.com/maps?q=50.7660116,14.449405&amp;hl=cs&amp;sll=37.0625,-95.677068&amp;sspn=58.076329,135.263672&amp;t=h&amp;z=18" xr:uid="{EAB9EC8F-DBAF-4474-BDC6-E0000579466D}"/>
    <hyperlink ref="E784" r:id="rId2338" xr:uid="{B3919BD0-229D-42DD-B3AD-427B1B3C5E19}"/>
    <hyperlink ref="F784" r:id="rId2339" xr:uid="{74260222-4018-4023-9ADE-CFAA2DCACF19}"/>
    <hyperlink ref="L784" r:id="rId2340" xr:uid="{84079298-930D-4A07-B994-FFB6B4B4CD7D}"/>
    <hyperlink ref="E785" r:id="rId2341" xr:uid="{975BC4DB-7278-4ED6-A25E-917C700C0213}"/>
    <hyperlink ref="F785" r:id="rId2342" xr:uid="{7E376DBE-D273-4B1B-8017-C820E085905E}"/>
    <hyperlink ref="L785" r:id="rId2343" display="https://maps.google.com/maps?q=50.765925,14.436595&amp;hl=cs&amp;sll=37.0625,-95.677068&amp;sspn=58.076329,135.263672&amp;t=h&amp;z=18" xr:uid="{74F4F218-33BE-41AD-A5EA-F5DFFE25ECC4}"/>
    <hyperlink ref="E786" r:id="rId2344" xr:uid="{AD841092-8183-4410-A5E3-A75D686A9D56}"/>
    <hyperlink ref="F786" r:id="rId2345" xr:uid="{78BD8343-6678-4D2B-A283-D7CE8DEC5531}"/>
    <hyperlink ref="L786" r:id="rId2346" display="https://maps.google.com/maps?q=50.765925,14.436595&amp;hl=cs&amp;sll=37.0625,-95.677068&amp;sspn=58.076329,135.263672&amp;t=h&amp;z=18" xr:uid="{0A06ECCA-2111-4350-8362-4C8A89BCC5D7}"/>
    <hyperlink ref="E787" r:id="rId2347" xr:uid="{86AB9F81-6106-4443-B811-C3C4649BD0F9}"/>
    <hyperlink ref="F787" r:id="rId2348" xr:uid="{216147F1-1CB1-45DF-91FA-B7F650322296}"/>
    <hyperlink ref="L787" r:id="rId2349" display="https://maps.google.com/maps?q=50.765925,14.436595&amp;hl=cs&amp;sll=37.0625,-95.677068&amp;sspn=58.076329,135.263672&amp;t=h&amp;z=18" xr:uid="{634ED082-3918-46E8-AB15-9545DD59C2EB}"/>
    <hyperlink ref="E788" r:id="rId2350" xr:uid="{13B3D04A-4DC8-4DFA-8638-E1EE9919C6C3}"/>
    <hyperlink ref="F788" r:id="rId2351" xr:uid="{A1B32FBB-0C57-4BF4-950C-EEFAEA74155D}"/>
    <hyperlink ref="L788" r:id="rId2352" display="https://maps.google.com/maps?q=50.765925,14.436595&amp;hl=cs&amp;sll=37.0625,-95.677068&amp;sspn=58.076329,135.263672&amp;t=h&amp;z=18" xr:uid="{99528235-EA96-447F-B9D3-B3C5DC7D6D68}"/>
    <hyperlink ref="E789" r:id="rId2353" xr:uid="{3409C770-FD70-4D54-9621-40A29F4783FF}"/>
    <hyperlink ref="F789" r:id="rId2354" xr:uid="{8F770298-5B86-41AE-A10A-FC2066AE224E}"/>
    <hyperlink ref="L789" r:id="rId2355" display="https://maps.google.com/maps?q=50.765925,14.436595&amp;hl=cs&amp;sll=37.0625,-95.677068&amp;sspn=58.076329,135.263672&amp;t=h&amp;z=18" xr:uid="{A9914DE9-00A0-400E-AE5B-BFBCC3ABA20F}"/>
    <hyperlink ref="E790" r:id="rId2356" xr:uid="{B6C2B0C6-EB30-4E78-BAE4-9D00CE6D2530}"/>
    <hyperlink ref="F790" r:id="rId2357" xr:uid="{79E4A786-CBB9-44BE-827F-1DF3CEA4CB2F}"/>
    <hyperlink ref="L790" r:id="rId2358" xr:uid="{B913232E-5C3F-4C28-8B67-F72E495F92F6}"/>
    <hyperlink ref="E791" r:id="rId2359" xr:uid="{73F3D5E7-ED32-402D-8AA5-F7E52271D78D}"/>
    <hyperlink ref="F791" r:id="rId2360" xr:uid="{F2EA7C43-51AC-415C-B310-940EBEF55AF3}"/>
    <hyperlink ref="L791" r:id="rId2361" display="https://maps.google.com/maps?q=50.7653449,14.4440166&amp;hl=cs&amp;sll=37.0625,-95.677068&amp;sspn=58.076329,135.263672&amp;t=h&amp;z=18" xr:uid="{156D6043-6E9A-4DC3-A82D-EFF1055B85A8}"/>
    <hyperlink ref="E792" r:id="rId2362" xr:uid="{0EFACDC3-80F6-4EC9-963C-1B7B9350557D}"/>
    <hyperlink ref="F792" r:id="rId2363" xr:uid="{CF05C190-39F7-404D-BDCE-DBC871020466}"/>
    <hyperlink ref="L792" r:id="rId2364" xr:uid="{0CCC2BE5-C6CD-4569-BD59-308C50B6513E}"/>
    <hyperlink ref="E793" r:id="rId2365" xr:uid="{57F6DD79-889B-4436-BBDB-C277F131F9CC}"/>
    <hyperlink ref="F793" r:id="rId2366" xr:uid="{28B03DA4-2633-41E0-BC32-24C63D272A50}"/>
    <hyperlink ref="L793" r:id="rId2367" display="https://maps.google.com/maps?q=50.7632116,14.439615&amp;hl=cs&amp;sll=37.0625,-95.677068&amp;sspn=58.076329,135.263672&amp;t=h&amp;z=18" xr:uid="{509FA404-EE64-4A47-A6CF-8AC2BEAD7AEE}"/>
    <hyperlink ref="E794" r:id="rId2368" xr:uid="{7D565C84-CF28-4F19-8F23-0C83E2F6C287}"/>
    <hyperlink ref="F794" r:id="rId2369" xr:uid="{78D0CFBA-E640-4F46-AA8D-784674461F71}"/>
    <hyperlink ref="L794" r:id="rId2370" xr:uid="{5E551E40-C1C4-4E0A-8179-19E224176615}"/>
    <hyperlink ref="E795" r:id="rId2371" xr:uid="{B0B91405-E770-45CE-8295-5AB97B3E1B4A}"/>
    <hyperlink ref="F795" r:id="rId2372" xr:uid="{8202D9A4-C6E6-48AE-88F6-3FAD25B95D10}"/>
    <hyperlink ref="L795" r:id="rId2373" display="https://maps.google.com/maps?q=50.7679716,14.443775&amp;hl=cs&amp;sll=37.0625,-95.677068&amp;sspn=58.076329,135.263672&amp;t=h&amp;z=18" xr:uid="{571C3888-9BAB-4D94-BFCF-5CC4EE13D2DB}"/>
    <hyperlink ref="E796" r:id="rId2374" xr:uid="{1708443C-E63E-44BD-A9BF-FF8866E087D6}"/>
    <hyperlink ref="F796" r:id="rId2375" xr:uid="{2F58FC7E-EAF9-4349-973B-39ACCE55FBFD}"/>
    <hyperlink ref="L796" r:id="rId2376" xr:uid="{4123F769-079F-4B07-9F0C-BD867CBE1664}"/>
    <hyperlink ref="E797" r:id="rId2377" xr:uid="{D723D72C-0D81-4D52-92E9-139CFA328A4F}"/>
    <hyperlink ref="F797" r:id="rId2378" xr:uid="{1EFDF294-0159-4D8D-BBCD-3664374A4CAF}"/>
    <hyperlink ref="L797" r:id="rId2379" xr:uid="{525BD9D5-1053-4EE1-8CBC-2C611C39D3EF}"/>
    <hyperlink ref="E798" r:id="rId2380" xr:uid="{3F319ABF-72A6-424D-8B3A-2FDED7A1D8E4}"/>
    <hyperlink ref="F798" r:id="rId2381" xr:uid="{FF51460F-4E81-40B3-A5E5-9B4521B1EF02}"/>
    <hyperlink ref="L798" r:id="rId2382" xr:uid="{4BFD2527-A06B-4474-B243-400F95BBD79E}"/>
    <hyperlink ref="E799" r:id="rId2383" xr:uid="{7FF27D90-B29E-4F54-A196-815F47222E66}"/>
    <hyperlink ref="F799" r:id="rId2384" xr:uid="{EAC12D4A-3257-4166-B62A-ECC99805AC59}"/>
    <hyperlink ref="L799" r:id="rId2385" display="https://maps.google.com/maps?q=50.7631816,14.4391833&amp;hl=cs&amp;sll=37.0625,-95.677068&amp;sspn=58.076329,135.263672&amp;t=h&amp;z=18" xr:uid="{5AC33C65-8E9D-4C84-BABF-124B91D331F8}"/>
    <hyperlink ref="E800" r:id="rId2386" xr:uid="{6F9F932A-6B92-4C08-8AB8-3CC13CF70159}"/>
    <hyperlink ref="F800" r:id="rId2387" xr:uid="{C38B20B8-F6A8-40E7-89C9-B8ECBC9FAD2B}"/>
    <hyperlink ref="L800" r:id="rId2388" display="https://maps.google.com/maps?q=50.7631816,14.4391833&amp;hl=cs&amp;sll=37.0625,-95.677068&amp;sspn=58.076329,135.263672&amp;t=h&amp;z=18" xr:uid="{3F1D04BD-599E-4E09-8F50-11E3C0AC4858}"/>
    <hyperlink ref="E801" r:id="rId2389" xr:uid="{AD5F078A-A5FC-42C5-BDA4-F23EF0076943}"/>
    <hyperlink ref="F801" r:id="rId2390" xr:uid="{7794076F-FC2E-4112-9AA3-41C4E210A1FC}"/>
    <hyperlink ref="L801" r:id="rId2391" xr:uid="{EABD5358-2458-4F11-A25E-8AD2438C8132}"/>
    <hyperlink ref="E802" r:id="rId2392" xr:uid="{8817B0EE-9017-408B-BBEF-AFC5DA70B932}"/>
    <hyperlink ref="F802" r:id="rId2393" xr:uid="{25F4F576-31D6-485D-8844-F33A13481C1E}"/>
    <hyperlink ref="L802" r:id="rId2394" display="https://maps.google.com/maps?q=50.7654216,14.4450333&amp;hl=cs&amp;sll=37.0625,-95.677068&amp;sspn=58.076329,135.263672&amp;t=h&amp;z=18" xr:uid="{63048D39-17A6-49C0-B9F7-7C5384753559}"/>
    <hyperlink ref="E803" r:id="rId2395" xr:uid="{A48B5011-2ED8-47CB-BE26-500F34AB791D}"/>
    <hyperlink ref="F803" r:id="rId2396" xr:uid="{4FC8B533-321C-4E30-973A-2B04F264640F}"/>
    <hyperlink ref="L803" r:id="rId2397" display="https://maps.google.com/maps?q=50.7654216,14.4450333&amp;hl=cs&amp;sll=37.0625,-95.677068&amp;sspn=58.076329,135.263672&amp;t=h&amp;z=18" xr:uid="{02AD4EF3-DC5C-462B-B240-B067B6109F9C}"/>
    <hyperlink ref="E804" r:id="rId2398" xr:uid="{CCEDA273-7961-45B3-912B-66F49E13C1E9}"/>
    <hyperlink ref="F804" r:id="rId2399" xr:uid="{AA4CDCDA-8BDB-4463-8D1E-381C2DBACFA7}"/>
    <hyperlink ref="L804" r:id="rId2400" xr:uid="{E8262925-3C70-48BC-9036-6B7E6259FC31}"/>
    <hyperlink ref="E805" r:id="rId2401" xr:uid="{B5D60C61-E9FE-457B-9D18-F80DADFC32BC}"/>
    <hyperlink ref="F805" r:id="rId2402" xr:uid="{C80975CC-A200-4CB1-8FC1-AB4FC46372F6}"/>
    <hyperlink ref="L805" r:id="rId2403" display="https://maps.google.com/maps?q=50.7654083,14.442765&amp;hl=cs&amp;sll=37.0625,-95.677068&amp;sspn=58.076329,135.263672&amp;t=h&amp;z=18" xr:uid="{97AB3298-FB84-4E20-8C06-8C5A3ED80EE9}"/>
    <hyperlink ref="E806" r:id="rId2404" xr:uid="{39CDE0F7-A50A-4845-96FA-9915C88FB8D0}"/>
    <hyperlink ref="F806" r:id="rId2405" xr:uid="{C9C345BF-19AD-4B92-9112-08A8259265ED}"/>
    <hyperlink ref="L806" r:id="rId2406" display="https://maps.google.com/maps?q=50.7654083,14.442765&amp;hl=cs&amp;sll=37.0625,-95.677068&amp;sspn=58.076329,135.263672&amp;t=h&amp;z=18" xr:uid="{BB5931D1-371B-46D7-8BB5-4009FB69C909}"/>
    <hyperlink ref="E807" r:id="rId2407" xr:uid="{AA04E837-2806-42AA-8058-CC734D06495C}"/>
    <hyperlink ref="F807" r:id="rId2408" xr:uid="{4EF7716C-08D3-480E-82E7-B204FBCF5557}"/>
    <hyperlink ref="L807" r:id="rId2409" display="https://maps.google.com/maps?q=50.7654083,14.442765&amp;hl=cs&amp;sll=37.0625,-95.677068&amp;sspn=58.076329,135.263672&amp;t=h&amp;z=18" xr:uid="{BBF644E1-9DC4-4A41-8F0B-C3FE149C0220}"/>
    <hyperlink ref="E808" r:id="rId2410" xr:uid="{FA1A9F6A-8EE5-45E4-B2C8-0CF5670D5C44}"/>
    <hyperlink ref="F808" r:id="rId2411" xr:uid="{89CDB880-1FA5-40E5-A34D-259DADD0F039}"/>
    <hyperlink ref="L808" r:id="rId2412" display="https://maps.google.com/maps?q=50.7654083,14.442765&amp;hl=cs&amp;sll=37.0625,-95.677068&amp;sspn=58.076329,135.263672&amp;t=h&amp;z=18" xr:uid="{D754EA8A-A0D3-4F92-BD67-3DCDA83553B4}"/>
    <hyperlink ref="E809" r:id="rId2413" xr:uid="{3E749CD4-7B08-412D-BE5D-9628ABD03EF4}"/>
    <hyperlink ref="F809" r:id="rId2414" xr:uid="{2FE70D0B-CB2A-4D29-A538-C0F8AA55EAF3}"/>
    <hyperlink ref="L809" r:id="rId2415" display="https://maps.google.com/maps?q=50.7654083,14.442765&amp;hl=cs&amp;sll=37.0625,-95.677068&amp;sspn=58.076329,135.263672&amp;t=h&amp;z=18" xr:uid="{E6F1EB7E-8EE8-409C-AC32-2AD24D405587}"/>
    <hyperlink ref="E810" r:id="rId2416" xr:uid="{1B674865-CEBC-4FCF-9399-A9B74386658E}"/>
    <hyperlink ref="F810" r:id="rId2417" xr:uid="{76C52569-B672-4A22-BEB8-14B1A62C96D4}"/>
    <hyperlink ref="L810" r:id="rId2418" display="https://maps.google.com/maps?q=50.7654083,14.442765&amp;hl=cs&amp;sll=37.0625,-95.677068&amp;sspn=58.076329,135.263672&amp;t=h&amp;z=18" xr:uid="{5D20E3B9-9D6C-4303-A30C-AB9B05BF827E}"/>
    <hyperlink ref="E811" r:id="rId2419" xr:uid="{8D2F6C5F-272A-459D-AF8E-B790154C343F}"/>
    <hyperlink ref="F811" r:id="rId2420" xr:uid="{AC673B0E-393D-46D6-B015-68DE7E94E772}"/>
    <hyperlink ref="L811" r:id="rId2421" display="https://maps.google.com/maps?q=50.7654083,14.442765&amp;hl=cs&amp;sll=37.0625,-95.677068&amp;sspn=58.076329,135.263672&amp;t=h&amp;z=18" xr:uid="{568E3A2D-8F04-4261-89A2-BD58E81EDE6C}"/>
    <hyperlink ref="E812" r:id="rId2422" xr:uid="{1586E87B-D232-481C-8363-9529E01E6D87}"/>
    <hyperlink ref="F812" r:id="rId2423" xr:uid="{E0976512-64FF-4804-AB80-41BEEF1F2B4B}"/>
    <hyperlink ref="L812" r:id="rId2424" xr:uid="{D1087A4A-5889-42E4-8CC6-A69E5CE30473}"/>
    <hyperlink ref="E813" r:id="rId2425" xr:uid="{7F19C5BF-4945-4A9E-99AB-164EB259E65F}"/>
    <hyperlink ref="F813" r:id="rId2426" xr:uid="{86C5E821-8AE3-404B-80CB-340B75F5A7D9}"/>
    <hyperlink ref="L813" r:id="rId2427" xr:uid="{094767E7-CE18-4ABD-881E-786239003460}"/>
    <hyperlink ref="E814" r:id="rId2428" xr:uid="{5B023A30-34B9-4F23-B0E2-93675267DED7}"/>
    <hyperlink ref="F814" r:id="rId2429" xr:uid="{8ED092F2-461C-402C-A4D4-53B0AA9FCC4C}"/>
    <hyperlink ref="L814" r:id="rId2430" display="https://maps.google.com/maps?q=50.765385,14.4435316&amp;hl=cs&amp;sll=37.0625,-95.677068&amp;sspn=58.076329,135.263672&amp;t=h&amp;z=18" xr:uid="{689FC06C-C1E2-4F33-B5B2-428F86DADD96}"/>
    <hyperlink ref="E815" r:id="rId2431" xr:uid="{7BB8C895-C80F-42FF-95B4-A084E280A293}"/>
    <hyperlink ref="F815" r:id="rId2432" xr:uid="{2CA4B9DD-7581-4F9E-B6F9-8B52B5CCC6B4}"/>
    <hyperlink ref="L815" r:id="rId2433" xr:uid="{82355185-7223-4984-82AF-FFCFA0DDBC3F}"/>
    <hyperlink ref="E816" r:id="rId2434" xr:uid="{C2149712-3DFE-458C-8114-1EE2ACA2F496}"/>
    <hyperlink ref="F816" r:id="rId2435" xr:uid="{8AE2A285-6093-4967-AE88-9D870D5DDE06}"/>
    <hyperlink ref="L816" r:id="rId2436" xr:uid="{1C4BCF63-C708-42F4-9855-237D165690EF}"/>
    <hyperlink ref="E817" r:id="rId2437" xr:uid="{17295F5B-68F4-441E-8166-DE5BF547DDEC}"/>
    <hyperlink ref="F817" r:id="rId2438" xr:uid="{6FE66110-B625-4724-A169-D18E02EECCE1}"/>
    <hyperlink ref="L817" r:id="rId2439" xr:uid="{7977C652-1307-4D06-BBCA-2212E8DF0DE0}"/>
    <hyperlink ref="E818" r:id="rId2440" xr:uid="{CA7FFF9B-FD0C-4553-B1B9-A97D754C4217}"/>
    <hyperlink ref="F818" r:id="rId2441" xr:uid="{1E9917A9-602B-41FD-AF9C-E9272FF2F269}"/>
    <hyperlink ref="L818" r:id="rId2442" xr:uid="{EB07BCA8-5F3B-4E75-9890-814192266420}"/>
    <hyperlink ref="E819" r:id="rId2443" xr:uid="{8F8BEE9F-C443-4AE8-A718-A5DE397F3530}"/>
    <hyperlink ref="F819" r:id="rId2444" xr:uid="{BD82D02D-B4F4-48A1-B8CC-2D94ADEE0587}"/>
    <hyperlink ref="L819" r:id="rId2445" display="https://maps.google.com/maps?q=50.76585,14.4375283&amp;hl=cs&amp;sll=37.0625,-95.677068&amp;sspn=58.076329,135.263672&amp;t=h&amp;z=18" xr:uid="{6D6B56AC-890F-41DF-A40D-9166BF81BCDA}"/>
    <hyperlink ref="E820" r:id="rId2446" xr:uid="{69F692A9-7B14-4F22-B9D9-7811C5C32989}"/>
    <hyperlink ref="F820" r:id="rId2447" xr:uid="{E08DCED4-C0C0-41E2-ADF5-BAD427726DC6}"/>
    <hyperlink ref="L820" r:id="rId2448" display="https://maps.google.com/maps?q=50.76585,14.4375283&amp;hl=cs&amp;sll=37.0625,-95.677068&amp;sspn=58.076329,135.263672&amp;t=h&amp;z=18" xr:uid="{69B8C557-5CEA-425F-9377-8A3892B1B2E4}"/>
    <hyperlink ref="E821" r:id="rId2449" xr:uid="{BC18C7D4-4492-4DB7-839D-6F3062BE19C9}"/>
    <hyperlink ref="F821" r:id="rId2450" xr:uid="{B82F6833-F52A-407E-B912-CE3544EA6C4D}"/>
    <hyperlink ref="L821" r:id="rId2451" display="https://maps.google.com/maps?q=50.76585,14.4375283&amp;hl=cs&amp;sll=37.0625,-95.677068&amp;sspn=58.076329,135.263672&amp;t=h&amp;z=18" xr:uid="{38D3B7BD-0969-4AA8-B6D7-7B81A6B46118}"/>
    <hyperlink ref="E822" r:id="rId2452" xr:uid="{096962C4-D369-4D36-BC03-7316F062DFB9}"/>
    <hyperlink ref="F822" r:id="rId2453" xr:uid="{A4400805-8966-4790-A3BB-8DA894B65A7B}"/>
    <hyperlink ref="L822" r:id="rId2454" xr:uid="{1D91BC7A-74ED-48AD-AD53-45B9D330172F}"/>
    <hyperlink ref="E823" r:id="rId2455" xr:uid="{F9DC84CE-F654-4631-B8A4-11676799C829}"/>
    <hyperlink ref="F823" r:id="rId2456" xr:uid="{74145354-AB90-40D0-8951-7488FEEA29BC}"/>
    <hyperlink ref="L823" r:id="rId2457" display="https://maps.google.com/maps?q=50.7614816,14.446185&amp;hl=cs&amp;sll=37.0625,-95.677068&amp;sspn=58.076329,135.263672&amp;t=h&amp;z=18" xr:uid="{D56FBF2E-FA65-4D90-A84C-1751FC8222B6}"/>
    <hyperlink ref="E824" r:id="rId2458" xr:uid="{F95DB093-A65F-4FC5-AFC5-7069102ECB6B}"/>
    <hyperlink ref="F824" r:id="rId2459" xr:uid="{2E407B00-26C8-49D1-B1A9-4862463886EB}"/>
    <hyperlink ref="L824" r:id="rId2460" display="https://maps.google.com/maps?q=50.7614816,14.446185&amp;hl=cs&amp;sll=37.0625,-95.677068&amp;sspn=58.076329,135.263672&amp;t=h&amp;z=18" xr:uid="{6A721931-2D06-4C24-B9F4-B709D656DAB9}"/>
    <hyperlink ref="E825" r:id="rId2461" xr:uid="{901E53C8-266A-4408-9A07-0C5BF8AD4245}"/>
    <hyperlink ref="F825" r:id="rId2462" xr:uid="{92F6C01D-63B6-4545-BDCF-5947C9E1BD06}"/>
    <hyperlink ref="L825" r:id="rId2463" display="https://maps.google.com/maps?q=50.7614816,14.446185&amp;hl=cs&amp;sll=37.0625,-95.677068&amp;sspn=58.076329,135.263672&amp;t=h&amp;z=18" xr:uid="{6F213313-FEFC-4333-A2DB-DC7704B9F53A}"/>
    <hyperlink ref="E826" r:id="rId2464" xr:uid="{0C195655-8D88-4423-AD49-88855ADC2A5B}"/>
    <hyperlink ref="F826" r:id="rId2465" xr:uid="{7C9DC2AD-80AC-4F0B-8356-2B5003749105}"/>
    <hyperlink ref="L826" r:id="rId2466" display="https://maps.google.com/maps?q=50.7614816,14.446185&amp;hl=cs&amp;sll=37.0625,-95.677068&amp;sspn=58.076329,135.263672&amp;t=h&amp;z=18" xr:uid="{F857FAA3-1D1C-47F3-ADEF-0793EE0FE550}"/>
    <hyperlink ref="E827" r:id="rId2467" xr:uid="{89C4E083-79D3-4FC8-951F-27AD81381A83}"/>
    <hyperlink ref="F827" r:id="rId2468" xr:uid="{BE22D3E2-4E20-4017-A060-2FC8C4957FAE}"/>
    <hyperlink ref="L827" r:id="rId2469" display="https://maps.google.com/maps?q=50.7614816,14.446185&amp;hl=cs&amp;sll=37.0625,-95.677068&amp;sspn=58.076329,135.263672&amp;t=h&amp;z=18" xr:uid="{B824C525-54AB-409B-81A4-3FD5343A7A9A}"/>
    <hyperlink ref="E828" r:id="rId2470" xr:uid="{FBFCE21A-A7AF-4CE9-861C-34898353DC7F}"/>
    <hyperlink ref="F828" r:id="rId2471" xr:uid="{49B549D4-6DE3-49AB-923A-C3E910664E68}"/>
    <hyperlink ref="L828" r:id="rId2472" display="https://maps.google.com/maps?q=50.7614816,14.446185&amp;hl=cs&amp;sll=37.0625,-95.677068&amp;sspn=58.076329,135.263672&amp;t=h&amp;z=18" xr:uid="{14392608-521C-41C6-858C-E60DFB5F0B16}"/>
    <hyperlink ref="E829" r:id="rId2473" xr:uid="{5EFD1FF4-5635-41A5-8DDA-C0E69B358A8E}"/>
    <hyperlink ref="F829" r:id="rId2474" xr:uid="{E06B27FE-DC0F-4159-A324-EDEEB88C73FF}"/>
    <hyperlink ref="L829" r:id="rId2475" display="https://maps.google.com/maps?q=50.7614816,14.446185&amp;hl=cs&amp;sll=37.0625,-95.677068&amp;sspn=58.076329,135.263672&amp;t=h&amp;z=18" xr:uid="{77226C3A-8190-420A-924C-B1E2C6A1E7E8}"/>
    <hyperlink ref="E830" r:id="rId2476" xr:uid="{A662C595-C4BC-4C0E-80D7-442EE329660C}"/>
    <hyperlink ref="F830" r:id="rId2477" xr:uid="{5D7E23AE-7355-4735-84B1-2152FFBB3E9C}"/>
    <hyperlink ref="L830" r:id="rId2478" display="https://maps.google.com/maps?q=50.7614816,14.446185&amp;hl=cs&amp;sll=37.0625,-95.677068&amp;sspn=58.076329,135.263672&amp;t=h&amp;z=18" xr:uid="{01AD21ED-B0D0-4AD5-93A7-F91916EE76BA}"/>
    <hyperlink ref="E831" r:id="rId2479" xr:uid="{A93E2D5C-80D3-4916-BA45-58F343265B68}"/>
    <hyperlink ref="F831" r:id="rId2480" xr:uid="{7158607A-FF89-42DE-8ED8-2F8159F141EF}"/>
    <hyperlink ref="L831" r:id="rId2481" display="https://maps.google.com/maps?q=50.7614816,14.446185&amp;hl=cs&amp;sll=37.0625,-95.677068&amp;sspn=58.076329,135.263672&amp;t=h&amp;z=18" xr:uid="{125564B4-9CCD-48CB-9CD1-9DF7D075E3EE}"/>
    <hyperlink ref="E832" r:id="rId2482" xr:uid="{2464AB77-8438-4CCB-93DF-513E82E18B23}"/>
    <hyperlink ref="F832" r:id="rId2483" xr:uid="{CED238E9-698A-4A61-8584-299BAD63CE24}"/>
    <hyperlink ref="L832" r:id="rId2484" display="https://maps.google.com/maps?q=50.7614816,14.446185&amp;hl=cs&amp;sll=37.0625,-95.677068&amp;sspn=58.076329,135.263672&amp;t=h&amp;z=18" xr:uid="{E993A0F7-6B0C-4CDF-A8AE-BE8919CDA229}"/>
    <hyperlink ref="E833" r:id="rId2485" xr:uid="{B8B5F72D-6A0B-44D2-923D-80F1EC25F15F}"/>
    <hyperlink ref="F833" r:id="rId2486" xr:uid="{2F97AAE7-824A-49FF-AA1C-78D929F70D69}"/>
    <hyperlink ref="L833" r:id="rId2487" display="https://maps.google.com/maps?q=50.7614816,14.446185&amp;hl=cs&amp;sll=37.0625,-95.677068&amp;sspn=58.076329,135.263672&amp;t=h&amp;z=18" xr:uid="{600CE761-EFF4-4EF5-BFE1-0156CA43B669}"/>
    <hyperlink ref="E834" r:id="rId2488" xr:uid="{BCC22FA3-308B-4F5D-8C4E-59DE0A8DA675}"/>
    <hyperlink ref="F834" r:id="rId2489" xr:uid="{1F70EC92-74BE-4C08-AD6D-1E1C9B2CA6AD}"/>
    <hyperlink ref="L834" r:id="rId2490" display="https://maps.google.com/maps?q=50.7614816,14.446185&amp;hl=cs&amp;sll=37.0625,-95.677068&amp;sspn=58.076329,135.263672&amp;t=h&amp;z=18" xr:uid="{C8998FE0-34CF-472F-A9D0-25E6B507BADD}"/>
    <hyperlink ref="E835" r:id="rId2491" xr:uid="{8FE5992D-5C3F-4421-9DD6-348F48DB54ED}"/>
    <hyperlink ref="F835" r:id="rId2492" xr:uid="{FB6236AA-FD9D-440E-B189-F0C55774A1D8}"/>
    <hyperlink ref="L835" r:id="rId2493" display="https://maps.google.com/maps?q=50.7614816,14.446185&amp;hl=cs&amp;sll=37.0625,-95.677068&amp;sspn=58.076329,135.263672&amp;t=h&amp;z=18" xr:uid="{3264F933-2E3E-4418-B799-3A877EF44B0E}"/>
    <hyperlink ref="E836" r:id="rId2494" xr:uid="{5A4FFBF6-5949-4797-BE7A-26CB0277E6D0}"/>
    <hyperlink ref="F836" r:id="rId2495" xr:uid="{0A043346-7003-4271-B921-D2C28DE26955}"/>
    <hyperlink ref="L836" r:id="rId2496" display="https://maps.google.com/maps?q=50.7614816,14.446185&amp;hl=cs&amp;sll=37.0625,-95.677068&amp;sspn=58.076329,135.263672&amp;t=h&amp;z=18" xr:uid="{B990B921-F565-4DF2-818C-CE0E6F7FDB5F}"/>
    <hyperlink ref="E837" r:id="rId2497" xr:uid="{FE4A37DF-55C9-42D1-8C76-C389BEE6D2E5}"/>
    <hyperlink ref="F837" r:id="rId2498" xr:uid="{E6BBF709-841D-4D45-9933-FD1CE422EE75}"/>
    <hyperlink ref="L837" r:id="rId2499" display="https://maps.google.com/maps?q=50.7614816,14.446185&amp;hl=cs&amp;sll=37.0625,-95.677068&amp;sspn=58.076329,135.263672&amp;t=h&amp;z=18" xr:uid="{79C1F573-6EA4-408D-B9EB-2A5FB44014A6}"/>
    <hyperlink ref="E838" r:id="rId2500" xr:uid="{A64BBD79-5BE8-46E3-A228-4147D7206B6B}"/>
    <hyperlink ref="F838" r:id="rId2501" xr:uid="{A7150690-59C1-499A-A329-9D8AD009CEC4}"/>
    <hyperlink ref="L838" r:id="rId2502" display="https://maps.google.com/maps?q=50.7614816,14.446185&amp;hl=cs&amp;sll=37.0625,-95.677068&amp;sspn=58.076329,135.263672&amp;t=h&amp;z=18" xr:uid="{567E15A9-7A95-4C4B-B3A2-54CBE0CCE8B3}"/>
    <hyperlink ref="E839" r:id="rId2503" xr:uid="{BB52B597-0E27-45F7-9647-8A1EB7E18BA5}"/>
    <hyperlink ref="F839" r:id="rId2504" xr:uid="{D855223B-36C8-4CD3-A01E-607F6EDDB318}"/>
    <hyperlink ref="L839" r:id="rId2505" display="https://maps.google.com/maps?q=50.7614816,14.446185&amp;hl=cs&amp;sll=37.0625,-95.677068&amp;sspn=58.076329,135.263672&amp;t=h&amp;z=18" xr:uid="{901BC04D-1818-4E2C-8AE5-5DF869388CCE}"/>
    <hyperlink ref="E840" r:id="rId2506" xr:uid="{20B4803D-9BFF-41A0-A483-20F4728AB86F}"/>
    <hyperlink ref="F840" r:id="rId2507" xr:uid="{013C24B4-CB20-46C9-8FDA-C142D53C59CA}"/>
    <hyperlink ref="L840" r:id="rId2508" xr:uid="{1743945D-63E7-49A2-BF44-25CAAD7D79BB}"/>
    <hyperlink ref="E841" r:id="rId2509" xr:uid="{70FB4BC6-9B10-4DB3-BFCF-587B8B627C58}"/>
    <hyperlink ref="F841" r:id="rId2510" xr:uid="{285524B6-0AF0-4359-9FEB-BC9F4CC8F93C}"/>
    <hyperlink ref="L841" r:id="rId2511" display="https://maps.google.com/maps?q=50.76341,14.4404566&amp;hl=cs&amp;sll=37.0625,-95.677068&amp;sspn=58.076329,135.263672&amp;t=h&amp;z=18" xr:uid="{97899DEA-FE25-41FB-8C34-548A3E69FB1C}"/>
    <hyperlink ref="E842" r:id="rId2512" xr:uid="{400A30A5-FDD4-4544-9F03-7BF243C39CCD}"/>
    <hyperlink ref="F842" r:id="rId2513" xr:uid="{DE636A4E-E4C5-4C86-9B76-EDF76325E974}"/>
    <hyperlink ref="L842" r:id="rId2514" display="https://maps.google.com/maps?q=50.76341,14.4404566&amp;hl=cs&amp;sll=37.0625,-95.677068&amp;sspn=58.076329,135.263672&amp;t=h&amp;z=18" xr:uid="{8A215524-F2E2-4356-B52D-9107182DF9B2}"/>
    <hyperlink ref="E843" r:id="rId2515" xr:uid="{C96A1F64-06AB-4252-8D88-24877979D421}"/>
    <hyperlink ref="F843" r:id="rId2516" xr:uid="{F8B77ED6-AB76-437B-B276-CBBDFB0A2F56}"/>
    <hyperlink ref="L843" r:id="rId2517" xr:uid="{0620DEF2-E1EB-49CD-A921-71D464DFA0D7}"/>
    <hyperlink ref="E844" r:id="rId2518" xr:uid="{0FBBCC6F-050B-4F1C-8E41-F5AF287CE8AA}"/>
    <hyperlink ref="F844" r:id="rId2519" xr:uid="{E6614FCB-F7BE-4AA6-8147-4AE34FAF7D96}"/>
    <hyperlink ref="L844" r:id="rId2520" display="https://maps.google.com/maps?q=50.7605549,14.438115&amp;hl=cs&amp;sll=37.0625,-95.677068&amp;sspn=58.076329,135.263672&amp;t=h&amp;z=18" xr:uid="{9D8D562E-8D52-4AC3-92E9-DD3D79DD7B98}"/>
    <hyperlink ref="E845" r:id="rId2521" xr:uid="{8460ECBA-4E3A-4C86-A012-3A24C2F12FAF}"/>
    <hyperlink ref="F845" r:id="rId2522" xr:uid="{CC34D53B-C72E-4CFB-9B51-E368D7A41236}"/>
    <hyperlink ref="L845" r:id="rId2523" display="https://maps.google.com/maps?q=50.7605549,14.438115&amp;hl=cs&amp;sll=37.0625,-95.677068&amp;sspn=58.076329,135.263672&amp;t=h&amp;z=18" xr:uid="{0D852B70-7134-44E2-8D65-C88AD1F9814A}"/>
    <hyperlink ref="E846" r:id="rId2524" xr:uid="{1620C1EA-EE03-44ED-A806-99BC04280177}"/>
    <hyperlink ref="F846" r:id="rId2525" xr:uid="{2F43C195-30EE-43FA-B6C7-D5AEC3EAE279}"/>
    <hyperlink ref="L846" r:id="rId2526" xr:uid="{CC86AFF5-334A-4401-8AA1-6F9B530C5CF0}"/>
    <hyperlink ref="E847" r:id="rId2527" xr:uid="{3A21BC26-4C3C-4EE8-AD2C-6C1613581A60}"/>
    <hyperlink ref="F847" r:id="rId2528" xr:uid="{EFD9BDC3-EBDE-4D73-8700-058E3100B3A7}"/>
    <hyperlink ref="L847" r:id="rId2529" display="https://maps.google.com/maps?q=50.764165,14.442785&amp;hl=cs&amp;sll=37.0625,-95.677068&amp;sspn=58.076329,135.263672&amp;t=h&amp;z=18" xr:uid="{6D1DDEA0-D24F-4127-BABF-77D78E53FE4E}"/>
    <hyperlink ref="E848" r:id="rId2530" xr:uid="{71B49385-46E5-44CC-967C-C10A04B51E9A}"/>
    <hyperlink ref="F848" r:id="rId2531" xr:uid="{30A44C1A-D44F-4F44-83E1-B3A127397557}"/>
    <hyperlink ref="L848" r:id="rId2532" xr:uid="{D4377F29-7FA9-4763-86F6-3C7D547AA133}"/>
    <hyperlink ref="E849" r:id="rId2533" xr:uid="{8A12FC8A-20A6-4AB4-88EE-BA41F9F4948C}"/>
    <hyperlink ref="F849" r:id="rId2534" xr:uid="{02804216-CEEB-438F-9BF4-BECF5517D539}"/>
    <hyperlink ref="L849" r:id="rId2535" display="https://maps.google.com/maps?q=50.76189,14.444215&amp;hl=cs&amp;sll=37.0625,-95.677068&amp;sspn=58.076329,135.263672&amp;t=h&amp;z=18" xr:uid="{AA1C3D8D-F63C-4B4D-9DCE-F08EEEA7C32F}"/>
    <hyperlink ref="E850" r:id="rId2536" xr:uid="{537C8E6F-A2E2-435C-95DA-94E3CA3B9692}"/>
    <hyperlink ref="F850" r:id="rId2537" xr:uid="{CDB24813-210C-471C-8FA2-EE4CDEEE8281}"/>
    <hyperlink ref="L850" r:id="rId2538" display="https://maps.google.com/maps?q=50.76189,14.444215&amp;hl=cs&amp;sll=37.0625,-95.677068&amp;sspn=58.076329,135.263672&amp;t=h&amp;z=18" xr:uid="{33495D0F-AA57-4E20-BA81-4EC445D2565C}"/>
    <hyperlink ref="E851" r:id="rId2539" xr:uid="{FB8F75F4-CA95-48FD-B519-7B3A49FA5B16}"/>
    <hyperlink ref="F851" r:id="rId2540" xr:uid="{4AE7EB8B-7614-46EE-A39B-66F836F046A7}"/>
    <hyperlink ref="L851" r:id="rId2541" display="https://maps.google.com/maps?q=50.76189,14.444215&amp;hl=cs&amp;sll=37.0625,-95.677068&amp;sspn=58.076329,135.263672&amp;t=h&amp;z=18" xr:uid="{C0F49499-B9F9-426D-8107-E0E9D3DF0728}"/>
    <hyperlink ref="E852" r:id="rId2542" xr:uid="{6BB69DC8-3954-49FD-9BFE-3BF34920391C}"/>
    <hyperlink ref="F852" r:id="rId2543" xr:uid="{C20EAEBB-E1B7-4502-805C-5AD2650D4F52}"/>
    <hyperlink ref="L852" r:id="rId2544" display="https://maps.google.com/maps?q=50.76189,14.444215&amp;hl=cs&amp;sll=37.0625,-95.677068&amp;sspn=58.076329,135.263672&amp;t=h&amp;z=18" xr:uid="{9BF2A4B9-D54C-41AE-8368-C21819F3269B}"/>
    <hyperlink ref="E853" r:id="rId2545" xr:uid="{C62A37B9-1444-4376-8F55-90F61D957583}"/>
    <hyperlink ref="F853" r:id="rId2546" xr:uid="{6E01008E-B797-4A94-9EBA-FF4D12F5689F}"/>
    <hyperlink ref="L853" r:id="rId2547" display="https://maps.google.com/maps?q=50.76189,14.444215&amp;hl=cs&amp;sll=37.0625,-95.677068&amp;sspn=58.076329,135.263672&amp;t=h&amp;z=18" xr:uid="{9E3EF991-E8FC-4CBB-BD32-F606C0F145A6}"/>
    <hyperlink ref="E854" r:id="rId2548" xr:uid="{14F921A6-C677-4BA5-8304-3DC2E4DCDF39}"/>
    <hyperlink ref="F854" r:id="rId2549" xr:uid="{D1AAEBF3-28E5-4D0C-9C68-9EA2D5FD83AB}"/>
    <hyperlink ref="L854" r:id="rId2550" display="https://maps.google.com/maps?q=50.76189,14.444215&amp;hl=cs&amp;sll=37.0625,-95.677068&amp;sspn=58.076329,135.263672&amp;t=h&amp;z=18" xr:uid="{9BEE95CD-FAB2-4ADF-8ECB-87E2F6E90785}"/>
    <hyperlink ref="E855" r:id="rId2551" xr:uid="{F8B48943-45AF-4806-8E70-9CB5E6CBB6A4}"/>
    <hyperlink ref="F855" r:id="rId2552" xr:uid="{327A9726-6A70-43F1-AE62-0AF0FE299402}"/>
    <hyperlink ref="L855" r:id="rId2553" display="https://maps.google.com/maps?q=50.76189,14.444215&amp;hl=cs&amp;sll=37.0625,-95.677068&amp;sspn=58.076329,135.263672&amp;t=h&amp;z=18" xr:uid="{C3F8B8A4-4227-42CD-AB95-D35D2F5C58CE}"/>
    <hyperlink ref="E856" r:id="rId2554" xr:uid="{EBEBA72C-9BC4-4083-A4D4-8ECFCE750EF9}"/>
    <hyperlink ref="F856" r:id="rId2555" xr:uid="{A449F707-4C90-425D-9F00-97B892B54F0E}"/>
    <hyperlink ref="L856" r:id="rId2556" display="https://maps.google.com/maps?q=50.76189,14.444215&amp;hl=cs&amp;sll=37.0625,-95.677068&amp;sspn=58.076329,135.263672&amp;t=h&amp;z=18" xr:uid="{9D3AAA78-E2A3-461D-9383-A2FE5729AE41}"/>
    <hyperlink ref="E857" r:id="rId2557" xr:uid="{6972FA9F-3896-4BEB-BFB3-BA3AA41A25CB}"/>
    <hyperlink ref="F857" r:id="rId2558" xr:uid="{C93469D2-6A34-4DD9-8E94-193A6D0D89DA}"/>
    <hyperlink ref="L857" r:id="rId2559" display="https://maps.google.com/maps?q=50.76189,14.444215&amp;hl=cs&amp;sll=37.0625,-95.677068&amp;sspn=58.076329,135.263672&amp;t=h&amp;z=18" xr:uid="{E09E09DF-C96B-4C9D-8BBE-D5B0E839436D}"/>
    <hyperlink ref="E858" r:id="rId2560" xr:uid="{98432A36-350B-4FDC-959E-AD29DFCD608A}"/>
    <hyperlink ref="F858" r:id="rId2561" xr:uid="{C410198A-1A33-4EC4-A9DD-F5CB4BA43503}"/>
    <hyperlink ref="E859" r:id="rId2562" xr:uid="{DC74B60D-AB7E-43BE-83C0-14BD57FFCBF6}"/>
    <hyperlink ref="F859" r:id="rId2563" xr:uid="{19834F2E-0BE7-4408-8658-1932E9B64C63}"/>
    <hyperlink ref="L859" r:id="rId2564" xr:uid="{962D50A2-8EC6-474F-B02E-F1B5307CB45B}"/>
    <hyperlink ref="E860" r:id="rId2565" xr:uid="{0B4E186C-3839-4ED7-954D-BEE2A10CC57E}"/>
    <hyperlink ref="F860" r:id="rId2566" xr:uid="{91ECA084-AF5E-467F-B8B9-4D5A262356FF}"/>
    <hyperlink ref="L860" r:id="rId2567" display="https://maps.google.com/maps?q=50.7654066,14.445&amp;hl=cs&amp;sll=37.0625,-95.677068&amp;sspn=58.076329,135.263672&amp;t=h&amp;z=18" xr:uid="{20AA2EF0-5587-486D-B1AB-7244D8E78643}"/>
    <hyperlink ref="E861" r:id="rId2568" xr:uid="{8B1AAF90-AEDB-44AB-9DBD-5281968B5704}"/>
    <hyperlink ref="F861" r:id="rId2569" xr:uid="{97CF137D-71C4-44C3-B545-B8BE657DDDC7}"/>
    <hyperlink ref="L861" r:id="rId2570" display="https://maps.google.com/maps?q=50.7654066,14.445&amp;hl=cs&amp;sll=37.0625,-95.677068&amp;sspn=58.076329,135.263672&amp;t=h&amp;z=18" xr:uid="{1B944FD7-220A-4ADF-A3D8-EE18A18B796A}"/>
    <hyperlink ref="E862" r:id="rId2571" xr:uid="{94EC885F-3DD5-4CD2-8FA4-0C00ADE5B9FC}"/>
    <hyperlink ref="F862" r:id="rId2572" xr:uid="{6CDF39FC-D47B-4372-A111-B59D95F9EBE8}"/>
    <hyperlink ref="L862" r:id="rId2573" xr:uid="{E064E75C-C130-4A61-BAB4-59BD30EA5167}"/>
    <hyperlink ref="E863" r:id="rId2574" xr:uid="{4137319B-FB2E-45D8-8420-6247D34CDB14}"/>
    <hyperlink ref="F863" r:id="rId2575" xr:uid="{7D840C6E-FAE7-4AC0-A0EC-607D01E50DBC}"/>
    <hyperlink ref="L863" r:id="rId2576" display="https://maps.google.com/maps?q=50.7637833,14.43744&amp;hl=cs&amp;sll=37.0625,-95.677068&amp;sspn=58.076329,135.263672&amp;t=h&amp;z=18" xr:uid="{35F5E9C7-9DDD-477B-855D-60E7DF7FC75B}"/>
    <hyperlink ref="E864" r:id="rId2577" xr:uid="{F179C237-E44D-4E51-A7B7-885248DFBD7D}"/>
    <hyperlink ref="F864" r:id="rId2578" xr:uid="{D4FC54BC-81D8-4180-A994-87158F41A7F7}"/>
    <hyperlink ref="L864" r:id="rId2579" display="https://maps.google.com/maps?q=50.7637833,14.43744&amp;hl=cs&amp;sll=37.0625,-95.677068&amp;sspn=58.076329,135.263672&amp;t=h&amp;z=18" xr:uid="{33377F45-A909-4127-B302-A0B0518DE61F}"/>
    <hyperlink ref="E865" r:id="rId2580" xr:uid="{C901F162-545E-4B1F-AED7-BFE4C5B340F6}"/>
    <hyperlink ref="F865" r:id="rId2581" xr:uid="{5AC983AD-C9A3-4605-A988-95968A84A331}"/>
    <hyperlink ref="L865" r:id="rId2582" display="https://maps.google.com/maps?q=50.7637833,14.43744&amp;hl=cs&amp;sll=37.0625,-95.677068&amp;sspn=58.076329,135.263672&amp;t=h&amp;z=18" xr:uid="{61AEBBDA-53FB-46C5-A352-DBA7327D084A}"/>
    <hyperlink ref="E866" r:id="rId2583" xr:uid="{352F48A6-558F-4D2A-A193-7863E8A32E21}"/>
    <hyperlink ref="F866" r:id="rId2584" xr:uid="{C2427931-77D4-4DB0-A068-D9AF2BA6755E}"/>
    <hyperlink ref="L866" r:id="rId2585" display="https://maps.google.com/maps?q=50.7637833,14.43744&amp;hl=cs&amp;sll=37.0625,-95.677068&amp;sspn=58.076329,135.263672&amp;t=h&amp;z=18" xr:uid="{43C90075-8CC3-479C-A979-5A5A59FD660F}"/>
    <hyperlink ref="E867" r:id="rId2586" xr:uid="{808ECDE8-0AD1-4357-8B47-219BEFC78464}"/>
    <hyperlink ref="F867" r:id="rId2587" xr:uid="{DC16DBFF-842C-4FA0-BFC4-695A3EFCFB63}"/>
    <hyperlink ref="L867" r:id="rId2588" display="https://maps.google.com/maps?q=50.7637833,14.43744&amp;hl=cs&amp;sll=37.0625,-95.677068&amp;sspn=58.076329,135.263672&amp;t=h&amp;z=18" xr:uid="{BB66E994-8BE7-406D-A258-FD6050D22BCB}"/>
    <hyperlink ref="E868" r:id="rId2589" xr:uid="{7D7AD875-6E98-47E3-B7C4-43A9AEF9169F}"/>
    <hyperlink ref="F868" r:id="rId2590" xr:uid="{1A113433-18F9-4E9A-A85D-C5DECE130E39}"/>
    <hyperlink ref="L868" r:id="rId2591" display="https://maps.google.com/maps?q=50.7637833,14.43744&amp;hl=cs&amp;sll=37.0625,-95.677068&amp;sspn=58.076329,135.263672&amp;t=h&amp;z=18" xr:uid="{3D5FDC68-F0FC-4FC5-B159-8CFD8D825DDD}"/>
    <hyperlink ref="E869" r:id="rId2592" xr:uid="{93F89DB3-05CD-48F3-AB67-91C0BEDC3A2D}"/>
    <hyperlink ref="F869" r:id="rId2593" xr:uid="{FCBA85EF-702F-4E33-A1E8-A817593C50C3}"/>
    <hyperlink ref="L869" r:id="rId2594" display="https://maps.google.com/maps?q=50.7637833,14.43744&amp;hl=cs&amp;sll=37.0625,-95.677068&amp;sspn=58.076329,135.263672&amp;t=h&amp;z=18" xr:uid="{AB6A09A1-A539-4B89-AD2F-B9302F6C9657}"/>
    <hyperlink ref="E870" r:id="rId2595" xr:uid="{E96D62C1-EF82-460C-8E12-E169F85BF147}"/>
    <hyperlink ref="F870" r:id="rId2596" xr:uid="{E077FBE1-78FA-4233-93D1-E16CBFA5524F}"/>
    <hyperlink ref="L870" r:id="rId2597" xr:uid="{97B06BDE-05B3-431C-8E7B-6640CDAA7FC5}"/>
    <hyperlink ref="E871" r:id="rId2598" xr:uid="{EA5B1986-9B2B-44F0-9DF9-A70430C612AB}"/>
    <hyperlink ref="F871" r:id="rId2599" xr:uid="{49ACCACF-1C6C-40A5-A7FB-4A108258505C}"/>
    <hyperlink ref="L871" r:id="rId2600" display="https://maps.google.com/maps?q=50.7660033,14.4492416&amp;hl=cs&amp;sll=37.0625,-95.677068&amp;sspn=58.076329,135.263672&amp;t=h&amp;z=18" xr:uid="{76141762-9880-42F1-AE9B-27850A505C9C}"/>
    <hyperlink ref="E872" r:id="rId2601" xr:uid="{78F0EC7B-C677-4937-AB01-320727150AF0}"/>
    <hyperlink ref="F872" r:id="rId2602" xr:uid="{84240A00-CA3B-4545-8782-6A9E4D3D1916}"/>
    <hyperlink ref="L872" r:id="rId2603" xr:uid="{ED0D7609-E25C-4588-AFC7-8261C356591E}"/>
    <hyperlink ref="E873" r:id="rId2604" xr:uid="{FE206E32-9635-49A4-86AB-030AD6E548A3}"/>
    <hyperlink ref="F873" r:id="rId2605" xr:uid="{9C6BEA32-DA0B-4F87-9A0E-E4AA437008A0}"/>
    <hyperlink ref="L873" r:id="rId2606" display="https://maps.google.com/maps?q=50.7659916,14.4491766&amp;hl=cs&amp;sll=37.0625,-95.677068&amp;sspn=58.076329,135.263672&amp;t=h&amp;z=18" xr:uid="{60659552-A6EE-44EE-98A6-CB7B9906E022}"/>
    <hyperlink ref="E874" r:id="rId2607" xr:uid="{EA39D392-CC65-4EA3-A9B9-72BF1CEDF83F}"/>
    <hyperlink ref="F874" r:id="rId2608" xr:uid="{EBA3029C-32A5-4595-BB3B-6493F60632ED}"/>
    <hyperlink ref="L874" r:id="rId2609" display="https://maps.google.com/maps?q=50.7659916,14.4491766&amp;hl=cs&amp;sll=37.0625,-95.677068&amp;sspn=58.076329,135.263672&amp;t=h&amp;z=18" xr:uid="{454421D4-3EC2-42BE-982D-33CB97E7D503}"/>
    <hyperlink ref="E875" r:id="rId2610" xr:uid="{C11C455E-F8D8-4129-BAC2-5B273AE09E64}"/>
    <hyperlink ref="F875" r:id="rId2611" xr:uid="{55356BD9-0BD3-4BC2-90BE-E38A9898B1B2}"/>
    <hyperlink ref="L875" r:id="rId2612" display="https://maps.google.com/maps?q=50.7659916,14.4491766&amp;hl=cs&amp;sll=37.0625,-95.677068&amp;sspn=58.076329,135.263672&amp;t=h&amp;z=18" xr:uid="{83CE5D50-9D74-4137-8C1E-855AA26E2502}"/>
    <hyperlink ref="E876" r:id="rId2613" xr:uid="{76839923-A746-4AA4-A854-7EB4E5885A39}"/>
    <hyperlink ref="F876" r:id="rId2614" xr:uid="{E8B2AD01-576F-492B-83D4-A9243469392D}"/>
    <hyperlink ref="L876" r:id="rId2615" display="https://maps.google.com/maps?q=50.7659916,14.4491766&amp;hl=cs&amp;sll=37.0625,-95.677068&amp;sspn=58.076329,135.263672&amp;t=h&amp;z=18" xr:uid="{550E5B10-17F9-40A0-B9E2-6511F3962BD5}"/>
    <hyperlink ref="E877" r:id="rId2616" xr:uid="{9AF4CFEC-8603-4FC5-B1EB-E4F39B500B5B}"/>
    <hyperlink ref="F877" r:id="rId2617" xr:uid="{F13D4EE1-8A90-4D1E-9B38-863804A3899D}"/>
    <hyperlink ref="L877" r:id="rId2618" display="https://maps.google.com/maps?q=50.7659916,14.4491766&amp;hl=cs&amp;sll=37.0625,-95.677068&amp;sspn=58.076329,135.263672&amp;t=h&amp;z=18" xr:uid="{3B94AE44-A2E7-4A6E-98C2-5D00BCEA50BC}"/>
    <hyperlink ref="E878" r:id="rId2619" xr:uid="{A3865D0B-F5A8-486B-A406-C8CC2CAC3670}"/>
    <hyperlink ref="F878" r:id="rId2620" xr:uid="{DE6F27E7-87F8-459A-A92D-2171F9CE4856}"/>
    <hyperlink ref="L878" r:id="rId2621" xr:uid="{13E208A2-0461-4698-995C-9B2F7C2655AC}"/>
    <hyperlink ref="E879" r:id="rId2622" xr:uid="{B83BD35C-0B90-4ED8-AB96-AB9208636342}"/>
    <hyperlink ref="F879" r:id="rId2623" xr:uid="{A544FB62-45CC-4D27-A851-F34CCDE29DC9}"/>
    <hyperlink ref="L879" r:id="rId2624" xr:uid="{8633B624-BBB7-4D1B-B313-70800627CA2B}"/>
    <hyperlink ref="E880" r:id="rId2625" xr:uid="{FAA40B8A-9ADA-43E3-97DD-AA94EBC30D5C}"/>
    <hyperlink ref="F880" r:id="rId2626" xr:uid="{949B4CFE-2D35-4FDF-BE9E-700D9381E312}"/>
    <hyperlink ref="L880" r:id="rId2627" xr:uid="{433D707B-D3C7-4E6B-ABBA-6901C4A7E5F1}"/>
    <hyperlink ref="E881" r:id="rId2628" xr:uid="{2219079E-2E6C-47B9-8043-3383FABAFF65}"/>
    <hyperlink ref="F881" r:id="rId2629" xr:uid="{29273A15-6375-4793-AFCC-A93E656C4FB0}"/>
    <hyperlink ref="L881" r:id="rId2630" display="https://maps.google.com/maps?q=50.760585,14.4379416&amp;hl=cs&amp;sll=37.0625,-95.677068&amp;sspn=58.076329,135.263672&amp;t=h&amp;z=18" xr:uid="{C1E73160-2F04-43B0-932A-B604D75F51AD}"/>
    <hyperlink ref="E882" r:id="rId2631" xr:uid="{2D0D0A32-9E3A-4ECA-8B39-DDA9940A9197}"/>
    <hyperlink ref="F882" r:id="rId2632" xr:uid="{F8F26F6D-0EC0-4DE7-9EEB-3A4F0F5C3BE3}"/>
    <hyperlink ref="L882" r:id="rId2633" display="https://maps.google.com/maps?q=50.760585,14.4379416&amp;hl=cs&amp;sll=37.0625,-95.677068&amp;sspn=58.076329,135.263672&amp;t=h&amp;z=18" xr:uid="{304DF42D-9E95-429F-A48A-8EB6097E0438}"/>
    <hyperlink ref="E883" r:id="rId2634" xr:uid="{4241431A-C647-4F1A-8944-9AA6836AE9F9}"/>
    <hyperlink ref="F883" r:id="rId2635" xr:uid="{58ACFAB7-80D2-4350-8A51-AD0FB3BC6A82}"/>
    <hyperlink ref="L883" r:id="rId2636" display="https://maps.google.com/maps?q=50.760585,14.4379416&amp;hl=cs&amp;sll=37.0625,-95.677068&amp;sspn=58.076329,135.263672&amp;t=h&amp;z=18" xr:uid="{C2803A80-38D4-4EE5-BF6A-E2D519044EE4}"/>
    <hyperlink ref="E884" r:id="rId2637" xr:uid="{72304456-2408-4362-81A1-A682166C20AB}"/>
    <hyperlink ref="F884" r:id="rId2638" xr:uid="{62F57EF2-9DA0-4D6A-8DF9-172D9046B260}"/>
    <hyperlink ref="L884" r:id="rId2639" xr:uid="{8D034419-BBD0-443A-8F5D-84BFE3589633}"/>
    <hyperlink ref="E885" r:id="rId2640" xr:uid="{E2033CF8-9FBA-444E-8E30-E91B9EB475DC}"/>
    <hyperlink ref="F885" r:id="rId2641" xr:uid="{8E46EF93-D456-4F6B-8868-28C30578DB2D}"/>
    <hyperlink ref="L885" r:id="rId2642" display="https://maps.google.com/maps?q=50.7603433,14.44162&amp;hl=cs&amp;sll=37.0625,-95.677068&amp;sspn=58.076329,135.263672&amp;t=h&amp;z=18" xr:uid="{3970487D-E184-428E-919F-A07F2089461B}"/>
    <hyperlink ref="E886" r:id="rId2643" xr:uid="{2AA7D0E0-934E-4D92-BBA4-1E5E2B7C2991}"/>
    <hyperlink ref="F886" r:id="rId2644" xr:uid="{0F36DC3D-AD14-419C-BF8E-73F59F087EBB}"/>
    <hyperlink ref="L886" r:id="rId2645" xr:uid="{19370AAA-A555-400D-B3BC-610EBF97FE82}"/>
    <hyperlink ref="E887" r:id="rId2646" xr:uid="{02397652-E71E-4F6A-B513-C512B3402991}"/>
    <hyperlink ref="F887" r:id="rId2647" xr:uid="{5DEABB44-0D14-48A8-8ADE-147D98B15C38}"/>
    <hyperlink ref="L887" r:id="rId2648" display="https://maps.google.com/maps?q=50.767545,14.4358633&amp;hl=cs&amp;sll=37.0625,-95.677068&amp;sspn=58.076329,135.263672&amp;t=h&amp;z=18" xr:uid="{8A76A3C3-BACF-4A58-9B28-9B9E9B0BFE93}"/>
    <hyperlink ref="E888" r:id="rId2649" xr:uid="{2348F7F2-9102-4E2B-86C2-2E2ED3448723}"/>
    <hyperlink ref="F888" r:id="rId2650" xr:uid="{9967E85F-FA3B-427E-A03C-441D267499BD}"/>
    <hyperlink ref="L888" r:id="rId2651" xr:uid="{B767B10D-CF1B-4F4B-AC19-DF6EEA808F59}"/>
    <hyperlink ref="E889" r:id="rId2652" xr:uid="{3B7AF66F-9437-485B-A354-026CEA4DEFB6}"/>
    <hyperlink ref="F889" r:id="rId2653" xr:uid="{031905FE-71AA-44C9-8F2A-C8B1CA06E206}"/>
    <hyperlink ref="L889" r:id="rId2654" display="https://maps.google.com/maps?q=50.755095,14.4309116&amp;hl=cs&amp;sll=37.0625,-95.677068&amp;sspn=58.076329,135.263672&amp;t=h&amp;z=18" xr:uid="{4E1FBA36-3F24-40CB-A22E-031B1A7DFA01}"/>
    <hyperlink ref="E890" r:id="rId2655" xr:uid="{AD464065-FDCC-41DC-8F69-5D5149FE48B6}"/>
    <hyperlink ref="F890" r:id="rId2656" xr:uid="{1396CCD2-44E8-4486-AE75-2B4134BF041A}"/>
    <hyperlink ref="L890" r:id="rId2657" display="https://maps.google.com/maps?q=50.755095,14.4309116&amp;hl=cs&amp;sll=37.0625,-95.677068&amp;sspn=58.076329,135.263672&amp;t=h&amp;z=18" xr:uid="{BB1AD489-ECF6-4584-AD7D-FFB0195B9CAB}"/>
    <hyperlink ref="E891" r:id="rId2658" xr:uid="{58A6F316-04A3-4CBE-B4BB-A2E0ACAA55D1}"/>
    <hyperlink ref="F891" r:id="rId2659" xr:uid="{B3E3A712-FAEE-41C2-8541-95D27E10B49B}"/>
    <hyperlink ref="L891" r:id="rId2660" xr:uid="{A47D304C-5F39-47B6-B85C-B8939A55A808}"/>
    <hyperlink ref="E892" r:id="rId2661" xr:uid="{9C60040C-0192-4215-86F3-4AD1FAA3C1C9}"/>
    <hyperlink ref="F892" r:id="rId2662" xr:uid="{121CA0A8-37AA-433C-BC51-6015B75B23B3}"/>
    <hyperlink ref="L892" r:id="rId2663" display="https://maps.google.com/maps?q=50.76561,14.4345183&amp;hl=cs&amp;sll=37.0625,-95.677068&amp;sspn=58.076329,135.263672&amp;t=h&amp;z=18" xr:uid="{A8FE018E-1766-44BC-B07D-BF65975BB7DA}"/>
    <hyperlink ref="E893" r:id="rId2664" xr:uid="{755F54BD-4B27-40BD-A67D-F16A161C36BA}"/>
    <hyperlink ref="F893" r:id="rId2665" xr:uid="{753BB52C-16F1-4583-A775-712F08CDAB59}"/>
    <hyperlink ref="L893" r:id="rId2666" display="https://maps.google.com/maps?q=50.76561,14.4345183&amp;hl=cs&amp;sll=37.0625,-95.677068&amp;sspn=58.076329,135.263672&amp;t=h&amp;z=18" xr:uid="{D9D2A174-2074-4C53-A0D8-2B620DD34991}"/>
    <hyperlink ref="E894" r:id="rId2667" xr:uid="{96F8045D-9091-440C-B91C-DEDB213D896C}"/>
    <hyperlink ref="F894" r:id="rId2668" xr:uid="{61F86777-6392-4DE3-92F4-8328EC10EB0B}"/>
    <hyperlink ref="L894" r:id="rId2669" xr:uid="{32B7D27D-AD3C-402A-B546-59CDA9A51075}"/>
    <hyperlink ref="E895" r:id="rId2670" xr:uid="{0A4CBCFA-F32A-4D35-A9F5-71063834DBC5}"/>
    <hyperlink ref="F895" r:id="rId2671" xr:uid="{87CA8BB1-0F6B-4F0E-9040-42A20A7702C2}"/>
    <hyperlink ref="L895" r:id="rId2672" xr:uid="{72228D05-4AE1-476B-A870-372159FDDDE4}"/>
    <hyperlink ref="E896" r:id="rId2673" xr:uid="{7DBC01E9-1864-4C9D-9A85-9646E344E10C}"/>
    <hyperlink ref="F896" r:id="rId2674" xr:uid="{4787A59D-61D7-4A16-A7EF-4BE3C10695D5}"/>
    <hyperlink ref="L896" r:id="rId2675" xr:uid="{6E7EFA95-CF6D-4A9B-96D2-AC233394100E}"/>
    <hyperlink ref="E897" r:id="rId2676" xr:uid="{C5A8FD8A-D41D-4DB6-85AD-E82F4C4A7A69}"/>
    <hyperlink ref="F897" r:id="rId2677" xr:uid="{07813EBD-5E40-4229-8E71-49A3A836DC88}"/>
    <hyperlink ref="L897" r:id="rId2678" display="https://maps.google.com/maps?q=50.7590566,14.4341266&amp;hl=cs&amp;sll=37.0625,-95.677068&amp;sspn=58.076329,135.263672&amp;t=h&amp;z=18" xr:uid="{3353C927-C592-496C-B114-05C6EB692567}"/>
    <hyperlink ref="E898" r:id="rId2679" xr:uid="{3B02E228-7FB4-4E33-87CF-2D992260033D}"/>
    <hyperlink ref="F898" r:id="rId2680" xr:uid="{71EF749D-E100-4637-AE7A-571A3671A8CC}"/>
    <hyperlink ref="L898" r:id="rId2681" display="https://maps.google.com/maps?q=50.7590566,14.4341266&amp;hl=cs&amp;sll=37.0625,-95.677068&amp;sspn=58.076329,135.263672&amp;t=h&amp;z=18" xr:uid="{9DCE6446-5A38-4F0C-B47E-BA4B966DDD7A}"/>
    <hyperlink ref="E899" r:id="rId2682" xr:uid="{C5D7B2EF-FB45-4B76-8688-C4EFDB16AA44}"/>
    <hyperlink ref="F899" r:id="rId2683" xr:uid="{5BE59707-4810-427C-B0D8-2A1CD02FD0DB}"/>
    <hyperlink ref="L899" r:id="rId2684" display="https://maps.google.com/maps?q=50.7590566,14.4341266&amp;hl=cs&amp;sll=37.0625,-95.677068&amp;sspn=58.076329,135.263672&amp;t=h&amp;z=18" xr:uid="{547400CD-667F-4F9A-BBC5-10DC8CD54985}"/>
    <hyperlink ref="E900" r:id="rId2685" xr:uid="{462B6799-27A4-439D-B9D4-92FDBEC68647}"/>
    <hyperlink ref="F900" r:id="rId2686" xr:uid="{A339D04F-F788-4F71-910B-11FB09B94C0C}"/>
    <hyperlink ref="L900" r:id="rId2687" xr:uid="{509A13D6-27E4-4304-ACA8-C63AB1DD68E5}"/>
    <hyperlink ref="E901" r:id="rId2688" xr:uid="{44717E4A-61FD-41E3-A66C-E3A167E3DA35}"/>
    <hyperlink ref="F901" r:id="rId2689" xr:uid="{0013DB0A-F09D-4F27-87F7-0A454B6FD0CE}"/>
    <hyperlink ref="L901" r:id="rId2690" display="https://maps.google.com/maps?q=50.7603883,14.439745&amp;hl=cs&amp;sll=37.0625,-95.677068&amp;sspn=58.076329,135.263672&amp;t=h&amp;z=18" xr:uid="{312298C2-B6D6-4460-AE9F-E0D466F97E82}"/>
    <hyperlink ref="E902" r:id="rId2691" xr:uid="{97C2001F-5CD0-46FE-B878-3D3E54047019}"/>
    <hyperlink ref="F902" r:id="rId2692" xr:uid="{0B05EBC1-5BE1-4528-86D2-CA480DAF7B0E}"/>
    <hyperlink ref="L902" r:id="rId2693" xr:uid="{9C905103-2D4C-4D78-868A-A4BDC772A805}"/>
    <hyperlink ref="E903" r:id="rId2694" xr:uid="{80E4D8C2-0E11-4855-BE02-B7AAAF76456E}"/>
    <hyperlink ref="F903" r:id="rId2695" xr:uid="{AAB70C2B-0ACE-4123-92F6-84309EB3BE3E}"/>
    <hyperlink ref="L903" r:id="rId2696" display="https://maps.google.com/maps?q=50.7581599,14.4295483&amp;hl=cs&amp;sll=37.0625,-95.677068&amp;sspn=58.076329,135.263672&amp;t=h&amp;z=18" xr:uid="{0D58C97E-7E9B-4FAA-8CE2-D8E88F925996}"/>
    <hyperlink ref="E904" r:id="rId2697" xr:uid="{CE32207C-D781-4964-952A-3AEA5227ECE1}"/>
    <hyperlink ref="F904" r:id="rId2698" xr:uid="{3F06A2ED-B560-431F-BB76-4F9894327F4E}"/>
    <hyperlink ref="L904" r:id="rId2699" display="https://maps.google.com/maps?q=50.7581599,14.4295483&amp;hl=cs&amp;sll=37.0625,-95.677068&amp;sspn=58.076329,135.263672&amp;t=h&amp;z=18" xr:uid="{C11794D2-2301-4EA3-A707-515688DDEEE5}"/>
    <hyperlink ref="E905" r:id="rId2700" xr:uid="{13CB06AC-CD12-4191-BB3E-E56B384D90C4}"/>
    <hyperlink ref="F905" r:id="rId2701" xr:uid="{551927A9-4C97-4ADB-A49D-03425B38AAB2}"/>
    <hyperlink ref="L905" r:id="rId2702" display="https://maps.google.com/maps?q=50.7581599,14.4295483&amp;hl=cs&amp;sll=37.0625,-95.677068&amp;sspn=58.076329,135.263672&amp;t=h&amp;z=18" xr:uid="{999C5DD0-231F-4659-808C-B4E0F4038379}"/>
    <hyperlink ref="E906" r:id="rId2703" xr:uid="{77A1576E-5A21-46F8-A3F0-3E4C1293CDDD}"/>
    <hyperlink ref="F906" r:id="rId2704" xr:uid="{F315E4B6-A33D-43A0-A17D-DD3E94306229}"/>
    <hyperlink ref="L906" r:id="rId2705" display="https://maps.google.com/maps?q=50.7581599,14.4295483&amp;hl=cs&amp;sll=37.0625,-95.677068&amp;sspn=58.076329,135.263672&amp;t=h&amp;z=18" xr:uid="{652FF2C1-A0E6-46EE-BF10-04F4A0004FEC}"/>
    <hyperlink ref="E907" r:id="rId2706" xr:uid="{B8B06DCD-501C-41F8-9324-4CE987168D40}"/>
    <hyperlink ref="F907" r:id="rId2707" xr:uid="{4569F39B-CA1C-417B-BD3C-5C3DFFB92208}"/>
    <hyperlink ref="L907" r:id="rId2708" display="https://maps.google.com/maps?q=50.7581599,14.4295483&amp;hl=cs&amp;sll=37.0625,-95.677068&amp;sspn=58.076329,135.263672&amp;t=h&amp;z=18" xr:uid="{EE66180F-596E-4F40-BC09-26D852DDFD8C}"/>
    <hyperlink ref="E908" r:id="rId2709" xr:uid="{CC7234EF-7F11-4439-9C51-CA232768A5C8}"/>
    <hyperlink ref="F908" r:id="rId2710" xr:uid="{D03961B0-3F4C-49EE-954F-CC5C20D5279E}"/>
    <hyperlink ref="L908" r:id="rId2711" xr:uid="{D4AD626A-D03B-4018-A325-BEFD733D82EC}"/>
    <hyperlink ref="E909" r:id="rId2712" xr:uid="{D74EEEF4-E71D-45B2-B6C1-3B5AE23AFEF8}"/>
    <hyperlink ref="F909" r:id="rId2713" xr:uid="{1B2CAAF1-6A50-47C9-B5F7-E6AA434941CA}"/>
    <hyperlink ref="L909" r:id="rId2714" display="https://maps.google.com/maps?q=50.7549283,14.4253183&amp;hl=cs&amp;sll=37.0625,-95.677068&amp;sspn=58.076329,135.263672&amp;t=h&amp;z=18" xr:uid="{805E87F0-71AE-4394-AE88-4A17E81B6F1B}"/>
    <hyperlink ref="E910" r:id="rId2715" xr:uid="{E6B20133-E8F2-4BBC-8BB7-DA2DC7293D6B}"/>
    <hyperlink ref="F910" r:id="rId2716" xr:uid="{6039B3EE-EF53-4B17-8E8A-DD5682C2FB45}"/>
    <hyperlink ref="L910" r:id="rId2717" display="https://maps.google.com/maps?q=50.7549283,14.4253183&amp;hl=cs&amp;sll=37.0625,-95.677068&amp;sspn=58.076329,135.263672&amp;t=h&amp;z=18" xr:uid="{BE3C2615-2F87-435E-9FDA-0EA80F48738E}"/>
    <hyperlink ref="E911" r:id="rId2718" xr:uid="{2351CACE-8F9C-46A0-B242-833E516B4293}"/>
    <hyperlink ref="F911" r:id="rId2719" xr:uid="{592121D4-1286-4EBB-B304-B6D6D7E22F15}"/>
    <hyperlink ref="L911" r:id="rId2720" display="https://maps.google.com/maps?q=50.7549283,14.4253183&amp;hl=cs&amp;sll=37.0625,-95.677068&amp;sspn=58.076329,135.263672&amp;t=h&amp;z=18" xr:uid="{2F6D8EDE-2DDD-4016-A5D8-5E6324EBD385}"/>
    <hyperlink ref="E912" r:id="rId2721" xr:uid="{098647D9-FB99-48AD-AD19-BBA08FAE69E8}"/>
    <hyperlink ref="F912" r:id="rId2722" xr:uid="{16BFB7D8-5327-4F7C-AF92-62FE28D1C607}"/>
    <hyperlink ref="L912" r:id="rId2723" display="https://maps.google.com/maps?q=50.7549283,14.4253183&amp;hl=cs&amp;sll=37.0625,-95.677068&amp;sspn=58.076329,135.263672&amp;t=h&amp;z=18" xr:uid="{D5404C20-1365-4F5C-A4AC-7686E1FD5EA3}"/>
    <hyperlink ref="E913" r:id="rId2724" xr:uid="{3C312E6A-4917-4188-B54B-8F05FA6B1B2F}"/>
    <hyperlink ref="F913" r:id="rId2725" xr:uid="{E8948B8A-7AC5-457A-9E5C-7DEF8C000307}"/>
    <hyperlink ref="L913" r:id="rId2726" display="https://maps.google.com/maps?q=50.7549283,14.4253183&amp;hl=cs&amp;sll=37.0625,-95.677068&amp;sspn=58.076329,135.263672&amp;t=h&amp;z=18" xr:uid="{4D37FED4-A1A6-4AD3-91BE-43BBC78B077C}"/>
    <hyperlink ref="E914" r:id="rId2727" xr:uid="{717E99CD-0BE8-4187-937D-9E3D20EB7DAA}"/>
    <hyperlink ref="F914" r:id="rId2728" xr:uid="{5B9CEA04-CCA3-42F1-8AE3-CC0B8DBB0EDE}"/>
    <hyperlink ref="L914" r:id="rId2729" xr:uid="{50C87779-995F-4F26-8D09-D2C449B031DD}"/>
    <hyperlink ref="E915" r:id="rId2730" xr:uid="{69498A9B-34E5-4E82-A373-8385A11258A8}"/>
    <hyperlink ref="F915" r:id="rId2731" xr:uid="{68CDDFED-0EFE-41BF-8278-93A76F379E62}"/>
    <hyperlink ref="L915" r:id="rId2732" display="https://maps.google.com/maps?q=50.76576,14.43439&amp;hl=cs&amp;sll=37.0625,-95.677068&amp;sspn=58.076329,135.263672&amp;t=h&amp;z=18" xr:uid="{F67BBA0C-5AC3-4049-8173-1D5406F6263F}"/>
    <hyperlink ref="E916" r:id="rId2733" xr:uid="{91CEB3FB-4CAD-4D80-8CE2-8447D20CF849}"/>
    <hyperlink ref="F916" r:id="rId2734" xr:uid="{E1382923-5418-42F8-A2BE-E01A323DB339}"/>
    <hyperlink ref="L916" r:id="rId2735" display="https://maps.google.com/maps?q=50.76576,14.43439&amp;hl=cs&amp;sll=37.0625,-95.677068&amp;sspn=58.076329,135.263672&amp;t=h&amp;z=18" xr:uid="{E6724F5C-25BE-40A1-9255-FA10552F1F55}"/>
    <hyperlink ref="E917" r:id="rId2736" xr:uid="{A5067B6B-C6BD-424D-A477-EFAAB138C79A}"/>
    <hyperlink ref="F917" r:id="rId2737" xr:uid="{8A4DEA77-D68B-4F90-9A83-926B1DE3DAAF}"/>
    <hyperlink ref="L917" r:id="rId2738" display="https://maps.google.com/maps?q=50.76576,14.43439&amp;hl=cs&amp;sll=37.0625,-95.677068&amp;sspn=58.076329,135.263672&amp;t=h&amp;z=18" xr:uid="{3566DDC8-36D2-426F-965A-D6A61CA2BAC1}"/>
    <hyperlink ref="E918" r:id="rId2739" xr:uid="{FA6FC88F-B216-48E4-A177-CD5560A53C0E}"/>
    <hyperlink ref="F918" r:id="rId2740" xr:uid="{F63858C8-C113-4361-9482-8C340D409A36}"/>
    <hyperlink ref="L918" r:id="rId2741" display="https://maps.google.com/maps?q=50.76576,14.43439&amp;hl=cs&amp;sll=37.0625,-95.677068&amp;sspn=58.076329,135.263672&amp;t=h&amp;z=18" xr:uid="{62D1EE3E-BFBA-422C-881A-0D1C1AEAF190}"/>
    <hyperlink ref="E919" r:id="rId2742" xr:uid="{174D568E-EFAC-4678-9B36-1DE4C67EFED4}"/>
    <hyperlink ref="F919" r:id="rId2743" xr:uid="{A6ECCFFF-5F8B-4EFA-A8F1-EC10190291D8}"/>
    <hyperlink ref="L919" r:id="rId2744" display="https://maps.google.com/maps?q=50.76576,14.43439&amp;hl=cs&amp;sll=37.0625,-95.677068&amp;sspn=58.076329,135.263672&amp;t=h&amp;z=18" xr:uid="{C09D80F6-5440-4E01-9B93-3233076BBEBF}"/>
    <hyperlink ref="E920" r:id="rId2745" xr:uid="{961E954E-31DE-4C9C-85B5-FD09EB45A83B}"/>
    <hyperlink ref="F920" r:id="rId2746" xr:uid="{EA755D18-7248-451E-B73A-2D03BEF9AD3B}"/>
    <hyperlink ref="L920" r:id="rId2747" display="https://maps.google.com/maps?q=50.76576,14.43439&amp;hl=cs&amp;sll=37.0625,-95.677068&amp;sspn=58.076329,135.263672&amp;t=h&amp;z=18" xr:uid="{001D8279-6B22-4BD7-ACCA-A2C8B538EA28}"/>
    <hyperlink ref="E921" r:id="rId2748" xr:uid="{7A44E094-23CB-466A-BA4C-A00954A1FB71}"/>
    <hyperlink ref="F921" r:id="rId2749" xr:uid="{E29F8826-D431-4E2F-AF15-479BB0862E2A}"/>
    <hyperlink ref="L921" r:id="rId2750" xr:uid="{5CA71D3A-BC70-40A2-8D12-BB67F3DB9799}"/>
    <hyperlink ref="E922" r:id="rId2751" xr:uid="{6F3A591A-3D75-4F08-8A21-9281AB766C1A}"/>
    <hyperlink ref="F922" r:id="rId2752" xr:uid="{F3367F41-489F-444A-9C8E-3C6715190B7C}"/>
    <hyperlink ref="L922" r:id="rId2753" display="https://maps.google.com/maps?q=50.7585583,14.43091&amp;hl=cs&amp;sll=37.0625,-95.677068&amp;sspn=58.076329,135.263672&amp;t=h&amp;z=18" xr:uid="{BC791574-59E0-4F66-B991-76ED4793DDC5}"/>
    <hyperlink ref="E923" r:id="rId2754" xr:uid="{BAC7E651-91A1-4D08-B47A-75ACD50B7A05}"/>
    <hyperlink ref="F923" r:id="rId2755" xr:uid="{0D71A345-D758-4330-A52E-BAEC9D1A925F}"/>
    <hyperlink ref="L923" r:id="rId2756" display="https://maps.google.com/maps?q=50.7585583,14.43091&amp;hl=cs&amp;sll=37.0625,-95.677068&amp;sspn=58.076329,135.263672&amp;t=h&amp;z=18" xr:uid="{F4AC281F-4A88-4B74-B6E3-B416EDEE76A7}"/>
    <hyperlink ref="E924" r:id="rId2757" xr:uid="{158E9D1C-B820-4570-B81F-4166C48B8BDB}"/>
    <hyperlink ref="F924" r:id="rId2758" xr:uid="{07C90C40-50AD-42CA-B34F-3C158810FE41}"/>
    <hyperlink ref="L924" r:id="rId2759" display="https://maps.google.com/maps?q=50.7585583,14.43091&amp;hl=cs&amp;sll=37.0625,-95.677068&amp;sspn=58.076329,135.263672&amp;t=h&amp;z=18" xr:uid="{50417DB5-6334-45BA-B127-7AEDA39A51FB}"/>
    <hyperlink ref="E925" r:id="rId2760" xr:uid="{DD1DA9C4-1CD6-404D-8E38-653F891A5B1B}"/>
    <hyperlink ref="F925" r:id="rId2761" xr:uid="{DAA4B9DA-4F4C-4803-B816-EAC09DA2AC65}"/>
    <hyperlink ref="L925" r:id="rId2762" display="https://maps.google.com/maps?q=50.7585583,14.43091&amp;hl=cs&amp;sll=37.0625,-95.677068&amp;sspn=58.076329,135.263672&amp;t=h&amp;z=18" xr:uid="{03C9AC83-55C7-489A-AA3E-610B74DBF7D4}"/>
    <hyperlink ref="E926" r:id="rId2763" xr:uid="{A497F642-82FB-4095-85B8-AAE15D087417}"/>
    <hyperlink ref="F926" r:id="rId2764" xr:uid="{B3D62D3C-C6A8-4920-B336-16C4EA36144E}"/>
    <hyperlink ref="L926" r:id="rId2765" display="https://maps.google.com/maps?q=50.7585583,14.43091&amp;hl=cs&amp;sll=37.0625,-95.677068&amp;sspn=58.076329,135.263672&amp;t=h&amp;z=18" xr:uid="{FFF343D9-A8C8-47EA-B186-463491D0759C}"/>
    <hyperlink ref="E927" r:id="rId2766" xr:uid="{D95FFF9D-EF13-4838-8AA1-CC6DDC54A7C0}"/>
    <hyperlink ref="F927" r:id="rId2767" xr:uid="{AB49B0B0-3E7E-4964-B061-00CFC7A8ED1A}"/>
    <hyperlink ref="L927" r:id="rId2768" display="https://maps.google.com/maps?q=50.7585583,14.43091&amp;hl=cs&amp;sll=37.0625,-95.677068&amp;sspn=58.076329,135.263672&amp;t=h&amp;z=18" xr:uid="{10F0D8BF-BE5F-40D4-8793-ACCB215FBE62}"/>
    <hyperlink ref="E928" r:id="rId2769" xr:uid="{7C902DED-3A6D-47C5-B281-9F405A95432A}"/>
    <hyperlink ref="F928" r:id="rId2770" xr:uid="{3AE572B1-8796-463B-8A71-6FA773F27C2B}"/>
    <hyperlink ref="L928" r:id="rId2771" display="https://maps.google.com/maps?q=50.7585583,14.43091&amp;hl=cs&amp;sll=37.0625,-95.677068&amp;sspn=58.076329,135.263672&amp;t=h&amp;z=18" xr:uid="{0F929213-C56B-4AA8-828C-58B052EB5A86}"/>
    <hyperlink ref="E929" r:id="rId2772" xr:uid="{3808849D-7173-4D7F-9094-F89836D6FD5A}"/>
    <hyperlink ref="F929" r:id="rId2773" xr:uid="{6B08107A-E6D3-4795-B189-F702F019BC2A}"/>
    <hyperlink ref="L929" r:id="rId2774" display="https://maps.google.com/maps?q=50.7585583,14.43091&amp;hl=cs&amp;sll=37.0625,-95.677068&amp;sspn=58.076329,135.263672&amp;t=h&amp;z=18" xr:uid="{9F1C83E6-1665-4BB4-93DE-A814EAC0C42D}"/>
    <hyperlink ref="E930" r:id="rId2775" xr:uid="{FB8A6224-43CD-4630-96D9-D70F0BDC74C6}"/>
    <hyperlink ref="F930" r:id="rId2776" xr:uid="{77B014C6-2314-48A1-B59F-2C053ECE2940}"/>
    <hyperlink ref="L930" r:id="rId2777" xr:uid="{C833EC0D-E0A6-41FB-BA2A-11486BBD7289}"/>
    <hyperlink ref="E931" r:id="rId2778" xr:uid="{78CDDA33-C631-400B-A257-F85F31AE287C}"/>
    <hyperlink ref="F931" r:id="rId2779" xr:uid="{4F99F7D3-A0FE-4ACA-8206-169FFFD4F03D}"/>
    <hyperlink ref="L931" r:id="rId2780" display="https://maps.google.com/maps?q=50.7605549,14.438375&amp;hl=cs&amp;sll=37.0625,-95.677068&amp;sspn=58.076329,135.263672&amp;t=h&amp;z=18" xr:uid="{B5E91369-74EA-4B92-932C-1B6A6EAF55AD}"/>
    <hyperlink ref="E932" r:id="rId2781" xr:uid="{18EB1A37-4A16-4043-9453-03BF347B1222}"/>
    <hyperlink ref="F932" r:id="rId2782" xr:uid="{4DDAFA8E-CDB7-47FC-A155-624FF8641EE9}"/>
    <hyperlink ref="L932" r:id="rId2783" display="https://maps.google.com/maps?q=50.7605549,14.438375&amp;hl=cs&amp;sll=37.0625,-95.677068&amp;sspn=58.076329,135.263672&amp;t=h&amp;z=18" xr:uid="{F327C087-60B9-4D6B-9464-05A6D368827A}"/>
    <hyperlink ref="E933" r:id="rId2784" xr:uid="{10F11280-9D16-4BFC-8C0B-7A7FB2C1D16C}"/>
    <hyperlink ref="F933" r:id="rId2785" xr:uid="{489102A6-4BEE-4A4B-990F-2807D4050394}"/>
    <hyperlink ref="L933" r:id="rId2786" display="https://maps.google.com/maps?q=50.7605549,14.438375&amp;hl=cs&amp;sll=37.0625,-95.677068&amp;sspn=58.076329,135.263672&amp;t=h&amp;z=18" xr:uid="{4C916BE9-1E7F-4B76-A115-BEF83BD4BC55}"/>
    <hyperlink ref="E934" r:id="rId2787" xr:uid="{7529BB0D-7B4B-4FC1-BE10-C4A1F344C34A}"/>
    <hyperlink ref="F934" r:id="rId2788" xr:uid="{76A4583D-0F21-4677-B068-8708E7FA39FE}"/>
    <hyperlink ref="L934" r:id="rId2789" xr:uid="{8C6B1A18-24CE-4DA7-AF66-E433857D7982}"/>
    <hyperlink ref="E935" r:id="rId2790" xr:uid="{CC102E1F-E82C-46F3-AD4F-0D750F9DA024}"/>
    <hyperlink ref="F935" r:id="rId2791" xr:uid="{656EBDED-2870-4CA8-9E92-F23D2B496F70}"/>
    <hyperlink ref="L935" r:id="rId2792" display="https://maps.google.com/maps?q=50.7635216,14.43592&amp;hl=cs&amp;sll=37.0625,-95.677068&amp;sspn=58.076329,135.263672&amp;t=h&amp;z=18" xr:uid="{83698F8A-5581-4E26-9BF7-37085401C9F7}"/>
    <hyperlink ref="E936" r:id="rId2793" xr:uid="{F132D3BB-65D6-40B4-9FB3-676312F241F1}"/>
    <hyperlink ref="F936" r:id="rId2794" xr:uid="{03C3EAA2-841E-4BBE-9D62-A867F726FC52}"/>
    <hyperlink ref="L936" r:id="rId2795" display="https://maps.google.com/maps?q=50.7635216,14.43592&amp;hl=cs&amp;sll=37.0625,-95.677068&amp;sspn=58.076329,135.263672&amp;t=h&amp;z=18" xr:uid="{D34DF12E-1C10-4BC0-AD61-AD41BB4055A5}"/>
    <hyperlink ref="E937" r:id="rId2796" xr:uid="{C7FCA768-CB6A-4DB6-A6F5-8E7272E156F2}"/>
    <hyperlink ref="F937" r:id="rId2797" xr:uid="{4E5FF2B1-8387-4C63-B6BA-72634851F4F5}"/>
    <hyperlink ref="L937" r:id="rId2798" xr:uid="{8C2D2ACC-F329-4699-92A5-4D0CF08AC565}"/>
    <hyperlink ref="E938" r:id="rId2799" xr:uid="{5B06011D-360C-4ABB-B659-5EEB53B347E9}"/>
    <hyperlink ref="F938" r:id="rId2800" xr:uid="{0D54068C-CFF8-4F97-885E-434A39E2BB25}"/>
    <hyperlink ref="L938" r:id="rId2801" xr:uid="{9B558C21-A4C7-4039-A086-A97FE933CDF8}"/>
    <hyperlink ref="E939" r:id="rId2802" xr:uid="{71B50800-5EA8-43C2-9A1D-86AEF29CB0D5}"/>
    <hyperlink ref="F939" r:id="rId2803" xr:uid="{EB25FB73-EBCD-4866-8662-C2B556FC4E4A}"/>
    <hyperlink ref="L939" r:id="rId2804" display="https://maps.google.com/maps?q=50.766165,14.4351216&amp;hl=cs&amp;sll=37.0625,-95.677068&amp;sspn=58.076329,135.263672&amp;t=h&amp;z=18" xr:uid="{A1E38470-4250-4192-BAC7-0B3DA9DC19F7}"/>
    <hyperlink ref="E940" r:id="rId2805" xr:uid="{160C3261-E479-41AF-AA0F-699955C0B162}"/>
    <hyperlink ref="F940" r:id="rId2806" xr:uid="{99E6EAC6-D102-4F25-8721-D0155D705156}"/>
    <hyperlink ref="L940" r:id="rId2807" display="https://maps.google.com/maps?q=50.766165,14.4351216&amp;hl=cs&amp;sll=37.0625,-95.677068&amp;sspn=58.076329,135.263672&amp;t=h&amp;z=18" xr:uid="{73E6B5A3-0BC1-4023-80A8-1D51E1F6026D}"/>
    <hyperlink ref="E941" r:id="rId2808" xr:uid="{9932A24A-A8E8-4525-9259-6BF29DEA9429}"/>
    <hyperlink ref="F941" r:id="rId2809" xr:uid="{E84C8FE7-ADCF-4440-B09D-9FDF4BECA5B3}"/>
    <hyperlink ref="L941" r:id="rId2810" display="https://maps.google.com/maps?q=50.766165,14.4351216&amp;hl=cs&amp;sll=37.0625,-95.677068&amp;sspn=58.076329,135.263672&amp;t=h&amp;z=18" xr:uid="{7EC050A7-862C-4939-B800-2F06B0577402}"/>
    <hyperlink ref="E942" r:id="rId2811" xr:uid="{C637CD8F-728B-4814-BE08-2E1784539070}"/>
    <hyperlink ref="F942" r:id="rId2812" xr:uid="{17AA352D-A76E-49EA-92A9-B951153282AC}"/>
    <hyperlink ref="L942" r:id="rId2813" display="https://maps.google.com/maps?q=50.766165,14.4351216&amp;hl=cs&amp;sll=37.0625,-95.677068&amp;sspn=58.076329,135.263672&amp;t=h&amp;z=18" xr:uid="{BBAA8A38-CF8B-418D-B020-1E4E97C922F6}"/>
    <hyperlink ref="E943" r:id="rId2814" xr:uid="{5D3BA2BA-8484-4908-AAA3-173F5ADBCD5A}"/>
    <hyperlink ref="F943" r:id="rId2815" xr:uid="{8A9823F4-0F70-4D5F-93EA-E506F9686063}"/>
    <hyperlink ref="L943" r:id="rId2816" display="https://maps.google.com/maps?q=50.766165,14.4351216&amp;hl=cs&amp;sll=37.0625,-95.677068&amp;sspn=58.076329,135.263672&amp;t=h&amp;z=18" xr:uid="{C1691618-2F77-4719-AEF8-C8BBF0758B10}"/>
    <hyperlink ref="E944" r:id="rId2817" xr:uid="{4BC18AA8-7980-4B41-AD6B-D939807B2ADD}"/>
    <hyperlink ref="F944" r:id="rId2818" xr:uid="{C4194C61-F501-4037-BB47-532D93BC06B2}"/>
    <hyperlink ref="L944" r:id="rId2819" xr:uid="{B508321C-3AAA-4D6F-8316-19F4FCE4ACC5}"/>
    <hyperlink ref="E945" r:id="rId2820" xr:uid="{D4C0BDB7-1E90-42A4-85E3-55AE40700E83}"/>
    <hyperlink ref="F945" r:id="rId2821" xr:uid="{526F89F2-0648-4CFB-A71A-A1B71E1E5912}"/>
    <hyperlink ref="L945" r:id="rId2822" display="https://maps.google.com/maps?q=50.76036,14.433555&amp;hl=cs&amp;sll=37.0625,-95.677068&amp;sspn=58.076329,135.263672&amp;t=h&amp;z=18" xr:uid="{E3A499F6-3078-4DF8-B312-F9314E95C36C}"/>
    <hyperlink ref="E946" r:id="rId2823" xr:uid="{02368409-234E-43FA-8298-DAD6B2B51C30}"/>
    <hyperlink ref="F946" r:id="rId2824" xr:uid="{4A95179A-06F8-46DD-9649-0AB86814689A}"/>
    <hyperlink ref="L946" r:id="rId2825" display="https://maps.google.com/maps?q=50.76036,14.433555&amp;hl=cs&amp;sll=37.0625,-95.677068&amp;sspn=58.076329,135.263672&amp;t=h&amp;z=18" xr:uid="{74441F47-993D-4BCA-8597-FA05C499B829}"/>
    <hyperlink ref="E947" r:id="rId2826" xr:uid="{2C4B5E29-F034-4F3C-8C3E-37629BDFEDDB}"/>
    <hyperlink ref="F947" r:id="rId2827" xr:uid="{030637F9-949F-4D4B-8726-AD6307400EAF}"/>
    <hyperlink ref="L947" r:id="rId2828" display="https://maps.google.com/maps?q=50.76036,14.433555&amp;hl=cs&amp;sll=37.0625,-95.677068&amp;sspn=58.076329,135.263672&amp;t=h&amp;z=18" xr:uid="{B34FC3FA-4235-4D33-BC06-174DC83A2385}"/>
    <hyperlink ref="E948" r:id="rId2829" xr:uid="{06E151AD-9533-4E50-9D38-1628EE8F917F}"/>
    <hyperlink ref="F948" r:id="rId2830" xr:uid="{E705CFB8-7ABD-46C0-8D86-A68F3212F947}"/>
    <hyperlink ref="L948" r:id="rId2831" display="https://maps.google.com/maps?q=50.76036,14.433555&amp;hl=cs&amp;sll=37.0625,-95.677068&amp;sspn=58.076329,135.263672&amp;t=h&amp;z=18" xr:uid="{BDA15693-510B-4EAB-A09F-F849156525F3}"/>
    <hyperlink ref="E949" r:id="rId2832" xr:uid="{7AAEA4E5-D030-4A0D-82B2-544434BAF0CF}"/>
    <hyperlink ref="F949" r:id="rId2833" xr:uid="{EDD86955-2EA8-47BA-9F2F-267C72BCEBB6}"/>
    <hyperlink ref="L949" r:id="rId2834" display="https://maps.google.com/maps?q=50.76036,14.433555&amp;hl=cs&amp;sll=37.0625,-95.677068&amp;sspn=58.076329,135.263672&amp;t=h&amp;z=18" xr:uid="{76C1C325-E1EA-44AD-A496-4203E56F33C9}"/>
    <hyperlink ref="E950" r:id="rId2835" xr:uid="{4D117F96-4B4D-44FB-A24B-83C06757ED83}"/>
    <hyperlink ref="F950" r:id="rId2836" xr:uid="{38A1933E-40DC-4A25-A9B7-D30FECB10DD4}"/>
    <hyperlink ref="L950" r:id="rId2837" display="https://maps.google.com/maps?q=50.76036,14.433555&amp;hl=cs&amp;sll=37.0625,-95.677068&amp;sspn=58.076329,135.263672&amp;t=h&amp;z=18" xr:uid="{86807492-AF62-4302-91BB-6DA950AC3CB8}"/>
    <hyperlink ref="E951" r:id="rId2838" xr:uid="{EBC3E821-3AF6-43E9-904C-922C893CD432}"/>
    <hyperlink ref="F951" r:id="rId2839" xr:uid="{88F4F251-7A97-4502-8B5A-49CB17674D27}"/>
    <hyperlink ref="L951" r:id="rId2840" display="https://maps.google.com/maps?q=50.76036,14.433555&amp;hl=cs&amp;sll=37.0625,-95.677068&amp;sspn=58.076329,135.263672&amp;t=h&amp;z=18" xr:uid="{A124DB5B-54A5-4354-9358-C59ED080FA15}"/>
    <hyperlink ref="E952" r:id="rId2841" xr:uid="{98F318F7-5D16-4CBD-920D-E564A15D23A9}"/>
    <hyperlink ref="F952" r:id="rId2842" xr:uid="{A96910B0-AFE4-4F40-9612-AA4A6B243FA1}"/>
    <hyperlink ref="L952" r:id="rId2843" display="https://maps.google.com/maps?q=50.76036,14.433555&amp;hl=cs&amp;sll=37.0625,-95.677068&amp;sspn=58.076329,135.263672&amp;t=h&amp;z=18" xr:uid="{916FF9F6-8E24-4869-92C9-4A832719676C}"/>
    <hyperlink ref="E953" r:id="rId2844" xr:uid="{02C29109-65CE-4B82-B70A-9D13328D3073}"/>
    <hyperlink ref="F953" r:id="rId2845" xr:uid="{31B26E81-C872-44D0-9C51-7DB5AE8542DE}"/>
    <hyperlink ref="L953" r:id="rId2846" xr:uid="{E8752887-3D3D-41E3-807D-4C8145F0E186}"/>
    <hyperlink ref="E954" r:id="rId2847" xr:uid="{093001E1-7034-4FD9-A481-622986E0179C}"/>
    <hyperlink ref="F954" r:id="rId2848" xr:uid="{A4746E88-6500-40EF-AC00-5467C7727623}"/>
    <hyperlink ref="L954" r:id="rId2849" display="https://maps.google.com/maps?q=50.7557649,14.4287666&amp;hl=cs&amp;sll=37.0625,-95.677068&amp;sspn=58.076329,135.263672&amp;t=h&amp;z=18" xr:uid="{C46D8EC1-645D-4298-95C9-B3DDDEFBC365}"/>
    <hyperlink ref="E955" r:id="rId2850" xr:uid="{0740382D-D810-4064-9E79-80B00071D3BE}"/>
    <hyperlink ref="F955" r:id="rId2851" xr:uid="{9186E2F3-F5CD-45BD-AA31-A6E6B5993449}"/>
    <hyperlink ref="L955" r:id="rId2852" display="https://maps.google.com/maps?q=50.7557649,14.4287666&amp;hl=cs&amp;sll=37.0625,-95.677068&amp;sspn=58.076329,135.263672&amp;t=h&amp;z=18" xr:uid="{44710441-316D-4346-BBE3-6C5609E6D5C7}"/>
    <hyperlink ref="E956" r:id="rId2853" xr:uid="{241B92CA-30D5-4A2D-B667-B3C342E26BA8}"/>
    <hyperlink ref="F956" r:id="rId2854" xr:uid="{D5DA9673-1C3B-4C14-97E6-440731C60313}"/>
    <hyperlink ref="L956" r:id="rId2855" display="https://maps.google.com/maps?q=50.7557649,14.4287666&amp;hl=cs&amp;sll=37.0625,-95.677068&amp;sspn=58.076329,135.263672&amp;t=h&amp;z=18" xr:uid="{025F28A0-EA18-4A78-B9F0-D59277F84707}"/>
    <hyperlink ref="E957" r:id="rId2856" xr:uid="{05389699-DCC0-4298-8AEB-5E04FC156FCE}"/>
    <hyperlink ref="F957" r:id="rId2857" xr:uid="{BB3EBEFD-0818-4834-8811-A51766DAC0A2}"/>
    <hyperlink ref="L957" r:id="rId2858" display="https://maps.google.com/maps?q=50.7557649,14.4287666&amp;hl=cs&amp;sll=37.0625,-95.677068&amp;sspn=58.076329,135.263672&amp;t=h&amp;z=18" xr:uid="{0E5614D7-9F93-48E5-8918-200617E09E34}"/>
    <hyperlink ref="E958" r:id="rId2859" xr:uid="{2FD4942E-22CF-47A9-BAFD-F2AC34B56037}"/>
    <hyperlink ref="F958" r:id="rId2860" xr:uid="{BBC096A7-AE66-4FBB-9167-000628F12747}"/>
    <hyperlink ref="L958" r:id="rId2861" display="https://maps.google.com/maps?q=50.7557649,14.4287666&amp;hl=cs&amp;sll=37.0625,-95.677068&amp;sspn=58.076329,135.263672&amp;t=h&amp;z=18" xr:uid="{F29C5B84-E910-4D34-A7D2-7DE9CEC8DBEC}"/>
    <hyperlink ref="E959" r:id="rId2862" xr:uid="{E9DEF85A-28CC-4357-B939-CEC2A46B03BC}"/>
    <hyperlink ref="F959" r:id="rId2863" xr:uid="{B97CD77E-3440-49ED-99E9-61002CB0E5A3}"/>
    <hyperlink ref="L959" r:id="rId2864" display="https://maps.google.com/maps?q=50.7557649,14.4287666&amp;hl=cs&amp;sll=37.0625,-95.677068&amp;sspn=58.076329,135.263672&amp;t=h&amp;z=18" xr:uid="{6AE52AED-DB97-4C97-B2E3-CDD5B29AB64D}"/>
    <hyperlink ref="E960" r:id="rId2865" xr:uid="{1EEB7842-D39D-41F7-959B-BA088D97C60D}"/>
    <hyperlink ref="F960" r:id="rId2866" xr:uid="{4892EF3D-EE03-4FDA-9E84-DF5EB445731C}"/>
    <hyperlink ref="L960" r:id="rId2867" display="https://maps.google.com/maps?q=50.7557649,14.4287666&amp;hl=cs&amp;sll=37.0625,-95.677068&amp;sspn=58.076329,135.263672&amp;t=h&amp;z=18" xr:uid="{054059B3-CE13-414E-BCE9-AC598EA395C6}"/>
    <hyperlink ref="E961" r:id="rId2868" xr:uid="{B5C6EBE3-65FE-4B6B-BEA1-6B4A4CBB602C}"/>
    <hyperlink ref="F961" r:id="rId2869" xr:uid="{EB7EAACD-2E29-4CD9-834C-22290EE25C79}"/>
    <hyperlink ref="L961" r:id="rId2870" display="https://maps.google.com/maps?q=50.7557649,14.4287666&amp;hl=cs&amp;sll=37.0625,-95.677068&amp;sspn=58.076329,135.263672&amp;t=h&amp;z=18" xr:uid="{80DDB2FE-FB52-44E6-BB8C-3EB86A2F75C1}"/>
    <hyperlink ref="E962" r:id="rId2871" xr:uid="{A8B32423-489D-4FF1-B424-F857A7B6B569}"/>
    <hyperlink ref="F962" r:id="rId2872" xr:uid="{51CBAF56-F011-46EC-8D0F-36C3D7BBC35E}"/>
    <hyperlink ref="L962" r:id="rId2873" display="https://maps.google.com/maps?q=50.7557649,14.4287666&amp;hl=cs&amp;sll=37.0625,-95.677068&amp;sspn=58.076329,135.263672&amp;t=h&amp;z=18" xr:uid="{E16992A1-BD55-4A28-A9F6-2CC21951E25F}"/>
    <hyperlink ref="E963" r:id="rId2874" xr:uid="{9E39CBD1-01F1-4A02-8822-4D5467E8F0C6}"/>
    <hyperlink ref="F963" r:id="rId2875" xr:uid="{DDF33C04-D703-4518-8615-86BFAB371F90}"/>
    <hyperlink ref="L963" r:id="rId2876" display="https://maps.google.com/maps?q=50.7557649,14.4287666&amp;hl=cs&amp;sll=37.0625,-95.677068&amp;sspn=58.076329,135.263672&amp;t=h&amp;z=18" xr:uid="{FDC639CC-1189-4765-B40D-2DD7B916EB32}"/>
    <hyperlink ref="E964" r:id="rId2877" xr:uid="{C9CF52A9-B5B0-4E35-B9EE-DF51D47741A6}"/>
    <hyperlink ref="F964" r:id="rId2878" xr:uid="{723804A6-229A-4B3D-9D1A-71ABFB507E0B}"/>
    <hyperlink ref="L964" r:id="rId2879" display="https://maps.google.com/maps?q=50.7557649,14.4287666&amp;hl=cs&amp;sll=37.0625,-95.677068&amp;sspn=58.076329,135.263672&amp;t=h&amp;z=18" xr:uid="{B0EBBB6C-4FE8-4F77-91FD-02CA896999FA}"/>
    <hyperlink ref="E965" r:id="rId2880" xr:uid="{F5088D7A-9757-41FB-A325-CF39FB4DD8BA}"/>
    <hyperlink ref="F965" r:id="rId2881" xr:uid="{157A006A-0069-435E-944B-998D37B4F090}"/>
    <hyperlink ref="L965" r:id="rId2882" xr:uid="{0C987FA8-AD1E-4E53-AD65-9C18250459B6}"/>
    <hyperlink ref="E966" r:id="rId2883" xr:uid="{53897EBD-5AFC-4A7A-9667-E7AE557B677E}"/>
    <hyperlink ref="F966" r:id="rId2884" xr:uid="{1BEA0B1E-6D86-4A0E-8B5B-DDA4FA9A4394}"/>
    <hyperlink ref="L966" r:id="rId2885" xr:uid="{BF0747F7-2E17-4834-A031-389E129F0D5E}"/>
    <hyperlink ref="E967" r:id="rId2886" xr:uid="{C63CDC26-BE49-496E-BC2E-1CE4A9CA724E}"/>
    <hyperlink ref="F967" r:id="rId2887" xr:uid="{B8658F9F-0F66-4740-95F7-784CBDC6B826}"/>
    <hyperlink ref="L967" r:id="rId2888" xr:uid="{4A997798-E366-4A25-BB6F-7FD6328C5409}"/>
    <hyperlink ref="E968" r:id="rId2889" xr:uid="{80960294-DCBE-4429-BEBA-3E3234765F4E}"/>
    <hyperlink ref="F968" r:id="rId2890" xr:uid="{92325122-7AE9-4803-8ECE-7C2E19F62B12}"/>
    <hyperlink ref="L968" r:id="rId2891" xr:uid="{A2A2A377-C1F4-49F3-98CF-6DD9E2B662DC}"/>
    <hyperlink ref="E969" r:id="rId2892" xr:uid="{193EBB70-B599-41B1-A011-4D45BF921172}"/>
    <hyperlink ref="F969" r:id="rId2893" xr:uid="{30E73636-120B-461D-991D-4E1317A3EC52}"/>
    <hyperlink ref="L969" r:id="rId2894" display="https://maps.google.com/maps?q=50.7602916,14.4334583&amp;hl=cs&amp;sll=37.0625,-95.677068&amp;sspn=58.076329,135.263672&amp;t=h&amp;z=18" xr:uid="{F9767689-7ABE-4A9A-9031-F8B9B36D1DDC}"/>
    <hyperlink ref="E970" r:id="rId2895" xr:uid="{8A9244CB-1A21-4919-B8EF-958A4C27DA46}"/>
    <hyperlink ref="F970" r:id="rId2896" xr:uid="{B16231C5-9C24-4C22-8DCF-90E4EF65B142}"/>
    <hyperlink ref="L970" r:id="rId2897" display="https://maps.google.com/maps?q=50.7602916,14.4334583&amp;hl=cs&amp;sll=37.0625,-95.677068&amp;sspn=58.076329,135.263672&amp;t=h&amp;z=18" xr:uid="{50D42ABE-832E-4CDA-A2C0-49E020481EC3}"/>
    <hyperlink ref="E971" r:id="rId2898" xr:uid="{CB3B9021-D936-4F1F-A997-E22A368A4BBA}"/>
    <hyperlink ref="F971" r:id="rId2899" xr:uid="{650DBAE6-D563-449A-B7BA-0D0A40B2FBBA}"/>
    <hyperlink ref="L971" r:id="rId2900" display="https://maps.google.com/maps?q=50.7602916,14.4334583&amp;hl=cs&amp;sll=37.0625,-95.677068&amp;sspn=58.076329,135.263672&amp;t=h&amp;z=18" xr:uid="{2CF56924-2392-46E5-BEC3-41FB13D27070}"/>
    <hyperlink ref="E972" r:id="rId2901" xr:uid="{F6F19F70-D18E-4D2A-B70D-A9A5C0E4F7AF}"/>
    <hyperlink ref="F972" r:id="rId2902" xr:uid="{80A8EC0C-85B1-4CBF-829A-051D212C3A73}"/>
    <hyperlink ref="L972" r:id="rId2903" display="https://maps.google.com/maps?q=50.7602916,14.4334583&amp;hl=cs&amp;sll=37.0625,-95.677068&amp;sspn=58.076329,135.263672&amp;t=h&amp;z=18" xr:uid="{37A71499-181D-482A-B1B6-FD6ECD0CBB87}"/>
    <hyperlink ref="E973" r:id="rId2904" xr:uid="{FD0004E5-4B27-40CB-8918-EC32F6AA9716}"/>
    <hyperlink ref="F973" r:id="rId2905" xr:uid="{88CB5A3B-DB2B-4BB5-96AE-5A9F60286D7A}"/>
    <hyperlink ref="L973" r:id="rId2906" display="https://maps.google.com/maps?q=50.7602916,14.4334583&amp;hl=cs&amp;sll=37.0625,-95.677068&amp;sspn=58.076329,135.263672&amp;t=h&amp;z=18" xr:uid="{A82C5BBE-C2D9-424E-91A2-150B29690C3C}"/>
    <hyperlink ref="E974" r:id="rId2907" xr:uid="{91A84CCF-863B-46D6-AE23-DE29C6C74130}"/>
    <hyperlink ref="F974" r:id="rId2908" xr:uid="{4294D4D5-4C3D-49BC-BAE8-27418141D577}"/>
    <hyperlink ref="L974" r:id="rId2909" display="https://maps.google.com/maps?q=50.7602916,14.4334583&amp;hl=cs&amp;sll=37.0625,-95.677068&amp;sspn=58.076329,135.263672&amp;t=h&amp;z=18" xr:uid="{F18FAC6E-4FA2-490A-94AF-08A42086D215}"/>
    <hyperlink ref="E975" r:id="rId2910" xr:uid="{52D4916F-0B23-4712-B647-8E72B07F8182}"/>
    <hyperlink ref="F975" r:id="rId2911" xr:uid="{9D65299C-6E66-4820-8258-D5FA155E579E}"/>
    <hyperlink ref="L975" r:id="rId2912" display="https://maps.google.com/maps?q=50.7602916,14.4334583&amp;hl=cs&amp;sll=37.0625,-95.677068&amp;sspn=58.076329,135.263672&amp;t=h&amp;z=18" xr:uid="{93BC0027-B387-44AB-AFD0-0E8C00C23AA6}"/>
    <hyperlink ref="E976" r:id="rId2913" xr:uid="{77E9EE1B-6386-4FCE-9DAA-BD5CBC488E4C}"/>
    <hyperlink ref="F976" r:id="rId2914" xr:uid="{23EE7214-7662-4C02-A2B8-C95727218643}"/>
    <hyperlink ref="L976" r:id="rId2915" display="https://maps.google.com/maps?q=50.7602916,14.4334583&amp;hl=cs&amp;sll=37.0625,-95.677068&amp;sspn=58.076329,135.263672&amp;t=h&amp;z=18" xr:uid="{A221E0AC-5076-46AA-9E8D-8CCF3B65C417}"/>
    <hyperlink ref="E977" r:id="rId2916" xr:uid="{DD4CF1C2-EE08-4636-B915-363A3F21F792}"/>
    <hyperlink ref="F977" r:id="rId2917" xr:uid="{BA79FAB7-1A6E-4D87-8E54-127CB9DAEED9}"/>
    <hyperlink ref="L977" r:id="rId2918" display="https://maps.google.com/maps?q=50.7602916,14.4334583&amp;hl=cs&amp;sll=37.0625,-95.677068&amp;sspn=58.076329,135.263672&amp;t=h&amp;z=18" xr:uid="{9E3F7637-CDB9-49A5-B22D-C6410C3C31B9}"/>
    <hyperlink ref="E978" r:id="rId2919" xr:uid="{D7FF6A58-8AD3-4358-8BF9-2D75762DDE46}"/>
    <hyperlink ref="F978" r:id="rId2920" xr:uid="{66D19D47-7337-4AFF-A450-6FD5E3E24E56}"/>
    <hyperlink ref="L978" r:id="rId2921" display="https://maps.google.com/maps?q=50.7602916,14.4334583&amp;hl=cs&amp;sll=37.0625,-95.677068&amp;sspn=58.076329,135.263672&amp;t=h&amp;z=18" xr:uid="{A8BCDD25-0B79-4529-AA7A-DDF879A613F5}"/>
    <hyperlink ref="E979" r:id="rId2922" xr:uid="{F1ED40BC-6873-4DC7-AB6B-5D8A831F889B}"/>
    <hyperlink ref="F979" r:id="rId2923" xr:uid="{0DBC93F4-80B9-4DDD-8E6B-D40F9033DB9B}"/>
    <hyperlink ref="L979" r:id="rId2924" xr:uid="{EC11CA38-D6EB-48AC-8713-10E2EE5F6B1D}"/>
    <hyperlink ref="E980" r:id="rId2925" xr:uid="{5B40FDDA-CD85-4C1C-84A9-BB79E7A5CC63}"/>
    <hyperlink ref="F980" r:id="rId2926" xr:uid="{33854298-4526-4C40-ACB1-0B818D8E4929}"/>
    <hyperlink ref="L980" r:id="rId2927" display="https://maps.google.com/maps?q=50.75913,14.43217&amp;hl=cs&amp;sll=37.0625,-95.677068&amp;sspn=58.076329,135.263672&amp;t=h&amp;z=18" xr:uid="{450298B4-0FC5-425F-8677-CACC7A65C6F8}"/>
    <hyperlink ref="E981" r:id="rId2928" xr:uid="{1AC93D83-4D0B-4164-8838-DC95177F4C71}"/>
    <hyperlink ref="F981" r:id="rId2929" xr:uid="{D8F9FC09-AF9E-4E21-9E7C-942B7838E07B}"/>
    <hyperlink ref="L981" r:id="rId2930" xr:uid="{06DA369D-78D0-4465-9F04-4274972BFD13}"/>
    <hyperlink ref="E982" r:id="rId2931" xr:uid="{F487F227-49CC-48DD-BF6C-CFA17CD76665}"/>
    <hyperlink ref="F982" r:id="rId2932" xr:uid="{85DF9DF9-C8B2-448C-B31F-CA5C2AC58782}"/>
    <hyperlink ref="L982" r:id="rId2933" display="https://maps.google.com/maps?q=50.7669166,14.436215&amp;hl=cs&amp;sll=37.0625,-95.677068&amp;sspn=58.076329,135.263672&amp;t=h&amp;z=18" xr:uid="{66807EB5-A27A-4DE6-8C35-E4E3430C8378}"/>
    <hyperlink ref="E983" r:id="rId2934" xr:uid="{C047D93F-6F26-4A2E-B6D0-F91AFCFA200C}"/>
    <hyperlink ref="F983" r:id="rId2935" xr:uid="{CAE7B25B-3A21-4A38-B598-177D3051F926}"/>
    <hyperlink ref="L983" r:id="rId2936" display="https://maps.google.com/maps?q=50.7669166,14.436215&amp;hl=cs&amp;sll=37.0625,-95.677068&amp;sspn=58.076329,135.263672&amp;t=h&amp;z=18" xr:uid="{B957ADE8-C611-45C0-B107-471275EEC2FC}"/>
    <hyperlink ref="E984" r:id="rId2937" xr:uid="{F6794F03-0603-4DCE-9CDC-65550E8B4ECC}"/>
    <hyperlink ref="F984" r:id="rId2938" xr:uid="{E45D33D0-0966-4C35-8EB4-D13125D1B303}"/>
    <hyperlink ref="L984" r:id="rId2939" display="https://maps.google.com/maps?q=50.7669166,14.436215&amp;hl=cs&amp;sll=37.0625,-95.677068&amp;sspn=58.076329,135.263672&amp;t=h&amp;z=18" xr:uid="{AA8113FF-9466-4C95-9075-7BF214AEBF8B}"/>
    <hyperlink ref="E985" r:id="rId2940" xr:uid="{728606B0-AE5C-4357-905F-3A9F912AA616}"/>
    <hyperlink ref="F985" r:id="rId2941" xr:uid="{26119EE4-52B1-4D70-9854-74F120A8B4DA}"/>
    <hyperlink ref="L985" r:id="rId2942" display="https://maps.google.com/maps?q=50.7669166,14.436215&amp;hl=cs&amp;sll=37.0625,-95.677068&amp;sspn=58.076329,135.263672&amp;t=h&amp;z=18" xr:uid="{E49BEC50-8DE0-4159-95DA-709B8BAF0ACE}"/>
    <hyperlink ref="E986" r:id="rId2943" xr:uid="{9B059605-D8FB-41FB-8758-284CFD221F76}"/>
    <hyperlink ref="F986" r:id="rId2944" xr:uid="{68BB458B-2BD8-4CE8-A38A-1F350A4EB431}"/>
    <hyperlink ref="L986" r:id="rId2945" display="https://maps.google.com/maps?q=50.7669166,14.436215&amp;hl=cs&amp;sll=37.0625,-95.677068&amp;sspn=58.076329,135.263672&amp;t=h&amp;z=18" xr:uid="{A1626A07-AB42-4643-831B-89CDFA67FF2D}"/>
    <hyperlink ref="E987" r:id="rId2946" xr:uid="{1BE292BE-7892-44C1-BF74-6AA307E27DAE}"/>
    <hyperlink ref="F987" r:id="rId2947" xr:uid="{EA086359-0C62-4CB8-A255-4B2D3B5D5B4C}"/>
    <hyperlink ref="L987" r:id="rId2948" xr:uid="{BCAB376E-8651-4F81-AD92-76CED947EA07}"/>
    <hyperlink ref="E988" r:id="rId2949" xr:uid="{78F8D937-FA93-41F0-A3F9-A72D364B7E8F}"/>
    <hyperlink ref="F988" r:id="rId2950" xr:uid="{0A4FB094-7265-405F-8F0A-84BE1D2D340F}"/>
    <hyperlink ref="L988" r:id="rId2951" xr:uid="{BF892D03-AC73-48D6-AEF4-7C59206AFFA5}"/>
    <hyperlink ref="E989" r:id="rId2952" xr:uid="{20927E3B-6C0B-41DE-B8B2-1B31B7835F97}"/>
    <hyperlink ref="F989" r:id="rId2953" xr:uid="{9977B620-1BE1-44A3-807A-A6EC2143E6E0}"/>
    <hyperlink ref="L989" r:id="rId2954" display="https://maps.google.com/maps?q=50.7619933,14.4343533&amp;hl=cs&amp;sll=37.0625,-95.677068&amp;sspn=58.076329,135.263672&amp;t=h&amp;z=18" xr:uid="{21C27927-811B-4E00-A335-C1AAEBDBFE26}"/>
    <hyperlink ref="E990" r:id="rId2955" xr:uid="{195BCD4D-CFE4-4538-B296-46EBC8B08D2A}"/>
    <hyperlink ref="F990" r:id="rId2956" xr:uid="{F4CDF136-271C-49EB-BD93-EE9815B0DBC8}"/>
    <hyperlink ref="L990" r:id="rId2957" xr:uid="{B9DD7173-A1EC-4E69-A52E-118E279C64D7}"/>
    <hyperlink ref="E991" r:id="rId2958" xr:uid="{E05BBA81-997D-487B-B7A9-2569F751C701}"/>
    <hyperlink ref="F991" r:id="rId2959" xr:uid="{36E23722-2AAA-496F-BC1C-D91F8CA39CCC}"/>
    <hyperlink ref="L991" r:id="rId2960" display="https://maps.google.com/maps?q=50.7581166,14.4294083&amp;hl=cs&amp;sll=37.0625,-95.677068&amp;sspn=58.076329,135.263672&amp;t=h&amp;z=18" xr:uid="{397D1B95-1B44-4832-BD05-25BC46129B2A}"/>
    <hyperlink ref="E992" r:id="rId2961" xr:uid="{5689F32E-9E74-47E7-A25F-AF22B2A42720}"/>
    <hyperlink ref="F992" r:id="rId2962" xr:uid="{9009E9D5-87DD-4545-BB7D-3AA11EB3B851}"/>
    <hyperlink ref="L992" r:id="rId2963" display="https://maps.google.com/maps?q=50.7581166,14.4294083&amp;hl=cs&amp;sll=37.0625,-95.677068&amp;sspn=58.076329,135.263672&amp;t=h&amp;z=18" xr:uid="{EB3E2C18-58BB-414F-8154-6681A2D4BFBA}"/>
    <hyperlink ref="E993" r:id="rId2964" xr:uid="{6EF1B7A9-B271-458E-8C12-916A430DFDC7}"/>
    <hyperlink ref="F993" r:id="rId2965" xr:uid="{E5F1F1DB-3307-4303-A522-69C1A17BB51A}"/>
    <hyperlink ref="L993" r:id="rId2966" display="https://maps.google.com/maps?q=50.7581166,14.4294083&amp;hl=cs&amp;sll=37.0625,-95.677068&amp;sspn=58.076329,135.263672&amp;t=h&amp;z=18" xr:uid="{51122C12-9726-430A-AF19-B9577EBF5871}"/>
    <hyperlink ref="E994" r:id="rId2967" xr:uid="{2C6AEF61-5F25-4A4F-A9F7-489633E3EF7B}"/>
    <hyperlink ref="F994" r:id="rId2968" xr:uid="{DF508B3D-80BF-445F-92A3-140780F6DEBC}"/>
    <hyperlink ref="L994" r:id="rId2969" display="https://maps.google.com/maps?q=50.7581166,14.4294083&amp;hl=cs&amp;sll=37.0625,-95.677068&amp;sspn=58.076329,135.263672&amp;t=h&amp;z=18" xr:uid="{B8FE492C-96E0-4D84-9938-7DEEE8978B08}"/>
    <hyperlink ref="E995" r:id="rId2970" xr:uid="{997F98A8-3994-44D7-BCC5-B48998C03536}"/>
    <hyperlink ref="F995" r:id="rId2971" xr:uid="{DC2EBDEB-D601-4B41-AC74-FAF5449FDD34}"/>
    <hyperlink ref="L995" r:id="rId2972" xr:uid="{D024D8B5-9794-4DE3-85A7-1089535AFA82}"/>
    <hyperlink ref="E996" r:id="rId2973" xr:uid="{760B6E94-5E43-44C5-8BE5-524CDD36E137}"/>
    <hyperlink ref="F996" r:id="rId2974" xr:uid="{1E6E15C1-BAAC-4BC4-827F-E02529CC6B92}"/>
    <hyperlink ref="L996" r:id="rId2975" display="https://maps.google.com/maps?q=50.76821,14.4354533&amp;hl=cs&amp;sll=37.0625,-95.677068&amp;sspn=58.076329,135.263672&amp;t=h&amp;z=18" xr:uid="{0EA905D4-EEEE-42E4-A258-7BC3BFBAEEE9}"/>
    <hyperlink ref="E997" r:id="rId2976" xr:uid="{3F58F714-BEC8-48F8-91D9-CB2A7132C075}"/>
    <hyperlink ref="F997" r:id="rId2977" xr:uid="{9C254359-3B82-4E9F-BC6A-1ECF223D451F}"/>
    <hyperlink ref="L997" r:id="rId2978" display="https://maps.google.com/maps?q=50.76821,14.4354533&amp;hl=cs&amp;sll=37.0625,-95.677068&amp;sspn=58.076329,135.263672&amp;t=h&amp;z=18" xr:uid="{971044D8-90C6-4267-BF89-98F3B9CACC0A}"/>
    <hyperlink ref="E998" r:id="rId2979" xr:uid="{E09E0501-B33B-4104-AA7E-4639F91F44B2}"/>
    <hyperlink ref="F998" r:id="rId2980" xr:uid="{EE671F93-7DC3-4083-B2EC-3DCFE98CA0E0}"/>
    <hyperlink ref="L998" r:id="rId2981" display="https://maps.google.com/maps?q=50.76821,14.4354533&amp;hl=cs&amp;sll=37.0625,-95.677068&amp;sspn=58.076329,135.263672&amp;t=h&amp;z=18" xr:uid="{7EE80287-5097-4824-8AD2-5C776F171EE2}"/>
    <hyperlink ref="E999" r:id="rId2982" xr:uid="{BFBDD084-DD37-429C-8C9F-9602C7AFE108}"/>
    <hyperlink ref="F999" r:id="rId2983" xr:uid="{69AA0A07-5CA6-4C8E-A6D9-0AF76F152DC3}"/>
    <hyperlink ref="L999" r:id="rId2984" display="https://maps.google.com/maps?q=50.76821,14.4354533&amp;hl=cs&amp;sll=37.0625,-95.677068&amp;sspn=58.076329,135.263672&amp;t=h&amp;z=18" xr:uid="{DA6B52B7-BF7D-4897-BF5E-4A6F1B9EC1FA}"/>
    <hyperlink ref="E1000" r:id="rId2985" xr:uid="{8B3159EB-1547-4C25-8E77-186E89F6D5BF}"/>
    <hyperlink ref="F1000" r:id="rId2986" xr:uid="{2A51EB76-EB89-4546-89BF-5971D2CCCAE2}"/>
    <hyperlink ref="L1000" r:id="rId2987" display="https://maps.google.com/maps?q=50.76821,14.4354533&amp;hl=cs&amp;sll=37.0625,-95.677068&amp;sspn=58.076329,135.263672&amp;t=h&amp;z=18" xr:uid="{2050BCAC-4F0B-45D8-A808-26B28857D268}"/>
    <hyperlink ref="E1001" r:id="rId2988" xr:uid="{DF3F1FA8-EB5B-4FD4-BB98-534901ED951E}"/>
    <hyperlink ref="F1001" r:id="rId2989" xr:uid="{4D047DDA-D886-4034-814C-7A984FBB1C0E}"/>
    <hyperlink ref="L1001" r:id="rId2990" xr:uid="{055BEC20-E7FC-4EE3-B4D9-6FF47ECFF8FC}"/>
    <hyperlink ref="E1002" r:id="rId2991" xr:uid="{042A33AE-1BF4-42FA-AE94-FA61613EC655}"/>
    <hyperlink ref="F1002" r:id="rId2992" xr:uid="{A6E72EDC-BF47-44EF-8E7E-DC3234845B96}"/>
    <hyperlink ref="L1002" r:id="rId2993" xr:uid="{CFA1E4D4-A9F4-4511-A175-42BB77F08917}"/>
    <hyperlink ref="E1003" r:id="rId2994" xr:uid="{AD55AF7A-7039-4C8C-AED3-EB10A2BB2846}"/>
    <hyperlink ref="F1003" r:id="rId2995" xr:uid="{998A5068-3E91-4D76-93BB-6D30A076313C}"/>
    <hyperlink ref="L1003" r:id="rId2996" display="https://maps.google.com/maps?q=50.760365,14.442595&amp;hl=cs&amp;sll=37.0625,-95.677068&amp;sspn=58.076329,135.263672&amp;t=h&amp;z=18" xr:uid="{A4E4CBC2-50CD-4D63-A1F9-1ADF7930C4FA}"/>
    <hyperlink ref="E1004" r:id="rId2997" xr:uid="{90CBCA62-A3A5-4B84-9E50-F10171B1B574}"/>
    <hyperlink ref="F1004" r:id="rId2998" xr:uid="{A432AD5F-BFFA-451F-8E0C-AA403ACB7008}"/>
    <hyperlink ref="L1004" r:id="rId2999" xr:uid="{29883BFE-8C8C-4DAF-BE06-1E8C47B6697F}"/>
    <hyperlink ref="E1005" r:id="rId3000" xr:uid="{184E9723-5C06-4DD0-8372-621699446CF0}"/>
    <hyperlink ref="F1005" r:id="rId3001" xr:uid="{53E18BD6-CD78-41C3-9C7E-91913C273DC9}"/>
    <hyperlink ref="L1005" r:id="rId3002" display="https://maps.google.com/maps?q=50.76402,14.4359866&amp;hl=cs&amp;sll=37.0625,-95.677068&amp;sspn=58.076329,135.263672&amp;t=h&amp;z=18" xr:uid="{1611315C-CC65-4D78-927D-3DC4545F6BF3}"/>
    <hyperlink ref="E1006" r:id="rId3003" xr:uid="{8F56B118-AF8F-4C96-9281-A9629DCF35AF}"/>
    <hyperlink ref="F1006" r:id="rId3004" xr:uid="{7AC6C8B9-22DD-4997-8EA8-947E8792A085}"/>
    <hyperlink ref="L1006" r:id="rId3005" display="https://maps.google.com/maps?q=50.76402,14.4359866&amp;hl=cs&amp;sll=37.0625,-95.677068&amp;sspn=58.076329,135.263672&amp;t=h&amp;z=18" xr:uid="{C423115E-4CEE-49F2-AB04-C37C34E13034}"/>
    <hyperlink ref="E1007" r:id="rId3006" xr:uid="{BAD0BB9E-FFE1-4E10-98CA-C162E6886776}"/>
    <hyperlink ref="F1007" r:id="rId3007" xr:uid="{9927E8E2-5278-45DE-A148-83DDD290B181}"/>
    <hyperlink ref="L1007" r:id="rId3008" display="https://maps.google.com/maps?q=50.76402,14.4359866&amp;hl=cs&amp;sll=37.0625,-95.677068&amp;sspn=58.076329,135.263672&amp;t=h&amp;z=18" xr:uid="{8E9CE817-D7C9-440F-A6E2-8CB3F563F5B0}"/>
    <hyperlink ref="E1008" r:id="rId3009" xr:uid="{99A14C4F-BDDA-43F7-9883-013CEACCF416}"/>
    <hyperlink ref="F1008" r:id="rId3010" xr:uid="{A99D2ACA-95C8-4B69-BCDA-C13766AF652E}"/>
    <hyperlink ref="L1008" r:id="rId3011" xr:uid="{AACE03FB-5A1E-44E3-8C4C-AE8598DDE681}"/>
    <hyperlink ref="E1009" r:id="rId3012" xr:uid="{1E50CCEE-0F95-4CD0-A53D-C0F55B0CCE77}"/>
    <hyperlink ref="F1009" r:id="rId3013" xr:uid="{D7D50670-D211-48BD-883D-31B50D0EE245}"/>
    <hyperlink ref="L1009" r:id="rId3014" display="https://maps.google.com/maps?q=50.76639,14.4358783&amp;hl=cs&amp;sll=37.0625,-95.677068&amp;sspn=58.076329,135.263672&amp;t=h&amp;z=18" xr:uid="{E235A6FD-68E6-4AAC-AAD4-AA90757265D3}"/>
    <hyperlink ref="E1010" r:id="rId3015" xr:uid="{9AC2F038-7E46-4FAA-AC01-98230967854B}"/>
    <hyperlink ref="F1010" r:id="rId3016" xr:uid="{D8F0951D-9A9E-4EBA-A3AE-B3760C84B0CE}"/>
    <hyperlink ref="L1010" r:id="rId3017" display="https://maps.google.com/maps?q=50.76639,14.4358783&amp;hl=cs&amp;sll=37.0625,-95.677068&amp;sspn=58.076329,135.263672&amp;t=h&amp;z=18" xr:uid="{DF51FAA3-350C-459D-BE36-E1C96E9E91E2}"/>
    <hyperlink ref="E1011" r:id="rId3018" xr:uid="{ABA424F0-A277-4B83-8F24-E70469BCAF1E}"/>
    <hyperlink ref="F1011" r:id="rId3019" xr:uid="{88B26B65-9583-4E65-8116-165B263308AB}"/>
    <hyperlink ref="L1011" r:id="rId3020" xr:uid="{74E53F7F-A568-444D-B0A4-0E2AC2D75E12}"/>
    <hyperlink ref="E1012" r:id="rId3021" xr:uid="{D5D32912-046D-4EBC-958C-6AD52A2D4E17}"/>
    <hyperlink ref="F1012" r:id="rId3022" xr:uid="{64503EB0-30E3-4084-B50D-A622113C2AB8}"/>
    <hyperlink ref="L1012" r:id="rId3023" xr:uid="{877A78E3-6157-43F7-88B2-32A1FEF3FC1D}"/>
    <hyperlink ref="E1013" r:id="rId3024" xr:uid="{63B5A3E5-16D6-4AE7-A409-AB670A5F5A4D}"/>
    <hyperlink ref="F1013" r:id="rId3025" xr:uid="{9C6C3B73-EE54-42ED-A9A4-2509EED1BC92}"/>
    <hyperlink ref="L1013" r:id="rId3026" display="https://maps.google.com/maps?q=50.7601166,14.43349&amp;hl=cs&amp;sll=37.0625,-95.677068&amp;sspn=58.076329,135.263672&amp;t=h&amp;z=18" xr:uid="{B2A82DEE-5F94-4803-B5AB-9526EA91DB79}"/>
    <hyperlink ref="E1014" r:id="rId3027" xr:uid="{036C4140-6523-4CEB-8C38-412C258CFD22}"/>
    <hyperlink ref="F1014" r:id="rId3028" xr:uid="{EAE2631D-6F42-485F-879C-3D94D25F9B69}"/>
    <hyperlink ref="L1014" r:id="rId3029" display="https://maps.google.com/maps?q=50.7601166,14.43349&amp;hl=cs&amp;sll=37.0625,-95.677068&amp;sspn=58.076329,135.263672&amp;t=h&amp;z=18" xr:uid="{025E1BD1-EB79-4507-94DB-BE742348F216}"/>
    <hyperlink ref="E1015" r:id="rId3030" xr:uid="{E0EF8360-7CAD-4FBD-99AC-3FA09E99338F}"/>
    <hyperlink ref="F1015" r:id="rId3031" xr:uid="{1576910F-6E3D-4798-9C2E-4B6E64E212B6}"/>
    <hyperlink ref="L1015" r:id="rId3032" display="https://maps.google.com/maps?q=50.7601166,14.43349&amp;hl=cs&amp;sll=37.0625,-95.677068&amp;sspn=58.076329,135.263672&amp;t=h&amp;z=18" xr:uid="{FC3401D5-A202-4785-9129-721BAAE99A98}"/>
    <hyperlink ref="E1016" r:id="rId3033" xr:uid="{FCADC192-9BA5-42AD-8255-60C96A5094D7}"/>
    <hyperlink ref="F1016" r:id="rId3034" xr:uid="{A437DA70-533C-4F48-9A92-C9811F1C4277}"/>
    <hyperlink ref="L1016" r:id="rId3035" display="https://maps.google.com/maps?q=50.7601166,14.43349&amp;hl=cs&amp;sll=37.0625,-95.677068&amp;sspn=58.076329,135.263672&amp;t=h&amp;z=18" xr:uid="{83BE90FC-63FC-49C9-9564-C45AEB64444A}"/>
    <hyperlink ref="E1017" r:id="rId3036" xr:uid="{9BCFFD0E-5BC2-4AE5-975F-78122E9A91E3}"/>
    <hyperlink ref="F1017" r:id="rId3037" xr:uid="{CCB2EC7B-222A-4FFF-8C49-6E682F0F50E2}"/>
    <hyperlink ref="L1017" r:id="rId3038" display="https://maps.google.com/maps?q=50.7601166,14.43349&amp;hl=cs&amp;sll=37.0625,-95.677068&amp;sspn=58.076329,135.263672&amp;t=h&amp;z=18" xr:uid="{A02FB6A5-EFF7-4759-8CDD-E30F449F0BB7}"/>
    <hyperlink ref="E1018" r:id="rId3039" xr:uid="{0045E4EB-FF1E-4FA3-AFA2-323E0C88DAA6}"/>
    <hyperlink ref="F1018" r:id="rId3040" xr:uid="{FE8AB776-05DF-4A2D-9F45-DEF347A7BF76}"/>
    <hyperlink ref="L1018" r:id="rId3041" display="https://maps.google.com/maps?q=50.7601166,14.43349&amp;hl=cs&amp;sll=37.0625,-95.677068&amp;sspn=58.076329,135.263672&amp;t=h&amp;z=18" xr:uid="{84ED47C0-6E66-4B50-A370-59C0461558F9}"/>
    <hyperlink ref="E1019" r:id="rId3042" xr:uid="{0FC41BBC-2271-4DBB-980F-50B66A2517CD}"/>
    <hyperlink ref="F1019" r:id="rId3043" xr:uid="{61E2FFC0-40AE-43F2-A090-A907928F85DD}"/>
    <hyperlink ref="L1019" r:id="rId3044" display="https://maps.google.com/maps?q=50.7601166,14.43349&amp;hl=cs&amp;sll=37.0625,-95.677068&amp;sspn=58.076329,135.263672&amp;t=h&amp;z=18" xr:uid="{1AF23C49-AC3C-484F-9B65-39EBD41A37ED}"/>
    <hyperlink ref="E1020" r:id="rId3045" xr:uid="{55D1E92C-8631-4FA8-968D-5E4362CE9052}"/>
    <hyperlink ref="F1020" r:id="rId3046" xr:uid="{465FF79E-7668-4313-AF2F-1B68D59AED46}"/>
    <hyperlink ref="L1020" r:id="rId3047" display="https://maps.google.com/maps?q=50.7601166,14.43349&amp;hl=cs&amp;sll=37.0625,-95.677068&amp;sspn=58.076329,135.263672&amp;t=h&amp;z=18" xr:uid="{21A90138-12E4-434C-A602-D0D9D6235E07}"/>
    <hyperlink ref="E1021" r:id="rId3048" xr:uid="{13E2BFD1-B913-41F5-A194-11B63DA37FAF}"/>
    <hyperlink ref="F1021" r:id="rId3049" xr:uid="{871F3DAD-7EB0-40E0-90C1-6F4B25E2BA02}"/>
    <hyperlink ref="L1021" r:id="rId3050" display="https://maps.google.com/maps?q=50.7601166,14.43349&amp;hl=cs&amp;sll=37.0625,-95.677068&amp;sspn=58.076329,135.263672&amp;t=h&amp;z=18" xr:uid="{BF2D23D5-1767-4960-84E6-36A810EFEA08}"/>
    <hyperlink ref="E1022" r:id="rId3051" xr:uid="{57E36717-8C70-4E35-B42D-4A52285E9B7C}"/>
    <hyperlink ref="F1022" r:id="rId3052" xr:uid="{5A627C58-971E-4EF7-8B46-C21EF6E261CB}"/>
    <hyperlink ref="L1022" r:id="rId3053" display="https://maps.google.com/maps?q=50.7601166,14.43349&amp;hl=cs&amp;sll=37.0625,-95.677068&amp;sspn=58.076329,135.263672&amp;t=h&amp;z=18" xr:uid="{0A57D4DE-D9C1-419A-9660-49D43A5A1A5E}"/>
    <hyperlink ref="E1023" r:id="rId3054" xr:uid="{80328792-300A-4D87-8692-AE02C331E98C}"/>
    <hyperlink ref="F1023" r:id="rId3055" xr:uid="{D680ECE8-B26D-4983-A766-6684E9330B0B}"/>
    <hyperlink ref="L1023" r:id="rId3056" display="https://maps.google.com/maps?q=50.7601166,14.43349&amp;hl=cs&amp;sll=37.0625,-95.677068&amp;sspn=58.076329,135.263672&amp;t=h&amp;z=18" xr:uid="{E82A72D8-A450-4F36-B039-8ACB60660188}"/>
    <hyperlink ref="E1024" r:id="rId3057" xr:uid="{9859C9C7-E28F-4B9E-A60E-BA0D107E9B0B}"/>
    <hyperlink ref="F1024" r:id="rId3058" xr:uid="{1226BFC8-5A60-4565-93A9-F5795A1C5621}"/>
    <hyperlink ref="L1024" r:id="rId3059" xr:uid="{08EF6C58-6B7A-406D-A90F-7B2793D6C2F8}"/>
    <hyperlink ref="E1025" r:id="rId3060" xr:uid="{258925CA-74D6-45FF-90AD-17B8EAA7DF68}"/>
    <hyperlink ref="F1025" r:id="rId3061" xr:uid="{D885B6F3-560C-4ED6-AD0E-CF9F8A8427BB}"/>
    <hyperlink ref="L1025" r:id="rId3062" display="https://maps.google.com/maps?q=50.7604416,14.4391466&amp;hl=cs&amp;sll=37.0625,-95.677068&amp;sspn=58.076329,135.263672&amp;t=h&amp;z=18" xr:uid="{C8AD59F6-A03A-4C74-82A9-0C9891D8BBF0}"/>
    <hyperlink ref="E1026" r:id="rId3063" xr:uid="{944FD39C-7D3E-4F5E-8B8D-938D59354C3B}"/>
    <hyperlink ref="F1026" r:id="rId3064" xr:uid="{6B30FD02-2B1D-4959-B31E-3F119353296A}"/>
    <hyperlink ref="L1026" r:id="rId3065" display="https://maps.google.com/maps?q=50.7604416,14.4391466&amp;hl=cs&amp;sll=37.0625,-95.677068&amp;sspn=58.076329,135.263672&amp;t=h&amp;z=18" xr:uid="{BC6A12B4-547F-4098-AAF4-76836F6D2BE8}"/>
    <hyperlink ref="E1027" r:id="rId3066" xr:uid="{31D9A372-551A-4859-8776-559D0CCAE616}"/>
    <hyperlink ref="F1027" r:id="rId3067" xr:uid="{3CF0F8A6-1240-4BBF-A732-A0AB20E6381C}"/>
    <hyperlink ref="L1027" r:id="rId3068" xr:uid="{24BB1AE0-831A-4E6D-95C7-F2C12DAD217B}"/>
    <hyperlink ref="E1028" r:id="rId3069" xr:uid="{E700A7DB-8EB4-4A07-B61A-1FC505E46E8D}"/>
    <hyperlink ref="F1028" r:id="rId3070" xr:uid="{C2850D0C-4407-4E13-B935-266B806DC3B8}"/>
    <hyperlink ref="L1028" r:id="rId3071" display="https://maps.google.com/maps?q=50.7615866,14.4340983&amp;hl=cs&amp;sll=37.0625,-95.677068&amp;sspn=58.076329,135.263672&amp;t=h&amp;z=18" xr:uid="{74455376-9C1B-4835-9E88-A119459B86B6}"/>
    <hyperlink ref="E1029" r:id="rId3072" xr:uid="{8C65C091-49EB-4A40-BB7E-0240F40E4727}"/>
    <hyperlink ref="F1029" r:id="rId3073" xr:uid="{5BC956B0-C607-4BBB-B584-A85D12B010DD}"/>
    <hyperlink ref="L1029" r:id="rId3074" display="https://maps.google.com/maps?q=50.7615866,14.4340983&amp;hl=cs&amp;sll=37.0625,-95.677068&amp;sspn=58.076329,135.263672&amp;t=h&amp;z=18" xr:uid="{36A4870C-B88E-4E31-A34C-35BE556C56FA}"/>
    <hyperlink ref="E1030" r:id="rId3075" xr:uid="{85EF5D65-D8F0-4298-8AC5-C2269723B4EA}"/>
    <hyperlink ref="F1030" r:id="rId3076" xr:uid="{65BC0715-C6C5-41F2-BC5B-5C0DA2EA43C3}"/>
    <hyperlink ref="L1030" r:id="rId3077" display="https://maps.google.com/maps?q=50.7615866,14.4340983&amp;hl=cs&amp;sll=37.0625,-95.677068&amp;sspn=58.076329,135.263672&amp;t=h&amp;z=18" xr:uid="{97205052-795C-4E14-B58C-EFCD460C15E0}"/>
    <hyperlink ref="E1031" r:id="rId3078" xr:uid="{D6F4F783-44C6-44B8-8ED1-9F5520F2E3E9}"/>
    <hyperlink ref="F1031" r:id="rId3079" xr:uid="{B6FD6B5E-F020-4AD5-9A36-F95A7C457AB3}"/>
    <hyperlink ref="L1031" r:id="rId3080" display="https://maps.google.com/maps?q=50.7615866,14.4340983&amp;hl=cs&amp;sll=37.0625,-95.677068&amp;sspn=58.076329,135.263672&amp;t=h&amp;z=18" xr:uid="{9A405872-DEE6-4F7B-BBD5-22A26A004013}"/>
    <hyperlink ref="E1032" r:id="rId3081" xr:uid="{421DAA2C-8FD3-4B95-82F9-D32ED3B4AD02}"/>
    <hyperlink ref="F1032" r:id="rId3082" xr:uid="{9CB64A0A-D916-482E-BEC7-7322D0986029}"/>
    <hyperlink ref="L1032" r:id="rId3083" xr:uid="{0FD6D8B0-9A87-4044-8FA9-84AFFF21C917}"/>
    <hyperlink ref="E1033" r:id="rId3084" xr:uid="{FF65D10C-D3C6-4E6D-8C67-5B237CBFDE16}"/>
    <hyperlink ref="F1033" r:id="rId3085" xr:uid="{07E2C624-E850-453E-AD8F-BEC9143CD495}"/>
    <hyperlink ref="L1033" r:id="rId3086" display="https://maps.google.com/maps?q=50.7585766,14.43425&amp;hl=cs&amp;sll=37.0625,-95.677068&amp;sspn=58.076329,135.263672&amp;t=h&amp;z=18" xr:uid="{8EC68D4B-E9C0-40BE-9E6D-DBB9C8BDF900}"/>
    <hyperlink ref="E1034" r:id="rId3087" xr:uid="{5560F41C-6A1E-4729-9073-4A359FF4706A}"/>
    <hyperlink ref="F1034" r:id="rId3088" xr:uid="{99BBD97F-DE0C-4227-9617-8EF54A2576F2}"/>
    <hyperlink ref="L1034" r:id="rId3089" display="https://maps.google.com/maps?q=50.7585766,14.43425&amp;hl=cs&amp;sll=37.0625,-95.677068&amp;sspn=58.076329,135.263672&amp;t=h&amp;z=18" xr:uid="{D90F378F-FB26-48AF-B862-236EC0C2241D}"/>
    <hyperlink ref="E1035" r:id="rId3090" xr:uid="{A547D620-2B1A-4F0D-A5EB-A5F458E87550}"/>
    <hyperlink ref="F1035" r:id="rId3091" xr:uid="{FA91C640-2838-4408-A792-4D597B070345}"/>
    <hyperlink ref="L1035" r:id="rId3092" display="https://maps.google.com/maps?q=50.7585766,14.43425&amp;hl=cs&amp;sll=37.0625,-95.677068&amp;sspn=58.076329,135.263672&amp;t=h&amp;z=18" xr:uid="{7A803D8C-9592-40AF-9655-747ED0C1D1B9}"/>
    <hyperlink ref="E1036" r:id="rId3093" xr:uid="{23618802-E1CF-4690-AA5F-44D667EB148B}"/>
    <hyperlink ref="F1036" r:id="rId3094" xr:uid="{CD9787B9-0BC6-4F11-9D3A-6DA340E97745}"/>
    <hyperlink ref="L1036" r:id="rId3095" display="https://maps.google.com/maps?q=50.7585766,14.43425&amp;hl=cs&amp;sll=37.0625,-95.677068&amp;sspn=58.076329,135.263672&amp;t=h&amp;z=18" xr:uid="{70C7F66A-2A96-4B93-8817-71A3BED5FEF5}"/>
    <hyperlink ref="E1037" r:id="rId3096" xr:uid="{2A64CEF3-9FAE-4917-983C-526A8350F171}"/>
    <hyperlink ref="F1037" r:id="rId3097" xr:uid="{D21531A3-210B-42E8-BF24-6C46F8F7B39F}"/>
    <hyperlink ref="L1037" r:id="rId3098" xr:uid="{2E47B480-F702-43CD-A417-A51D82468049}"/>
    <hyperlink ref="E1038" r:id="rId3099" xr:uid="{D5089AC6-A5E2-4CFF-A577-05E8FA96D95F}"/>
    <hyperlink ref="F1038" r:id="rId3100" xr:uid="{48303329-E837-4D9F-B1F2-94859BBE4CCB}"/>
    <hyperlink ref="L1038" r:id="rId3101" display="https://maps.google.com/maps?q=50.7558099,14.427785&amp;hl=cs&amp;sll=37.0625,-95.677068&amp;sspn=58.076329,135.263672&amp;t=h&amp;z=18" xr:uid="{114BA468-C825-44FF-A18D-4E2D9481D5CF}"/>
    <hyperlink ref="E1039" r:id="rId3102" xr:uid="{6B8982CE-4552-402F-9FF4-56B9817CE7E1}"/>
    <hyperlink ref="F1039" r:id="rId3103" xr:uid="{E002910E-4FEA-4D9D-A930-BC376DD3698D}"/>
    <hyperlink ref="L1039" r:id="rId3104" display="https://maps.google.com/maps?q=50.7558099,14.427785&amp;hl=cs&amp;sll=37.0625,-95.677068&amp;sspn=58.076329,135.263672&amp;t=h&amp;z=18" xr:uid="{F0ACB169-9C24-4753-BA3C-68BDFE94402A}"/>
    <hyperlink ref="E1040" r:id="rId3105" xr:uid="{5C96C9FA-3A1B-4365-ACDA-C327358E4972}"/>
    <hyperlink ref="F1040" r:id="rId3106" xr:uid="{687D7872-60B5-4474-86EE-BA6594927089}"/>
    <hyperlink ref="L1040" r:id="rId3107" display="https://maps.google.com/maps?q=50.7558099,14.427785&amp;hl=cs&amp;sll=37.0625,-95.677068&amp;sspn=58.076329,135.263672&amp;t=h&amp;z=18" xr:uid="{F3828F1C-A2EA-41C3-809B-AFB6AB1B836B}"/>
    <hyperlink ref="E1041" r:id="rId3108" xr:uid="{9354F54A-EF94-4491-8FC2-78EF7313F8F2}"/>
    <hyperlink ref="F1041" r:id="rId3109" xr:uid="{1E926F60-1511-46D8-9BF1-EE917442B2AD}"/>
    <hyperlink ref="L1041" r:id="rId3110" display="https://maps.google.com/maps?q=50.7558099,14.427785&amp;hl=cs&amp;sll=37.0625,-95.677068&amp;sspn=58.076329,135.263672&amp;t=h&amp;z=18" xr:uid="{4EB251FA-76B7-4A44-A6D0-CD40508F7119}"/>
    <hyperlink ref="E1042" r:id="rId3111" xr:uid="{42FB6AC2-215D-4C73-8463-DEF5DA90CEAD}"/>
    <hyperlink ref="F1042" r:id="rId3112" xr:uid="{77AACD04-BDA0-4020-B640-91A33148ECF6}"/>
    <hyperlink ref="L1042" r:id="rId3113" display="https://maps.google.com/maps?q=50.7558099,14.427785&amp;hl=cs&amp;sll=37.0625,-95.677068&amp;sspn=58.076329,135.263672&amp;t=h&amp;z=18" xr:uid="{ED4E5F69-6085-47FE-8BCD-7616232BBFE2}"/>
    <hyperlink ref="E1043" r:id="rId3114" xr:uid="{368A578F-A0B9-44F0-BD39-0A81BB175E2D}"/>
    <hyperlink ref="F1043" r:id="rId3115" xr:uid="{BBC2E8C9-36E2-4E6C-B253-07106A485086}"/>
    <hyperlink ref="L1043" r:id="rId3116" display="https://maps.google.com/maps?q=50.7558099,14.427785&amp;hl=cs&amp;sll=37.0625,-95.677068&amp;sspn=58.076329,135.263672&amp;t=h&amp;z=18" xr:uid="{42AB054B-C63D-4EBF-8C5E-0103EE464744}"/>
    <hyperlink ref="E1044" r:id="rId3117" xr:uid="{25703B04-738E-4CF3-8CC8-1AFAEACC8D53}"/>
    <hyperlink ref="F1044" r:id="rId3118" xr:uid="{A0D4E9BC-362C-4A14-9300-36DDC3ADAEE6}"/>
    <hyperlink ref="L1044" r:id="rId3119" display="https://maps.google.com/maps?q=50.7558099,14.427785&amp;hl=cs&amp;sll=37.0625,-95.677068&amp;sspn=58.076329,135.263672&amp;t=h&amp;z=18" xr:uid="{1123DAD4-C284-4A7F-8FBD-FD5C205C0B46}"/>
    <hyperlink ref="E1045" r:id="rId3120" xr:uid="{067693A7-8369-4686-BBC5-3A13D090A9F8}"/>
    <hyperlink ref="F1045" r:id="rId3121" xr:uid="{0BE395D5-FA1B-4478-BEF2-2ECC18E4802C}"/>
    <hyperlink ref="L1045" r:id="rId3122" display="https://maps.google.com/maps?q=50.7558099,14.427785&amp;hl=cs&amp;sll=37.0625,-95.677068&amp;sspn=58.076329,135.263672&amp;t=h&amp;z=18" xr:uid="{221560AD-42A6-4F91-8873-D1874608D065}"/>
    <hyperlink ref="E1046" r:id="rId3123" xr:uid="{7119A8DD-D7E8-40CF-8F57-DADE67B86847}"/>
    <hyperlink ref="F1046" r:id="rId3124" xr:uid="{FE8D3D03-E789-4D99-B2C8-9E3961F5F718}"/>
    <hyperlink ref="L1046" r:id="rId3125" display="https://maps.google.com/maps?q=50.7558099,14.427785&amp;hl=cs&amp;sll=37.0625,-95.677068&amp;sspn=58.076329,135.263672&amp;t=h&amp;z=18" xr:uid="{9D7FE50B-1ED5-4C65-B411-148BD5FD3048}"/>
    <hyperlink ref="E1047" r:id="rId3126" xr:uid="{C81DE200-E274-40DA-AF65-81E1CA02BBC5}"/>
    <hyperlink ref="F1047" r:id="rId3127" xr:uid="{064A7114-9766-49EB-AF68-A5F0B6217E27}"/>
    <hyperlink ref="L1047" r:id="rId3128" xr:uid="{6424AB3C-261B-4C9B-8DA1-679153CBC2D3}"/>
    <hyperlink ref="E1048" r:id="rId3129" xr:uid="{BF79A0E1-4D19-4461-BE45-B02200673E2B}"/>
    <hyperlink ref="F1048" r:id="rId3130" xr:uid="{B2CFCCBD-99D6-4C4B-9F09-CE43D0AA351F}"/>
    <hyperlink ref="L1048" r:id="rId3131" xr:uid="{8ED3BB56-45FC-4642-A91E-0E69ECC6C4B5}"/>
    <hyperlink ref="E1049" r:id="rId3132" xr:uid="{B8008A2C-6CDD-48DD-9185-E2634D61E04E}"/>
    <hyperlink ref="F1049" r:id="rId3133" xr:uid="{98F5A709-B44F-4CE1-9B05-81A853D7B5B1}"/>
    <hyperlink ref="L1049" r:id="rId3134" display="https://maps.google.com/maps?q=50.7614683,14.4446933&amp;hl=cs&amp;sll=37.0625,-95.677068&amp;sspn=58.076329,135.263672&amp;t=h&amp;z=18" xr:uid="{CA800BA8-8CB1-4EC7-8BFB-A5334A0D6FA0}"/>
    <hyperlink ref="E1050" r:id="rId3135" xr:uid="{B0020A53-057B-4A2E-8BC4-BA5DBD1CDF8B}"/>
    <hyperlink ref="F1050" r:id="rId3136" xr:uid="{F7C0A403-E8F8-4903-9E61-7B3A290A2722}"/>
    <hyperlink ref="L1050" r:id="rId3137" display="https://maps.google.com/maps?q=50.7614683,14.4446933&amp;hl=cs&amp;sll=37.0625,-95.677068&amp;sspn=58.076329,135.263672&amp;t=h&amp;z=18" xr:uid="{54C43793-AB08-4584-8BCC-7F04BA920D48}"/>
    <hyperlink ref="E1051" r:id="rId3138" xr:uid="{2A56A0B1-5D16-44EA-AECF-82F19DA21062}"/>
    <hyperlink ref="F1051" r:id="rId3139" xr:uid="{EB107F3E-75BC-44A7-A6BE-2C80EB7E6C7C}"/>
    <hyperlink ref="L1051" r:id="rId3140" display="https://maps.google.com/maps?q=50.7614683,14.4446933&amp;hl=cs&amp;sll=37.0625,-95.677068&amp;sspn=58.076329,135.263672&amp;t=h&amp;z=18" xr:uid="{8E876DE9-6277-4BD1-B553-2612DB741A1A}"/>
    <hyperlink ref="E1052" r:id="rId3141" xr:uid="{A4443E12-BFA1-4012-97DA-1EBB9DFDE3A9}"/>
    <hyperlink ref="F1052" r:id="rId3142" xr:uid="{4736EEB9-0EC2-43DE-8369-F9624C349F9F}"/>
    <hyperlink ref="L1052" r:id="rId3143" display="https://maps.google.com/maps?q=50.7614683,14.4446933&amp;hl=cs&amp;sll=37.0625,-95.677068&amp;sspn=58.076329,135.263672&amp;t=h&amp;z=18" xr:uid="{6CE3D8E9-74F7-4821-80A5-26DE73062D7A}"/>
    <hyperlink ref="E1053" r:id="rId3144" xr:uid="{CF33E731-4CFC-4F25-BC4D-01A069E99736}"/>
    <hyperlink ref="F1053" r:id="rId3145" xr:uid="{A07C4A14-67D6-4BB9-AF15-26A23EB0BC19}"/>
    <hyperlink ref="L1053" r:id="rId3146" xr:uid="{F8605D1F-77D6-40BC-82D0-111B74E7803A}"/>
    <hyperlink ref="E1054" r:id="rId3147" xr:uid="{268BF104-36D9-4645-8394-4DD25050F975}"/>
    <hyperlink ref="F1054" r:id="rId3148" xr:uid="{7251FD99-E7ED-4951-A678-016ADBEEEA0B}"/>
    <hyperlink ref="L1054" r:id="rId3149" display="https://maps.google.com/maps?q=50.76036,14.433555&amp;hl=cs&amp;sll=37.0625,-95.677068&amp;sspn=58.076329,135.263672&amp;t=h&amp;z=18" xr:uid="{F7BE86AA-6478-4890-AEC0-4E8F2FC8DCED}"/>
    <hyperlink ref="E1055" r:id="rId3150" xr:uid="{B1179E29-EE15-4512-B1E8-37C439BC8E9C}"/>
    <hyperlink ref="F1055" r:id="rId3151" xr:uid="{69067405-78E3-42FB-B42B-74FA8BA7781D}"/>
    <hyperlink ref="L1055" r:id="rId3152" display="https://maps.google.com/maps?q=50.76036,14.433555&amp;hl=cs&amp;sll=37.0625,-95.677068&amp;sspn=58.076329,135.263672&amp;t=h&amp;z=18" xr:uid="{1D0DADBE-4361-4B83-A93D-FFBCB9206258}"/>
    <hyperlink ref="E1056" r:id="rId3153" xr:uid="{49891326-4ABF-4345-80C9-38CF3E35DEAE}"/>
    <hyperlink ref="F1056" r:id="rId3154" xr:uid="{EC12E45B-2F04-4CF1-97DD-BDFB1BB82D07}"/>
    <hyperlink ref="L1056" r:id="rId3155" display="https://maps.google.com/maps?q=50.76036,14.433555&amp;hl=cs&amp;sll=37.0625,-95.677068&amp;sspn=58.076329,135.263672&amp;t=h&amp;z=18" xr:uid="{EEC87B12-552B-4F4E-9B8E-582F4D162231}"/>
    <hyperlink ref="E1057" r:id="rId3156" xr:uid="{9140E98B-9B62-4A39-BF89-5455F7C04F97}"/>
    <hyperlink ref="F1057" r:id="rId3157" xr:uid="{26DCDAFE-9AB7-4E5D-B0A3-D8E83F271021}"/>
    <hyperlink ref="L1057" r:id="rId3158" display="https://maps.google.com/maps?q=50.76036,14.433555&amp;hl=cs&amp;sll=37.0625,-95.677068&amp;sspn=58.076329,135.263672&amp;t=h&amp;z=18" xr:uid="{874EE209-DB6F-4728-8771-2F64EC69FB71}"/>
    <hyperlink ref="E1058" r:id="rId3159" xr:uid="{3C13FF8D-F899-4C70-A5B8-43D6D9076B29}"/>
    <hyperlink ref="F1058" r:id="rId3160" xr:uid="{79F05D9B-2B04-4923-8A7A-3B8B628EDB13}"/>
    <hyperlink ref="L1058" r:id="rId3161" display="https://maps.google.com/maps?q=50.76036,14.433555&amp;hl=cs&amp;sll=37.0625,-95.677068&amp;sspn=58.076329,135.263672&amp;t=h&amp;z=18" xr:uid="{0CFBA270-25F9-4847-B870-4FEB0881729A}"/>
    <hyperlink ref="E1059" r:id="rId3162" xr:uid="{7C90A324-ADBF-4611-914C-F37032F853DA}"/>
    <hyperlink ref="F1059" r:id="rId3163" xr:uid="{B51C370E-20E5-4DF8-81B5-24826BD2651A}"/>
    <hyperlink ref="L1059" r:id="rId3164" xr:uid="{BEF191DE-4D4B-4307-85CB-C2ABB446AC64}"/>
    <hyperlink ref="E1060" r:id="rId3165" xr:uid="{C89AB315-1DBF-45E5-996B-DA65737D50E7}"/>
    <hyperlink ref="F1060" r:id="rId3166" xr:uid="{8AF6D9B8-91A6-401E-8F65-E29454948A74}"/>
    <hyperlink ref="L1060" r:id="rId3167" display="https://maps.google.com/maps?q=50.76608,14.4348383&amp;hl=cs&amp;sll=37.0625,-95.677068&amp;sspn=58.076329,135.263672&amp;t=h&amp;z=18" xr:uid="{5DCE74FB-2904-4F7A-B4F4-C13D36271457}"/>
    <hyperlink ref="E1061" r:id="rId3168" xr:uid="{51C56DD4-8C21-470C-B3EB-55A1B109398F}"/>
    <hyperlink ref="F1061" r:id="rId3169" xr:uid="{FBBFF6F2-DBD1-4532-9A0B-4E42CDE2E95A}"/>
    <hyperlink ref="L1061" r:id="rId3170" xr:uid="{8CEE3F30-B2DC-412F-BE40-19E8372F91FE}"/>
    <hyperlink ref="E1062" r:id="rId3171" xr:uid="{A85AEA9B-6017-490A-9626-837344E231A1}"/>
    <hyperlink ref="F1062" r:id="rId3172" xr:uid="{4B3DA74D-190D-4578-B3B4-6ED1B59D224A}"/>
    <hyperlink ref="L1062" r:id="rId3173" display="https://maps.google.com/maps?q=50.7659733,14.4533666&amp;hl=cs&amp;sll=37.0625,-95.677068&amp;sspn=58.076329,135.263672&amp;t=h&amp;z=18" xr:uid="{B965D7E4-C5D0-45C7-BB3B-3EB50B0CFC0C}"/>
    <hyperlink ref="E1063" r:id="rId3174" xr:uid="{22D5C267-BB45-492A-A269-3E36337025E9}"/>
    <hyperlink ref="F1063" r:id="rId3175" xr:uid="{1845ADCB-693A-428A-897E-6A1E044E4970}"/>
    <hyperlink ref="L1063" r:id="rId3176" display="https://maps.google.com/maps?q=50.7659733,14.4533666&amp;hl=cs&amp;sll=37.0625,-95.677068&amp;sspn=58.076329,135.263672&amp;t=h&amp;z=18" xr:uid="{CFDC66C2-D5CD-433F-B671-5D8E6A8109DB}"/>
    <hyperlink ref="E1064" r:id="rId3177" xr:uid="{FC6F3BB1-5340-4540-B804-82BFDE0562D2}"/>
    <hyperlink ref="F1064" r:id="rId3178" xr:uid="{EA1D3259-04F3-4707-8FD4-157544F5C50F}"/>
    <hyperlink ref="L1064" r:id="rId3179" display="https://maps.google.com/maps?q=50.7659733,14.4533666&amp;hl=cs&amp;sll=37.0625,-95.677068&amp;sspn=58.076329,135.263672&amp;t=h&amp;z=18" xr:uid="{3E6563A0-8D8C-40FD-A1D0-55C98D9F4CAB}"/>
    <hyperlink ref="E1065" r:id="rId3180" xr:uid="{3ABD3F5E-A8A8-4DA9-9943-AE7027BF42A7}"/>
    <hyperlink ref="F1065" r:id="rId3181" xr:uid="{2A7DFB4B-CDF3-49F9-8ADB-F6C7AC06DCF6}"/>
    <hyperlink ref="L1065" r:id="rId3182" xr:uid="{00D05B11-9822-48FB-89D1-9167B09A6DFB}"/>
    <hyperlink ref="E1066" r:id="rId3183" xr:uid="{B383F0EB-8FAF-4475-935D-EF0B07808287}"/>
    <hyperlink ref="F1066" r:id="rId3184" xr:uid="{CACB4077-91FF-487F-B988-CFB5F71BFBB4}"/>
    <hyperlink ref="L1066" r:id="rId3185" display="https://maps.google.com/maps?q=50.7655166,14.4468083&amp;hl=cs&amp;sll=37.0625,-95.677068&amp;sspn=58.076329,135.263672&amp;t=h&amp;z=18" xr:uid="{0EBAC85E-351D-48AD-A5AF-FC4948CD99D6}"/>
    <hyperlink ref="E1067" r:id="rId3186" xr:uid="{8CACF135-9264-48E0-991D-5EFC8CF8DDA5}"/>
    <hyperlink ref="F1067" r:id="rId3187" xr:uid="{493BE2A0-CCCD-409F-8D23-7D9370BAA309}"/>
    <hyperlink ref="L1067" r:id="rId3188" xr:uid="{8C7E7145-7626-4B6B-8188-45D7DCBC6CA1}"/>
    <hyperlink ref="E1068" r:id="rId3189" xr:uid="{6D238508-C03B-43CC-B980-1EDB90D28662}"/>
    <hyperlink ref="F1068" r:id="rId3190" xr:uid="{DF1540A3-DF31-44B8-999E-8414F1F67250}"/>
    <hyperlink ref="L1068" r:id="rId3191" xr:uid="{D57B2B32-42D2-40E0-8451-D543878D699C}"/>
    <hyperlink ref="E1069" r:id="rId3192" xr:uid="{7FE72B8C-FD14-4B1D-853A-CB507241679D}"/>
    <hyperlink ref="F1069" r:id="rId3193" xr:uid="{39BA9B73-AAF7-4EFD-91E4-3A51E914A273}"/>
    <hyperlink ref="L1069" r:id="rId3194" xr:uid="{75866518-CAAA-4085-8BA8-8450F1584E0C}"/>
    <hyperlink ref="E1070" r:id="rId3195" xr:uid="{3B83883A-28D4-4089-8841-762351D47D34}"/>
    <hyperlink ref="F1070" r:id="rId3196" xr:uid="{4D44848D-BAF5-46AC-8A0B-44E34AF7020E}"/>
    <hyperlink ref="L1070" r:id="rId3197" display="https://maps.google.com/maps?q=50.7603666,14.4417616&amp;hl=cs&amp;sll=37.0625,-95.677068&amp;sspn=58.076329,135.263672&amp;t=h&amp;z=18" xr:uid="{A00A652B-3425-445E-A61A-2E61199206EA}"/>
    <hyperlink ref="E1071" r:id="rId3198" xr:uid="{0737D390-C708-430D-AEA6-0F6CA18CB4C8}"/>
    <hyperlink ref="F1071" r:id="rId3199" xr:uid="{09E11259-BD66-4C47-930C-AAC5263419F0}"/>
    <hyperlink ref="L1071" r:id="rId3200" display="https://maps.google.com/maps?q=50.7603666,14.4417616&amp;hl=cs&amp;sll=37.0625,-95.677068&amp;sspn=58.076329,135.263672&amp;t=h&amp;z=18" xr:uid="{58C16B67-7AC7-472C-933C-BBBB0AD8D0CF}"/>
    <hyperlink ref="E1072" r:id="rId3201" xr:uid="{1EC2F27A-53B0-48CA-9562-888E14D78465}"/>
    <hyperlink ref="F1072" r:id="rId3202" xr:uid="{221D69C1-0E4A-40E8-BBAF-6EE834B6F0F0}"/>
    <hyperlink ref="L1072" r:id="rId3203" display="https://maps.google.com/maps?q=50.7603666,14.4417616&amp;hl=cs&amp;sll=37.0625,-95.677068&amp;sspn=58.076329,135.263672&amp;t=h&amp;z=18" xr:uid="{F4386204-E87A-4602-B23A-E169D83BFFC0}"/>
    <hyperlink ref="E1073" r:id="rId3204" xr:uid="{29221D08-D22F-4B30-A99E-908751A98315}"/>
    <hyperlink ref="F1073" r:id="rId3205" xr:uid="{C4FDC393-7245-404A-A12D-D728EC2BFE68}"/>
    <hyperlink ref="L1073" r:id="rId3206" display="https://maps.google.com/maps?q=50.7603666,14.4417616&amp;hl=cs&amp;sll=37.0625,-95.677068&amp;sspn=58.076329,135.263672&amp;t=h&amp;z=18" xr:uid="{7B9447F4-4365-443B-97D6-B45DC112C4F1}"/>
    <hyperlink ref="E1074" r:id="rId3207" xr:uid="{935F06C9-6E5A-408E-9E97-A8D8D905CD58}"/>
    <hyperlink ref="F1074" r:id="rId3208" xr:uid="{B15056E4-BC39-49EB-B7FA-291F763C6079}"/>
    <hyperlink ref="L1074" r:id="rId3209" display="https://maps.google.com/maps?q=50.7603666,14.4417616&amp;hl=cs&amp;sll=37.0625,-95.677068&amp;sspn=58.076329,135.263672&amp;t=h&amp;z=18" xr:uid="{FC11038E-2405-43EC-B78A-3FFE56D7422A}"/>
    <hyperlink ref="E1075" r:id="rId3210" xr:uid="{FA66F8E8-7EDC-4EE4-B10D-E850CF65CFBE}"/>
    <hyperlink ref="F1075" r:id="rId3211" xr:uid="{1B5BA4D3-515C-4659-BD36-B129BBC11BAF}"/>
    <hyperlink ref="L1075" r:id="rId3212" display="https://maps.google.com/maps?q=50.7603666,14.4417616&amp;hl=cs&amp;sll=37.0625,-95.677068&amp;sspn=58.076329,135.263672&amp;t=h&amp;z=18" xr:uid="{16DE475E-BD8F-422F-A963-D4502C457D66}"/>
    <hyperlink ref="E1076" r:id="rId3213" xr:uid="{9FBE04A5-7CCA-4A42-B8BA-B10F8F442CEE}"/>
    <hyperlink ref="F1076" r:id="rId3214" xr:uid="{3A8B5373-85C5-497C-831B-E98A943CFF29}"/>
    <hyperlink ref="L1076" r:id="rId3215" display="https://maps.google.com/maps?q=50.7603666,14.4417616&amp;hl=cs&amp;sll=37.0625,-95.677068&amp;sspn=58.076329,135.263672&amp;t=h&amp;z=18" xr:uid="{BCF824B2-7DB3-4ACB-B3A1-8F4E3C1E6B23}"/>
    <hyperlink ref="E1077" r:id="rId3216" xr:uid="{BAC723A4-CF04-465C-B7BE-B637E6DACB4C}"/>
    <hyperlink ref="F1077" r:id="rId3217" xr:uid="{D7F56BCB-A1BF-4B32-9256-F0155C922FB3}"/>
    <hyperlink ref="L1077" r:id="rId3218" display="https://maps.google.com/maps?q=50.7603666,14.4417616&amp;hl=cs&amp;sll=37.0625,-95.677068&amp;sspn=58.076329,135.263672&amp;t=h&amp;z=18" xr:uid="{9B717DC0-071D-4DB3-A19D-202CCDEED2C1}"/>
    <hyperlink ref="E1078" r:id="rId3219" xr:uid="{77931F66-B85E-4961-84DD-CFB8D5EB3D9B}"/>
    <hyperlink ref="F1078" r:id="rId3220" xr:uid="{B578A626-CAB3-4DBB-B9DB-C6F3D6B215EB}"/>
    <hyperlink ref="L1078" r:id="rId3221" xr:uid="{1F4ADB17-1A04-4077-8396-E50E6418F1A8}"/>
    <hyperlink ref="E1079" r:id="rId3222" xr:uid="{F8272EFB-2EEF-4915-BA0A-9484927E7D6B}"/>
    <hyperlink ref="F1079" r:id="rId3223" xr:uid="{4883A7BE-412B-43C1-B0D8-2BDEF47A04EF}"/>
    <hyperlink ref="L1079" r:id="rId3224" xr:uid="{F191AFF4-23AE-4B3B-9C44-7A2ECE7DB640}"/>
    <hyperlink ref="E1080" r:id="rId3225" xr:uid="{E1AE6D84-6E9D-456C-8D63-A5B0C432B085}"/>
    <hyperlink ref="F1080" r:id="rId3226" xr:uid="{D53F5630-3468-4B6A-904E-533826ECC51C}"/>
    <hyperlink ref="L1080" r:id="rId3227" display="https://maps.google.com/maps?q=50.763965,14.437595&amp;hl=cs&amp;sll=37.0625,-95.677068&amp;sspn=58.076329,135.263672&amp;t=h&amp;z=18" xr:uid="{974ABA19-F0A1-4883-A6F4-5DB1D0D4AADA}"/>
    <hyperlink ref="E1081" r:id="rId3228" xr:uid="{91BD17BA-FB91-4B06-BA8B-DECCF8934F43}"/>
    <hyperlink ref="F1081" r:id="rId3229" xr:uid="{6E1A9ED3-0F7D-43D1-9608-36A34E55DDD2}"/>
    <hyperlink ref="L1081" r:id="rId3230" display="https://maps.google.com/maps?q=50.763965,14.437595&amp;hl=cs&amp;sll=37.0625,-95.677068&amp;sspn=58.076329,135.263672&amp;t=h&amp;z=18" xr:uid="{E0D5FF3A-CF13-4889-9314-273A7786D426}"/>
    <hyperlink ref="E1082" r:id="rId3231" xr:uid="{AC42FD04-F443-4A68-9F3D-6F6819C2BC7C}"/>
    <hyperlink ref="F1082" r:id="rId3232" xr:uid="{A96EDCB5-B86C-4668-9830-5134087663AF}"/>
    <hyperlink ref="L1082" r:id="rId3233" xr:uid="{B680C10D-1F55-4DD2-95FA-D7DE2D54431B}"/>
    <hyperlink ref="E1083" r:id="rId3234" xr:uid="{98EF577E-E794-42E8-9E3F-2E029DCBDF72}"/>
    <hyperlink ref="F1083" r:id="rId3235" xr:uid="{7F98227C-F4DD-4F99-8F29-1C884B414CFC}"/>
    <hyperlink ref="L1083" r:id="rId3236" display="https://maps.google.com/maps?q=50.7544933,14.4318533&amp;hl=cs&amp;sll=37.0625,-95.677068&amp;sspn=58.076329,135.263672&amp;t=h&amp;z=18" xr:uid="{81078E02-DC7B-491C-8097-89C4E8878664}"/>
    <hyperlink ref="E1084" r:id="rId3237" xr:uid="{3D7FE11D-5161-4852-90E2-8A6C5F257608}"/>
    <hyperlink ref="F1084" r:id="rId3238" xr:uid="{FF8DD2D4-AB83-42CB-9526-8E9ADDE28BE5}"/>
    <hyperlink ref="L1084" r:id="rId3239" display="https://maps.google.com/maps?q=50.7544933,14.4318533&amp;hl=cs&amp;sll=37.0625,-95.677068&amp;sspn=58.076329,135.263672&amp;t=h&amp;z=18" xr:uid="{0F6FB336-01B8-4A95-B38C-FDD00BB18E3C}"/>
    <hyperlink ref="E1085" r:id="rId3240" xr:uid="{81B4C85F-B46B-4DCE-B8B8-76521D8C2CCB}"/>
    <hyperlink ref="F1085" r:id="rId3241" xr:uid="{CC3AC93F-841E-4DFD-9510-FF95EB8075B8}"/>
    <hyperlink ref="L1085" r:id="rId3242" display="https://maps.google.com/maps?q=50.7544933,14.4318533&amp;hl=cs&amp;sll=37.0625,-95.677068&amp;sspn=58.076329,135.263672&amp;t=h&amp;z=18" xr:uid="{0BC62C31-5EF8-4052-AC93-520E8E8281F4}"/>
    <hyperlink ref="E1086" r:id="rId3243" xr:uid="{33E5FFA1-212C-4925-9C4C-166B9195D8B2}"/>
    <hyperlink ref="F1086" r:id="rId3244" xr:uid="{1E54E7B7-B1D0-497F-9D98-B8B68FB7A224}"/>
    <hyperlink ref="L1086" r:id="rId3245" xr:uid="{0A0ED24C-973C-48C1-BD30-E3C14BEEB0B2}"/>
    <hyperlink ref="E1087" r:id="rId3246" xr:uid="{02711EDA-7778-44EB-82D3-6DCB2476F1A0}"/>
    <hyperlink ref="F1087" r:id="rId3247" xr:uid="{1586C298-DF9B-455B-ADB2-DCE3D0C0EC5E}"/>
    <hyperlink ref="L1087" r:id="rId3248" xr:uid="{9541FD22-5323-4215-81E7-1B4C20C9D2A4}"/>
    <hyperlink ref="E1088" r:id="rId3249" xr:uid="{1B2E05CE-F8FE-4257-BBD5-05CFA9F30823}"/>
    <hyperlink ref="F1088" r:id="rId3250" xr:uid="{8581B888-0699-49A2-9B4B-C6B9B0E8A840}"/>
    <hyperlink ref="L1088" r:id="rId3251" xr:uid="{F7A3E736-0006-434A-97F0-5BF3D633AFDD}"/>
    <hyperlink ref="E1089" r:id="rId3252" xr:uid="{47819535-CDC3-457A-9F46-5F41D10B3871}"/>
    <hyperlink ref="F1089" r:id="rId3253" xr:uid="{F9B5FBF4-F881-4EE2-8332-6EB04C1A3AB3}"/>
    <hyperlink ref="L1089" r:id="rId3254" display="https://maps.google.com/maps?q=50.766815,14.4363266&amp;hl=cs&amp;sll=37.0625,-95.677068&amp;sspn=58.076329,135.263672&amp;t=h&amp;z=18" xr:uid="{0C0EB0B6-BDE2-48A4-AD16-D1D3F6B080E8}"/>
    <hyperlink ref="E1090" r:id="rId3255" xr:uid="{BBCC8321-03DC-486D-A1DB-0EAC2798BF7E}"/>
    <hyperlink ref="F1090" r:id="rId3256" xr:uid="{05C8463C-60B0-4BE2-9F3F-C9153EB3B52D}"/>
    <hyperlink ref="L1090" r:id="rId3257" xr:uid="{591EC09C-5B18-4186-A015-5C621B49AFC3}"/>
    <hyperlink ref="E1091" r:id="rId3258" xr:uid="{2502C025-0CC2-43BE-AEBC-DBFA580DC2C1}"/>
    <hyperlink ref="F1091" r:id="rId3259" xr:uid="{61AF61D5-E6BF-458E-9727-62EA3EDEC5C0}"/>
    <hyperlink ref="L1091" r:id="rId3260" display="https://maps.google.com/maps?q=50.7613399,14.4478383&amp;hl=cs&amp;sll=37.0625,-95.677068&amp;sspn=58.076329,135.263672&amp;t=h&amp;z=18" xr:uid="{1B2CFF6E-D379-4208-9EFA-2053C5E7F960}"/>
    <hyperlink ref="E1092" r:id="rId3261" xr:uid="{55C0B6AE-80E6-4B2D-A631-B67715662C7F}"/>
    <hyperlink ref="F1092" r:id="rId3262" xr:uid="{404B1B7D-9731-4E52-B720-7A11185C18D9}"/>
    <hyperlink ref="L1092" r:id="rId3263" display="https://maps.google.com/maps?q=50.7613399,14.4478383&amp;hl=cs&amp;sll=37.0625,-95.677068&amp;sspn=58.076329,135.263672&amp;t=h&amp;z=18" xr:uid="{6CEB8E26-9EB3-4AD9-8C35-D40910028827}"/>
    <hyperlink ref="E1093" r:id="rId3264" xr:uid="{EF42B231-8A54-40C9-9D27-0C6EF40ABF10}"/>
    <hyperlink ref="F1093" r:id="rId3265" xr:uid="{FF28B7BE-1206-4AA4-BA7C-079785B019FD}"/>
    <hyperlink ref="L1093" r:id="rId3266" xr:uid="{5E08F7A0-9234-4790-8034-DDE66F144A10}"/>
    <hyperlink ref="E1094" r:id="rId3267" xr:uid="{F130972F-39E2-4954-AE6C-128ECF1CAF32}"/>
    <hyperlink ref="F1094" r:id="rId3268" xr:uid="{7BC1EB9B-0A63-4565-A1EB-C0D79F1E6A54}"/>
    <hyperlink ref="L1094" r:id="rId3269" display="https://maps.google.com/maps?q=50.7669166,14.436215&amp;hl=cs&amp;sll=37.0625,-95.677068&amp;sspn=58.076329,135.263672&amp;t=h&amp;z=18" xr:uid="{F9D1FF7A-1D86-4DA5-B4FA-4DE7B03F60EC}"/>
    <hyperlink ref="E1095" r:id="rId3270" xr:uid="{379B674D-D4DB-41EA-BF67-C3FCBDF473F2}"/>
    <hyperlink ref="F1095" r:id="rId3271" xr:uid="{4BE471BE-A587-42E9-B79A-81616E689AB0}"/>
    <hyperlink ref="L1095" r:id="rId3272" display="https://maps.google.com/maps?q=50.7669166,14.436215&amp;hl=cs&amp;sll=37.0625,-95.677068&amp;sspn=58.076329,135.263672&amp;t=h&amp;z=18" xr:uid="{76B83AE0-3728-47C0-A975-55B19DA91AB3}"/>
    <hyperlink ref="E1096" r:id="rId3273" xr:uid="{FF32801E-3303-4F9F-A107-2BE71F76A3C1}"/>
    <hyperlink ref="F1096" r:id="rId3274" xr:uid="{67AC3BEC-EEE1-4063-BB5C-6DD4C60BFAAB}"/>
    <hyperlink ref="L1096" r:id="rId3275" xr:uid="{FBBE0E20-D31B-4CB6-91C6-7DF7503BE940}"/>
    <hyperlink ref="E1097" r:id="rId3276" xr:uid="{E620235E-3541-4854-A811-2A2250F63F0A}"/>
    <hyperlink ref="F1097" r:id="rId3277" xr:uid="{DA7DAECC-BA18-4FB0-B83B-342B5C0346B5}"/>
    <hyperlink ref="L1097" r:id="rId3278" display="https://maps.google.com/maps?q=50.7614983,14.434845&amp;hl=cs&amp;sll=37.0625,-95.677068&amp;sspn=58.076329,135.263672&amp;t=h&amp;z=18" xr:uid="{E2F7F7A2-9F2D-43A9-A85C-20F1513C5131}"/>
    <hyperlink ref="E1098" r:id="rId3279" xr:uid="{EEE242EB-98BA-41E9-BA38-BB12BA670B9F}"/>
    <hyperlink ref="F1098" r:id="rId3280" xr:uid="{B576D07F-4012-4075-9946-20A555A0EC35}"/>
    <hyperlink ref="L1098" r:id="rId3281" display="https://maps.google.com/maps?q=50.7614983,14.434845&amp;hl=cs&amp;sll=37.0625,-95.677068&amp;sspn=58.076329,135.263672&amp;t=h&amp;z=18" xr:uid="{9ECB5396-0F72-40D5-B18E-878375ABD3F9}"/>
    <hyperlink ref="E1099" r:id="rId3282" xr:uid="{3FDF1E27-9CCF-4AFB-B205-3F359622DC57}"/>
    <hyperlink ref="F1099" r:id="rId3283" xr:uid="{E3B03E81-8A52-437A-B38A-F6050BCDBD95}"/>
    <hyperlink ref="L1099" r:id="rId3284" display="https://maps.google.com/maps?q=50.7614983,14.434845&amp;hl=cs&amp;sll=37.0625,-95.677068&amp;sspn=58.076329,135.263672&amp;t=h&amp;z=18" xr:uid="{8CC8F691-942B-42EC-A7E7-BD02BD03D1B8}"/>
    <hyperlink ref="E1100" r:id="rId3285" xr:uid="{6297CD85-AB91-4192-BBC5-0A9D5F41EC93}"/>
    <hyperlink ref="F1100" r:id="rId3286" xr:uid="{0392400B-5DDE-41E5-B06D-57D75F5148BE}"/>
    <hyperlink ref="L1100" r:id="rId3287" display="https://maps.google.com/maps?q=50.7614983,14.434845&amp;hl=cs&amp;sll=37.0625,-95.677068&amp;sspn=58.076329,135.263672&amp;t=h&amp;z=18" xr:uid="{F43560BA-E5B4-40F3-AA65-B0F7A80401DD}"/>
    <hyperlink ref="E1101" r:id="rId3288" xr:uid="{507FB80A-23D4-414F-944E-F4FD3C622816}"/>
    <hyperlink ref="F1101" r:id="rId3289" xr:uid="{50FDAC4D-15C3-4388-B366-5F8104C56332}"/>
    <hyperlink ref="L1101" r:id="rId3290" display="https://maps.google.com/maps?q=50.7614983,14.434845&amp;hl=cs&amp;sll=37.0625,-95.677068&amp;sspn=58.076329,135.263672&amp;t=h&amp;z=18" xr:uid="{BA2410A3-5DBD-4B17-92C1-ED0749E999A4}"/>
    <hyperlink ref="E1102" r:id="rId3291" xr:uid="{2F52751E-4EF4-41C5-8888-578C4D12E93C}"/>
    <hyperlink ref="F1102" r:id="rId3292" xr:uid="{EE748973-6CC9-4DA6-B08E-0E7ED3DD1598}"/>
    <hyperlink ref="L1102" r:id="rId3293" display="https://maps.google.com/maps?q=50.7614983,14.434845&amp;hl=cs&amp;sll=37.0625,-95.677068&amp;sspn=58.076329,135.263672&amp;t=h&amp;z=18" xr:uid="{677AC3F3-EFAB-4959-99C3-6848AE840BB6}"/>
    <hyperlink ref="E1103" r:id="rId3294" xr:uid="{04555669-7DAD-437B-823B-F80EF4C12568}"/>
    <hyperlink ref="F1103" r:id="rId3295" xr:uid="{AE54365E-319D-444A-85AD-1A503CA9F808}"/>
    <hyperlink ref="L1103" r:id="rId3296" display="https://maps.google.com/maps?q=50.7614983,14.434845&amp;hl=cs&amp;sll=37.0625,-95.677068&amp;sspn=58.076329,135.263672&amp;t=h&amp;z=18" xr:uid="{B37A682C-643A-4B3E-BE0D-DA0A98E603A6}"/>
    <hyperlink ref="E1104" r:id="rId3297" xr:uid="{9C6E024D-2808-4C8D-8C8B-6AE9938ED60F}"/>
    <hyperlink ref="F1104" r:id="rId3298" xr:uid="{2AAA4FA9-1A79-40BC-9CF3-24DD2EB6C994}"/>
    <hyperlink ref="L1104" r:id="rId3299" display="https://maps.google.com/maps?q=50.7614983,14.434845&amp;hl=cs&amp;sll=37.0625,-95.677068&amp;sspn=58.076329,135.263672&amp;t=h&amp;z=18" xr:uid="{5A55C5D6-A0BD-458E-8737-4E564612AF20}"/>
    <hyperlink ref="E1105" r:id="rId3300" xr:uid="{B2A55D8F-6E65-4512-A49C-1CDD0032E28B}"/>
    <hyperlink ref="F1105" r:id="rId3301" xr:uid="{5899F8A8-0DFB-4F1D-B975-A0BD7495AA8C}"/>
    <hyperlink ref="L1105" r:id="rId3302" display="https://maps.google.com/maps?q=50.7614983,14.434845&amp;hl=cs&amp;sll=37.0625,-95.677068&amp;sspn=58.076329,135.263672&amp;t=h&amp;z=18" xr:uid="{00E50B54-0943-4FB3-A8DC-C695B256917C}"/>
    <hyperlink ref="E1106" r:id="rId3303" xr:uid="{8ABBE08D-2D14-4CA6-A68E-99413C368701}"/>
    <hyperlink ref="F1106" r:id="rId3304" xr:uid="{2E131054-5952-4294-AB1F-05EEF380D2D8}"/>
    <hyperlink ref="L1106" r:id="rId3305" display="https://maps.google.com/maps?q=50.7614983,14.434845&amp;hl=cs&amp;sll=37.0625,-95.677068&amp;sspn=58.076329,135.263672&amp;t=h&amp;z=18" xr:uid="{95698A7A-29FF-499A-9766-66A7054DC73C}"/>
    <hyperlink ref="E1107" r:id="rId3306" xr:uid="{2A37D3D4-1925-42CD-B979-B444F3A409F4}"/>
    <hyperlink ref="F1107" r:id="rId3307" xr:uid="{F4F592AD-F1EC-4323-8A2B-79C338B68CBB}"/>
    <hyperlink ref="L1107" r:id="rId3308" display="https://maps.google.com/maps?q=50.7614983,14.434845&amp;hl=cs&amp;sll=37.0625,-95.677068&amp;sspn=58.076329,135.263672&amp;t=h&amp;z=18" xr:uid="{C7DAC10B-7BB4-4E0E-B488-8CE72AB1C765}"/>
    <hyperlink ref="E1108" r:id="rId3309" xr:uid="{80DEE9A3-98B4-4258-BE29-9A38D8393F8A}"/>
    <hyperlink ref="F1108" r:id="rId3310" xr:uid="{B67E3C3E-280F-4BCC-9AFE-EE8F7DB6C6A5}"/>
    <hyperlink ref="L1108" r:id="rId3311" display="https://maps.google.com/maps?q=50.7614983,14.434845&amp;hl=cs&amp;sll=37.0625,-95.677068&amp;sspn=58.076329,135.263672&amp;t=h&amp;z=18" xr:uid="{D3FB6FF0-AF8E-45F5-8A52-B8A1E881534A}"/>
    <hyperlink ref="E1109" r:id="rId3312" xr:uid="{32DA498F-E301-415E-9732-AE308E9173F6}"/>
    <hyperlink ref="F1109" r:id="rId3313" xr:uid="{695EA9C0-5935-433A-8905-691C84D40A0B}"/>
    <hyperlink ref="L1109" r:id="rId3314" display="https://maps.google.com/maps?q=50.7614983,14.434845&amp;hl=cs&amp;sll=37.0625,-95.677068&amp;sspn=58.076329,135.263672&amp;t=h&amp;z=18" xr:uid="{CBEED2D7-90BA-4C18-BE4A-39202F3DF3E4}"/>
    <hyperlink ref="E1110" r:id="rId3315" xr:uid="{86BBB33C-58C4-4069-A684-D72BE2A0F79A}"/>
    <hyperlink ref="F1110" r:id="rId3316" xr:uid="{F3C720D6-CB63-4DF1-9D98-F468A6FFD721}"/>
    <hyperlink ref="L1110" r:id="rId3317" xr:uid="{E2D73B58-C85D-4B14-9673-C6634120B78A}"/>
    <hyperlink ref="E1111" r:id="rId3318" xr:uid="{03AB14F9-F192-44C3-ABEB-3CA5F3DF5458}"/>
    <hyperlink ref="F1111" r:id="rId3319" xr:uid="{4F7C3C51-3F9C-4D58-AF1F-D6E39B006ACE}"/>
    <hyperlink ref="L1111" r:id="rId3320" display="https://maps.google.com/maps?q=50.761935,14.4523233&amp;hl=cs&amp;sll=37.0625,-95.677068&amp;sspn=58.076329,135.263672&amp;t=h&amp;z=18" xr:uid="{AB1D0DBA-354B-4DD9-BA13-A58FC8C7C314}"/>
    <hyperlink ref="E1112" r:id="rId3321" xr:uid="{DA5FEE34-F031-4FDB-B39E-3076A728E49C}"/>
    <hyperlink ref="F1112" r:id="rId3322" xr:uid="{0C278D00-D4C1-4DE5-9F75-89B12177C6FC}"/>
    <hyperlink ref="L1112" r:id="rId3323" xr:uid="{EF4B4086-08DA-46BE-A71C-A162BC757E8E}"/>
    <hyperlink ref="E1113" r:id="rId3324" xr:uid="{885E6CD4-47D6-4351-AE68-B55ABCA0F6A4}"/>
    <hyperlink ref="F1113" r:id="rId3325" xr:uid="{1BB5EB29-BB55-49B6-9FAF-6E109A7F8897}"/>
    <hyperlink ref="L1113" r:id="rId3326" display="https://maps.google.com/maps?q=50.7600933,14.4506383&amp;hl=cs&amp;sll=37.0625,-95.677068&amp;sspn=58.076329,135.263672&amp;t=h&amp;z=18" xr:uid="{DC3F0BF6-E135-4D2A-9586-1965C57BD38D}"/>
    <hyperlink ref="E1114" r:id="rId3327" xr:uid="{91DBC23E-6858-49BF-9FED-5F838E2C6A35}"/>
    <hyperlink ref="F1114" r:id="rId3328" xr:uid="{1A7ECF69-6D2A-482B-BA5E-34EA13002914}"/>
    <hyperlink ref="L1114" r:id="rId3329" display="https://maps.google.com/maps?q=50.7600933,14.4506383&amp;hl=cs&amp;sll=37.0625,-95.677068&amp;sspn=58.076329,135.263672&amp;t=h&amp;z=18" xr:uid="{49467244-0199-4A6A-918D-5BABA1B971B3}"/>
    <hyperlink ref="E1115" r:id="rId3330" xr:uid="{9A7C0D47-440D-4353-BDDD-A37F72B4D5C9}"/>
    <hyperlink ref="F1115" r:id="rId3331" xr:uid="{C0037944-2F77-4C81-A47F-FBAC5EC8592A}"/>
    <hyperlink ref="L1115" r:id="rId3332" display="https://maps.google.com/maps?q=50.7600933,14.4506383&amp;hl=cs&amp;sll=37.0625,-95.677068&amp;sspn=58.076329,135.263672&amp;t=h&amp;z=18" xr:uid="{F0E72015-4EF1-4A07-ADA3-E09E276C073F}"/>
    <hyperlink ref="E1116" r:id="rId3333" xr:uid="{D9474C0E-E4B5-42E7-9DA1-0E87C53A166D}"/>
    <hyperlink ref="F1116" r:id="rId3334" xr:uid="{4F91DEA5-C593-4077-B8DD-BB0994615502}"/>
    <hyperlink ref="L1116" r:id="rId3335" display="https://maps.google.com/maps?q=50.7600933,14.4506383&amp;hl=cs&amp;sll=37.0625,-95.677068&amp;sspn=58.076329,135.263672&amp;t=h&amp;z=18" xr:uid="{DFBAB93D-779A-433F-85B6-E9E4A060BED6}"/>
    <hyperlink ref="E1117" r:id="rId3336" xr:uid="{0F266585-1F02-4FFC-A6AE-B224B721BE57}"/>
    <hyperlink ref="F1117" r:id="rId3337" xr:uid="{60BC4471-9A0E-4081-8108-31DF95C561C3}"/>
    <hyperlink ref="L1117" r:id="rId3338" display="https://maps.google.com/maps?q=50.7600933,14.4506383&amp;hl=cs&amp;sll=37.0625,-95.677068&amp;sspn=58.076329,135.263672&amp;t=h&amp;z=18" xr:uid="{F05B331A-C482-40B1-A47F-3CE4354A600D}"/>
    <hyperlink ref="E1118" r:id="rId3339" xr:uid="{80C953B7-9F27-4EA7-BF99-22F271F255BE}"/>
    <hyperlink ref="F1118" r:id="rId3340" xr:uid="{3A49FC5D-496F-4007-81C8-1378EF4DE7AD}"/>
    <hyperlink ref="L1118" r:id="rId3341" display="https://maps.google.com/maps?q=50.7600933,14.4506383&amp;hl=cs&amp;sll=37.0625,-95.677068&amp;sspn=58.076329,135.263672&amp;t=h&amp;z=18" xr:uid="{BCE9750F-E490-484C-B5DE-13E10857A9C6}"/>
    <hyperlink ref="E1119" r:id="rId3342" xr:uid="{932F7AA7-2462-4F15-A1B2-406805B08602}"/>
    <hyperlink ref="F1119" r:id="rId3343" xr:uid="{DC988DCF-A299-4DAD-B973-2A590EACE178}"/>
    <hyperlink ref="L1119" r:id="rId3344" display="https://maps.google.com/maps?q=50.7600933,14.4506383&amp;hl=cs&amp;sll=37.0625,-95.677068&amp;sspn=58.076329,135.263672&amp;t=h&amp;z=18" xr:uid="{D9A931B3-3F9A-477C-BD51-4074ACEEC57D}"/>
    <hyperlink ref="E1120" r:id="rId3345" xr:uid="{38A3ABC7-5224-4B1A-A977-86B16A2C5802}"/>
    <hyperlink ref="F1120" r:id="rId3346" xr:uid="{8ED91566-D044-42F6-AFB1-ADA45ED8D1C2}"/>
    <hyperlink ref="L1120" r:id="rId3347" display="https://maps.google.com/maps?q=50.7600933,14.4506383&amp;hl=cs&amp;sll=37.0625,-95.677068&amp;sspn=58.076329,135.263672&amp;t=h&amp;z=18" xr:uid="{6E62F887-0FD4-4A7B-88B5-6B399A050015}"/>
    <hyperlink ref="E1121" r:id="rId3348" xr:uid="{3250E69E-D9B4-4233-8D02-585C437F693A}"/>
    <hyperlink ref="F1121" r:id="rId3349" xr:uid="{E36231E3-8E14-4617-876B-04A38EC6BBBC}"/>
    <hyperlink ref="L1121" r:id="rId3350" xr:uid="{9B214E3D-66DC-4902-8FD3-847577DD3F52}"/>
    <hyperlink ref="E1122" r:id="rId3351" xr:uid="{3D2A2D70-580F-44FE-9AB1-A6FC5BCDECD3}"/>
    <hyperlink ref="F1122" r:id="rId3352" xr:uid="{3497D768-9CAF-4F17-AC7B-F02250AE5D32}"/>
    <hyperlink ref="L1122" r:id="rId3353" display="https://maps.google.com/maps?q=50.7655133,14.4468&amp;hl=cs&amp;sll=37.0625,-95.677068&amp;sspn=58.076329,135.263672&amp;t=h&amp;z=18" xr:uid="{89440ED7-D567-4545-BCE6-305180136654}"/>
    <hyperlink ref="E1123" r:id="rId3354" xr:uid="{3C961D72-766E-4DB4-8F78-161BDF017668}"/>
    <hyperlink ref="F1123" r:id="rId3355" xr:uid="{266772B1-2778-40F1-8781-2257B435EB3A}"/>
    <hyperlink ref="L1123" r:id="rId3356" xr:uid="{1B1F6235-F656-407E-B47C-2EBBC79D7BBB}"/>
    <hyperlink ref="E1124" r:id="rId3357" xr:uid="{C0386572-FE85-4B99-85C0-DC755D5BC17E}"/>
    <hyperlink ref="F1124" r:id="rId3358" xr:uid="{A6480A58-6358-4A0A-8E73-58B31E5EA9F8}"/>
    <hyperlink ref="L1124" r:id="rId3359" display="https://maps.google.com/maps?q=50.7654516,14.4450433&amp;hl=cs&amp;sll=37.0625,-95.677068&amp;sspn=58.076329,135.263672&amp;t=h&amp;z=18" xr:uid="{ED66FF1B-D47B-481B-9ABD-B92E58B098F0}"/>
    <hyperlink ref="E1125" r:id="rId3360" xr:uid="{0BF23C80-00C9-474F-8BBC-F133492DFEE0}"/>
    <hyperlink ref="F1125" r:id="rId3361" xr:uid="{418AC473-637D-4A21-9666-03538555BEE2}"/>
    <hyperlink ref="L1125" r:id="rId3362" display="https://maps.google.com/maps?q=50.7654516,14.4450433&amp;hl=cs&amp;sll=37.0625,-95.677068&amp;sspn=58.076329,135.263672&amp;t=h&amp;z=18" xr:uid="{8F0F4A45-2E21-4D58-A869-8A00EAF7ED6F}"/>
    <hyperlink ref="E1126" r:id="rId3363" xr:uid="{E496135F-2742-4EDF-910E-34C425A95F3B}"/>
    <hyperlink ref="F1126" r:id="rId3364" xr:uid="{D33D637F-23C8-4758-A541-7214208F247F}"/>
    <hyperlink ref="L1126" r:id="rId3365" display="https://maps.google.com/maps?q=50.7654516,14.4450433&amp;hl=cs&amp;sll=37.0625,-95.677068&amp;sspn=58.076329,135.263672&amp;t=h&amp;z=18" xr:uid="{99D388D0-595F-45A4-AD5C-1E0812F1E8FD}"/>
    <hyperlink ref="E1127" r:id="rId3366" xr:uid="{6BEDA49E-BBEC-439D-AB99-210819C09861}"/>
    <hyperlink ref="F1127" r:id="rId3367" xr:uid="{A630AB88-A2BE-4322-A19D-05EADF30332E}"/>
    <hyperlink ref="L1127" r:id="rId3368" xr:uid="{0503DE92-BA11-4E00-AF1A-E3BCA596E168}"/>
    <hyperlink ref="E1128" r:id="rId3369" xr:uid="{371F3ADF-3EDB-48E5-80F6-2E86343219D5}"/>
    <hyperlink ref="F1128" r:id="rId3370" xr:uid="{2DC2BB94-DAA3-4990-B07B-22403B55ACC9}"/>
    <hyperlink ref="L1128" r:id="rId3371" display="https://maps.google.com/maps?q=50.7651683,14.438245&amp;hl=cs&amp;sll=37.0625,-95.677068&amp;sspn=58.076329,135.263672&amp;t=h&amp;z=18" xr:uid="{9904CA62-2808-40EE-B7B1-7AE79F1ADB33}"/>
    <hyperlink ref="E1129" r:id="rId3372" xr:uid="{6D3B7C7B-3315-4C05-A1B5-2C93CAD33801}"/>
    <hyperlink ref="F1129" r:id="rId3373" xr:uid="{55393030-18AE-4F04-9A08-09FFE3C63C97}"/>
    <hyperlink ref="L1129" r:id="rId3374" display="https://maps.google.com/maps?q=50.7651683,14.438245&amp;hl=cs&amp;sll=37.0625,-95.677068&amp;sspn=58.076329,135.263672&amp;t=h&amp;z=18" xr:uid="{BE06172E-0741-4795-B5E1-2321A115E437}"/>
    <hyperlink ref="E1130" r:id="rId3375" xr:uid="{CC3AAF5A-FFF7-434D-A682-CC631FFBDF45}"/>
    <hyperlink ref="F1130" r:id="rId3376" xr:uid="{0648B4C0-B532-4FCB-A46C-C2A0F2539687}"/>
    <hyperlink ref="L1130" r:id="rId3377" display="https://maps.google.com/maps?q=50.7651683,14.438245&amp;hl=cs&amp;sll=37.0625,-95.677068&amp;sspn=58.076329,135.263672&amp;t=h&amp;z=18" xr:uid="{8C988280-05C2-4782-9157-EF31B80F00B8}"/>
    <hyperlink ref="E1131" r:id="rId3378" xr:uid="{3E0B2EFB-E876-4BDC-8321-3492598D503A}"/>
    <hyperlink ref="F1131" r:id="rId3379" xr:uid="{88DF4518-E6B2-4CDA-AAF1-E452042C13CE}"/>
    <hyperlink ref="L1131" r:id="rId3380" display="https://maps.google.com/maps?q=50.7651683,14.438245&amp;hl=cs&amp;sll=37.0625,-95.677068&amp;sspn=58.076329,135.263672&amp;t=h&amp;z=18" xr:uid="{403C22B2-70BB-482B-8EAA-BD81F4420053}"/>
    <hyperlink ref="E1132" r:id="rId3381" xr:uid="{97375428-8678-4425-9585-0D78C06C56DD}"/>
    <hyperlink ref="F1132" r:id="rId3382" xr:uid="{27C2C3B1-F878-4E15-8DB1-BCA11FF6FE84}"/>
    <hyperlink ref="L1132" r:id="rId3383" xr:uid="{2FF9B728-E32E-428E-8C5F-134D025F5F67}"/>
    <hyperlink ref="E1133" r:id="rId3384" xr:uid="{1BC1B22A-EBCE-4895-9541-E77C9C6A0925}"/>
    <hyperlink ref="F1133" r:id="rId3385" xr:uid="{0C06B4BA-D2E4-46D9-8317-C05F0084BB10}"/>
    <hyperlink ref="L1133" r:id="rId3386" display="https://maps.google.com/maps?q=50.7600033,14.44725&amp;hl=cs&amp;sll=37.0625,-95.677068&amp;sspn=58.076329,135.263672&amp;t=h&amp;z=18" xr:uid="{07A299D0-2C12-4420-A85D-18633C9C11F7}"/>
    <hyperlink ref="E1134" r:id="rId3387" xr:uid="{33E923E2-F272-4EFB-B06A-6CAD56A67847}"/>
    <hyperlink ref="F1134" r:id="rId3388" xr:uid="{EEB67E2A-0D1E-42F9-BF56-E5FA2C2C8F7E}"/>
    <hyperlink ref="L1134" r:id="rId3389" display="https://maps.google.com/maps?q=50.7600033,14.44725&amp;hl=cs&amp;sll=37.0625,-95.677068&amp;sspn=58.076329,135.263672&amp;t=h&amp;z=18" xr:uid="{10CA975E-D914-40EA-A99B-FA2A33B64FA1}"/>
    <hyperlink ref="E1135" r:id="rId3390" xr:uid="{3BE1DC58-6192-4E9E-ABC7-B321263765ED}"/>
    <hyperlink ref="F1135" r:id="rId3391" xr:uid="{0637DEA9-B65B-4ABE-8999-113F8F37398C}"/>
    <hyperlink ref="L1135" r:id="rId3392" display="https://maps.google.com/maps?q=50.7600033,14.44725&amp;hl=cs&amp;sll=37.0625,-95.677068&amp;sspn=58.076329,135.263672&amp;t=h&amp;z=18" xr:uid="{70663049-190A-4853-A018-2127E827F410}"/>
    <hyperlink ref="E1136" r:id="rId3393" xr:uid="{EB9DD173-9D06-4402-9F69-5BA3C2D78B4D}"/>
    <hyperlink ref="F1136" r:id="rId3394" xr:uid="{13E3BBCA-BA96-4088-B5E4-897046D5AAE1}"/>
    <hyperlink ref="L1136" r:id="rId3395" display="https://maps.google.com/maps?q=50.7600033,14.44725&amp;hl=cs&amp;sll=37.0625,-95.677068&amp;sspn=58.076329,135.263672&amp;t=h&amp;z=18" xr:uid="{F799814A-84E3-43E2-96FB-5BEA4FDF90B6}"/>
    <hyperlink ref="E1137" r:id="rId3396" xr:uid="{9318C83F-9C65-43D2-983C-B74480DE1552}"/>
    <hyperlink ref="F1137" r:id="rId3397" xr:uid="{7D9211D0-952C-435B-976D-6858B2E674EB}"/>
    <hyperlink ref="L1137" r:id="rId3398" display="https://maps.google.com/maps?q=50.7600033,14.44725&amp;hl=cs&amp;sll=37.0625,-95.677068&amp;sspn=58.076329,135.263672&amp;t=h&amp;z=18" xr:uid="{E5777D39-91D8-40E8-B17E-2045FD1523BC}"/>
    <hyperlink ref="E1138" r:id="rId3399" xr:uid="{5F8086E2-BBBB-4602-859C-D141F8F02A1A}"/>
    <hyperlink ref="F1138" r:id="rId3400" xr:uid="{0A005130-6387-4540-8D7C-71D868ACB001}"/>
    <hyperlink ref="L1138" r:id="rId3401" display="https://maps.google.com/maps?q=50.7600033,14.44725&amp;hl=cs&amp;sll=37.0625,-95.677068&amp;sspn=58.076329,135.263672&amp;t=h&amp;z=18" xr:uid="{7B97D7AA-14A8-47BB-AFBA-29410EF49807}"/>
    <hyperlink ref="E1139" r:id="rId3402" xr:uid="{FD71B235-C637-4B24-AB85-4C11DD18143A}"/>
    <hyperlink ref="F1139" r:id="rId3403" xr:uid="{E6363C12-6CF2-40E0-90DE-3D57D01C5191}"/>
    <hyperlink ref="L1139" r:id="rId3404" display="https://maps.google.com/maps?q=50.7600033,14.44725&amp;hl=cs&amp;sll=37.0625,-95.677068&amp;sspn=58.076329,135.263672&amp;t=h&amp;z=18" xr:uid="{D0497D1A-82C4-40F9-AF03-DA227BBC1874}"/>
    <hyperlink ref="E1140" r:id="rId3405" xr:uid="{7B0AA636-EB2D-40C2-892B-972B150F6E9F}"/>
    <hyperlink ref="F1140" r:id="rId3406" xr:uid="{ADBFC353-5111-4ABA-86CB-01C9501E1BCE}"/>
    <hyperlink ref="L1140" r:id="rId3407" display="https://maps.google.com/maps?q=50.7600033,14.44725&amp;hl=cs&amp;sll=37.0625,-95.677068&amp;sspn=58.076329,135.263672&amp;t=h&amp;z=18" xr:uid="{A34A742E-C844-4DC5-B374-C1D87F605828}"/>
    <hyperlink ref="E1141" r:id="rId3408" xr:uid="{FB04ED1C-077E-471D-819F-C9C65A09E4B6}"/>
    <hyperlink ref="F1141" r:id="rId3409" xr:uid="{9ED857FE-FADF-448A-9C06-A33318381765}"/>
    <hyperlink ref="L1141" r:id="rId3410" display="https://maps.google.com/maps?q=50.7600033,14.44725&amp;hl=cs&amp;sll=37.0625,-95.677068&amp;sspn=58.076329,135.263672&amp;t=h&amp;z=18" xr:uid="{5B3DBA41-2273-4821-9253-18CD9950D9A5}"/>
    <hyperlink ref="E1142" r:id="rId3411" xr:uid="{ECBA6F28-B822-4EA4-877A-16BDCC5C171D}"/>
    <hyperlink ref="F1142" r:id="rId3412" xr:uid="{9C6026CF-CFE8-4087-A27C-03CFB6B5837E}"/>
    <hyperlink ref="L1142" r:id="rId3413" display="https://maps.google.com/maps?q=50.7600033,14.44725&amp;hl=cs&amp;sll=37.0625,-95.677068&amp;sspn=58.076329,135.263672&amp;t=h&amp;z=18" xr:uid="{397506F0-8E4F-4BBC-B8DF-B36CCCC318B7}"/>
    <hyperlink ref="E1143" r:id="rId3414" xr:uid="{10CC0198-69DA-47E8-B597-4D4B90381B9F}"/>
    <hyperlink ref="F1143" r:id="rId3415" xr:uid="{A7AF64B8-5F04-4AF1-9274-F3D4BB9C8472}"/>
    <hyperlink ref="L1143" r:id="rId3416" display="https://maps.google.com/maps?q=50.7600033,14.44725&amp;hl=cs&amp;sll=37.0625,-95.677068&amp;sspn=58.076329,135.263672&amp;t=h&amp;z=18" xr:uid="{D7870031-3221-4F6E-8A19-4DEA9DB438D2}"/>
    <hyperlink ref="E1144" r:id="rId3417" xr:uid="{96B22FB0-4318-4728-A681-9BC808D67717}"/>
    <hyperlink ref="F1144" r:id="rId3418" xr:uid="{F93A4D9D-56F3-4E23-B1A6-339BCF88281F}"/>
    <hyperlink ref="L1144" r:id="rId3419" display="https://maps.google.com/maps?q=50.7600033,14.44725&amp;hl=cs&amp;sll=37.0625,-95.677068&amp;sspn=58.076329,135.263672&amp;t=h&amp;z=18" xr:uid="{6EE3177F-4CC8-40EA-95D1-191948B159AF}"/>
    <hyperlink ref="E1145" r:id="rId3420" xr:uid="{95CEE663-5CDF-4674-B471-960F06BBAD20}"/>
    <hyperlink ref="F1145" r:id="rId3421" xr:uid="{E4EA49A4-7C5C-4750-BCAF-4650E71F4CD1}"/>
    <hyperlink ref="L1145" r:id="rId3422" display="https://maps.google.com/maps?q=50.7600033,14.44725&amp;hl=cs&amp;sll=37.0625,-95.677068&amp;sspn=58.076329,135.263672&amp;t=h&amp;z=18" xr:uid="{AAE57536-3067-48E5-8646-B905702B8E18}"/>
    <hyperlink ref="E1146" r:id="rId3423" xr:uid="{7D60C937-B436-4A62-87B5-9BF9F95EB18B}"/>
    <hyperlink ref="F1146" r:id="rId3424" xr:uid="{1C4FE655-5778-484E-B08B-3561252561A9}"/>
    <hyperlink ref="L1146" r:id="rId3425" display="https://maps.google.com/maps?q=50.7600033,14.44725&amp;hl=cs&amp;sll=37.0625,-95.677068&amp;sspn=58.076329,135.263672&amp;t=h&amp;z=18" xr:uid="{462B331D-8F06-4CE8-98C7-41DE9529DD53}"/>
    <hyperlink ref="E1147" r:id="rId3426" xr:uid="{5EFBFB3F-0039-4C4D-9364-6E15CD58DB75}"/>
    <hyperlink ref="F1147" r:id="rId3427" xr:uid="{D5EF9D66-6C3E-4FA1-8014-714636009CDC}"/>
    <hyperlink ref="L1147" r:id="rId3428" display="https://maps.google.com/maps?q=50.7600033,14.44725&amp;hl=cs&amp;sll=37.0625,-95.677068&amp;sspn=58.076329,135.263672&amp;t=h&amp;z=18" xr:uid="{4A65F661-4491-4CEA-BC85-9863222E7AA1}"/>
    <hyperlink ref="E1148" r:id="rId3429" xr:uid="{6C8F12DE-5280-4920-99FC-0AAD64DB84E8}"/>
    <hyperlink ref="F1148" r:id="rId3430" xr:uid="{85C01823-C5D6-42A8-8EA4-6FECFF4B8D83}"/>
    <hyperlink ref="L1148" r:id="rId3431" display="https://maps.google.com/maps?q=50.7600033,14.44725&amp;hl=cs&amp;sll=37.0625,-95.677068&amp;sspn=58.076329,135.263672&amp;t=h&amp;z=18" xr:uid="{F0EFB3BE-59D3-4A78-A32A-180A64B8FD19}"/>
    <hyperlink ref="E1149" r:id="rId3432" xr:uid="{45AE341A-0B46-4BB6-80E1-0932697FC0EE}"/>
    <hyperlink ref="F1149" r:id="rId3433" xr:uid="{1FFA9CC6-6CE4-4E16-ABC0-767F62ECEA6D}"/>
    <hyperlink ref="L1149" r:id="rId3434" display="https://maps.google.com/maps?q=50.7600033,14.44725&amp;hl=cs&amp;sll=37.0625,-95.677068&amp;sspn=58.076329,135.263672&amp;t=h&amp;z=18" xr:uid="{6E678D90-C93B-472C-B5AE-3035E5B321DC}"/>
    <hyperlink ref="E1150" r:id="rId3435" xr:uid="{CFC7F03C-D766-4BE6-8A5B-67D4D978DF74}"/>
    <hyperlink ref="F1150" r:id="rId3436" xr:uid="{EBCB0D8C-48D2-4721-9B98-9222FC76A82A}"/>
    <hyperlink ref="L1150" r:id="rId3437" display="https://maps.google.com/maps?q=50.7600033,14.44725&amp;hl=cs&amp;sll=37.0625,-95.677068&amp;sspn=58.076329,135.263672&amp;t=h&amp;z=18" xr:uid="{EC9284F5-1756-4CFE-9B8F-FD1E766785EF}"/>
    <hyperlink ref="E1151" r:id="rId3438" xr:uid="{3BE8F59F-2F4C-4AFD-ADF4-F41ABC151DCD}"/>
    <hyperlink ref="F1151" r:id="rId3439" xr:uid="{9A4E83B7-34AD-4A98-A461-DFC2A2CA1230}"/>
    <hyperlink ref="L1151" r:id="rId3440" display="https://maps.google.com/maps?q=50.7600033,14.44725&amp;hl=cs&amp;sll=37.0625,-95.677068&amp;sspn=58.076329,135.263672&amp;t=h&amp;z=18" xr:uid="{4B9398E9-C0D1-4BA4-9632-1ED0C6A6AAC4}"/>
    <hyperlink ref="E1152" r:id="rId3441" xr:uid="{19BDE3BD-C5FB-4F71-BCBA-7111A2CBC515}"/>
    <hyperlink ref="F1152" r:id="rId3442" xr:uid="{83195744-1249-429C-B772-D422F3E4E547}"/>
    <hyperlink ref="L1152" r:id="rId3443" display="https://maps.google.com/maps?q=50.7600033,14.44725&amp;hl=cs&amp;sll=37.0625,-95.677068&amp;sspn=58.076329,135.263672&amp;t=h&amp;z=18" xr:uid="{E30CD038-FF26-459A-8BA2-0835D277B0FF}"/>
    <hyperlink ref="E1153" r:id="rId3444" xr:uid="{D055E34E-E40D-4CBE-96EE-2A96CC66C31E}"/>
    <hyperlink ref="F1153" r:id="rId3445" xr:uid="{DEFAA890-369B-4A48-86DD-1DA493B6A187}"/>
    <hyperlink ref="L1153" r:id="rId3446" display="https://maps.google.com/maps?q=50.7600033,14.44725&amp;hl=cs&amp;sll=37.0625,-95.677068&amp;sspn=58.076329,135.263672&amp;t=h&amp;z=18" xr:uid="{E306FEAB-F824-48C8-86A3-0726F029FE5F}"/>
    <hyperlink ref="E1154" r:id="rId3447" xr:uid="{66182D16-D295-4C34-9417-6390070D90A4}"/>
    <hyperlink ref="F1154" r:id="rId3448" xr:uid="{D659318C-683C-4BE2-A49F-9D26E905CA69}"/>
    <hyperlink ref="L1154" r:id="rId3449" xr:uid="{D4632B82-D1CC-4A36-A2C6-3C16E5A628C1}"/>
    <hyperlink ref="E1155" r:id="rId3450" xr:uid="{27D53DAA-B8CA-43A9-B9B4-05805D5A4C8A}"/>
    <hyperlink ref="F1155" r:id="rId3451" xr:uid="{3749E2A9-C3AA-4DCA-B44A-EF7809E6327D}"/>
    <hyperlink ref="L1155" r:id="rId3452" display="https://maps.google.com/maps?q=50.7640883,14.4427116&amp;hl=cs&amp;sll=37.0625,-95.677068&amp;sspn=58.076329,135.263672&amp;t=h&amp;z=18" xr:uid="{A16EF66E-2F27-474C-99D0-C1F84D220AF2}"/>
    <hyperlink ref="E1156" r:id="rId3453" xr:uid="{D90E9B09-405E-4358-B7F9-23DD18978000}"/>
    <hyperlink ref="F1156" r:id="rId3454" xr:uid="{84C11627-C00D-47E9-A9DA-FE1BF4922BCF}"/>
    <hyperlink ref="L1156" r:id="rId3455" display="https://maps.google.com/maps?q=50.7640883,14.4427116&amp;hl=cs&amp;sll=37.0625,-95.677068&amp;sspn=58.076329,135.263672&amp;t=h&amp;z=18" xr:uid="{10B72506-6892-4F37-A258-8335D8DEC507}"/>
    <hyperlink ref="E1157" r:id="rId3456" xr:uid="{58CBA5B6-8B57-4D1F-9121-3AB468E0455A}"/>
    <hyperlink ref="F1157" r:id="rId3457" xr:uid="{7952FB5B-25CD-4A52-B606-58FD158BF871}"/>
    <hyperlink ref="L1157" r:id="rId3458" display="https://maps.google.com/maps?q=50.7640883,14.4427116&amp;hl=cs&amp;sll=37.0625,-95.677068&amp;sspn=58.076329,135.263672&amp;t=h&amp;z=18" xr:uid="{112AC9BA-C9F5-4192-B9BB-239A4B13E31F}"/>
    <hyperlink ref="E1158" r:id="rId3459" xr:uid="{D0811FF6-CAC3-4928-A3B7-C68F43F21367}"/>
    <hyperlink ref="F1158" r:id="rId3460" xr:uid="{B6012F45-B24A-46BA-9386-3EC5278C4F6C}"/>
    <hyperlink ref="L1158" r:id="rId3461" display="https://maps.google.com/maps?q=50.7640883,14.4427116&amp;hl=cs&amp;sll=37.0625,-95.677068&amp;sspn=58.076329,135.263672&amp;t=h&amp;z=18" xr:uid="{FA94517A-4F04-48B7-80AE-44D1530A82CB}"/>
    <hyperlink ref="E1159" r:id="rId3462" xr:uid="{D0A56A61-3E9E-417E-824E-96C7720859D4}"/>
    <hyperlink ref="F1159" r:id="rId3463" xr:uid="{B8B15866-E964-4431-82B3-F0F432FA6010}"/>
    <hyperlink ref="L1159" r:id="rId3464" display="https://maps.google.com/maps?q=50.7640883,14.4427116&amp;hl=cs&amp;sll=37.0625,-95.677068&amp;sspn=58.076329,135.263672&amp;t=h&amp;z=18" xr:uid="{89FF0FE0-63D0-4A78-9016-7773062EF2D6}"/>
    <hyperlink ref="E1160" r:id="rId3465" xr:uid="{59AF1957-9BF6-499F-85A4-42019EA0F221}"/>
    <hyperlink ref="F1160" r:id="rId3466" xr:uid="{5FD9C324-FBB2-43B9-BF95-5F60F50EE178}"/>
    <hyperlink ref="L1160" r:id="rId3467" display="https://maps.google.com/maps?q=50.7640883,14.4427116&amp;hl=cs&amp;sll=37.0625,-95.677068&amp;sspn=58.076329,135.263672&amp;t=h&amp;z=18" xr:uid="{631B4303-1749-4A75-8A00-50385C0274D9}"/>
    <hyperlink ref="E1161" r:id="rId3468" xr:uid="{B57D1D49-DD3C-41A8-899C-E78F2280717D}"/>
    <hyperlink ref="F1161" r:id="rId3469" xr:uid="{6CDFB105-DDA7-4B73-90C8-5A179E7FEA95}"/>
    <hyperlink ref="L1161" r:id="rId3470" display="https://maps.google.com/maps?q=50.7640883,14.4427116&amp;hl=cs&amp;sll=37.0625,-95.677068&amp;sspn=58.076329,135.263672&amp;t=h&amp;z=18" xr:uid="{E12BCE5C-AE8D-42DA-AC8E-3D0538DEBF46}"/>
    <hyperlink ref="E1162" r:id="rId3471" xr:uid="{C1FAC5B4-FF15-46BD-B505-376A0193C2C5}"/>
    <hyperlink ref="F1162" r:id="rId3472" xr:uid="{28D38878-A1D7-46BB-BA6A-9307FB2CB5BB}"/>
    <hyperlink ref="L1162" r:id="rId3473" display="https://maps.google.com/maps?q=50.7640883,14.4427116&amp;hl=cs&amp;sll=37.0625,-95.677068&amp;sspn=58.076329,135.263672&amp;t=h&amp;z=18" xr:uid="{D363AACB-906F-4853-9D3D-78D0BAD7F543}"/>
    <hyperlink ref="E1163" r:id="rId3474" xr:uid="{66E2FD77-521A-49CF-A158-49EBBC3A19A4}"/>
    <hyperlink ref="F1163" r:id="rId3475" xr:uid="{01EF4322-E4EE-4A77-A99F-6114D08A0230}"/>
    <hyperlink ref="L1163" r:id="rId3476" display="https://maps.google.com/maps?q=50.7640883,14.4427116&amp;hl=cs&amp;sll=37.0625,-95.677068&amp;sspn=58.076329,135.263672&amp;t=h&amp;z=18" xr:uid="{DE6DB82F-7AD8-4042-BC50-39E30D99274C}"/>
    <hyperlink ref="E1164" r:id="rId3477" xr:uid="{7A9DA793-7786-4217-B53D-B537AA8AC61C}"/>
    <hyperlink ref="F1164" r:id="rId3478" xr:uid="{8BAE4827-B0C1-4D22-BE4C-303454F56D7A}"/>
    <hyperlink ref="L1164" r:id="rId3479" display="https://maps.google.com/maps?q=50.7640883,14.4427116&amp;hl=cs&amp;sll=37.0625,-95.677068&amp;sspn=58.076329,135.263672&amp;t=h&amp;z=18" xr:uid="{5B5E425D-5521-49B9-A51A-C1DF2981051C}"/>
    <hyperlink ref="E1165" r:id="rId3480" xr:uid="{7BD3F027-2B00-4C75-88BD-2B1E0C58C864}"/>
    <hyperlink ref="F1165" r:id="rId3481" xr:uid="{F506F1C6-A07D-4BB4-9E75-8DEA970B5BC6}"/>
    <hyperlink ref="L1165" r:id="rId3482" display="https://maps.google.com/maps?q=50.7640883,14.4427116&amp;hl=cs&amp;sll=37.0625,-95.677068&amp;sspn=58.076329,135.263672&amp;t=h&amp;z=18" xr:uid="{D0D4D6AB-2B90-4244-B57B-C551255E0284}"/>
    <hyperlink ref="E1166" r:id="rId3483" xr:uid="{082AC1E6-926A-4649-A15A-2611C969AE7D}"/>
    <hyperlink ref="F1166" r:id="rId3484" xr:uid="{0759AFA5-3C5D-4158-9CEB-CF68BB3AFA35}"/>
    <hyperlink ref="L1166" r:id="rId3485" display="https://maps.google.com/maps?q=50.7640883,14.4427116&amp;hl=cs&amp;sll=37.0625,-95.677068&amp;sspn=58.076329,135.263672&amp;t=h&amp;z=18" xr:uid="{59431446-E63C-4D8E-8A52-0EB0A0F8C8AB}"/>
    <hyperlink ref="E1167" r:id="rId3486" xr:uid="{DA822326-72F5-4922-97A7-0126A578DCA6}"/>
    <hyperlink ref="F1167" r:id="rId3487" xr:uid="{4EF3FC8B-6798-4ED0-8E11-496516278E22}"/>
    <hyperlink ref="L1167" r:id="rId3488" display="https://maps.google.com/maps?q=50.7640883,14.4427116&amp;hl=cs&amp;sll=37.0625,-95.677068&amp;sspn=58.076329,135.263672&amp;t=h&amp;z=18" xr:uid="{C9446607-9EBC-46A3-A20D-D15D3A2BCF7D}"/>
    <hyperlink ref="E1168" r:id="rId3489" xr:uid="{B545B4CE-8EB6-4ABB-B133-50ABC64E5464}"/>
    <hyperlink ref="F1168" r:id="rId3490" xr:uid="{086E77DC-464C-4B86-B383-F66CE51D3949}"/>
    <hyperlink ref="L1168" r:id="rId3491" xr:uid="{D33F41E3-82B5-4A0D-AE8A-42D088E70E86}"/>
    <hyperlink ref="E1169" r:id="rId3492" xr:uid="{015FF9AA-7E18-4FC0-AFCA-43367DE1BC42}"/>
    <hyperlink ref="F1169" r:id="rId3493" xr:uid="{69D46194-2684-44EC-9AF4-0C61BD01BE13}"/>
    <hyperlink ref="L1169" r:id="rId3494" display="https://maps.google.com/maps?q=50.7608966,14.44435&amp;hl=cs&amp;sll=37.0625,-95.677068&amp;sspn=58.076329,135.263672&amp;t=h&amp;z=18" xr:uid="{975F65A7-01DA-4CA2-B65D-3E4171F8E6B9}"/>
    <hyperlink ref="E1170" r:id="rId3495" xr:uid="{BE63D408-B656-458F-A122-9B1857447504}"/>
    <hyperlink ref="F1170" r:id="rId3496" xr:uid="{80E9A05C-8DB0-4F9B-B3DB-F2211ABC9259}"/>
    <hyperlink ref="L1170" r:id="rId3497" display="https://maps.google.com/maps?q=50.7608966,14.44435&amp;hl=cs&amp;sll=37.0625,-95.677068&amp;sspn=58.076329,135.263672&amp;t=h&amp;z=18" xr:uid="{2C590763-92C1-43D0-B09A-DBC99B86DA2E}"/>
    <hyperlink ref="E1171" r:id="rId3498" xr:uid="{3262D513-472C-4A60-B7D9-29EAE88A8F26}"/>
    <hyperlink ref="F1171" r:id="rId3499" xr:uid="{10C7378D-5592-4256-AF44-3FD2F9909CB4}"/>
    <hyperlink ref="L1171" r:id="rId3500" xr:uid="{949BD52B-A2E0-4F7D-9B47-EEC5E1ED49E0}"/>
    <hyperlink ref="E1172" r:id="rId3501" xr:uid="{E65FA848-B9D2-434B-ADBB-E7D5262A0916}"/>
    <hyperlink ref="F1172" r:id="rId3502" xr:uid="{F310D1BA-F67A-4E88-B43B-66FBD4F5E673}"/>
    <hyperlink ref="L1172" r:id="rId3503" display="https://maps.google.com/maps?q=50.76518,14.45331&amp;hl=cs&amp;sll=37.0625,-95.677068&amp;sspn=58.076329,135.263672&amp;t=h&amp;z=18" xr:uid="{E904D220-FE38-4BA2-B7B5-AEBA924F894A}"/>
    <hyperlink ref="E1173" r:id="rId3504" xr:uid="{6C04028A-08D4-497A-94FF-8646C3FFB599}"/>
    <hyperlink ref="F1173" r:id="rId3505" xr:uid="{3375137A-CD61-47A3-A306-BFD7350B7521}"/>
    <hyperlink ref="L1173" r:id="rId3506" xr:uid="{75F03B64-1DFC-4F8C-A002-585354191EC7}"/>
    <hyperlink ref="E1174" r:id="rId3507" xr:uid="{043EFA25-F8DC-4B73-9B2E-AA65D99CCD94}"/>
    <hyperlink ref="F1174" r:id="rId3508" xr:uid="{34E1F19C-94E8-40F6-961A-976BA87CE093}"/>
    <hyperlink ref="L1174" r:id="rId3509" display="https://maps.google.com/maps?q=50.76138,14.4480833&amp;hl=cs&amp;sll=37.0625,-95.677068&amp;sspn=58.076329,135.263672&amp;t=h&amp;z=18" xr:uid="{8BF38582-EDC8-4D79-BD95-61B4AA71A065}"/>
    <hyperlink ref="E1175" r:id="rId3510" xr:uid="{DAD20B30-A79F-44FA-97F1-C6E13063170D}"/>
    <hyperlink ref="F1175" r:id="rId3511" xr:uid="{70FF5F0D-3457-4B3D-8F8B-7C9F783F50CD}"/>
    <hyperlink ref="L1175" r:id="rId3512" display="https://maps.google.com/maps?q=50.76138,14.4480833&amp;hl=cs&amp;sll=37.0625,-95.677068&amp;sspn=58.076329,135.263672&amp;t=h&amp;z=18" xr:uid="{6986C3D9-6CBA-4CA7-B6F7-E5D4F1F028CD}"/>
    <hyperlink ref="E1176" r:id="rId3513" xr:uid="{5D360739-DE7E-478E-8AFC-56604A411662}"/>
    <hyperlink ref="F1176" r:id="rId3514" xr:uid="{F0F4DC6F-7682-4C03-B171-2178EFDCF51E}"/>
    <hyperlink ref="L1176" r:id="rId3515" display="https://maps.google.com/maps?q=50.76138,14.4480833&amp;hl=cs&amp;sll=37.0625,-95.677068&amp;sspn=58.076329,135.263672&amp;t=h&amp;z=18" xr:uid="{50B9E4E3-6993-436E-B93D-AA09CA3B8C3F}"/>
    <hyperlink ref="E1177" r:id="rId3516" xr:uid="{7807003E-8374-46F5-A09B-6D08F05592E4}"/>
    <hyperlink ref="F1177" r:id="rId3517" xr:uid="{C63AF93C-9403-4AD2-8540-480F216D6963}"/>
    <hyperlink ref="L1177" r:id="rId3518" display="https://maps.google.com/maps?q=50.76138,14.4480833&amp;hl=cs&amp;sll=37.0625,-95.677068&amp;sspn=58.076329,135.263672&amp;t=h&amp;z=18" xr:uid="{71C39351-E910-4D9D-97D2-D4834B5D3978}"/>
    <hyperlink ref="E1178" r:id="rId3519" xr:uid="{536A69A9-0F6B-4C6C-A3C5-EEF46F8FF81B}"/>
    <hyperlink ref="F1178" r:id="rId3520" xr:uid="{066B7BC6-7E14-4666-8F24-DF36EAE0FB4E}"/>
    <hyperlink ref="L1178" r:id="rId3521" display="https://maps.google.com/maps?q=50.76138,14.4480833&amp;hl=cs&amp;sll=37.0625,-95.677068&amp;sspn=58.076329,135.263672&amp;t=h&amp;z=18" xr:uid="{BF3C2D7B-CB64-4870-AD23-2DBEC08D9342}"/>
    <hyperlink ref="E1179" r:id="rId3522" xr:uid="{7B5613B5-DEBF-4486-91C3-7C1E09A41FB7}"/>
    <hyperlink ref="F1179" r:id="rId3523" xr:uid="{FC669B7B-0F28-45CE-BDD0-60573AE5ABBD}"/>
    <hyperlink ref="L1179" r:id="rId3524" display="https://maps.google.com/maps?q=50.76138,14.4480833&amp;hl=cs&amp;sll=37.0625,-95.677068&amp;sspn=58.076329,135.263672&amp;t=h&amp;z=18" xr:uid="{C9A89038-A76E-4AC9-8DAB-58C25C204478}"/>
    <hyperlink ref="E1180" r:id="rId3525" xr:uid="{84FF8268-374A-4558-ABA6-FFBAA4D47487}"/>
    <hyperlink ref="F1180" r:id="rId3526" xr:uid="{694010D6-07F5-4E0D-9CCF-0BFDC3A9FD2F}"/>
    <hyperlink ref="L1180" r:id="rId3527" xr:uid="{503BCAC0-CDC0-4856-B1DA-70EE2C8F6DBB}"/>
    <hyperlink ref="E1181" r:id="rId3528" xr:uid="{26144A9C-7A55-4C48-AF94-03F0C7C9F041}"/>
    <hyperlink ref="F1181" r:id="rId3529" xr:uid="{FCFBF0F8-4701-4F95-BDDB-86DAF4CAC06D}"/>
    <hyperlink ref="L1181" r:id="rId3530" display="https://maps.google.com/maps?q=50.7601133,14.445725&amp;hl=cs&amp;sll=37.0625,-95.677068&amp;sspn=58.076329,135.263672&amp;t=h&amp;z=18" xr:uid="{E48E7E2E-5DDA-4EFC-A104-3FD0B62FCD3B}"/>
    <hyperlink ref="E1182" r:id="rId3531" xr:uid="{14AF090D-534B-4A49-A467-8EDA826B100C}"/>
    <hyperlink ref="F1182" r:id="rId3532" xr:uid="{85089F77-E8B4-44F9-9853-90B9F812E97E}"/>
    <hyperlink ref="L1182" r:id="rId3533" display="https://maps.google.com/maps?q=50.7601133,14.445725&amp;hl=cs&amp;sll=37.0625,-95.677068&amp;sspn=58.076329,135.263672&amp;t=h&amp;z=18" xr:uid="{9D92A76A-D088-4C28-BF00-1E5FB6E10226}"/>
    <hyperlink ref="E1183" r:id="rId3534" xr:uid="{9EB65956-B91D-433D-B987-DF5DBD223B56}"/>
    <hyperlink ref="F1183" r:id="rId3535" xr:uid="{7FE0FC62-C919-422C-9FA8-B76D00BAFAB3}"/>
    <hyperlink ref="L1183" r:id="rId3536" display="https://maps.google.com/maps?q=50.7601133,14.445725&amp;hl=cs&amp;sll=37.0625,-95.677068&amp;sspn=58.076329,135.263672&amp;t=h&amp;z=18" xr:uid="{87422ED4-0B8C-4FBD-910E-279F2D80871A}"/>
    <hyperlink ref="E1184" r:id="rId3537" xr:uid="{42C596A1-2C64-443A-A06A-ECA0012CD53A}"/>
    <hyperlink ref="F1184" r:id="rId3538" xr:uid="{3FBDC512-8EE0-406A-97AE-3CFB0E0DA957}"/>
    <hyperlink ref="L1184" r:id="rId3539" display="https://maps.google.com/maps?q=50.7601133,14.445725&amp;hl=cs&amp;sll=37.0625,-95.677068&amp;sspn=58.076329,135.263672&amp;t=h&amp;z=18" xr:uid="{90642CED-28F3-49B8-9373-FE98F3610170}"/>
    <hyperlink ref="E1185" r:id="rId3540" xr:uid="{6ADC0FD2-2FEF-4C0F-B616-E2562B950D6F}"/>
    <hyperlink ref="F1185" r:id="rId3541" xr:uid="{6A521944-414B-42E0-8E29-036AE7933415}"/>
    <hyperlink ref="L1185" r:id="rId3542" display="https://maps.google.com/maps?q=50.7601133,14.445725&amp;hl=cs&amp;sll=37.0625,-95.677068&amp;sspn=58.076329,135.263672&amp;t=h&amp;z=18" xr:uid="{860D11FE-F691-40EC-89FC-FD68D90E69FB}"/>
    <hyperlink ref="E1186" r:id="rId3543" xr:uid="{6F3FEFCE-F19A-4F5E-974D-53738CCF19C7}"/>
    <hyperlink ref="F1186" r:id="rId3544" xr:uid="{3F19EAF5-C0AA-4D5F-9D20-8D4FA061DE0A}"/>
    <hyperlink ref="L1186" r:id="rId3545" display="https://maps.google.com/maps?q=50.7601133,14.445725&amp;hl=cs&amp;sll=37.0625,-95.677068&amp;sspn=58.076329,135.263672&amp;t=h&amp;z=18" xr:uid="{D3432DF8-56A8-4186-8087-A9E62E76C831}"/>
    <hyperlink ref="E1187" r:id="rId3546" xr:uid="{B459E12B-BFF7-423A-BAAA-6ADBD2054AA2}"/>
    <hyperlink ref="F1187" r:id="rId3547" xr:uid="{D62537E2-5709-4570-8B03-00365AB767CF}"/>
    <hyperlink ref="L1187" r:id="rId3548" display="https://maps.google.com/maps?q=50.7601133,14.445725&amp;hl=cs&amp;sll=37.0625,-95.677068&amp;sspn=58.076329,135.263672&amp;t=h&amp;z=18" xr:uid="{D0112F3B-DF01-43FC-8A9C-07086ECAB0AA}"/>
    <hyperlink ref="E1188" r:id="rId3549" xr:uid="{FBE6A837-68EE-4E51-83D7-44D022F7BCA6}"/>
    <hyperlink ref="F1188" r:id="rId3550" xr:uid="{492E76C2-5037-4545-A3DB-1D8E9D988E5E}"/>
    <hyperlink ref="L1188" r:id="rId3551" display="https://maps.google.com/maps?q=50.7601133,14.445725&amp;hl=cs&amp;sll=37.0625,-95.677068&amp;sspn=58.076329,135.263672&amp;t=h&amp;z=18" xr:uid="{1E43291D-32E3-4BAC-A468-D139DBA2AD3D}"/>
    <hyperlink ref="E1189" r:id="rId3552" xr:uid="{155B468A-CBFB-4F27-84CE-E19875C322DE}"/>
    <hyperlink ref="F1189" r:id="rId3553" xr:uid="{972638B2-F6F4-4571-8862-AC0252B6806C}"/>
    <hyperlink ref="L1189" r:id="rId3554" display="https://maps.google.com/maps?q=50.7601133,14.445725&amp;hl=cs&amp;sll=37.0625,-95.677068&amp;sspn=58.076329,135.263672&amp;t=h&amp;z=18" xr:uid="{875B5B75-4ABB-4B39-9A1A-5438F67FF366}"/>
    <hyperlink ref="E1190" r:id="rId3555" xr:uid="{0482F5B8-6CA6-4B79-97E4-63478CD4AF0F}"/>
    <hyperlink ref="F1190" r:id="rId3556" xr:uid="{9910757D-37CA-4858-9268-459A15C0E6CF}"/>
    <hyperlink ref="L1190" r:id="rId3557" display="https://maps.google.com/maps?q=50.7601133,14.445725&amp;hl=cs&amp;sll=37.0625,-95.677068&amp;sspn=58.076329,135.263672&amp;t=h&amp;z=18" xr:uid="{CF952365-3CB8-4D2E-860A-4C2E48FA95B8}"/>
    <hyperlink ref="E1191" r:id="rId3558" xr:uid="{8C9442CA-6966-496D-866D-A20A32BD6510}"/>
    <hyperlink ref="F1191" r:id="rId3559" xr:uid="{943654D9-474F-4120-A21B-83A7B0AAE8D8}"/>
    <hyperlink ref="L1191" r:id="rId3560" display="https://maps.google.com/maps?q=50.7601133,14.445725&amp;hl=cs&amp;sll=37.0625,-95.677068&amp;sspn=58.076329,135.263672&amp;t=h&amp;z=18" xr:uid="{45A38AA7-3A89-4A5F-BD7B-3A3AF19A1AD9}"/>
    <hyperlink ref="E1192" r:id="rId3561" xr:uid="{1039D31F-DE15-4CA8-A166-FFE7149E7741}"/>
    <hyperlink ref="F1192" r:id="rId3562" xr:uid="{4191CF7A-F592-4029-983F-C36E39D2C6D0}"/>
    <hyperlink ref="L1192" r:id="rId3563" xr:uid="{D170F460-25BD-4724-B6D9-74701CBC35C0}"/>
    <hyperlink ref="E1193" r:id="rId3564" xr:uid="{6705C368-9210-4B9F-8D11-A840BB9D6EDF}"/>
    <hyperlink ref="F1193" r:id="rId3565" xr:uid="{35E81012-63C8-4782-B73F-14ED7F865101}"/>
    <hyperlink ref="L1193" r:id="rId3566" display="https://maps.google.com/maps?q=50.7668883,14.4408016&amp;hl=cs&amp;sll=37.0625,-95.677068&amp;sspn=58.076329,135.263672&amp;t=h&amp;z=18" xr:uid="{AB9ED80F-1FFD-4471-9993-950300503D24}"/>
    <hyperlink ref="E1194" r:id="rId3567" xr:uid="{484C1562-F9CE-4CFF-975A-F104DF7A09EE}"/>
    <hyperlink ref="F1194" r:id="rId3568" xr:uid="{BE8F4837-73E7-4EDC-AAB2-94BC32AB1BF7}"/>
    <hyperlink ref="L1194" r:id="rId3569" display="https://maps.google.com/maps?q=50.7668883,14.4408016&amp;hl=cs&amp;sll=37.0625,-95.677068&amp;sspn=58.076329,135.263672&amp;t=h&amp;z=18" xr:uid="{A54082FA-8F1E-4F85-A8BB-397CEE497E3D}"/>
    <hyperlink ref="E1195" r:id="rId3570" xr:uid="{89E2227D-303A-428A-A57D-99C21680C890}"/>
    <hyperlink ref="F1195" r:id="rId3571" xr:uid="{19512DD3-B092-4CE4-9071-9B2DA6E2D992}"/>
    <hyperlink ref="L1195" r:id="rId3572" xr:uid="{CE905817-7A35-4D86-A35F-7AE656C18D41}"/>
    <hyperlink ref="E1196" r:id="rId3573" xr:uid="{4DEE8653-5F2A-40D9-82DC-83F8D9CE7954}"/>
    <hyperlink ref="F1196" r:id="rId3574" xr:uid="{079EA1EB-5A1D-4218-B67D-7081100E87E8}"/>
    <hyperlink ref="L1196" r:id="rId3575" xr:uid="{B0D47428-ECA8-4C1E-BCA6-FAFE2AC45CF9}"/>
    <hyperlink ref="E1197" r:id="rId3576" xr:uid="{65D56501-2CC6-46EA-A448-4FF0F92CFACA}"/>
    <hyperlink ref="F1197" r:id="rId3577" xr:uid="{86F000A4-7644-451E-B07E-510F3938B039}"/>
    <hyperlink ref="L1197" r:id="rId3578" display="https://maps.google.com/maps?q=50.7653583,14.436435&amp;hl=cs&amp;sll=37.0625,-95.677068&amp;sspn=58.076329,135.263672&amp;t=h&amp;z=18" xr:uid="{26F63778-E02C-439C-B69F-4423DE2B8A1E}"/>
    <hyperlink ref="E1198" r:id="rId3579" xr:uid="{566C9807-24E0-4BF2-9093-6803FCFFB393}"/>
    <hyperlink ref="F1198" r:id="rId3580" xr:uid="{E6C1E256-DEB7-412D-8B52-08DB8EC0E571}"/>
    <hyperlink ref="L1198" r:id="rId3581" display="https://maps.google.com/maps?q=50.7653583,14.436435&amp;hl=cs&amp;sll=37.0625,-95.677068&amp;sspn=58.076329,135.263672&amp;t=h&amp;z=18" xr:uid="{8EBE4992-D77A-4E2E-901B-2BB9EE1BDD3B}"/>
    <hyperlink ref="E1199" r:id="rId3582" xr:uid="{1DD19301-BA97-4119-A0BE-77C81DE5A5BD}"/>
    <hyperlink ref="F1199" r:id="rId3583" xr:uid="{220A5140-2245-46FB-8709-8CCBE16CFEE4}"/>
    <hyperlink ref="L1199" r:id="rId3584" display="https://maps.google.com/maps?q=50.7653583,14.436435&amp;hl=cs&amp;sll=37.0625,-95.677068&amp;sspn=58.076329,135.263672&amp;t=h&amp;z=18" xr:uid="{74E7E449-6496-4084-BD98-7821BCAC8941}"/>
    <hyperlink ref="E1200" r:id="rId3585" xr:uid="{78EE0983-59B7-485C-817A-EC0FC34D0474}"/>
    <hyperlink ref="F1200" r:id="rId3586" xr:uid="{7C380FDF-FB38-4A19-8D6C-8E6799747658}"/>
    <hyperlink ref="L1200" r:id="rId3587" display="https://maps.google.com/maps?q=50.7653583,14.436435&amp;hl=cs&amp;sll=37.0625,-95.677068&amp;sspn=58.076329,135.263672&amp;t=h&amp;z=18" xr:uid="{C3D7DF2C-C53D-4411-AE0D-5091F9FC9F92}"/>
    <hyperlink ref="E1201" r:id="rId3588" xr:uid="{E49511E3-46BB-415E-A9D6-E7E1961F03BA}"/>
    <hyperlink ref="F1201" r:id="rId3589" xr:uid="{DABA6E04-6E99-4A28-9997-ABE154345957}"/>
    <hyperlink ref="L1201" r:id="rId3590" display="https://maps.google.com/maps?q=50.7653583,14.436435&amp;hl=cs&amp;sll=37.0625,-95.677068&amp;sspn=58.076329,135.263672&amp;t=h&amp;z=18" xr:uid="{8AC54A54-EF7E-4EBB-B2FB-BC097C4A62D2}"/>
    <hyperlink ref="E1202" r:id="rId3591" xr:uid="{81BF5078-A267-48CE-A774-4B4A945F8860}"/>
    <hyperlink ref="F1202" r:id="rId3592" xr:uid="{24097D53-1B3B-4764-8850-1B79C16DA8BB}"/>
    <hyperlink ref="L1202" r:id="rId3593" display="https://maps.google.com/maps?q=50.7653583,14.436435&amp;hl=cs&amp;sll=37.0625,-95.677068&amp;sspn=58.076329,135.263672&amp;t=h&amp;z=18" xr:uid="{E70D9193-24B1-4A9A-A89D-C930D7A989C7}"/>
    <hyperlink ref="E1203" r:id="rId3594" xr:uid="{6B01B00F-BFFE-4117-9EA6-58B333C0213F}"/>
    <hyperlink ref="F1203" r:id="rId3595" xr:uid="{62F7647C-52C7-473C-8A54-A90DE7C09E0E}"/>
    <hyperlink ref="L1203" r:id="rId3596" display="https://maps.google.com/maps?q=50.7653583,14.436435&amp;hl=cs&amp;sll=37.0625,-95.677068&amp;sspn=58.076329,135.263672&amp;t=h&amp;z=18" xr:uid="{88E56DF8-F819-4D65-84BC-E6038558F0F4}"/>
    <hyperlink ref="E1204" r:id="rId3597" xr:uid="{E021509F-EAED-4931-9EC9-A4BA794D97F1}"/>
    <hyperlink ref="F1204" r:id="rId3598" xr:uid="{627A9FEC-D750-4506-9FE8-0D4E94AFA93D}"/>
    <hyperlink ref="L1204" r:id="rId3599" display="https://maps.google.com/maps?q=50.7653583,14.436435&amp;hl=cs&amp;sll=37.0625,-95.677068&amp;sspn=58.076329,135.263672&amp;t=h&amp;z=18" xr:uid="{6883B4F0-BC4E-43EF-9026-84F445573C03}"/>
    <hyperlink ref="E1205" r:id="rId3600" xr:uid="{B59F66B5-1492-4F5A-8BFF-5EA3352D4B3A}"/>
    <hyperlink ref="F1205" r:id="rId3601" xr:uid="{EDAED164-9699-4ACB-AF3B-D1992A8DE69D}"/>
    <hyperlink ref="L1205" r:id="rId3602" display="https://maps.google.com/maps?q=50.7653583,14.436435&amp;hl=cs&amp;sll=37.0625,-95.677068&amp;sspn=58.076329,135.263672&amp;t=h&amp;z=18" xr:uid="{04A37A6D-E77C-4AE8-8314-D31EEFB350D2}"/>
    <hyperlink ref="E1206" r:id="rId3603" xr:uid="{EABCCA17-683E-4A16-8EA6-4D0BA57A93F3}"/>
    <hyperlink ref="F1206" r:id="rId3604" xr:uid="{111A3D7B-F45D-448E-B1D0-AE958B2226EC}"/>
    <hyperlink ref="L1206" r:id="rId3605" display="https://maps.google.com/maps?q=50.7653583,14.436435&amp;hl=cs&amp;sll=37.0625,-95.677068&amp;sspn=58.076329,135.263672&amp;t=h&amp;z=18" xr:uid="{6C082E5F-7922-4A7D-8617-901A7335751D}"/>
    <hyperlink ref="E1207" r:id="rId3606" xr:uid="{55626AA6-2CCB-41F3-BB01-5732F636C673}"/>
    <hyperlink ref="F1207" r:id="rId3607" xr:uid="{B7FBA897-02EC-4519-AF3E-25657630791C}"/>
    <hyperlink ref="L1207" r:id="rId3608" display="https://maps.google.com/maps?q=50.7653583,14.436435&amp;hl=cs&amp;sll=37.0625,-95.677068&amp;sspn=58.076329,135.263672&amp;t=h&amp;z=18" xr:uid="{F14211C9-3570-4FCF-8DF1-E52AC8711878}"/>
    <hyperlink ref="E1208" r:id="rId3609" xr:uid="{67D6BCD6-B247-42F1-A450-59BF2CC469FB}"/>
    <hyperlink ref="F1208" r:id="rId3610" xr:uid="{2C75105A-E5D9-4521-ACC3-FE6C5F262B8C}"/>
    <hyperlink ref="L1208" r:id="rId3611" display="https://maps.google.com/maps?q=50.7653583,14.436435&amp;hl=cs&amp;sll=37.0625,-95.677068&amp;sspn=58.076329,135.263672&amp;t=h&amp;z=18" xr:uid="{BAC8DAB4-EEAC-4A08-AAD6-353CE4052075}"/>
    <hyperlink ref="E1209" r:id="rId3612" xr:uid="{A4E18516-2F60-4A33-8D44-A84361947FF5}"/>
    <hyperlink ref="F1209" r:id="rId3613" xr:uid="{C58D50A4-2E55-434F-9E2F-5623099976B7}"/>
    <hyperlink ref="L1209" r:id="rId3614" display="https://maps.google.com/maps?q=50.7653583,14.436435&amp;hl=cs&amp;sll=37.0625,-95.677068&amp;sspn=58.076329,135.263672&amp;t=h&amp;z=18" xr:uid="{28156D93-CB0D-41FC-BB86-AF9C93FCC5F8}"/>
    <hyperlink ref="E1210" r:id="rId3615" xr:uid="{DEC5BEF2-01E6-4BFA-8ED6-C2ED3992F981}"/>
    <hyperlink ref="F1210" r:id="rId3616" xr:uid="{5D005320-C143-45CA-8D53-44D5B97ADF23}"/>
    <hyperlink ref="L1210" r:id="rId3617" display="https://maps.google.com/maps?q=50.7653583,14.436435&amp;hl=cs&amp;sll=37.0625,-95.677068&amp;sspn=58.076329,135.263672&amp;t=h&amp;z=18" xr:uid="{BD9DE6D2-3DEF-4298-AF96-79B0D0F946D2}"/>
    <hyperlink ref="E1211" r:id="rId3618" xr:uid="{6CE23ACC-64DA-4A85-9AF6-7F19D587CA81}"/>
    <hyperlink ref="F1211" r:id="rId3619" xr:uid="{6F5DAA09-F44F-4344-81CD-87FA00B3E0B5}"/>
    <hyperlink ref="L1211" r:id="rId3620" display="https://maps.google.com/maps?q=50.7653583,14.436435&amp;hl=cs&amp;sll=37.0625,-95.677068&amp;sspn=58.076329,135.263672&amp;t=h&amp;z=18" xr:uid="{36AC1470-5F25-4AB6-8BF4-910F49BAF982}"/>
    <hyperlink ref="E1212" r:id="rId3621" xr:uid="{58C961A6-6D92-450C-9EB5-DC1FA317FCA1}"/>
    <hyperlink ref="F1212" r:id="rId3622" xr:uid="{F797E36B-1CAC-4C79-8B9E-539E4BC01945}"/>
    <hyperlink ref="L1212" r:id="rId3623" display="https://maps.google.com/maps?q=50.7653583,14.436435&amp;hl=cs&amp;sll=37.0625,-95.677068&amp;sspn=58.076329,135.263672&amp;t=h&amp;z=18" xr:uid="{796405B5-58B3-4245-9206-6D3699AD5F9B}"/>
    <hyperlink ref="E1213" r:id="rId3624" xr:uid="{EA8CD1CB-FC58-43B1-A76A-B2585EDF36FF}"/>
    <hyperlink ref="F1213" r:id="rId3625" xr:uid="{D67A8E77-576C-464D-901E-B80923A59388}"/>
    <hyperlink ref="L1213" r:id="rId3626" display="https://maps.google.com/maps?q=50.7653583,14.436435&amp;hl=cs&amp;sll=37.0625,-95.677068&amp;sspn=58.076329,135.263672&amp;t=h&amp;z=18" xr:uid="{2E5FE307-74E4-4591-B618-86EB21160CBE}"/>
    <hyperlink ref="E1214" r:id="rId3627" xr:uid="{10C78DE4-D562-449F-BBD1-EA98583C8FCB}"/>
    <hyperlink ref="F1214" r:id="rId3628" xr:uid="{DD1E3A6F-0A34-43B8-AE8C-5641D222238E}"/>
    <hyperlink ref="L1214" r:id="rId3629" display="https://maps.google.com/maps?q=50.7653583,14.436435&amp;hl=cs&amp;sll=37.0625,-95.677068&amp;sspn=58.076329,135.263672&amp;t=h&amp;z=18" xr:uid="{2734B02E-CAD7-4FF9-B772-1A3C15AF3271}"/>
    <hyperlink ref="E1215" r:id="rId3630" xr:uid="{31092B1F-73F2-43F2-B445-C5FBCF21C645}"/>
    <hyperlink ref="F1215" r:id="rId3631" xr:uid="{BEA45DC7-55E3-49B0-8FB1-227BEDAE8A58}"/>
    <hyperlink ref="L1215" r:id="rId3632" display="https://maps.google.com/maps?q=50.7653583,14.436435&amp;hl=cs&amp;sll=37.0625,-95.677068&amp;sspn=58.076329,135.263672&amp;t=h&amp;z=18" xr:uid="{63D9E380-407B-49EF-832F-32EB42F844E6}"/>
    <hyperlink ref="E1216" r:id="rId3633" xr:uid="{83E5C34B-F899-4CC0-8D4D-949BB2F6DEA0}"/>
    <hyperlink ref="F1216" r:id="rId3634" xr:uid="{FF1A1704-1C8F-4E48-AF35-66659203134F}"/>
    <hyperlink ref="L1216" r:id="rId3635" xr:uid="{40842040-4B47-47E8-953B-D45C81D6567D}"/>
    <hyperlink ref="E1217" r:id="rId3636" xr:uid="{EC6FBD83-557E-4F83-9DA2-44ACF618EE68}"/>
    <hyperlink ref="F1217" r:id="rId3637" xr:uid="{8EDF00DD-0A0E-44B3-B09F-A7FABB297893}"/>
    <hyperlink ref="L1217" r:id="rId3638" display="https://maps.google.com/maps?q=50.7681316,14.4437316&amp;hl=cs&amp;sll=37.0625,-95.677068&amp;sspn=58.076329,135.263672&amp;t=h&amp;z=18" xr:uid="{343D225B-8F70-41E4-B894-647F974452F8}"/>
    <hyperlink ref="E1218" r:id="rId3639" xr:uid="{9156C50D-1421-4DE3-8381-281B7075A2F5}"/>
    <hyperlink ref="F1218" r:id="rId3640" xr:uid="{766459D2-8004-434E-92E2-15BFE71FC49A}"/>
    <hyperlink ref="L1218" r:id="rId3641" display="https://maps.google.com/maps?q=50.7681316,14.4437316&amp;hl=cs&amp;sll=37.0625,-95.677068&amp;sspn=58.076329,135.263672&amp;t=h&amp;z=18" xr:uid="{3F9A603B-0551-4F47-90DC-FB9ED9E36420}"/>
    <hyperlink ref="E1219" r:id="rId3642" xr:uid="{29DE31DA-7FF2-4FC7-BAC0-5B6B3C8A0C68}"/>
    <hyperlink ref="F1219" r:id="rId3643" xr:uid="{D8FCA2D2-08ED-4067-987C-493B15E24B36}"/>
    <hyperlink ref="L1219" r:id="rId3644" display="https://maps.google.com/maps?q=50.7681316,14.4437316&amp;hl=cs&amp;sll=37.0625,-95.677068&amp;sspn=58.076329,135.263672&amp;t=h&amp;z=18" xr:uid="{9865D455-4766-4442-88B7-B4E7D05769EC}"/>
    <hyperlink ref="E1220" r:id="rId3645" xr:uid="{E4CD8CBF-E540-4E01-9BD4-1C6A11C4A9F8}"/>
    <hyperlink ref="F1220" r:id="rId3646" xr:uid="{FE9827DD-8182-4A64-8001-D6FF43187BA5}"/>
    <hyperlink ref="L1220" r:id="rId3647" xr:uid="{3971501E-13D8-47DE-9E4A-E4FA8AFBD27B}"/>
    <hyperlink ref="E1221" r:id="rId3648" xr:uid="{F45E2443-03E8-46EF-A51E-B19845168D5D}"/>
    <hyperlink ref="F1221" r:id="rId3649" xr:uid="{7043F31A-0F8A-4707-BA14-0A7830E158BF}"/>
    <hyperlink ref="L1221" r:id="rId3650" display="https://maps.google.com/maps?q=50.76321,14.4403566&amp;hl=cs&amp;sll=37.0625,-95.677068&amp;sspn=58.076329,135.263672&amp;t=h&amp;z=18" xr:uid="{FEFABF0C-5664-4FC5-808A-98C9066CD844}"/>
    <hyperlink ref="E1222" r:id="rId3651" xr:uid="{9E022682-642D-44C6-B509-B79B32904A9E}"/>
    <hyperlink ref="F1222" r:id="rId3652" xr:uid="{1C8C784A-7D6C-407E-A1AE-5E415B36D541}"/>
    <hyperlink ref="L1222" r:id="rId3653" xr:uid="{3FD3E903-E390-4788-B866-18117B8AB0DA}"/>
    <hyperlink ref="E1223" r:id="rId3654" xr:uid="{78B541B4-0773-4404-BFEB-974B4BCAC2BD}"/>
    <hyperlink ref="F1223" r:id="rId3655" xr:uid="{2D48C921-6C79-45AD-91A9-740CC966B38D}"/>
    <hyperlink ref="L1223" r:id="rId3656" display="https://maps.google.com/maps?q=50.7665933,14.4440966&amp;hl=cs&amp;sll=37.0625,-95.677068&amp;sspn=58.076329,135.263672&amp;t=h&amp;z=18" xr:uid="{F5605AEA-EA91-4546-951E-658B4E652F46}"/>
    <hyperlink ref="E1224" r:id="rId3657" xr:uid="{FDBFCE70-F379-4B71-9188-6869D7558C55}"/>
    <hyperlink ref="F1224" r:id="rId3658" xr:uid="{A2CC4D4E-7076-4339-B09F-CE8AA0D8E3CA}"/>
    <hyperlink ref="L1224" r:id="rId3659" xr:uid="{1020C07D-4B0B-444A-B5AF-3A0764A09F70}"/>
    <hyperlink ref="E1225" r:id="rId3660" xr:uid="{35E8A2AA-61AE-4726-A9FF-C1CA766F9D31}"/>
    <hyperlink ref="F1225" r:id="rId3661" xr:uid="{84F08AC7-4C53-4AE1-B7FE-403DB2EBB58A}"/>
    <hyperlink ref="L1225" r:id="rId3662" display="https://maps.google.com/maps?q=50.7641833,14.4377666&amp;hl=cs&amp;sll=37.0625,-95.677068&amp;sspn=58.076329,135.263672&amp;t=h&amp;z=18" xr:uid="{66DD0539-E72D-4AB7-A2B8-4465FF8DD31A}"/>
    <hyperlink ref="E1226" r:id="rId3663" xr:uid="{F6747AB8-659D-4D4F-89FD-1DF14107FAA3}"/>
    <hyperlink ref="F1226" r:id="rId3664" xr:uid="{085B1B15-D2FE-4D58-9E6A-5269D8966FC6}"/>
    <hyperlink ref="L1226" r:id="rId3665" display="https://maps.google.com/maps?q=50.7641833,14.4377666&amp;hl=cs&amp;sll=37.0625,-95.677068&amp;sspn=58.076329,135.263672&amp;t=h&amp;z=18" xr:uid="{6DE52466-6A6D-4AD1-88FA-6976D229F36A}"/>
    <hyperlink ref="E1227" r:id="rId3666" xr:uid="{8A5EDF5F-0D89-4835-9726-8B394D1BA286}"/>
    <hyperlink ref="F1227" r:id="rId3667" xr:uid="{0BA1A3A1-E991-4C9A-9EBF-94070D228D53}"/>
    <hyperlink ref="L1227" r:id="rId3668" display="https://maps.google.com/maps?q=50.7641833,14.4377666&amp;hl=cs&amp;sll=37.0625,-95.677068&amp;sspn=58.076329,135.263672&amp;t=h&amp;z=18" xr:uid="{36C8D725-EE48-472F-8E3B-287472CDF73E}"/>
    <hyperlink ref="E1228" r:id="rId3669" xr:uid="{505CF036-BC1D-48AB-9EFB-410F9D2F148D}"/>
    <hyperlink ref="F1228" r:id="rId3670" xr:uid="{AE079F33-4E27-4A45-B4D6-3FD75E9997ED}"/>
    <hyperlink ref="L1228" r:id="rId3671" xr:uid="{8A925F66-A8FB-4DB7-A046-B2C9BD1061FB}"/>
    <hyperlink ref="E1229" r:id="rId3672" xr:uid="{8140C156-C163-4E26-9CDF-FF6A760D00FC}"/>
    <hyperlink ref="F1229" r:id="rId3673" xr:uid="{9EECA18C-5AD4-416E-A308-6CC7474B1D78}"/>
    <hyperlink ref="L1229" r:id="rId3674" display="https://maps.google.com/maps?q=50.7649166,14.4398683&amp;hl=cs&amp;sll=37.0625,-95.677068&amp;sspn=58.076329,135.263672&amp;t=h&amp;z=18" xr:uid="{F1A43AAE-F9BA-4654-A18F-E808B97ABC03}"/>
    <hyperlink ref="E1230" r:id="rId3675" xr:uid="{DB126B35-AE37-49C3-A3A1-0B17EB959F66}"/>
    <hyperlink ref="F1230" r:id="rId3676" xr:uid="{3E023128-AFEC-43BB-BFE9-C2B8485B1B12}"/>
    <hyperlink ref="L1230" r:id="rId3677" display="https://maps.google.com/maps?q=50.7649166,14.4398683&amp;hl=cs&amp;sll=37.0625,-95.677068&amp;sspn=58.076329,135.263672&amp;t=h&amp;z=18" xr:uid="{43C009B0-0A29-4676-9B8C-D8FDA280D74D}"/>
    <hyperlink ref="E1231" r:id="rId3678" xr:uid="{EA760668-F471-4CCD-9941-1A1033E6AD1E}"/>
    <hyperlink ref="F1231" r:id="rId3679" xr:uid="{6D082EFB-8DC8-48FE-81B2-2BF8E7BFCF26}"/>
    <hyperlink ref="L1231" r:id="rId3680" xr:uid="{A86A8FF3-833B-4E45-B721-A334ADE259F8}"/>
    <hyperlink ref="E1232" r:id="rId3681" xr:uid="{5B3C34BF-DBC5-435E-83F1-3D1B5A841AC4}"/>
    <hyperlink ref="F1232" r:id="rId3682" xr:uid="{F037F685-6FDC-4C60-98B4-9238FAA7D8F5}"/>
    <hyperlink ref="L1232" r:id="rId3683" display="https://maps.google.com/maps?q=50.7654333,14.445095&amp;hl=cs&amp;sll=37.0625,-95.677068&amp;sspn=58.076329,135.263672&amp;t=h&amp;z=18" xr:uid="{E02B3085-2A4C-4E04-B35C-352D0FE9AD64}"/>
    <hyperlink ref="E1233" r:id="rId3684" xr:uid="{11B28119-5B48-4348-AEE9-9DEF5CE605A3}"/>
    <hyperlink ref="F1233" r:id="rId3685" xr:uid="{BBC2514C-B317-407D-8AB5-767BFBA074D6}"/>
    <hyperlink ref="L1233" r:id="rId3686" display="https://maps.google.com/maps?q=50.7654333,14.445095&amp;hl=cs&amp;sll=37.0625,-95.677068&amp;sspn=58.076329,135.263672&amp;t=h&amp;z=18" xr:uid="{850CA912-7084-41CC-B316-A84AE5436F40}"/>
    <hyperlink ref="E1234" r:id="rId3687" xr:uid="{0CF2B3B5-A38C-4EBE-9DA6-7C52B5E42C4A}"/>
    <hyperlink ref="F1234" r:id="rId3688" xr:uid="{F4F7503D-FCCB-4041-BC79-325A40288E4F}"/>
    <hyperlink ref="L1234" r:id="rId3689" display="https://maps.google.com/maps?q=50.7654333,14.445095&amp;hl=cs&amp;sll=37.0625,-95.677068&amp;sspn=58.076329,135.263672&amp;t=h&amp;z=18" xr:uid="{07F4CAF1-248F-43BC-8A1A-068E577AF9C1}"/>
    <hyperlink ref="E1235" r:id="rId3690" xr:uid="{708C4947-792B-46D6-B117-2BA299C21184}"/>
    <hyperlink ref="F1235" r:id="rId3691" xr:uid="{84C057C6-32B3-4306-96B3-D5A622578276}"/>
    <hyperlink ref="L1235" r:id="rId3692" display="https://maps.google.com/maps?q=50.7654333,14.445095&amp;hl=cs&amp;sll=37.0625,-95.677068&amp;sspn=58.076329,135.263672&amp;t=h&amp;z=18" xr:uid="{F9A3FDF7-9CF4-466F-9DC9-F40C5DBE2217}"/>
    <hyperlink ref="E1236" r:id="rId3693" xr:uid="{69ED4905-6903-4D02-9EFE-C8BFFCCB4BD4}"/>
    <hyperlink ref="F1236" r:id="rId3694" xr:uid="{08148822-8027-4611-94B4-142946F860E4}"/>
    <hyperlink ref="L1236" r:id="rId3695" display="https://maps.google.com/maps?q=50.7654333,14.445095&amp;hl=cs&amp;sll=37.0625,-95.677068&amp;sspn=58.076329,135.263672&amp;t=h&amp;z=18" xr:uid="{9C44F533-E1F9-480B-B495-35B55DACF1B1}"/>
    <hyperlink ref="E1237" r:id="rId3696" xr:uid="{C561B050-0178-4AF5-A808-B77ED5F36AF9}"/>
    <hyperlink ref="F1237" r:id="rId3697" xr:uid="{DCFBA26C-B56F-44B6-8986-8B7DFA3515E8}"/>
    <hyperlink ref="L1237" r:id="rId3698" display="https://maps.google.com/maps?q=50.7654333,14.445095&amp;hl=cs&amp;sll=37.0625,-95.677068&amp;sspn=58.076329,135.263672&amp;t=h&amp;z=18" xr:uid="{1C101469-A18B-4CC7-AAD4-4344A5A7CD7C}"/>
    <hyperlink ref="E1238" r:id="rId3699" xr:uid="{9FCCE1DA-AF2A-4166-B4B9-55524CF851D5}"/>
    <hyperlink ref="F1238" r:id="rId3700" xr:uid="{BB319CE0-3B68-4F7E-AA1B-FCC96E7EB452}"/>
    <hyperlink ref="L1238" r:id="rId3701" display="https://maps.google.com/maps?q=50.7654333,14.445095&amp;hl=cs&amp;sll=37.0625,-95.677068&amp;sspn=58.076329,135.263672&amp;t=h&amp;z=18" xr:uid="{8A352C0D-50E5-4293-9A7B-7E77B082D4F6}"/>
    <hyperlink ref="E1239" r:id="rId3702" xr:uid="{10D4DD9C-31D3-41BC-9198-181E1BC06097}"/>
    <hyperlink ref="F1239" r:id="rId3703" xr:uid="{D6B5D475-2F05-43D1-A41A-E879BC5C45C8}"/>
    <hyperlink ref="L1239" r:id="rId3704" display="https://maps.google.com/maps?q=50.7654333,14.445095&amp;hl=cs&amp;sll=37.0625,-95.677068&amp;sspn=58.076329,135.263672&amp;t=h&amp;z=18" xr:uid="{EA76370D-5834-4603-928D-9E70FC7C81CA}"/>
    <hyperlink ref="E1240" r:id="rId3705" xr:uid="{4A61D796-28ED-4F7B-9DA7-5508B86FF503}"/>
    <hyperlink ref="F1240" r:id="rId3706" xr:uid="{F67E2E93-453A-4CA3-BBD5-4BE2AD8AB19B}"/>
    <hyperlink ref="L1240" r:id="rId3707" display="https://maps.google.com/maps?q=50.7654333,14.445095&amp;hl=cs&amp;sll=37.0625,-95.677068&amp;sspn=58.076329,135.263672&amp;t=h&amp;z=18" xr:uid="{F466F941-ACCE-44E4-8749-53553E2607FF}"/>
    <hyperlink ref="E1241" r:id="rId3708" xr:uid="{426AA291-ABAD-45D3-A661-EAC3FF1E1F85}"/>
    <hyperlink ref="F1241" r:id="rId3709" xr:uid="{1135A259-FD26-4873-B6CC-696764F608F7}"/>
    <hyperlink ref="L1241" r:id="rId3710" display="https://maps.google.com/maps?q=50.7654333,14.445095&amp;hl=cs&amp;sll=37.0625,-95.677068&amp;sspn=58.076329,135.263672&amp;t=h&amp;z=18" xr:uid="{74F91F2A-F628-46C5-AE24-C612F99D6359}"/>
    <hyperlink ref="E1242" r:id="rId3711" xr:uid="{C476AF5B-D900-49D2-A5A0-FA74BB6277CD}"/>
    <hyperlink ref="F1242" r:id="rId3712" xr:uid="{48F3CE21-C7EB-4D6C-AB18-BF52FFC67279}"/>
    <hyperlink ref="L1242" r:id="rId3713" xr:uid="{331683FB-0223-458D-9326-540F4669F783}"/>
    <hyperlink ref="E1243" r:id="rId3714" xr:uid="{F53B5C93-B819-4CEF-AED8-64C436D1F313}"/>
    <hyperlink ref="F1243" r:id="rId3715" xr:uid="{0E63244A-BB45-46EC-97A5-D63CB3AC2908}"/>
    <hyperlink ref="L1243" r:id="rId3716" display="https://maps.google.com/maps?q=50.7681266,14.443715&amp;hl=cs&amp;sll=37.0625,-95.677068&amp;sspn=58.076329,135.263672&amp;t=h&amp;z=18" xr:uid="{3FE3C2F3-A781-445A-9627-412377B9098B}"/>
    <hyperlink ref="E1244" r:id="rId3717" xr:uid="{FF81397E-0421-44E5-876D-C5C243870CD6}"/>
    <hyperlink ref="F1244" r:id="rId3718" xr:uid="{12A1AA8E-7207-4053-99B3-2E39ECBB6024}"/>
    <hyperlink ref="L1244" r:id="rId3719" display="https://maps.google.com/maps?q=50.7681266,14.443715&amp;hl=cs&amp;sll=37.0625,-95.677068&amp;sspn=58.076329,135.263672&amp;t=h&amp;z=18" xr:uid="{66A3C830-15C4-404F-A2EB-B86F5BE55DAD}"/>
    <hyperlink ref="E1245" r:id="rId3720" xr:uid="{79778612-0008-403E-B2A9-D99BD3D28E0A}"/>
    <hyperlink ref="F1245" r:id="rId3721" xr:uid="{91A3A394-9921-432C-9EA0-7FC3A1976334}"/>
    <hyperlink ref="L1245" r:id="rId3722" display="https://maps.google.com/maps?q=50.7681266,14.443715&amp;hl=cs&amp;sll=37.0625,-95.677068&amp;sspn=58.076329,135.263672&amp;t=h&amp;z=18" xr:uid="{CCCADEA4-53D4-42A7-B63C-CD5FD1FF3055}"/>
    <hyperlink ref="E1246" r:id="rId3723" xr:uid="{2789F887-69FB-494C-B854-0B25D2B7D9D1}"/>
    <hyperlink ref="F1246" r:id="rId3724" xr:uid="{5162B4BF-7C70-4B69-88BD-83DA15432021}"/>
    <hyperlink ref="L1246" r:id="rId3725" display="https://maps.google.com/maps?q=50.7681266,14.443715&amp;hl=cs&amp;sll=37.0625,-95.677068&amp;sspn=58.076329,135.263672&amp;t=h&amp;z=18" xr:uid="{7A9A288D-FE5C-4900-AAC3-ABDDB206EE13}"/>
    <hyperlink ref="E1247" r:id="rId3726" xr:uid="{FB6E7B4D-32E9-43E2-8851-2CFEF76AD53E}"/>
    <hyperlink ref="F1247" r:id="rId3727" xr:uid="{010C256F-37D5-44B0-95CF-602971AE4339}"/>
    <hyperlink ref="L1247" r:id="rId3728" display="https://maps.google.com/maps?q=50.7681266,14.443715&amp;hl=cs&amp;sll=37.0625,-95.677068&amp;sspn=58.076329,135.263672&amp;t=h&amp;z=18" xr:uid="{ED110407-4C04-417E-A748-B2E7FEBF19D4}"/>
    <hyperlink ref="E1248" r:id="rId3729" xr:uid="{5763B490-4F3B-4348-B4A2-16BDAC32CD22}"/>
    <hyperlink ref="F1248" r:id="rId3730" xr:uid="{67E73A41-AE37-4A7F-B6C0-98A87B516124}"/>
    <hyperlink ref="L1248" r:id="rId3731" display="https://maps.google.com/maps?q=50.7681266,14.443715&amp;hl=cs&amp;sll=37.0625,-95.677068&amp;sspn=58.076329,135.263672&amp;t=h&amp;z=18" xr:uid="{802DBF40-C4E7-4211-961A-7E08C9062D51}"/>
    <hyperlink ref="E1249" r:id="rId3732" xr:uid="{9231D7B4-CB80-45A8-82FE-A44F93A2C455}"/>
    <hyperlink ref="F1249" r:id="rId3733" xr:uid="{C4B53E4A-A603-4D8E-994C-17F38E934F8D}"/>
    <hyperlink ref="L1249" r:id="rId3734" display="https://maps.google.com/maps?q=50.7681266,14.443715&amp;hl=cs&amp;sll=37.0625,-95.677068&amp;sspn=58.076329,135.263672&amp;t=h&amp;z=18" xr:uid="{15037E73-D092-42C5-A043-6526A867A62A}"/>
    <hyperlink ref="E1250" r:id="rId3735" xr:uid="{656DD7D0-E9F0-4BC1-B14E-E90A42FC7827}"/>
    <hyperlink ref="F1250" r:id="rId3736" xr:uid="{6A6729EF-0CCD-40AC-90A4-B122C28506C9}"/>
    <hyperlink ref="L1250" r:id="rId3737" display="https://maps.google.com/maps?q=50.7681266,14.443715&amp;hl=cs&amp;sll=37.0625,-95.677068&amp;sspn=58.076329,135.263672&amp;t=h&amp;z=18" xr:uid="{AD00502F-6B3C-4923-85DC-8AF8DEE55738}"/>
    <hyperlink ref="E1251" r:id="rId3738" xr:uid="{BF5FE089-ED32-4C6B-86A2-C57C1A3B9BC2}"/>
    <hyperlink ref="F1251" r:id="rId3739" xr:uid="{6E020A51-3A94-4387-896B-E8D740CB3CAA}"/>
    <hyperlink ref="L1251" r:id="rId3740" xr:uid="{46A794C6-E8AA-42BD-B214-43F1A83C0297}"/>
    <hyperlink ref="E1252" r:id="rId3741" xr:uid="{229E9199-BA22-456F-BB6B-C98FA0704697}"/>
    <hyperlink ref="F1252" r:id="rId3742" xr:uid="{2D63CDEF-7F0E-44A3-88A7-6B975E9C2FF2}"/>
    <hyperlink ref="L1252" r:id="rId3743" xr:uid="{11407B90-4CB6-413C-A699-FDDFB8181BD0}"/>
    <hyperlink ref="E1253" r:id="rId3744" xr:uid="{4668F3FA-89E4-4E40-9777-3F4836DB1B8A}"/>
    <hyperlink ref="F1253" r:id="rId3745" xr:uid="{9E3872CE-5885-419E-8054-55675536CC3C}"/>
    <hyperlink ref="L1253" r:id="rId3746" display="https://maps.google.com/maps?q=50.7649316,14.440035&amp;hl=cs&amp;sll=37.0625,-95.677068&amp;sspn=58.076329,135.263672&amp;t=h&amp;z=18" xr:uid="{132AC39F-6C72-4C5F-910C-9279F5BAF533}"/>
    <hyperlink ref="E1254" r:id="rId3747" xr:uid="{890662A8-DACC-4DF8-A1BB-C4EC19B8851B}"/>
    <hyperlink ref="F1254" r:id="rId3748" xr:uid="{45925AD6-9CD8-4CF7-A186-39B97AACDF1E}"/>
    <hyperlink ref="L1254" r:id="rId3749" display="https://maps.google.com/maps?q=50.7649316,14.440035&amp;hl=cs&amp;sll=37.0625,-95.677068&amp;sspn=58.076329,135.263672&amp;t=h&amp;z=18" xr:uid="{6CE5CAD7-8435-4260-BF96-C538E13AEB7A}"/>
    <hyperlink ref="E1255" r:id="rId3750" xr:uid="{1177D3B0-4F72-4319-85B7-71B84BB33B87}"/>
    <hyperlink ref="F1255" r:id="rId3751" xr:uid="{656A847A-05C8-4EB4-B16B-E2E6FAA728C5}"/>
    <hyperlink ref="L1255" r:id="rId3752" display="https://maps.google.com/maps?q=50.7649316,14.440035&amp;hl=cs&amp;sll=37.0625,-95.677068&amp;sspn=58.076329,135.263672&amp;t=h&amp;z=18" xr:uid="{0190211C-0D21-49DB-8F15-4A070ABF41E8}"/>
    <hyperlink ref="E1256" r:id="rId3753" xr:uid="{3E0DBDB0-8A58-4395-B248-57A66FDD94C9}"/>
    <hyperlink ref="F1256" r:id="rId3754" xr:uid="{2510092B-2B98-4F87-A6E6-16558F19C700}"/>
    <hyperlink ref="L1256" r:id="rId3755" xr:uid="{7C3823A0-5350-40FF-947C-1BDE86B49CCA}"/>
    <hyperlink ref="E1257" r:id="rId3756" xr:uid="{4A9E125C-FC2D-49C7-BF04-7859ACF6CD29}"/>
    <hyperlink ref="F1257" r:id="rId3757" xr:uid="{B53BD06A-4E3A-4573-85A5-E2A59908D113}"/>
    <hyperlink ref="L1257" r:id="rId3758" display="https://maps.google.com/maps?q=50.7655666,14.4477116&amp;hl=cs&amp;sll=37.0625,-95.677068&amp;sspn=58.076329,135.263672&amp;t=h&amp;z=18" xr:uid="{9629A152-F279-47BC-A826-35B98A34C69C}"/>
    <hyperlink ref="E1258" r:id="rId3759" xr:uid="{9F97A9F9-1FF3-4019-ABA1-1A3AB502C24C}"/>
    <hyperlink ref="F1258" r:id="rId3760" xr:uid="{6FCABB28-B5DF-4301-9382-9AD4821775A1}"/>
    <hyperlink ref="L1258" r:id="rId3761" display="https://maps.google.com/maps?q=50.7655666,14.4477116&amp;hl=cs&amp;sll=37.0625,-95.677068&amp;sspn=58.076329,135.263672&amp;t=h&amp;z=18" xr:uid="{BB092206-73A2-46A7-82F6-A1E557D67251}"/>
    <hyperlink ref="E1259" r:id="rId3762" xr:uid="{8F992749-A086-4C70-A3F4-3B505C338802}"/>
    <hyperlink ref="F1259" r:id="rId3763" xr:uid="{549750C8-6397-41F1-AFC7-BB5ADD4AC04E}"/>
    <hyperlink ref="L1259" r:id="rId3764" display="https://maps.google.com/maps?q=50.7655666,14.4477116&amp;hl=cs&amp;sll=37.0625,-95.677068&amp;sspn=58.076329,135.263672&amp;t=h&amp;z=18" xr:uid="{7B30620F-F056-4695-BA42-F86F7AFBA9F7}"/>
    <hyperlink ref="E1260" r:id="rId3765" xr:uid="{2C745B03-097D-4719-BC4F-670EF722F080}"/>
    <hyperlink ref="F1260" r:id="rId3766" xr:uid="{A9ED93DA-C1FD-4540-90C1-D7565EF83A56}"/>
    <hyperlink ref="L1260" r:id="rId3767" display="https://maps.google.com/maps?q=50.7655666,14.4477116&amp;hl=cs&amp;sll=37.0625,-95.677068&amp;sspn=58.076329,135.263672&amp;t=h&amp;z=18" xr:uid="{0DAA5968-75F2-4082-9117-8CD20128871C}"/>
    <hyperlink ref="E1261" r:id="rId3768" xr:uid="{E861B162-6840-49BE-88D7-CD63D953A86B}"/>
    <hyperlink ref="F1261" r:id="rId3769" xr:uid="{6476CAAB-1F4F-401B-A9E7-97FE4C05B8A9}"/>
    <hyperlink ref="L1261" r:id="rId3770" xr:uid="{8BD6E3EE-A6A3-45B6-B266-3FDAFF6F0F1F}"/>
    <hyperlink ref="E1262" r:id="rId3771" xr:uid="{86AA8CDD-4A7E-461D-BB1E-D468CF7320B1}"/>
    <hyperlink ref="F1262" r:id="rId3772" xr:uid="{2E6F528B-A9DA-4D72-8BD6-6D36209A4FB4}"/>
    <hyperlink ref="L1262" r:id="rId3773" display="https://maps.google.com/maps?q=50.7613916,14.449555&amp;hl=cs&amp;sll=37.0625,-95.677068&amp;sspn=58.076329,135.263672&amp;t=h&amp;z=18" xr:uid="{F9906149-7B24-490B-AE9A-9C293E368CA5}"/>
    <hyperlink ref="E1263" r:id="rId3774" xr:uid="{5B4E6468-B18F-4846-8237-C3F2FF8E1D6E}"/>
    <hyperlink ref="F1263" r:id="rId3775" xr:uid="{9292A73F-F7E8-46F3-9902-15DFD4A7C857}"/>
    <hyperlink ref="L1263" r:id="rId3776" xr:uid="{49F1777F-B61A-4C21-90FA-98739FAF5691}"/>
    <hyperlink ref="E1264" r:id="rId3777" xr:uid="{D80CF932-E2E0-449F-BD5B-9FB5B11A3D44}"/>
    <hyperlink ref="F1264" r:id="rId3778" xr:uid="{2974F4CD-CA9A-486B-8DF5-F049556DC133}"/>
    <hyperlink ref="L1264" r:id="rId3779" display="https://maps.google.com/maps?q=50.7649066,14.4397783&amp;hl=cs&amp;sll=37.0625,-95.677068&amp;sspn=58.076329,135.263672&amp;t=h&amp;z=18" xr:uid="{BBFA3BFE-316D-47A1-B0C6-B28A6E2528FE}"/>
    <hyperlink ref="E1265" r:id="rId3780" xr:uid="{04D07B6E-18C3-4EC5-BCDC-BD48FEEF4DC7}"/>
    <hyperlink ref="F1265" r:id="rId3781" xr:uid="{C508C2A1-BBE5-47C2-9F1A-00B4014906E0}"/>
    <hyperlink ref="L1265" r:id="rId3782" display="https://maps.google.com/maps?q=50.7649066,14.4397783&amp;hl=cs&amp;sll=37.0625,-95.677068&amp;sspn=58.076329,135.263672&amp;t=h&amp;z=18" xr:uid="{8A41525F-B74B-46BC-80BE-19E8008C5BB3}"/>
    <hyperlink ref="E1266" r:id="rId3783" xr:uid="{97271709-5A45-4D21-A1C2-D12D6C802765}"/>
    <hyperlink ref="F1266" r:id="rId3784" xr:uid="{8E75BEAE-E9CB-42F6-B021-46E348F8FDC0}"/>
    <hyperlink ref="L1266" r:id="rId3785" display="https://maps.google.com/maps?q=50.7649066,14.4397783&amp;hl=cs&amp;sll=37.0625,-95.677068&amp;sspn=58.076329,135.263672&amp;t=h&amp;z=18" xr:uid="{D537C48D-064E-4D10-8DDE-34DC646FE0F2}"/>
    <hyperlink ref="E1267" r:id="rId3786" xr:uid="{19902DF1-3B09-4EE6-8338-668F67A874E8}"/>
    <hyperlink ref="F1267" r:id="rId3787" xr:uid="{FE4B9CA8-728E-4398-996F-294D24CF5FB5}"/>
    <hyperlink ref="L1267" r:id="rId3788" display="https://maps.google.com/maps?q=50.7649066,14.4397783&amp;hl=cs&amp;sll=37.0625,-95.677068&amp;sspn=58.076329,135.263672&amp;t=h&amp;z=18" xr:uid="{170BCBA1-011D-4774-AD6F-166C30AB06A6}"/>
    <hyperlink ref="E1268" r:id="rId3789" xr:uid="{190239C7-70D8-470B-926E-CA905C7B1D3F}"/>
    <hyperlink ref="F1268" r:id="rId3790" xr:uid="{DD7E5ABD-B8FC-48DE-9013-B04EFD014463}"/>
    <hyperlink ref="L1268" r:id="rId3791" display="https://maps.google.com/maps?q=50.7649066,14.4397783&amp;hl=cs&amp;sll=37.0625,-95.677068&amp;sspn=58.076329,135.263672&amp;t=h&amp;z=18" xr:uid="{AF8ED246-95E6-4336-8B45-603B7BD6331E}"/>
    <hyperlink ref="E1269" r:id="rId3792" xr:uid="{85D865AA-F7A0-4B1A-86D6-11FB25E7F2AC}"/>
    <hyperlink ref="F1269" r:id="rId3793" xr:uid="{32F23737-EF6B-49D7-92D4-772CFFC0AA71}"/>
    <hyperlink ref="L1269" r:id="rId3794" xr:uid="{770C4458-71FF-41EB-B7C1-271F6FE0BC1A}"/>
    <hyperlink ref="E1270" r:id="rId3795" xr:uid="{A78434C2-6A0B-4E5F-9811-5ACE1EA243E6}"/>
    <hyperlink ref="F1270" r:id="rId3796" xr:uid="{48F05B9F-D4D5-4FC6-B580-A787C8FAE6B0}"/>
    <hyperlink ref="L1270" r:id="rId3797" display="https://maps.google.com/maps?q=50.7655433,14.4467733&amp;hl=cs&amp;sll=37.0625,-95.677068&amp;sspn=58.076329,135.263672&amp;t=h&amp;z=18" xr:uid="{D120CEDB-529D-4207-A8AB-3F5164765E02}"/>
    <hyperlink ref="E1271" r:id="rId3798" xr:uid="{4924BD45-9A24-433C-B1FA-C5E4F791E178}"/>
    <hyperlink ref="F1271" r:id="rId3799" xr:uid="{98F81E5D-273C-4F03-B0C8-C0B1EE49E925}"/>
    <hyperlink ref="L1271" r:id="rId3800" xr:uid="{2B20DD93-FAE4-4D74-B368-88D4D43ED103}"/>
    <hyperlink ref="E1272" r:id="rId3801" xr:uid="{7B319AAB-6E1B-4877-9498-EE1201A15430}"/>
    <hyperlink ref="F1272" r:id="rId3802" xr:uid="{E15ECFBD-04DC-4A5D-9814-96A06E3699DD}"/>
    <hyperlink ref="L1272" r:id="rId3803" xr:uid="{452708F0-4EBD-40C1-B66C-903E6C1D1E3F}"/>
    <hyperlink ref="E1273" r:id="rId3804" xr:uid="{36362EFC-51D3-4440-AB24-FDCF385377D4}"/>
    <hyperlink ref="F1273" r:id="rId3805" xr:uid="{D3AD0287-FE58-45FB-8B14-9247E601B8D7}"/>
    <hyperlink ref="L1273" r:id="rId3806" xr:uid="{3ED2AE3F-0DDC-4036-8261-08AA776E2783}"/>
    <hyperlink ref="E1274" r:id="rId3807" xr:uid="{9CEDE714-8061-4C89-9B2C-8D76E5A1232D}"/>
    <hyperlink ref="F1274" r:id="rId3808" xr:uid="{0E48BB93-1BEA-4877-AD27-E6F3B3C70322}"/>
    <hyperlink ref="L1274" r:id="rId3809" xr:uid="{8B796019-0373-4BDB-91C3-4FB9AD063575}"/>
    <hyperlink ref="E1275" r:id="rId3810" xr:uid="{ABB77FE5-2B54-487E-A08B-49709872E43D}"/>
    <hyperlink ref="F1275" r:id="rId3811" xr:uid="{3FB0759C-A968-4CFC-8F7E-02B155AAF543}"/>
    <hyperlink ref="L1275" r:id="rId3812" display="https://maps.google.com/maps?q=50.7640916,14.4427&amp;hl=cs&amp;sll=37.0625,-95.677068&amp;sspn=58.076329,135.263672&amp;t=h&amp;z=18" xr:uid="{750E84ED-C6A4-4BC8-86F2-D5529B09BE69}"/>
    <hyperlink ref="E1276" r:id="rId3813" xr:uid="{CE7AA2AE-95C3-43F2-8D18-2CA8C4070952}"/>
    <hyperlink ref="F1276" r:id="rId3814" xr:uid="{6A72EB42-E2A2-4089-8AA8-9BACA1AE39EB}"/>
    <hyperlink ref="L1276" r:id="rId3815" display="https://maps.google.com/maps?q=50.7640916,14.4427&amp;hl=cs&amp;sll=37.0625,-95.677068&amp;sspn=58.076329,135.263672&amp;t=h&amp;z=18" xr:uid="{3B67C75A-6028-4798-A934-5BFDCDC5C835}"/>
    <hyperlink ref="E1277" r:id="rId3816" xr:uid="{7F291932-B701-4A48-93AF-F2E16FED9E26}"/>
    <hyperlink ref="F1277" r:id="rId3817" xr:uid="{DF200600-2E62-45FF-9E53-E7F30C65E20D}"/>
    <hyperlink ref="L1277" r:id="rId3818" display="https://maps.google.com/maps?q=50.7640916,14.4427&amp;hl=cs&amp;sll=37.0625,-95.677068&amp;sspn=58.076329,135.263672&amp;t=h&amp;z=18" xr:uid="{18AD8510-4E63-4C53-80C8-06A6125F6917}"/>
    <hyperlink ref="E1278" r:id="rId3819" xr:uid="{DB29DAE7-C194-454F-9542-D9486404310E}"/>
    <hyperlink ref="F1278" r:id="rId3820" xr:uid="{44A506D6-5E4F-4178-A4EC-B4D9BC60EEA3}"/>
    <hyperlink ref="L1278" r:id="rId3821" display="https://maps.google.com/maps?q=50.7640916,14.4427&amp;hl=cs&amp;sll=37.0625,-95.677068&amp;sspn=58.076329,135.263672&amp;t=h&amp;z=18" xr:uid="{E652BB7E-3330-4E1E-A687-9534F0F04146}"/>
    <hyperlink ref="E1279" r:id="rId3822" xr:uid="{5C9AE6B8-1220-4A73-84AA-777B42FB4D05}"/>
    <hyperlink ref="F1279" r:id="rId3823" xr:uid="{DC87A6FA-C919-4FD7-B7DE-83BCE5C3B06E}"/>
    <hyperlink ref="L1279" r:id="rId3824" display="https://maps.google.com/maps?q=50.7640916,14.4427&amp;hl=cs&amp;sll=37.0625,-95.677068&amp;sspn=58.076329,135.263672&amp;t=h&amp;z=18" xr:uid="{F211E060-5801-4344-9859-2C68AD24C62D}"/>
    <hyperlink ref="E1280" r:id="rId3825" xr:uid="{41DE982E-636A-41F5-8871-2AB4264BE11C}"/>
    <hyperlink ref="F1280" r:id="rId3826" xr:uid="{3BF4BF2A-84FF-447E-96EB-56D37B976E4A}"/>
    <hyperlink ref="L1280" r:id="rId3827" display="https://maps.google.com/maps?q=50.7640916,14.4427&amp;hl=cs&amp;sll=37.0625,-95.677068&amp;sspn=58.076329,135.263672&amp;t=h&amp;z=18" xr:uid="{B4354375-7F19-4029-8FEC-873BA0F97BD7}"/>
    <hyperlink ref="E1281" r:id="rId3828" xr:uid="{549E07DD-EFBC-4CD6-BA6D-BA24ABF03108}"/>
    <hyperlink ref="F1281" r:id="rId3829" xr:uid="{445678D4-FBBE-4B8E-B12A-D43EAFB03531}"/>
    <hyperlink ref="L1281" r:id="rId3830" display="https://maps.google.com/maps?q=50.7640916,14.4427&amp;hl=cs&amp;sll=37.0625,-95.677068&amp;sspn=58.076329,135.263672&amp;t=h&amp;z=18" xr:uid="{ECBC9DE8-8A8A-4FEB-B94A-75A8B03D3FC9}"/>
    <hyperlink ref="E1282" r:id="rId3831" xr:uid="{B24748E3-CAC2-4984-B6F7-9F4B90DCFCFE}"/>
    <hyperlink ref="F1282" r:id="rId3832" xr:uid="{4A94E3A9-0A6F-44C7-BF1C-1A3D07958508}"/>
    <hyperlink ref="L1282" r:id="rId3833" display="https://maps.google.com/maps?q=50.7640916,14.4427&amp;hl=cs&amp;sll=37.0625,-95.677068&amp;sspn=58.076329,135.263672&amp;t=h&amp;z=18" xr:uid="{1FCB7A21-18FF-4E0D-AE65-08DF1DEB4133}"/>
    <hyperlink ref="E1283" r:id="rId3834" xr:uid="{465D98CD-E8E9-4907-A388-42CB0B874BC4}"/>
    <hyperlink ref="F1283" r:id="rId3835" xr:uid="{3B1F93C5-8419-4918-98F3-4FA896B02777}"/>
    <hyperlink ref="L1283" r:id="rId3836" display="https://maps.google.com/maps?q=50.7640916,14.4427&amp;hl=cs&amp;sll=37.0625,-95.677068&amp;sspn=58.076329,135.263672&amp;t=h&amp;z=18" xr:uid="{51198511-8D15-4F9E-AD95-F336BAAFE8ED}"/>
    <hyperlink ref="E1284" r:id="rId3837" xr:uid="{FF2230D5-8462-4037-B022-428DF99CE2C2}"/>
    <hyperlink ref="F1284" r:id="rId3838" xr:uid="{C3B6CA1E-1081-4A07-A0BB-ADEBD2B313D0}"/>
    <hyperlink ref="L1284" r:id="rId3839" display="https://maps.google.com/maps?q=50.7640916,14.4427&amp;hl=cs&amp;sll=37.0625,-95.677068&amp;sspn=58.076329,135.263672&amp;t=h&amp;z=18" xr:uid="{ED82B9FA-8BA6-4CF1-AB8C-AAC7872798D6}"/>
    <hyperlink ref="E1285" r:id="rId3840" xr:uid="{719FD50A-DF87-48C9-B59F-8B5DB2416922}"/>
    <hyperlink ref="F1285" r:id="rId3841" xr:uid="{0E0AE11B-C00B-4967-839B-AE67A6286E62}"/>
    <hyperlink ref="L1285" r:id="rId3842" display="https://maps.google.com/maps?q=50.7640916,14.4427&amp;hl=cs&amp;sll=37.0625,-95.677068&amp;sspn=58.076329,135.263672&amp;t=h&amp;z=18" xr:uid="{8DD0BB8D-0B57-460E-B3FF-B26AFE907F8D}"/>
    <hyperlink ref="E1286" r:id="rId3843" xr:uid="{78936753-46BE-4C4C-9799-050E90A8CD39}"/>
    <hyperlink ref="F1286" r:id="rId3844" xr:uid="{BBFAA35A-59DF-4839-8E56-337A3CB46289}"/>
    <hyperlink ref="E1287" r:id="rId3845" xr:uid="{2E237532-9860-40C3-8FDE-9AA7B4BB0C32}"/>
    <hyperlink ref="F1287" r:id="rId3846" xr:uid="{8FEC3DFE-791D-4AC1-B4A5-4FD6C7272F2E}"/>
    <hyperlink ref="E1288" r:id="rId3847" xr:uid="{C4DC9BDB-DCA0-47DE-B73F-9BFD1F56C542}"/>
    <hyperlink ref="F1288" r:id="rId3848" xr:uid="{5F2ADF91-AC4B-4E18-BADE-2CCE26265A02}"/>
    <hyperlink ref="E1289" r:id="rId3849" xr:uid="{14034EBA-DDEC-4813-9144-DB86F0C9F156}"/>
    <hyperlink ref="F1289" r:id="rId3850" xr:uid="{B839DE55-DC74-4CD0-8ADB-00AF51A4D7C0}"/>
    <hyperlink ref="E1290" r:id="rId3851" xr:uid="{CF1D68C2-EAA1-4441-A433-3333833F8E2E}"/>
    <hyperlink ref="F1290" r:id="rId3852" xr:uid="{662AC545-6DF6-4050-97B7-D6F6DE42BD28}"/>
    <hyperlink ref="L1290" r:id="rId3853" xr:uid="{0EE7B2D5-3B24-4594-AE88-88F49707758F}"/>
    <hyperlink ref="E1291" r:id="rId3854" xr:uid="{2DF93E3C-AAD6-4288-815B-9E08AB0B34C9}"/>
    <hyperlink ref="F1291" r:id="rId3855" xr:uid="{7DF9BA84-B2D6-44B6-858C-8FF09B5321A4}"/>
    <hyperlink ref="L1291" r:id="rId3856" display="https://maps.google.com/maps?q=50.76361,14.4373783&amp;hl=cs&amp;sll=37.0625,-95.677068&amp;sspn=58.076329,135.263672&amp;t=h&amp;z=18" xr:uid="{9E26448F-1B53-45B3-9072-5C9B02EEBAE6}"/>
    <hyperlink ref="E1292" r:id="rId3857" xr:uid="{7EF9704C-F550-40F2-BF0D-EBC91E03E6CC}"/>
    <hyperlink ref="F1292" r:id="rId3858" xr:uid="{4C4C9D00-EAF4-41BC-8EAC-A9B26F09EAB4}"/>
    <hyperlink ref="L1292" r:id="rId3859" display="https://maps.google.com/maps?q=50.76361,14.4373783&amp;hl=cs&amp;sll=37.0625,-95.677068&amp;sspn=58.076329,135.263672&amp;t=h&amp;z=18" xr:uid="{4ED00A80-4F47-4A7A-8B9E-E9F48BD308A0}"/>
    <hyperlink ref="E1293" r:id="rId3860" xr:uid="{C95CBF5A-B45B-42F4-B1EA-46144AF74490}"/>
    <hyperlink ref="F1293" r:id="rId3861" xr:uid="{D82E2FAF-E9DF-4061-8DA5-A939262C8B8B}"/>
    <hyperlink ref="L1293" r:id="rId3862" xr:uid="{D8361120-F416-4E8B-AFDD-1129A2B05316}"/>
    <hyperlink ref="E1294" r:id="rId3863" xr:uid="{1AF52206-0963-4C36-8C49-18F5ED99DE16}"/>
    <hyperlink ref="F1294" r:id="rId3864" xr:uid="{45292123-36FB-4006-A1FE-29BA2F87D8D6}"/>
    <hyperlink ref="L1294" r:id="rId3865" display="https://maps.google.com/maps?q=50.763305,14.4383316&amp;hl=cs&amp;sll=37.0625,-95.677068&amp;sspn=58.076329,135.263672&amp;t=h&amp;z=18" xr:uid="{A83A9018-949F-4B90-A859-23866B3057D7}"/>
    <hyperlink ref="E1295" r:id="rId3866" xr:uid="{E11BA7F2-B1D9-46D0-BEAD-58899F736B16}"/>
    <hyperlink ref="F1295" r:id="rId3867" xr:uid="{72A8F940-2973-4D3F-AC6A-2B105E697F16}"/>
    <hyperlink ref="L1295" r:id="rId3868" display="https://maps.google.com/maps?q=50.763305,14.4383316&amp;hl=cs&amp;sll=37.0625,-95.677068&amp;sspn=58.076329,135.263672&amp;t=h&amp;z=18" xr:uid="{0FC51460-A26E-4C55-AA6F-721066FC546F}"/>
    <hyperlink ref="E1296" r:id="rId3869" xr:uid="{47A7CC2C-8897-43EC-B1D0-D5FE4EE0F7FC}"/>
    <hyperlink ref="F1296" r:id="rId3870" xr:uid="{556DE744-0162-47AE-BF8C-05525C8D2524}"/>
    <hyperlink ref="L1296" r:id="rId3871" xr:uid="{7E5F1B91-D294-43AA-9728-9393BB7CA6CF}"/>
    <hyperlink ref="E1297" r:id="rId3872" xr:uid="{60B5E5B2-F78C-4371-A316-DBFFCFA0EB27}"/>
    <hyperlink ref="F1297" r:id="rId3873" xr:uid="{2AF6DB44-46E6-4236-A39E-B1DA9873DCB5}"/>
    <hyperlink ref="L1297" r:id="rId3874" display="https://maps.google.com/maps?q=50.7659316,14.4491966&amp;hl=cs&amp;sll=37.0625,-95.677068&amp;sspn=58.076329,135.263672&amp;t=h&amp;z=18" xr:uid="{CDD0FC8E-B07D-42E9-BD80-98B77C0807F3}"/>
    <hyperlink ref="E1298" r:id="rId3875" xr:uid="{6F813440-B77F-4757-A56D-51E231D7034E}"/>
    <hyperlink ref="F1298" r:id="rId3876" xr:uid="{6B96259E-539C-4EA2-BFF8-34ACE5EA8F16}"/>
    <hyperlink ref="L1298" r:id="rId3877" display="https://maps.google.com/maps?q=50.7659316,14.4491966&amp;hl=cs&amp;sll=37.0625,-95.677068&amp;sspn=58.076329,135.263672&amp;t=h&amp;z=18" xr:uid="{C38903F0-015D-4CE8-A85F-FCB0B6E90E0F}"/>
    <hyperlink ref="E1299" r:id="rId3878" xr:uid="{F0A295CE-538E-466B-83F8-B2CBED45D764}"/>
    <hyperlink ref="F1299" r:id="rId3879" xr:uid="{2E376F27-9C41-40EF-88BC-7018DF9A2135}"/>
    <hyperlink ref="L1299" r:id="rId3880" display="https://maps.google.com/maps?q=50.7659316,14.4491966&amp;hl=cs&amp;sll=37.0625,-95.677068&amp;sspn=58.076329,135.263672&amp;t=h&amp;z=18" xr:uid="{9D2610C7-0BAB-445A-B263-A165843AE734}"/>
    <hyperlink ref="E1300" r:id="rId3881" xr:uid="{ED0F6EAA-C8B4-4785-9EB5-9CA7FAA6EE11}"/>
    <hyperlink ref="F1300" r:id="rId3882" xr:uid="{03D2C790-16B3-4FCB-90EA-4676E11AB167}"/>
    <hyperlink ref="L1300" r:id="rId3883" display="https://maps.google.com/maps?q=50.7659316,14.4491966&amp;hl=cs&amp;sll=37.0625,-95.677068&amp;sspn=58.076329,135.263672&amp;t=h&amp;z=18" xr:uid="{699E5460-2764-4E80-B0ED-AD4D71D1C6AD}"/>
    <hyperlink ref="E1301" r:id="rId3884" xr:uid="{EE9CD1CD-A146-453C-8E9A-31E0C00B8526}"/>
    <hyperlink ref="F1301" r:id="rId3885" xr:uid="{891D6161-B4CE-4DA8-92A2-D298C73554F2}"/>
    <hyperlink ref="L1301" r:id="rId3886" xr:uid="{A10B98DA-026A-4319-844B-BA5AA1B9C340}"/>
    <hyperlink ref="E1302" r:id="rId3887" xr:uid="{FDB18ADD-A864-4F9B-8C1C-118F2C04316F}"/>
    <hyperlink ref="F1302" r:id="rId3888" xr:uid="{D01F4DF9-BC63-4683-BE40-4DD48659ED0E}"/>
    <hyperlink ref="L1302" r:id="rId3889" display="https://maps.google.com/maps?q=50.7632383,14.4387966&amp;hl=cs&amp;sll=37.0625,-95.677068&amp;sspn=58.076329,135.263672&amp;t=h&amp;z=18" xr:uid="{F5815546-1E37-4776-ABA1-157421A23CC1}"/>
    <hyperlink ref="E1303" r:id="rId3890" xr:uid="{6E91D22B-5ECF-471B-9309-9A997D03A62C}"/>
    <hyperlink ref="F1303" r:id="rId3891" xr:uid="{5B02F9EA-785E-4230-83FC-8F2FB039A0C4}"/>
    <hyperlink ref="L1303" r:id="rId3892" display="https://maps.google.com/maps?q=50.7632383,14.4387966&amp;hl=cs&amp;sll=37.0625,-95.677068&amp;sspn=58.076329,135.263672&amp;t=h&amp;z=18" xr:uid="{B2648CFC-3B2D-47B3-8143-53A96E7EC584}"/>
    <hyperlink ref="E1304" r:id="rId3893" xr:uid="{3D6CA679-F66C-408C-A244-F375DEAA0BE4}"/>
    <hyperlink ref="F1304" r:id="rId3894" xr:uid="{48645934-D0E2-446E-B2E4-F8686FD57391}"/>
    <hyperlink ref="L1304" r:id="rId3895" display="https://maps.google.com/maps?q=50.7632383,14.4387966&amp;hl=cs&amp;sll=37.0625,-95.677068&amp;sspn=58.076329,135.263672&amp;t=h&amp;z=18" xr:uid="{76326F86-DCA0-4F26-9E2E-6E0682D59489}"/>
    <hyperlink ref="E1305" r:id="rId3896" xr:uid="{29B2F151-0341-4210-ADD7-59EA41D9BBB8}"/>
    <hyperlink ref="F1305" r:id="rId3897" xr:uid="{81EEC183-2D5F-4FE5-AC28-C5F6B82F3B24}"/>
    <hyperlink ref="L1305" r:id="rId3898" display="https://maps.google.com/maps?q=50.7632383,14.4387966&amp;hl=cs&amp;sll=37.0625,-95.677068&amp;sspn=58.076329,135.263672&amp;t=h&amp;z=18" xr:uid="{A6C5579C-DE17-499F-BC23-6FA06675483C}"/>
    <hyperlink ref="E1306" r:id="rId3899" xr:uid="{8433EF2E-12A9-44AE-A497-65DF852F69B0}"/>
    <hyperlink ref="F1306" r:id="rId3900" xr:uid="{179BF7D5-EFE5-4021-A44D-55BEC2E563AD}"/>
    <hyperlink ref="L1306" r:id="rId3901" display="https://maps.google.com/maps?q=50.7632383,14.4387966&amp;hl=cs&amp;sll=37.0625,-95.677068&amp;sspn=58.076329,135.263672&amp;t=h&amp;z=18" xr:uid="{CB2D1CB4-27BA-4154-996B-A52A06DBDA71}"/>
    <hyperlink ref="E1307" r:id="rId3902" xr:uid="{EDC88AC3-55DB-40E4-BAB6-22D4E729D283}"/>
    <hyperlink ref="F1307" r:id="rId3903" xr:uid="{D46AE5F4-1AF2-4778-A343-CAE1876BAA22}"/>
    <hyperlink ref="L1307" r:id="rId3904" xr:uid="{0575F0BA-E23A-4F09-9D10-27AC3151B87D}"/>
    <hyperlink ref="E1308" r:id="rId3905" xr:uid="{D7223566-B897-46F8-8EB2-1E70F40E6791}"/>
    <hyperlink ref="F1308" r:id="rId3906" xr:uid="{BB283E2C-0184-4115-9E3A-BD0E350C8792}"/>
    <hyperlink ref="L1308" r:id="rId3907" xr:uid="{E7AEEEAB-DADE-47DC-A975-018818A2385B}"/>
    <hyperlink ref="E1309" r:id="rId3908" xr:uid="{9C43BCCE-E52C-4B62-B463-07FB4ED78E2A}"/>
    <hyperlink ref="F1309" r:id="rId3909" xr:uid="{0FAE576A-BBEB-4ADD-9754-A55B5747FD8B}"/>
    <hyperlink ref="L1309" r:id="rId3910" display="https://maps.google.com/maps?q=50.7606533,14.437915&amp;hl=cs&amp;sll=37.0625,-95.677068&amp;sspn=58.076329,135.263672&amp;t=h&amp;z=18" xr:uid="{141AD998-10A3-4E37-90D7-A00040F64FF0}"/>
    <hyperlink ref="E1310" r:id="rId3911" xr:uid="{D3ADCEFE-4FBB-4AF1-BB98-850BA4992216}"/>
    <hyperlink ref="F1310" r:id="rId3912" xr:uid="{341CCB85-1738-4D52-AA24-38530FE40283}"/>
    <hyperlink ref="L1310" r:id="rId3913" display="https://maps.google.com/maps?q=50.7606533,14.437915&amp;hl=cs&amp;sll=37.0625,-95.677068&amp;sspn=58.076329,135.263672&amp;t=h&amp;z=18" xr:uid="{1CB27114-2A62-45BF-9B44-265C18115284}"/>
    <hyperlink ref="E1311" r:id="rId3914" xr:uid="{F09A5893-90AD-4CBB-B68D-7E53AF7E30CF}"/>
    <hyperlink ref="F1311" r:id="rId3915" xr:uid="{27C4BC05-99A2-4FDC-B91C-9B37E7BBE570}"/>
    <hyperlink ref="L1311" r:id="rId3916" display="https://maps.google.com/maps?q=50.7606533,14.437915&amp;hl=cs&amp;sll=37.0625,-95.677068&amp;sspn=58.076329,135.263672&amp;t=h&amp;z=18" xr:uid="{1DC5FDC9-0400-4440-9CCC-B5ECD52081F3}"/>
    <hyperlink ref="E1312" r:id="rId3917" xr:uid="{2D80BF72-03AA-4C96-8CBC-3D922B4A91D6}"/>
    <hyperlink ref="F1312" r:id="rId3918" xr:uid="{F38B5E50-BFEE-434E-98C2-C834721E07DC}"/>
    <hyperlink ref="L1312" r:id="rId3919" display="https://maps.google.com/maps?q=50.7606533,14.437915&amp;hl=cs&amp;sll=37.0625,-95.677068&amp;sspn=58.076329,135.263672&amp;t=h&amp;z=18" xr:uid="{D3BEFE4F-D31A-4922-AA61-A7780F3DE1F9}"/>
    <hyperlink ref="E1313" r:id="rId3920" xr:uid="{44269B63-05F3-48C2-A514-7C869736B804}"/>
    <hyperlink ref="F1313" r:id="rId3921" xr:uid="{0650783E-F93A-4E89-BF29-BAD2C684F034}"/>
    <hyperlink ref="L1313" r:id="rId3922" display="https://maps.google.com/maps?q=50.7606533,14.437915&amp;hl=cs&amp;sll=37.0625,-95.677068&amp;sspn=58.076329,135.263672&amp;t=h&amp;z=18" xr:uid="{50A1A66F-F10E-4D62-B45B-5761BB02C81F}"/>
    <hyperlink ref="E1314" r:id="rId3923" xr:uid="{E5FEAA40-D954-4293-BA8A-0A6C11A8F918}"/>
    <hyperlink ref="F1314" r:id="rId3924" xr:uid="{CF0218D1-B6CE-4683-9616-29BA89F132CB}"/>
    <hyperlink ref="L1314" r:id="rId3925" display="https://maps.google.com/maps?q=50.7606533,14.437915&amp;hl=cs&amp;sll=37.0625,-95.677068&amp;sspn=58.076329,135.263672&amp;t=h&amp;z=18" xr:uid="{4ADEF541-59AB-48F4-A0A9-72ACD305F0CF}"/>
    <hyperlink ref="E1315" r:id="rId3926" xr:uid="{3E655EA8-DB19-4A71-9CE9-F9259D0DCA3D}"/>
    <hyperlink ref="F1315" r:id="rId3927" xr:uid="{3E98B696-C3AC-4441-8DDE-351EFF1688E1}"/>
    <hyperlink ref="L1315" r:id="rId3928" xr:uid="{773553EB-0B87-4444-B058-E2C9FF595467}"/>
    <hyperlink ref="E1316" r:id="rId3929" xr:uid="{FD11DDAD-2609-484B-AD6E-11CBA7FC9C09}"/>
    <hyperlink ref="F1316" r:id="rId3930" xr:uid="{32D4FE9F-8581-4535-A7DD-277582DC12CD}"/>
    <hyperlink ref="L1316" r:id="rId3931" display="https://maps.google.com/maps?q=50.763755,14.4366233&amp;hl=cs&amp;sll=37.0625,-95.677068&amp;sspn=58.076329,135.263672&amp;t=h&amp;z=18" xr:uid="{5CA73631-E34B-445A-8E6B-90DCA3564597}"/>
    <hyperlink ref="E1317" r:id="rId3932" xr:uid="{0BF4BB1B-23FC-41CD-A06A-DA2B3696D58C}"/>
    <hyperlink ref="F1317" r:id="rId3933" xr:uid="{D386AE40-DD85-479C-A7EF-FCC0D4F7F4EF}"/>
    <hyperlink ref="L1317" r:id="rId3934" display="https://maps.google.com/maps?q=50.763755,14.4366233&amp;hl=cs&amp;sll=37.0625,-95.677068&amp;sspn=58.076329,135.263672&amp;t=h&amp;z=18" xr:uid="{1956CA04-A031-4CEB-B3FD-25E159484BAC}"/>
    <hyperlink ref="E1318" r:id="rId3935" xr:uid="{DF5FAA06-BB96-4258-8347-D06E073A3283}"/>
    <hyperlink ref="F1318" r:id="rId3936" xr:uid="{D46D7DC4-3A66-4A05-823B-05A6896F1152}"/>
    <hyperlink ref="L1318" r:id="rId3937" xr:uid="{71D526B9-3D1E-494D-A1A1-9F40F2D5C4F6}"/>
    <hyperlink ref="E1319" r:id="rId3938" xr:uid="{0515B8C3-FEB1-4213-9CC1-8807FD23A243}"/>
    <hyperlink ref="F1319" r:id="rId3939" xr:uid="{629F72A8-AFD5-4EBD-BC1E-671D56FE4579}"/>
    <hyperlink ref="L1319" r:id="rId3940" display="https://maps.google.com/maps?q=50.7656233,14.43446&amp;hl=cs&amp;sll=37.0625,-95.677068&amp;sspn=58.076329,135.263672&amp;t=h&amp;z=18" xr:uid="{0071C858-0DB9-4563-A191-CE8C0A287F12}"/>
    <hyperlink ref="E1320" r:id="rId3941" xr:uid="{56733B11-07E9-4300-906F-A4BF6FBB6159}"/>
    <hyperlink ref="F1320" r:id="rId3942" xr:uid="{8ED37C77-63FB-407B-ADA5-EF3BB172CB65}"/>
    <hyperlink ref="L1320" r:id="rId3943" xr:uid="{6001977B-34B1-493A-A9CB-67C8B1CEA0A2}"/>
    <hyperlink ref="E1321" r:id="rId3944" xr:uid="{986DFAFE-A81A-4F94-8BB0-A53C7F8A7B4B}"/>
    <hyperlink ref="F1321" r:id="rId3945" xr:uid="{09D1457C-5DD5-4B8A-8E43-56898AD163DB}"/>
    <hyperlink ref="L1321" r:id="rId3946" display="https://maps.google.com/maps?q=50.7595116,14.434015&amp;hl=cs&amp;sll=37.0625,-95.677068&amp;sspn=58.076329,135.263672&amp;t=h&amp;z=18" xr:uid="{FCA3D57E-B106-4BAB-9079-53FF612B67D8}"/>
    <hyperlink ref="E1322" r:id="rId3947" xr:uid="{62274361-1AB5-44CD-9609-BA1B3E8C67BE}"/>
    <hyperlink ref="F1322" r:id="rId3948" xr:uid="{41B393AA-1B58-42F0-96DB-070743150C28}"/>
    <hyperlink ref="L1322" r:id="rId3949" xr:uid="{ECF93882-14F1-4A79-AED5-3BEB10269BDF}"/>
    <hyperlink ref="E1323" r:id="rId3950" xr:uid="{84BEA6B0-320E-408B-8214-2092DE7C44C3}"/>
    <hyperlink ref="F1323" r:id="rId3951" xr:uid="{1280ADB2-1D50-443C-AAF8-896148792AD7}"/>
    <hyperlink ref="L1323" r:id="rId3952" display="https://maps.google.com/maps?q=50.7649783,14.4349283&amp;hl=cs&amp;sll=37.0625,-95.677068&amp;sspn=58.076329,135.263672&amp;t=h&amp;z=18" xr:uid="{099C854B-28CE-4904-A178-88B35F0CA8BD}"/>
    <hyperlink ref="E1324" r:id="rId3953" xr:uid="{46542A89-6EC9-43EC-9A42-231EFE7B85AC}"/>
    <hyperlink ref="F1324" r:id="rId3954" xr:uid="{19FC5000-D61C-4EB8-9925-CC7EEA160E77}"/>
    <hyperlink ref="L1324" r:id="rId3955" display="https://maps.google.com/maps?q=50.7649783,14.4349283&amp;hl=cs&amp;sll=37.0625,-95.677068&amp;sspn=58.076329,135.263672&amp;t=h&amp;z=18" xr:uid="{F9460268-61FB-478E-B1A2-F423F73C5194}"/>
    <hyperlink ref="E1325" r:id="rId3956" xr:uid="{7A6502DB-333A-478C-B957-85FD08D4F0FA}"/>
    <hyperlink ref="F1325" r:id="rId3957" xr:uid="{EFA1CA71-E644-4F15-B2B8-3CFEEE10CDD4}"/>
    <hyperlink ref="L1325" r:id="rId3958" display="https://maps.google.com/maps?q=50.7649783,14.4349283&amp;hl=cs&amp;sll=37.0625,-95.677068&amp;sspn=58.076329,135.263672&amp;t=h&amp;z=18" xr:uid="{64CB857D-D39E-4E73-BEE1-B11AEB1A5CA8}"/>
    <hyperlink ref="E1326" r:id="rId3959" xr:uid="{7BCE7FB0-764B-4B5B-B6FF-003C0D9BADB8}"/>
    <hyperlink ref="F1326" r:id="rId3960" xr:uid="{D7805496-CE5C-4234-B76D-245209A45DEE}"/>
    <hyperlink ref="L1326" r:id="rId3961" display="https://maps.google.com/maps?q=50.7649783,14.4349283&amp;hl=cs&amp;sll=37.0625,-95.677068&amp;sspn=58.076329,135.263672&amp;t=h&amp;z=18" xr:uid="{AD9EB93A-13F4-43FE-B06E-E861157AAD70}"/>
    <hyperlink ref="E1327" r:id="rId3962" xr:uid="{D595A2D7-FD6D-430C-8212-0A223E187BEF}"/>
    <hyperlink ref="F1327" r:id="rId3963" xr:uid="{35670F66-05B3-473A-AE2D-AC06A0651E6F}"/>
    <hyperlink ref="L1327" r:id="rId3964" display="https://maps.google.com/maps?q=50.7649783,14.4349283&amp;hl=cs&amp;sll=37.0625,-95.677068&amp;sspn=58.076329,135.263672&amp;t=h&amp;z=18" xr:uid="{695A2256-FFC6-4EA5-98E2-F9686D860539}"/>
    <hyperlink ref="E1328" r:id="rId3965" xr:uid="{EEAF15CC-043B-46A0-A18B-35036F7F31B8}"/>
    <hyperlink ref="F1328" r:id="rId3966" xr:uid="{664F58C5-1163-4F30-83DD-6C1A05D33E17}"/>
    <hyperlink ref="L1328" r:id="rId3967" display="https://maps.google.com/maps?q=50.7649783,14.4349283&amp;hl=cs&amp;sll=37.0625,-95.677068&amp;sspn=58.076329,135.263672&amp;t=h&amp;z=18" xr:uid="{D108867E-63B5-47FA-9557-8C7B7D520599}"/>
    <hyperlink ref="E1329" r:id="rId3968" xr:uid="{92631669-BDAD-4A68-BF18-15A6A8F802AE}"/>
    <hyperlink ref="F1329" r:id="rId3969" xr:uid="{DFFADB99-3704-42CD-9317-60F9BDF96637}"/>
    <hyperlink ref="L1329" r:id="rId3970" display="https://maps.google.com/maps?q=50.7649783,14.4349283&amp;hl=cs&amp;sll=37.0625,-95.677068&amp;sspn=58.076329,135.263672&amp;t=h&amp;z=18" xr:uid="{004C44AB-FB3C-4F14-8C0E-79BA76F9CDF1}"/>
    <hyperlink ref="E1330" r:id="rId3971" xr:uid="{4DF4C0D4-61ED-42A3-B672-6553DCBD3077}"/>
    <hyperlink ref="F1330" r:id="rId3972" xr:uid="{37A0E834-C242-42E4-AE20-62C8F47550FF}"/>
    <hyperlink ref="L1330" r:id="rId3973" display="https://maps.google.com/maps?q=50.7649783,14.4349283&amp;hl=cs&amp;sll=37.0625,-95.677068&amp;sspn=58.076329,135.263672&amp;t=h&amp;z=18" xr:uid="{3F87807F-CC78-49FD-9339-652C9F5076F8}"/>
    <hyperlink ref="E1331" r:id="rId3974" xr:uid="{3B685CC2-1BD2-45A5-8E74-F46AE33DCCE9}"/>
    <hyperlink ref="F1331" r:id="rId3975" xr:uid="{65E40786-675A-417E-A403-5A163F05D55F}"/>
    <hyperlink ref="L1331" r:id="rId3976" display="https://maps.google.com/maps?q=50.7649783,14.4349283&amp;hl=cs&amp;sll=37.0625,-95.677068&amp;sspn=58.076329,135.263672&amp;t=h&amp;z=18" xr:uid="{14644E90-C85C-4277-8AB0-BB3E9CD9A5B2}"/>
    <hyperlink ref="E1332" r:id="rId3977" xr:uid="{9F309702-CF3E-44AC-930B-C1EE707C398C}"/>
    <hyperlink ref="F1332" r:id="rId3978" xr:uid="{EB54BD77-8171-4BB6-A0FA-CC7DDC3ED889}"/>
    <hyperlink ref="L1332" r:id="rId3979" display="https://maps.google.com/maps?q=50.7649783,14.4349283&amp;hl=cs&amp;sll=37.0625,-95.677068&amp;sspn=58.076329,135.263672&amp;t=h&amp;z=18" xr:uid="{B57523AC-1AF5-4DCB-90DB-7582D9AB39AA}"/>
    <hyperlink ref="E1333" r:id="rId3980" xr:uid="{48159F29-4718-4645-A656-05DCE758E281}"/>
    <hyperlink ref="F1333" r:id="rId3981" xr:uid="{067FB740-932A-4E54-B622-5B23AF1D0CA0}"/>
    <hyperlink ref="L1333" r:id="rId3982" display="https://maps.google.com/maps?q=50.7649783,14.4349283&amp;hl=cs&amp;sll=37.0625,-95.677068&amp;sspn=58.076329,135.263672&amp;t=h&amp;z=18" xr:uid="{7AF9E675-2626-402F-A17C-4F95622557B2}"/>
    <hyperlink ref="E1334" r:id="rId3983" xr:uid="{50170D4D-A5FD-4082-A815-9D86302549D8}"/>
    <hyperlink ref="F1334" r:id="rId3984" xr:uid="{7F384A7A-E6D8-42A1-96E2-F1B482D2F644}"/>
    <hyperlink ref="L1334" r:id="rId3985" display="https://maps.google.com/maps?q=50.7649783,14.4349283&amp;hl=cs&amp;sll=37.0625,-95.677068&amp;sspn=58.076329,135.263672&amp;t=h&amp;z=18" xr:uid="{69A18BD9-A465-4536-B526-3B23D31719FD}"/>
    <hyperlink ref="E1335" r:id="rId3986" xr:uid="{3D085438-556A-4830-B033-9EDDC93031FE}"/>
    <hyperlink ref="F1335" r:id="rId3987" xr:uid="{C920904F-139B-4059-BE9C-268948C030F1}"/>
    <hyperlink ref="L1335" r:id="rId3988" xr:uid="{73DC92E5-A849-41A7-8A47-0DDC71DE35FF}"/>
    <hyperlink ref="E1336" r:id="rId3989" xr:uid="{ECC9FF70-5C3F-4E81-A4D0-098E6BB2A1D4}"/>
    <hyperlink ref="F1336" r:id="rId3990" xr:uid="{BBC08627-A5B3-4630-A5EE-439DBFE315BF}"/>
    <hyperlink ref="L1336" r:id="rId3991" display="https://maps.google.com/maps?q=50.75489,14.4253883&amp;hl=cs&amp;sll=37.0625,-95.677068&amp;sspn=58.076329,135.263672&amp;t=h&amp;z=18" xr:uid="{E15A2A20-DE11-4C10-857E-B0D49AA09052}"/>
    <hyperlink ref="E1337" r:id="rId3992" xr:uid="{F4D9C916-0AA3-4D6F-AF8F-1B7D265D6808}"/>
    <hyperlink ref="F1337" r:id="rId3993" xr:uid="{92E4E447-AE85-4821-9251-C95D72C02B64}"/>
    <hyperlink ref="L1337" r:id="rId3994" display="https://maps.google.com/maps?q=50.75489,14.4253883&amp;hl=cs&amp;sll=37.0625,-95.677068&amp;sspn=58.076329,135.263672&amp;t=h&amp;z=18" xr:uid="{782A6207-53EB-407F-8650-C9734A8BE6C8}"/>
    <hyperlink ref="E1338" r:id="rId3995" xr:uid="{9921C732-F8D7-43F1-A735-A0B16F6B638A}"/>
    <hyperlink ref="F1338" r:id="rId3996" xr:uid="{2D992966-DD81-403B-922F-6F0BEE63DAA9}"/>
    <hyperlink ref="L1338" r:id="rId3997" display="https://maps.google.com/maps?q=50.75489,14.4253883&amp;hl=cs&amp;sll=37.0625,-95.677068&amp;sspn=58.076329,135.263672&amp;t=h&amp;z=18" xr:uid="{3EC33714-63A2-479F-94D9-9603913E1D62}"/>
    <hyperlink ref="E1339" r:id="rId3998" xr:uid="{F9710C8D-591C-4E92-9317-22FE1B64A16B}"/>
    <hyperlink ref="F1339" r:id="rId3999" xr:uid="{1E96DE42-BBAA-44B2-9AA7-BB402AD21AFA}"/>
    <hyperlink ref="L1339" r:id="rId4000" display="https://maps.google.com/maps?q=50.75489,14.4253883&amp;hl=cs&amp;sll=37.0625,-95.677068&amp;sspn=58.076329,135.263672&amp;t=h&amp;z=18" xr:uid="{392689B9-3294-440E-9C69-126753A523C6}"/>
    <hyperlink ref="E1340" r:id="rId4001" xr:uid="{930305CE-D1D5-466D-AA18-74E7A519FF37}"/>
    <hyperlink ref="F1340" r:id="rId4002" xr:uid="{EE935DA5-220A-46C0-91AE-B7A58E358000}"/>
    <hyperlink ref="L1340" r:id="rId4003" display="https://maps.google.com/maps?q=50.75489,14.4253883&amp;hl=cs&amp;sll=37.0625,-95.677068&amp;sspn=58.076329,135.263672&amp;t=h&amp;z=18" xr:uid="{B11C67AF-08D4-4516-8091-B64A661D03BB}"/>
    <hyperlink ref="E1341" r:id="rId4004" xr:uid="{9299301F-20A2-44C6-A3ED-80BB3DF5925C}"/>
    <hyperlink ref="F1341" r:id="rId4005" xr:uid="{765AD2C2-DA2D-461C-AEA6-950870A1ECB0}"/>
    <hyperlink ref="L1341" r:id="rId4006" display="https://maps.google.com/maps?q=50.75489,14.4253883&amp;hl=cs&amp;sll=37.0625,-95.677068&amp;sspn=58.076329,135.263672&amp;t=h&amp;z=18" xr:uid="{E1D7B9F0-2EA8-4542-908C-B42E9BBEB708}"/>
    <hyperlink ref="E1342" r:id="rId4007" xr:uid="{1B061EF8-536D-4C4B-A72D-C01F20DA1F5D}"/>
    <hyperlink ref="F1342" r:id="rId4008" xr:uid="{58B866EA-9968-43AA-80A2-D9AFF1E9C50E}"/>
    <hyperlink ref="L1342" r:id="rId4009" xr:uid="{FE8D5EF5-D12E-4B47-A48F-A05FAAA7B5DC}"/>
    <hyperlink ref="E1343" r:id="rId4010" xr:uid="{06AA7B9B-CC59-4F05-BEB2-58635C2B73EB}"/>
    <hyperlink ref="F1343" r:id="rId4011" xr:uid="{0BCFC8AE-A0C5-4422-AC0E-BBBD3A179924}"/>
    <hyperlink ref="L1343" r:id="rId4012" display="https://maps.google.com/maps?q=50.7658033,14.4343733&amp;hl=cs&amp;sll=37.0625,-95.677068&amp;sspn=58.076329,135.263672&amp;t=h&amp;z=18" xr:uid="{128433FD-8AAB-4252-BEAF-B73EB4AE3080}"/>
    <hyperlink ref="E1344" r:id="rId4013" xr:uid="{8ECE090B-6919-4ED9-8DB0-69CC3BAB7AE8}"/>
    <hyperlink ref="F1344" r:id="rId4014" xr:uid="{800D1BE6-4F9E-42EB-B1C8-AD9768B216D5}"/>
    <hyperlink ref="L1344" r:id="rId4015" display="https://maps.google.com/maps?q=50.7658033,14.4343733&amp;hl=cs&amp;sll=37.0625,-95.677068&amp;sspn=58.076329,135.263672&amp;t=h&amp;z=18" xr:uid="{1BFDCE20-EC0E-4B91-BFBD-57579450FAB3}"/>
    <hyperlink ref="E1345" r:id="rId4016" xr:uid="{23AE1F66-9D65-4518-B955-3A2C8468AA77}"/>
    <hyperlink ref="F1345" r:id="rId4017" xr:uid="{FAA5F80E-D3BC-4DFE-988F-32BF0ABDA77C}"/>
    <hyperlink ref="L1345" r:id="rId4018" display="https://maps.google.com/maps?q=50.7658033,14.4343733&amp;hl=cs&amp;sll=37.0625,-95.677068&amp;sspn=58.076329,135.263672&amp;t=h&amp;z=18" xr:uid="{FC7F2F9A-C252-45C1-BDF3-154BF53F248E}"/>
    <hyperlink ref="E1346" r:id="rId4019" xr:uid="{88BE6BA8-8F18-4EC0-9C72-E843EBB960C0}"/>
    <hyperlink ref="F1346" r:id="rId4020" xr:uid="{9259FE38-3AEA-41BA-A7B8-05575C847E1F}"/>
    <hyperlink ref="L1346" r:id="rId4021" display="https://maps.google.com/maps?q=50.7658033,14.4343733&amp;hl=cs&amp;sll=37.0625,-95.677068&amp;sspn=58.076329,135.263672&amp;t=h&amp;z=18" xr:uid="{84120BBC-A642-4A05-BDDA-E1177B6BF23D}"/>
    <hyperlink ref="E1347" r:id="rId4022" xr:uid="{40D6517D-B34B-4F46-B38E-2382460C0DED}"/>
    <hyperlink ref="F1347" r:id="rId4023" xr:uid="{608EFB76-5F62-4CD6-A4D2-7C7864E4BD9C}"/>
    <hyperlink ref="L1347" r:id="rId4024" display="https://maps.google.com/maps?q=50.7658033,14.4343733&amp;hl=cs&amp;sll=37.0625,-95.677068&amp;sspn=58.076329,135.263672&amp;t=h&amp;z=18" xr:uid="{A9A7A243-D09F-4D58-AE5D-6F993C836FCC}"/>
    <hyperlink ref="E1348" r:id="rId4025" xr:uid="{089CCDC6-AC44-4345-89B9-ACAE2BACD29D}"/>
    <hyperlink ref="F1348" r:id="rId4026" xr:uid="{3EE27805-AF45-45B0-8D4B-4274593A70F0}"/>
    <hyperlink ref="L1348" r:id="rId4027" display="https://maps.google.com/maps?q=50.7658033,14.4343733&amp;hl=cs&amp;sll=37.0625,-95.677068&amp;sspn=58.076329,135.263672&amp;t=h&amp;z=18" xr:uid="{893B1879-E38B-4FA2-AB39-5C2C83B22330}"/>
    <hyperlink ref="E1349" r:id="rId4028" xr:uid="{CF8F2929-CBF6-433E-A775-64117BC0F7B9}"/>
    <hyperlink ref="F1349" r:id="rId4029" xr:uid="{AE0C5D98-9301-4892-B9C3-B9433C83BD33}"/>
    <hyperlink ref="L1349" r:id="rId4030" xr:uid="{C7FCB933-7AA9-46FE-80C3-B99C7804E0D3}"/>
    <hyperlink ref="E1350" r:id="rId4031" xr:uid="{FE7EDD9E-974C-4B4B-B413-287265554F32}"/>
    <hyperlink ref="F1350" r:id="rId4032" xr:uid="{1C197B78-1F5E-4355-84EC-B56AE33792F7}"/>
    <hyperlink ref="L1350" r:id="rId4033" display="https://maps.google.com/maps?q=50.7584016,14.43001&amp;hl=cs&amp;sll=37.0625,-95.677068&amp;sspn=58.076329,135.263672&amp;t=h&amp;z=18" xr:uid="{39E4FA39-3772-43FC-A7D3-9C7D9E8A3737}"/>
    <hyperlink ref="E1351" r:id="rId4034" xr:uid="{929FB891-C632-4734-B073-7F2FD4F7806E}"/>
    <hyperlink ref="F1351" r:id="rId4035" xr:uid="{FB944148-CF4E-48C1-8AF4-BC0B0D118381}"/>
    <hyperlink ref="L1351" r:id="rId4036" display="https://maps.google.com/maps?q=50.7584016,14.43001&amp;hl=cs&amp;sll=37.0625,-95.677068&amp;sspn=58.076329,135.263672&amp;t=h&amp;z=18" xr:uid="{4AD6273E-0A23-4D3C-AE1C-665B0AA97F4B}"/>
    <hyperlink ref="E1352" r:id="rId4037" xr:uid="{0D67FAF4-5EDF-4E10-8579-C390D131BB99}"/>
    <hyperlink ref="F1352" r:id="rId4038" xr:uid="{19FFFEDB-9E96-4496-884F-85ECCFD06C3D}"/>
    <hyperlink ref="L1352" r:id="rId4039" display="https://maps.google.com/maps?q=50.7584016,14.43001&amp;hl=cs&amp;sll=37.0625,-95.677068&amp;sspn=58.076329,135.263672&amp;t=h&amp;z=18" xr:uid="{9B17DC30-57F7-4FDD-83AD-988AFA96DDFE}"/>
    <hyperlink ref="E1353" r:id="rId4040" xr:uid="{708DF50B-1906-4C16-A72B-F79932CDD020}"/>
    <hyperlink ref="F1353" r:id="rId4041" xr:uid="{E9E44420-F7A6-4564-BC9A-F31B546FE778}"/>
    <hyperlink ref="L1353" r:id="rId4042" display="https://maps.google.com/maps?q=50.7584016,14.43001&amp;hl=cs&amp;sll=37.0625,-95.677068&amp;sspn=58.076329,135.263672&amp;t=h&amp;z=18" xr:uid="{6CF6BE63-081F-4F8D-A6C4-740DAA4A5871}"/>
    <hyperlink ref="E1354" r:id="rId4043" xr:uid="{6AE4031F-4327-4408-905F-395932BEB4E5}"/>
    <hyperlink ref="F1354" r:id="rId4044" xr:uid="{45F0EC22-C181-4F4F-BDDE-1E6AB2147F37}"/>
    <hyperlink ref="L1354" r:id="rId4045" display="https://maps.google.com/maps?q=50.7584016,14.43001&amp;hl=cs&amp;sll=37.0625,-95.677068&amp;sspn=58.076329,135.263672&amp;t=h&amp;z=18" xr:uid="{6BCF4073-FE29-47F7-A18B-C879839DEE9E}"/>
    <hyperlink ref="E1355" r:id="rId4046" xr:uid="{F91C5D2D-88D8-4B23-8E72-6950C012DFA8}"/>
    <hyperlink ref="F1355" r:id="rId4047" xr:uid="{5238641D-B81C-411A-90DD-4EE1C4FD92A8}"/>
    <hyperlink ref="L1355" r:id="rId4048" display="https://maps.google.com/maps?q=50.7584016,14.43001&amp;hl=cs&amp;sll=37.0625,-95.677068&amp;sspn=58.076329,135.263672&amp;t=h&amp;z=18" xr:uid="{420DE37A-36A0-4CF1-8D2F-079D0E98497B}"/>
    <hyperlink ref="E1356" r:id="rId4049" xr:uid="{D78C2F81-94F4-4C4D-ACE9-E53E6B19D639}"/>
    <hyperlink ref="F1356" r:id="rId4050" xr:uid="{FBE30569-2F9C-4FDC-B10F-5AB29B02A6A3}"/>
    <hyperlink ref="L1356" r:id="rId4051" display="https://maps.google.com/maps?q=50.7584016,14.43001&amp;hl=cs&amp;sll=37.0625,-95.677068&amp;sspn=58.076329,135.263672&amp;t=h&amp;z=18" xr:uid="{3829D0EF-EEF9-4E3A-92F7-92EDFD9EC055}"/>
    <hyperlink ref="E1357" r:id="rId4052" xr:uid="{94CA08F4-6D73-489D-844C-959BAB99058B}"/>
    <hyperlink ref="F1357" r:id="rId4053" xr:uid="{DA66CD08-B3AC-46A2-9173-B787A75908D7}"/>
    <hyperlink ref="L1357" r:id="rId4054" xr:uid="{EAA1ACF5-1F2D-452C-9419-6BB73F68CAF9}"/>
    <hyperlink ref="E1358" r:id="rId4055" xr:uid="{3C9CC50C-D621-4A74-B957-4CF404AB1CB9}"/>
    <hyperlink ref="F1358" r:id="rId4056" xr:uid="{C4B71FBF-CEDB-4507-8039-AF1168E612EB}"/>
    <hyperlink ref="L1358" r:id="rId4057" display="https://maps.google.com/maps?q=50.7610483,14.4338416&amp;hl=cs&amp;sll=37.0625,-95.677068&amp;sspn=58.076329,135.263672&amp;t=h&amp;z=18" xr:uid="{59BA4C4F-345D-47A1-BAF1-69D74D44D33F}"/>
    <hyperlink ref="E1359" r:id="rId4058" xr:uid="{4E001352-ECD2-4A78-BB62-BA2B935CF1EF}"/>
    <hyperlink ref="F1359" r:id="rId4059" xr:uid="{B38866BA-DDC2-4071-80F5-914E6B85B387}"/>
    <hyperlink ref="L1359" r:id="rId4060" display="https://maps.google.com/maps?q=50.7610483,14.4338416&amp;hl=cs&amp;sll=37.0625,-95.677068&amp;sspn=58.076329,135.263672&amp;t=h&amp;z=18" xr:uid="{C149CF8A-4B8B-426B-8677-8E7688E4431C}"/>
    <hyperlink ref="E1360" r:id="rId4061" xr:uid="{259994E4-4D37-48FB-BEC6-177ACA04E197}"/>
    <hyperlink ref="F1360" r:id="rId4062" xr:uid="{293BFABE-666A-415E-91F5-43BC3ECF066A}"/>
    <hyperlink ref="L1360" r:id="rId4063" xr:uid="{AD0AF38C-9EBF-44A7-9CC9-D2B8A7A95FF6}"/>
    <hyperlink ref="E1361" r:id="rId4064" xr:uid="{04DEE1F2-85E0-4C96-9635-7542BEF0413E}"/>
    <hyperlink ref="F1361" r:id="rId4065" xr:uid="{AE4548D6-5CA0-4361-8569-3738B7A0C376}"/>
    <hyperlink ref="L1361" r:id="rId4066" xr:uid="{0D28159A-630D-4B6E-8CCB-F5941EBAB0F6}"/>
    <hyperlink ref="E1362" r:id="rId4067" xr:uid="{1910DC0D-31EC-49E8-9D0C-A525AEEB22AD}"/>
    <hyperlink ref="F1362" r:id="rId4068" xr:uid="{8CC7B486-63ED-479B-AFB3-FDB2E40552BE}"/>
    <hyperlink ref="L1362" r:id="rId4069" xr:uid="{DAE1F85A-BBE7-4E9D-8619-52FC83ABBDF0}"/>
    <hyperlink ref="E1363" r:id="rId4070" xr:uid="{72038A50-5909-487A-84AF-45D184CE271C}"/>
    <hyperlink ref="F1363" r:id="rId4071" xr:uid="{E78EF946-B8B7-45AB-8617-921EF4592F6A}"/>
    <hyperlink ref="L1363" r:id="rId4072" xr:uid="{024F9326-D6D4-46D0-923C-D5F0F07B6E7A}"/>
    <hyperlink ref="E1364" r:id="rId4073" xr:uid="{9A55DA91-B2FC-4135-9538-A1A6A3448349}"/>
    <hyperlink ref="F1364" r:id="rId4074" xr:uid="{AB255D73-8348-43DE-9AE7-72583E554D0E}"/>
    <hyperlink ref="L1364" r:id="rId4075" display="https://maps.google.com/maps?q=50.7599866,14.4351133&amp;hl=cs&amp;sll=37.0625,-95.677068&amp;sspn=58.076329,135.263672&amp;t=h&amp;z=18" xr:uid="{E4BABD29-D9E0-463E-8209-AAB6E353DE29}"/>
    <hyperlink ref="E1365" r:id="rId4076" xr:uid="{36BA8446-5A83-409B-94CD-0F052300BFD8}"/>
    <hyperlink ref="F1365" r:id="rId4077" xr:uid="{81EDB6B2-31EF-485D-AD94-3A2D6D8E6CFC}"/>
    <hyperlink ref="L1365" r:id="rId4078" display="https://maps.google.com/maps?q=50.7599866,14.4351133&amp;hl=cs&amp;sll=37.0625,-95.677068&amp;sspn=58.076329,135.263672&amp;t=h&amp;z=18" xr:uid="{A80E17E9-3BF9-4646-8FDB-35F7ABA78526}"/>
    <hyperlink ref="E1366" r:id="rId4079" xr:uid="{CF160789-3FD8-4780-8917-B24C05E13079}"/>
    <hyperlink ref="F1366" r:id="rId4080" xr:uid="{6724AA4D-F0AB-4251-8279-B5671F7C84FB}"/>
    <hyperlink ref="L1366" r:id="rId4081" display="https://maps.google.com/maps?q=50.7599866,14.4351133&amp;hl=cs&amp;sll=37.0625,-95.677068&amp;sspn=58.076329,135.263672&amp;t=h&amp;z=18" xr:uid="{331940D1-B047-4284-B13E-E4E3DC625159}"/>
    <hyperlink ref="E1367" r:id="rId4082" xr:uid="{6FBC50C8-2AF8-482E-ABF2-051EE07F6687}"/>
    <hyperlink ref="F1367" r:id="rId4083" xr:uid="{9EA4BB6E-A1E0-40D4-95DA-7CBE34AD506E}"/>
    <hyperlink ref="L1367" r:id="rId4084" display="https://maps.google.com/maps?q=50.7599866,14.4351133&amp;hl=cs&amp;sll=37.0625,-95.677068&amp;sspn=58.076329,135.263672&amp;t=h&amp;z=18" xr:uid="{3103D292-0757-4F22-835A-8021A03ED7F8}"/>
    <hyperlink ref="E1368" r:id="rId4085" xr:uid="{C50118C0-8F3C-469A-B10F-64F8968D8D0C}"/>
    <hyperlink ref="F1368" r:id="rId4086" xr:uid="{074694E2-2531-4828-8F6E-D01261407059}"/>
    <hyperlink ref="L1368" r:id="rId4087" xr:uid="{B54F8A5B-D53C-4A09-A79F-266B5A323D55}"/>
    <hyperlink ref="E1369" r:id="rId4088" xr:uid="{D1B42377-B806-4A3B-8A8D-C6C1F1785330}"/>
    <hyperlink ref="F1369" r:id="rId4089" xr:uid="{9C26BFEF-E532-40A2-8B37-4DD8F0DF26B3}"/>
    <hyperlink ref="L1369" r:id="rId4090" display="https://maps.google.com/maps?q=50.7629216,14.435315&amp;hl=cs&amp;sll=37.0625,-95.677068&amp;sspn=58.076329,135.263672&amp;t=h&amp;z=18" xr:uid="{3EE05BB0-A6B1-4C79-8285-EED8FA0B4436}"/>
    <hyperlink ref="E1370" r:id="rId4091" xr:uid="{44FD434E-5B8B-4837-AF9A-B3FFB0EDCFB8}"/>
    <hyperlink ref="F1370" r:id="rId4092" xr:uid="{54AD4720-3931-41EB-B2A8-A17AE717E341}"/>
    <hyperlink ref="L1370" r:id="rId4093" display="https://maps.google.com/maps?q=50.7629216,14.435315&amp;hl=cs&amp;sll=37.0625,-95.677068&amp;sspn=58.076329,135.263672&amp;t=h&amp;z=18" xr:uid="{FE0111CD-B8AC-4D4D-BD71-B4BCABD78514}"/>
    <hyperlink ref="E1371" r:id="rId4094" xr:uid="{5898BA02-AE27-438A-BE04-5299427CA8D2}"/>
    <hyperlink ref="F1371" r:id="rId4095" xr:uid="{DE036478-69E6-43B2-82DC-0652D99DC786}"/>
    <hyperlink ref="L1371" r:id="rId4096" display="https://maps.google.com/maps?q=50.7629216,14.435315&amp;hl=cs&amp;sll=37.0625,-95.677068&amp;sspn=58.076329,135.263672&amp;t=h&amp;z=18" xr:uid="{93651CEF-FF9B-41CA-AA0E-640AAE7D3C41}"/>
    <hyperlink ref="E1372" r:id="rId4097" xr:uid="{A8EAEC41-1994-4249-A7B9-D8EEEBB3BA2B}"/>
    <hyperlink ref="F1372" r:id="rId4098" xr:uid="{CD9896D1-D791-461D-B3D6-5600D548933B}"/>
    <hyperlink ref="L1372" r:id="rId4099" display="https://maps.google.com/maps?q=50.7629216,14.435315&amp;hl=cs&amp;sll=37.0625,-95.677068&amp;sspn=58.076329,135.263672&amp;t=h&amp;z=18" xr:uid="{231358DA-FD1A-4281-8311-3CBEA9373B41}"/>
    <hyperlink ref="E1373" r:id="rId4100" xr:uid="{7D4E27D9-0F70-4A90-A8BE-580151174E82}"/>
    <hyperlink ref="F1373" r:id="rId4101" xr:uid="{154A71D4-2445-45A3-8240-9858B1AF4D72}"/>
    <hyperlink ref="L1373" r:id="rId4102" display="https://maps.google.com/maps?q=50.7629216,14.435315&amp;hl=cs&amp;sll=37.0625,-95.677068&amp;sspn=58.076329,135.263672&amp;t=h&amp;z=18" xr:uid="{7851B7C3-EFDE-4D8D-8404-2787CD784099}"/>
    <hyperlink ref="E1374" r:id="rId4103" xr:uid="{B1253417-F27D-4585-8386-70EBE3EDFCCA}"/>
    <hyperlink ref="F1374" r:id="rId4104" xr:uid="{FAEACF37-C1AB-4869-8FF6-8C61A4575C66}"/>
    <hyperlink ref="L1374" r:id="rId4105" display="https://maps.google.com/maps?q=50.7629216,14.435315&amp;hl=cs&amp;sll=37.0625,-95.677068&amp;sspn=58.076329,135.263672&amp;t=h&amp;z=18" xr:uid="{1B51FF5C-7153-4E09-A784-BB906DD8C12B}"/>
    <hyperlink ref="E1375" r:id="rId4106" xr:uid="{D47FE63D-E0C8-4FF9-8281-D8EEDF1F96CE}"/>
    <hyperlink ref="F1375" r:id="rId4107" xr:uid="{154FF0A9-4CCA-4344-A8AF-6352EAC55715}"/>
    <hyperlink ref="L1375" r:id="rId4108" display="https://maps.google.com/maps?q=50.7629216,14.435315&amp;hl=cs&amp;sll=37.0625,-95.677068&amp;sspn=58.076329,135.263672&amp;t=h&amp;z=18" xr:uid="{59F09773-A701-4E3F-B84C-A988FA7E3A18}"/>
    <hyperlink ref="E1376" r:id="rId4109" xr:uid="{E9880CD2-8D5B-4A7A-8EEB-3E8E0128BEBC}"/>
    <hyperlink ref="F1376" r:id="rId4110" xr:uid="{A3DC3305-0C51-4FB4-B8AF-F107CA33EB9B}"/>
    <hyperlink ref="L1376" r:id="rId4111" xr:uid="{768538D9-BDA1-49EA-BE8E-DD9F76696019}"/>
    <hyperlink ref="E1377" r:id="rId4112" xr:uid="{64ECC709-7A4A-4C72-B775-A860748B70C6}"/>
    <hyperlink ref="F1377" r:id="rId4113" xr:uid="{669BC17A-9EF7-4977-A97E-705CCF6959E0}"/>
    <hyperlink ref="L1377" r:id="rId4114" display="https://maps.google.com/maps?q=50.761925,14.4342766&amp;hl=cs&amp;sll=37.0625,-95.677068&amp;sspn=58.076329,135.263672&amp;t=h&amp;z=18" xr:uid="{8094B92E-BEE5-4BB9-9901-B9DD2B0F1B95}"/>
    <hyperlink ref="E1378" r:id="rId4115" xr:uid="{8A7CC750-7B62-497C-BC44-2D4835078494}"/>
    <hyperlink ref="F1378" r:id="rId4116" xr:uid="{AADDF7F9-C688-460C-B282-617E00DF0A39}"/>
    <hyperlink ref="L1378" r:id="rId4117" display="https://maps.google.com/maps?q=50.761925,14.4342766&amp;hl=cs&amp;sll=37.0625,-95.677068&amp;sspn=58.076329,135.263672&amp;t=h&amp;z=18" xr:uid="{5BE951E6-F28E-4901-A684-06215F617E33}"/>
    <hyperlink ref="E1379" r:id="rId4118" xr:uid="{E76A6102-1488-4ECC-862C-34D23176BA1D}"/>
    <hyperlink ref="F1379" r:id="rId4119" xr:uid="{F06022C1-4267-4D8F-BA3E-39C70BA54696}"/>
    <hyperlink ref="L1379" r:id="rId4120" display="https://maps.google.com/maps?q=50.761925,14.4342766&amp;hl=cs&amp;sll=37.0625,-95.677068&amp;sspn=58.076329,135.263672&amp;t=h&amp;z=18" xr:uid="{CA92A9AA-9FD2-414F-A88C-0474B8E0E64A}"/>
    <hyperlink ref="E1380" r:id="rId4121" xr:uid="{8585F07B-2CD4-46BF-AC24-DE60A71A2071}"/>
    <hyperlink ref="F1380" r:id="rId4122" xr:uid="{DD8348D9-6E93-4E02-813B-0CB3E5077A01}"/>
    <hyperlink ref="L1380" r:id="rId4123" display="https://maps.google.com/maps?q=50.761925,14.4342766&amp;hl=cs&amp;sll=37.0625,-95.677068&amp;sspn=58.076329,135.263672&amp;t=h&amp;z=18" xr:uid="{E0F07016-FE5E-427F-AE37-32D1595B355E}"/>
    <hyperlink ref="E1381" r:id="rId4124" xr:uid="{84575E75-570B-437A-8460-052191E9BF28}"/>
    <hyperlink ref="F1381" r:id="rId4125" xr:uid="{E3321A5A-ACC4-44F4-BAA2-598F83CAD28A}"/>
    <hyperlink ref="L1381" r:id="rId4126" display="https://maps.google.com/maps?q=50.761925,14.4342766&amp;hl=cs&amp;sll=37.0625,-95.677068&amp;sspn=58.076329,135.263672&amp;t=h&amp;z=18" xr:uid="{A5F1CE84-3A19-47B5-924A-31D0E6A18098}"/>
    <hyperlink ref="E1382" r:id="rId4127" xr:uid="{D979C8F6-254B-4784-A22A-26AC509F50E4}"/>
    <hyperlink ref="F1382" r:id="rId4128" xr:uid="{B4C0745B-CCC0-43FC-A5E2-828ABB0BEE35}"/>
    <hyperlink ref="L1382" r:id="rId4129" display="https://maps.google.com/maps?q=50.761925,14.4342766&amp;hl=cs&amp;sll=37.0625,-95.677068&amp;sspn=58.076329,135.263672&amp;t=h&amp;z=18" xr:uid="{8D8592F4-06E4-4E0A-8E55-80F58B587A26}"/>
    <hyperlink ref="E1383" r:id="rId4130" xr:uid="{927DDF49-882B-4903-81E5-714E40F3E7E8}"/>
    <hyperlink ref="F1383" r:id="rId4131" xr:uid="{D4D5BE0F-EB15-4304-B0D9-8886587CE7B1}"/>
    <hyperlink ref="L1383" r:id="rId4132" xr:uid="{80ECDC59-FFA8-43D5-BA82-2CB5575781BE}"/>
    <hyperlink ref="E1384" r:id="rId4133" xr:uid="{C9A90FFC-CB5F-4BF8-80C7-4479D8B634DB}"/>
    <hyperlink ref="F1384" r:id="rId4134" xr:uid="{9A62AD2A-1D64-4113-ABC4-5FA4FFF1A035}"/>
    <hyperlink ref="L1384" r:id="rId4135" display="https://maps.google.com/maps?q=50.7556883,14.42895&amp;hl=cs&amp;sll=37.0625,-95.677068&amp;sspn=58.076329,135.263672&amp;t=h&amp;z=18" xr:uid="{222651E6-10E4-438D-9D87-3C3195044E57}"/>
    <hyperlink ref="E1385" r:id="rId4136" xr:uid="{82DE72A0-1952-4493-ACBD-86E4D76B01CB}"/>
    <hyperlink ref="F1385" r:id="rId4137" xr:uid="{C4874B47-DF87-40F7-8BEF-80C2B7D35EAF}"/>
    <hyperlink ref="L1385" r:id="rId4138" display="https://maps.google.com/maps?q=50.7556883,14.42895&amp;hl=cs&amp;sll=37.0625,-95.677068&amp;sspn=58.076329,135.263672&amp;t=h&amp;z=18" xr:uid="{B28BF0DC-4758-4835-B2F8-3B2FE81D36D9}"/>
    <hyperlink ref="E1386" r:id="rId4139" xr:uid="{F2E3D553-DB9E-4BC0-B107-A383E2115DAF}"/>
    <hyperlink ref="F1386" r:id="rId4140" xr:uid="{767DD2F0-9DC7-4D89-AE81-E32A4194E599}"/>
    <hyperlink ref="L1386" r:id="rId4141" display="https://maps.google.com/maps?q=50.7556883,14.42895&amp;hl=cs&amp;sll=37.0625,-95.677068&amp;sspn=58.076329,135.263672&amp;t=h&amp;z=18" xr:uid="{98C7822A-ECDB-4BB7-8405-FD2D5CBDA8FB}"/>
    <hyperlink ref="E1387" r:id="rId4142" xr:uid="{27E31AF0-D0B9-48E7-B372-6B657A315702}"/>
    <hyperlink ref="F1387" r:id="rId4143" xr:uid="{4D2EDB78-D2EC-4846-B0F2-26846A85650A}"/>
    <hyperlink ref="L1387" r:id="rId4144" display="https://maps.google.com/maps?q=50.7556883,14.42895&amp;hl=cs&amp;sll=37.0625,-95.677068&amp;sspn=58.076329,135.263672&amp;t=h&amp;z=18" xr:uid="{46C828A7-BAD5-4E8C-B024-F1630CA2E365}"/>
    <hyperlink ref="E1388" r:id="rId4145" xr:uid="{7AC606D6-DF33-4AC0-8271-B7BB33332E24}"/>
    <hyperlink ref="F1388" r:id="rId4146" xr:uid="{0F415924-BB7E-43A6-8A79-2D46023515B0}"/>
    <hyperlink ref="L1388" r:id="rId4147" display="https://maps.google.com/maps?q=50.7556883,14.42895&amp;hl=cs&amp;sll=37.0625,-95.677068&amp;sspn=58.076329,135.263672&amp;t=h&amp;z=18" xr:uid="{44F9F98E-78D8-4DC1-807A-03A4250C7DEB}"/>
    <hyperlink ref="E1389" r:id="rId4148" xr:uid="{71091BEA-CC88-4728-9516-FF195765D47F}"/>
    <hyperlink ref="F1389" r:id="rId4149" xr:uid="{CD024F5A-7D5E-4941-81E3-4748569E2E06}"/>
    <hyperlink ref="L1389" r:id="rId4150" display="https://maps.google.com/maps?q=50.7556883,14.42895&amp;hl=cs&amp;sll=37.0625,-95.677068&amp;sspn=58.076329,135.263672&amp;t=h&amp;z=18" xr:uid="{5AAE1F4E-5008-47B4-862D-9EBEB665FD00}"/>
    <hyperlink ref="E1390" r:id="rId4151" xr:uid="{A910106E-E891-44A1-B59B-B6564B587CB6}"/>
    <hyperlink ref="F1390" r:id="rId4152" xr:uid="{74931227-52B5-4DDA-BC27-B3C9A881D2EF}"/>
    <hyperlink ref="L1390" r:id="rId4153" display="https://maps.google.com/maps?q=50.7556883,14.42895&amp;hl=cs&amp;sll=37.0625,-95.677068&amp;sspn=58.076329,135.263672&amp;t=h&amp;z=18" xr:uid="{E009FE01-D30A-4918-ADE6-F5CD39220F91}"/>
    <hyperlink ref="E1391" r:id="rId4154" xr:uid="{4CA1D0C6-0612-4486-8042-E5304B129793}"/>
    <hyperlink ref="F1391" r:id="rId4155" xr:uid="{7FB5275A-039B-4E78-BAC5-6FA2D1D24A47}"/>
    <hyperlink ref="L1391" r:id="rId4156" display="https://maps.google.com/maps?q=50.7556883,14.42895&amp;hl=cs&amp;sll=37.0625,-95.677068&amp;sspn=58.076329,135.263672&amp;t=h&amp;z=18" xr:uid="{161046BD-53C4-44DE-B9F6-9120EB8A5431}"/>
    <hyperlink ref="E1392" r:id="rId4157" xr:uid="{B273896F-9F24-432C-9533-4565D0CDCC41}"/>
    <hyperlink ref="F1392" r:id="rId4158" xr:uid="{0349BF9D-DB70-4987-9BE8-E66B253528AB}"/>
    <hyperlink ref="L1392" r:id="rId4159" display="https://maps.google.com/maps?q=50.7556883,14.42895&amp;hl=cs&amp;sll=37.0625,-95.677068&amp;sspn=58.076329,135.263672&amp;t=h&amp;z=18" xr:uid="{DCE985F3-9E67-4979-A2BA-DCA6A133C249}"/>
    <hyperlink ref="E1393" r:id="rId4160" xr:uid="{2C95AC76-CBA3-4FA0-93A8-2C872A86E176}"/>
    <hyperlink ref="F1393" r:id="rId4161" xr:uid="{7446F4AF-8578-420A-95E1-9BB3FE5F4385}"/>
    <hyperlink ref="L1393" r:id="rId4162" display="https://maps.google.com/maps?q=50.7556883,14.42895&amp;hl=cs&amp;sll=37.0625,-95.677068&amp;sspn=58.076329,135.263672&amp;t=h&amp;z=18" xr:uid="{ADCE6181-C0A5-489C-A951-5CC3FBCBC329}"/>
    <hyperlink ref="E1394" r:id="rId4163" xr:uid="{E710CD5F-5A54-403A-9EAE-85E141CCAFF5}"/>
    <hyperlink ref="F1394" r:id="rId4164" xr:uid="{F9EDB3A8-177C-4D23-B19A-00EC10B63E9E}"/>
    <hyperlink ref="L1394" r:id="rId4165" xr:uid="{F127C45B-7BD1-4743-9A17-120937115D36}"/>
    <hyperlink ref="E1395" r:id="rId4166" xr:uid="{96F4F3CE-AC63-4B64-A6AA-BC3DE93E1B0B}"/>
    <hyperlink ref="F1395" r:id="rId4167" xr:uid="{EAECD4B8-DAE6-4046-99B5-BCD5180C0987}"/>
    <hyperlink ref="L1395" r:id="rId4168" display="https://maps.google.com/maps?q=50.755225,14.42739&amp;hl=cs&amp;sll=37.0625,-95.677068&amp;sspn=58.076329,135.263672&amp;t=h&amp;z=18" xr:uid="{0A8EE6A5-732D-47A5-B20C-1C70431EF876}"/>
    <hyperlink ref="E1396" r:id="rId4169" xr:uid="{1F61E49F-58A5-4E72-886D-729C8DFD6A55}"/>
    <hyperlink ref="F1396" r:id="rId4170" xr:uid="{D68E06BD-C5B9-47F1-8A08-B29E5DA76070}"/>
    <hyperlink ref="L1396" r:id="rId4171" display="https://maps.google.com/maps?q=50.755225,14.42739&amp;hl=cs&amp;sll=37.0625,-95.677068&amp;sspn=58.076329,135.263672&amp;t=h&amp;z=18" xr:uid="{BAB8EDD2-A4D7-47E4-ABD5-F83A215E42EF}"/>
    <hyperlink ref="E1397" r:id="rId4172" xr:uid="{FAE01756-6A14-4DB7-99AD-3E73337809C8}"/>
    <hyperlink ref="F1397" r:id="rId4173" xr:uid="{658C23EF-C3D9-4F8A-9A89-1F6827314485}"/>
    <hyperlink ref="L1397" r:id="rId4174" xr:uid="{A433E397-5843-49D3-8E3E-2B742AF3D5AE}"/>
    <hyperlink ref="E1398" r:id="rId4175" xr:uid="{8A2072A4-E6B1-48F5-9447-2F58A521FC32}"/>
    <hyperlink ref="F1398" r:id="rId4176" xr:uid="{C4ACF423-1F26-439E-BAEF-A3409F561068}"/>
    <hyperlink ref="L1398" r:id="rId4177" display="https://maps.google.com/maps?q=50.7604166,14.43945&amp;hl=cs&amp;sll=37.0625,-95.677068&amp;sspn=58.076329,135.263672&amp;t=h&amp;z=18" xr:uid="{245935B8-F047-4444-8C24-FF517381A66F}"/>
    <hyperlink ref="E1399" r:id="rId4178" xr:uid="{8E707DBD-6C04-4F93-B55C-2DB6B6A5DDB6}"/>
    <hyperlink ref="F1399" r:id="rId4179" xr:uid="{C594A845-6E92-4B6E-B48A-E4581CB1DEAC}"/>
    <hyperlink ref="L1399" r:id="rId4180" xr:uid="{A77DD422-8BF5-4CA2-A34A-6552EC13A6B8}"/>
    <hyperlink ref="E1400" r:id="rId4181" xr:uid="{A9C5ACD5-9F59-4BA9-9139-F10D125CB680}"/>
    <hyperlink ref="F1400" r:id="rId4182" xr:uid="{8804CDBD-A2B2-4AD1-94D5-6F5565C1FE23}"/>
    <hyperlink ref="L1400" r:id="rId4183" display="https://maps.google.com/maps?q=50.7592433,14.4339916&amp;hl=cs&amp;sll=37.0625,-95.677068&amp;sspn=58.076329,135.263672&amp;t=h&amp;z=18" xr:uid="{59075702-648F-42AC-85B2-12B8E3780839}"/>
    <hyperlink ref="E1401" r:id="rId4184" xr:uid="{F24A1B84-51CE-4669-97BD-461426261D29}"/>
    <hyperlink ref="F1401" r:id="rId4185" xr:uid="{127DC5BE-0D3D-489D-91B1-8188A13EB04B}"/>
    <hyperlink ref="L1401" r:id="rId4186" display="https://maps.google.com/maps?q=50.7592433,14.4339916&amp;hl=cs&amp;sll=37.0625,-95.677068&amp;sspn=58.076329,135.263672&amp;t=h&amp;z=18" xr:uid="{BB2A1C16-633E-4278-B60E-29CADB55EEED}"/>
    <hyperlink ref="E1402" r:id="rId4187" xr:uid="{0A3DE392-883D-47C6-878F-E40D3FB60391}"/>
    <hyperlink ref="F1402" r:id="rId4188" xr:uid="{F4BE312B-B590-451D-8535-8D7E4275FEA7}"/>
    <hyperlink ref="L1402" r:id="rId4189" display="https://maps.google.com/maps?q=50.7592433,14.4339916&amp;hl=cs&amp;sll=37.0625,-95.677068&amp;sspn=58.076329,135.263672&amp;t=h&amp;z=18" xr:uid="{8E4E8EF9-E61A-4461-A2F5-86DC8614D27B}"/>
    <hyperlink ref="E1403" r:id="rId4190" xr:uid="{FD314455-E94D-4BEE-AA81-3F2464DCED6C}"/>
    <hyperlink ref="F1403" r:id="rId4191" xr:uid="{D78D6D71-20DB-4789-B8A5-845529735EC8}"/>
    <hyperlink ref="L1403" r:id="rId4192" display="https://maps.google.com/maps?q=50.7592433,14.4339916&amp;hl=cs&amp;sll=37.0625,-95.677068&amp;sspn=58.076329,135.263672&amp;t=h&amp;z=18" xr:uid="{86DA0EA6-0BE0-4084-A9A7-9615B1333D35}"/>
    <hyperlink ref="E1404" r:id="rId4193" xr:uid="{D20A7922-1343-48A8-A193-2F80AA940896}"/>
    <hyperlink ref="F1404" r:id="rId4194" xr:uid="{5234175C-E4E1-499A-BC92-3788C1F6FB7A}"/>
    <hyperlink ref="L1404" r:id="rId4195" display="https://maps.google.com/maps?q=50.7592433,14.4339916&amp;hl=cs&amp;sll=37.0625,-95.677068&amp;sspn=58.076329,135.263672&amp;t=h&amp;z=18" xr:uid="{5B069D8A-966B-4B09-ADE6-5E679961819B}"/>
    <hyperlink ref="E1405" r:id="rId4196" xr:uid="{8D453CC3-B72D-41FB-8D77-700B196FA06C}"/>
    <hyperlink ref="F1405" r:id="rId4197" xr:uid="{D6E7064C-AD1B-41E8-8C0D-A4F8DCB59A47}"/>
    <hyperlink ref="L1405" r:id="rId4198" display="https://maps.google.com/maps?q=50.7592433,14.4339916&amp;hl=cs&amp;sll=37.0625,-95.677068&amp;sspn=58.076329,135.263672&amp;t=h&amp;z=18" xr:uid="{D00327FD-CD25-4F38-AD6F-4A88A13A283A}"/>
    <hyperlink ref="E1406" r:id="rId4199" xr:uid="{B1881F68-623C-4AE5-BFF3-544E53703558}"/>
    <hyperlink ref="F1406" r:id="rId4200" xr:uid="{A5B1CD70-14A9-4485-8D25-34AF3D0772D3}"/>
    <hyperlink ref="L1406" r:id="rId4201" display="https://maps.google.com/maps?q=50.7592433,14.4339916&amp;hl=cs&amp;sll=37.0625,-95.677068&amp;sspn=58.076329,135.263672&amp;t=h&amp;z=18" xr:uid="{FA4E8FE9-A073-4298-BC78-3EF52DCC0D1E}"/>
    <hyperlink ref="E1407" r:id="rId4202" xr:uid="{5D4F85D6-93D6-41B8-B73C-B0036D987313}"/>
    <hyperlink ref="F1407" r:id="rId4203" xr:uid="{CBCE7C56-F84E-4E0C-B70C-AEEB50B231B2}"/>
    <hyperlink ref="L1407" r:id="rId4204" xr:uid="{6E29C583-7288-4FFB-A115-2E28B2CD35C8}"/>
    <hyperlink ref="E1408" r:id="rId4205" xr:uid="{39863C4D-0AA1-4981-9BD2-62D3B348A128}"/>
    <hyperlink ref="F1408" r:id="rId4206" xr:uid="{CD3974C7-FE44-469C-9993-411EC14D8CD5}"/>
    <hyperlink ref="L1408" r:id="rId4207" display="https://maps.google.com/maps?q=50.7594783,14.432785&amp;hl=cs&amp;sll=37.0625,-95.677068&amp;sspn=58.076329,135.263672&amp;t=h&amp;z=18" xr:uid="{9DB825D2-9254-4793-952B-085B54D4D790}"/>
    <hyperlink ref="E1409" r:id="rId4208" xr:uid="{8924D2BA-C2F5-44B0-8001-E67EEC6C1E4D}"/>
    <hyperlink ref="F1409" r:id="rId4209" xr:uid="{5C2027C4-DE54-4EEC-829C-3D340F43AE1F}"/>
    <hyperlink ref="L1409" r:id="rId4210" display="https://maps.google.com/maps?q=50.7594783,14.432785&amp;hl=cs&amp;sll=37.0625,-95.677068&amp;sspn=58.076329,135.263672&amp;t=h&amp;z=18" xr:uid="{1FF75FC3-C2C4-40F0-A2B0-D5145E0CD4D9}"/>
    <hyperlink ref="E1410" r:id="rId4211" xr:uid="{0954E47A-E970-4234-BBC9-77362BB80168}"/>
    <hyperlink ref="F1410" r:id="rId4212" xr:uid="{A2964FA6-00BF-4779-8453-D869FD13296A}"/>
    <hyperlink ref="L1410" r:id="rId4213" display="https://maps.google.com/maps?q=50.7594783,14.432785&amp;hl=cs&amp;sll=37.0625,-95.677068&amp;sspn=58.076329,135.263672&amp;t=h&amp;z=18" xr:uid="{E8465902-D6C1-438A-B2B1-D7F0EFFFB737}"/>
    <hyperlink ref="E1411" r:id="rId4214" xr:uid="{953E5F9C-A675-41A4-8954-0AD5116148B5}"/>
    <hyperlink ref="F1411" r:id="rId4215" xr:uid="{B8AE041E-ED84-4E27-8696-2D1803445EAC}"/>
    <hyperlink ref="L1411" r:id="rId4216" display="https://maps.google.com/maps?q=50.7594783,14.432785&amp;hl=cs&amp;sll=37.0625,-95.677068&amp;sspn=58.076329,135.263672&amp;t=h&amp;z=18" xr:uid="{4F24867D-7374-4775-872E-78C25C3A4DBF}"/>
    <hyperlink ref="E1412" r:id="rId4217" xr:uid="{99E338F1-DA0F-4E16-86B6-0AC5C4C22241}"/>
    <hyperlink ref="F1412" r:id="rId4218" xr:uid="{4953370F-C80F-40F7-AC89-339AB3FD6A37}"/>
    <hyperlink ref="L1412" r:id="rId4219" display="https://maps.google.com/maps?q=50.7594783,14.432785&amp;hl=cs&amp;sll=37.0625,-95.677068&amp;sspn=58.076329,135.263672&amp;t=h&amp;z=18" xr:uid="{BFFEAA37-288C-4647-A8DF-A2759F95B90B}"/>
    <hyperlink ref="E1413" r:id="rId4220" xr:uid="{9902B712-EBBA-4DE0-BB80-321D26A35AE6}"/>
    <hyperlink ref="F1413" r:id="rId4221" xr:uid="{EF9D3E2A-1BBC-48A1-90C4-344C4A70FC59}"/>
    <hyperlink ref="L1413" r:id="rId4222" display="https://maps.google.com/maps?q=50.7594783,14.432785&amp;hl=cs&amp;sll=37.0625,-95.677068&amp;sspn=58.076329,135.263672&amp;t=h&amp;z=18" xr:uid="{A3CE9444-C1A9-4320-AC2C-27D5BF63AAFA}"/>
    <hyperlink ref="E1414" r:id="rId4223" xr:uid="{81E2DB6A-D61C-461C-A02D-4A7FCA2E3ECA}"/>
    <hyperlink ref="F1414" r:id="rId4224" xr:uid="{73F58A32-1FB7-4A7D-BC2A-02AACB406B00}"/>
    <hyperlink ref="L1414" r:id="rId4225" xr:uid="{266BF27F-BB37-4B4C-831D-515521716A56}"/>
    <hyperlink ref="E1415" r:id="rId4226" xr:uid="{42F1A581-85C6-436E-9A43-F141B3E8987B}"/>
    <hyperlink ref="F1415" r:id="rId4227" xr:uid="{FF6903C7-73DA-4A62-9936-2E8ABDAD4B28}"/>
    <hyperlink ref="L1415" r:id="rId4228" xr:uid="{BF3936BB-C2F1-4B31-A9E8-F8B5138A23E1}"/>
    <hyperlink ref="E1416" r:id="rId4229" xr:uid="{901C456A-F718-473F-B4E2-A884151538CB}"/>
    <hyperlink ref="F1416" r:id="rId4230" xr:uid="{5794EA2F-94D2-47D5-A589-7EBB89C0E265}"/>
    <hyperlink ref="L1416" r:id="rId4231" xr:uid="{77F7E983-F337-428F-B922-232A6EFA7027}"/>
    <hyperlink ref="E1417" r:id="rId4232" xr:uid="{4EAEEFA9-7442-42E3-A3D3-A2C3AECF91D9}"/>
    <hyperlink ref="F1417" r:id="rId4233" xr:uid="{8F07A42C-A41F-43EA-8A55-610C5BA8F8D0}"/>
    <hyperlink ref="L1417" r:id="rId4234" display="https://maps.google.com/maps?q=50.761995,14.4343083&amp;hl=cs&amp;sll=37.0625,-95.677068&amp;sspn=58.076329,135.263672&amp;t=h&amp;z=18" xr:uid="{1673A44C-B975-4736-B908-7695E7609532}"/>
    <hyperlink ref="E1418" r:id="rId4235" xr:uid="{47CC632E-3437-4872-B303-126EA475851B}"/>
    <hyperlink ref="F1418" r:id="rId4236" xr:uid="{7A6A99E1-58E1-45CB-B028-32997F4EF3C6}"/>
    <hyperlink ref="L1418" r:id="rId4237" display="https://maps.google.com/maps?q=50.761995,14.4343083&amp;hl=cs&amp;sll=37.0625,-95.677068&amp;sspn=58.076329,135.263672&amp;t=h&amp;z=18" xr:uid="{3725A1A3-694C-4BB5-A39C-7B416FD88E07}"/>
    <hyperlink ref="E1419" r:id="rId4238" xr:uid="{CFE25242-6E74-4915-8142-8B547438AAF9}"/>
    <hyperlink ref="F1419" r:id="rId4239" xr:uid="{96CF3416-F00C-48C1-9BA9-E9BCE493C606}"/>
    <hyperlink ref="L1419" r:id="rId4240" display="https://maps.google.com/maps?q=50.761995,14.4343083&amp;hl=cs&amp;sll=37.0625,-95.677068&amp;sspn=58.076329,135.263672&amp;t=h&amp;z=18" xr:uid="{3B60163F-6740-4748-804C-38480EC23494}"/>
    <hyperlink ref="E1420" r:id="rId4241" xr:uid="{9E9D0B3A-17D5-4D3E-A400-EF488F26C124}"/>
    <hyperlink ref="F1420" r:id="rId4242" xr:uid="{E0EFCA17-613D-448C-B717-FB5180D27D36}"/>
    <hyperlink ref="L1420" r:id="rId4243" display="https://maps.google.com/maps?q=50.761995,14.4343083&amp;hl=cs&amp;sll=37.0625,-95.677068&amp;sspn=58.076329,135.263672&amp;t=h&amp;z=18" xr:uid="{28D38343-8A1D-4FAD-868D-999C883E94D0}"/>
    <hyperlink ref="E1421" r:id="rId4244" xr:uid="{A0A99E40-6C3F-4E60-B3F0-47ADC4A5C49B}"/>
    <hyperlink ref="F1421" r:id="rId4245" xr:uid="{F56A1F14-51BE-4E44-8EEF-33817FC204C3}"/>
    <hyperlink ref="L1421" r:id="rId4246" xr:uid="{DFAAF91D-E048-4197-9E78-9AD26826F97B}"/>
    <hyperlink ref="E1422" r:id="rId4247" xr:uid="{2935BE77-5318-42F3-8CAB-3CD634DE3BD7}"/>
    <hyperlink ref="F1422" r:id="rId4248" xr:uid="{CC8B8E4D-B52B-498C-8214-28658A787467}"/>
    <hyperlink ref="L1422" r:id="rId4249" display="https://maps.google.com/maps?q=50.7629983,14.43529&amp;hl=cs&amp;sll=37.0625,-95.677068&amp;sspn=58.076329,135.263672&amp;t=h&amp;z=18" xr:uid="{4C77CF4E-3E6B-433F-BE89-16BC8450B647}"/>
    <hyperlink ref="E1423" r:id="rId4250" xr:uid="{87717C99-3C4C-4F09-8FEE-7C1FB081C7F3}"/>
    <hyperlink ref="F1423" r:id="rId4251" xr:uid="{6A1A29E9-8DA1-4E43-A600-1340413E73AC}"/>
    <hyperlink ref="L1423" r:id="rId4252" display="https://maps.google.com/maps?q=50.7629983,14.43529&amp;hl=cs&amp;sll=37.0625,-95.677068&amp;sspn=58.076329,135.263672&amp;t=h&amp;z=18" xr:uid="{3FA6C7BF-BB2F-4185-BC02-859339219FF8}"/>
    <hyperlink ref="E1424" r:id="rId4253" xr:uid="{B8DC6C4A-991D-42A3-A56F-9A3ED01BA5B8}"/>
    <hyperlink ref="F1424" r:id="rId4254" xr:uid="{1EEEAEDE-641A-4700-A84A-EBC7883E7936}"/>
    <hyperlink ref="L1424" r:id="rId4255" display="https://maps.google.com/maps?q=50.7629983,14.43529&amp;hl=cs&amp;sll=37.0625,-95.677068&amp;sspn=58.076329,135.263672&amp;t=h&amp;z=18" xr:uid="{5A58D91D-83D4-4B72-98C0-9312752394F0}"/>
    <hyperlink ref="E1425" r:id="rId4256" xr:uid="{8F74B019-5D3C-4C01-841F-C74FC6AA0226}"/>
    <hyperlink ref="F1425" r:id="rId4257" xr:uid="{9AF6FF12-E1BC-4FEB-AFDA-CF69E8A328DB}"/>
    <hyperlink ref="L1425" r:id="rId4258" xr:uid="{06A4B552-9514-4C58-90FD-66907C6933F8}"/>
    <hyperlink ref="E1426" r:id="rId4259" xr:uid="{1ED05E59-FF18-44BF-A2FC-457189F127C1}"/>
    <hyperlink ref="F1426" r:id="rId4260" xr:uid="{AF61544E-EE39-4A59-8931-52D206147982}"/>
    <hyperlink ref="L1426" r:id="rId4261" display="https://maps.google.com/maps?q=50.7603716,14.43361&amp;hl=cs&amp;sll=37.0625,-95.677068&amp;sspn=58.076329,135.263672&amp;t=h&amp;z=18" xr:uid="{A17A69FD-0C77-4465-85AB-5A1378719F9C}"/>
    <hyperlink ref="E1427" r:id="rId4262" xr:uid="{2DB2FF1F-191B-4547-B115-F42B5E61F4A8}"/>
    <hyperlink ref="F1427" r:id="rId4263" xr:uid="{CADB0365-F50E-40A7-8E62-727DE4BDAE4F}"/>
    <hyperlink ref="L1427" r:id="rId4264" display="https://maps.google.com/maps?q=50.7603716,14.43361&amp;hl=cs&amp;sll=37.0625,-95.677068&amp;sspn=58.076329,135.263672&amp;t=h&amp;z=18" xr:uid="{49A98FCD-8E77-4437-9E46-686792507642}"/>
    <hyperlink ref="E1428" r:id="rId4265" xr:uid="{4FFBD179-308A-4B70-8A34-2E3D80DD1BCD}"/>
    <hyperlink ref="F1428" r:id="rId4266" xr:uid="{5F2CC160-E486-4AB4-A48E-65D0C0C9987B}"/>
    <hyperlink ref="L1428" r:id="rId4267" display="https://maps.google.com/maps?q=50.7603716,14.43361&amp;hl=cs&amp;sll=37.0625,-95.677068&amp;sspn=58.076329,135.263672&amp;t=h&amp;z=18" xr:uid="{F62E3EA4-B3A7-41F1-8021-3F7A968EE591}"/>
    <hyperlink ref="E1429" r:id="rId4268" xr:uid="{C10F22B5-E8BC-45B3-9178-9E8D6442E5E1}"/>
    <hyperlink ref="F1429" r:id="rId4269" xr:uid="{8CF2B5A2-AE4D-4F2E-B433-FCAA3B344D6F}"/>
    <hyperlink ref="L1429" r:id="rId4270" display="https://maps.google.com/maps?q=50.7603716,14.43361&amp;hl=cs&amp;sll=37.0625,-95.677068&amp;sspn=58.076329,135.263672&amp;t=h&amp;z=18" xr:uid="{680E3740-B1C8-4BE4-B8F1-B56B7680697C}"/>
    <hyperlink ref="E1430" r:id="rId4271" xr:uid="{29DFE46A-200A-4E27-8750-9E015A9F16AE}"/>
    <hyperlink ref="F1430" r:id="rId4272" xr:uid="{EB298A46-AB59-47C1-A029-48F5B4302173}"/>
    <hyperlink ref="L1430" r:id="rId4273" xr:uid="{8A64DA3A-11E7-4B27-ACEA-2CDAFD7FFF73}"/>
    <hyperlink ref="E1431" r:id="rId4274" xr:uid="{AA644C45-B7F0-4206-974A-5CF49AAB93E0}"/>
    <hyperlink ref="F1431" r:id="rId4275" xr:uid="{394A21FF-7531-458A-81A4-AFB43C227BE1}"/>
    <hyperlink ref="L1431" r:id="rId4276" display="https://maps.google.com/maps?q=50.7603716,14.441255&amp;hl=cs&amp;sll=37.0625,-95.677068&amp;sspn=58.076329,135.263672&amp;t=h&amp;z=18" xr:uid="{B7AB17C2-AA0A-4DDE-97CD-E63696EC9615}"/>
    <hyperlink ref="E1432" r:id="rId4277" xr:uid="{2A48C244-4149-4E23-AE72-2F59DF295383}"/>
    <hyperlink ref="F1432" r:id="rId4278" xr:uid="{8FD70735-142C-4B7D-B1E3-494914BF2970}"/>
    <hyperlink ref="L1432" r:id="rId4279" display="https://maps.google.com/maps?q=50.7603716,14.441255&amp;hl=cs&amp;sll=37.0625,-95.677068&amp;sspn=58.076329,135.263672&amp;t=h&amp;z=18" xr:uid="{DE047393-F681-4DE7-86D2-B59073D94753}"/>
    <hyperlink ref="E1433" r:id="rId4280" xr:uid="{1FE21C17-E83B-4EF5-9B0C-EB90F03A2EC3}"/>
    <hyperlink ref="F1433" r:id="rId4281" xr:uid="{3DB8E730-EC85-42F6-9A4B-8CEF1E92212C}"/>
    <hyperlink ref="L1433" r:id="rId4282" xr:uid="{831E6EE7-4A5A-461D-9ECE-082196A8549C}"/>
    <hyperlink ref="E1434" r:id="rId4283" xr:uid="{463B7F67-5C14-4626-88E1-C3CD256B71D9}"/>
    <hyperlink ref="F1434" r:id="rId4284" xr:uid="{807F4A10-16CE-4456-90C1-C0903881DFAA}"/>
    <hyperlink ref="L1434" r:id="rId4285" xr:uid="{3B80A6CD-D413-4058-803B-93AADE22551E}"/>
    <hyperlink ref="E1435" r:id="rId4286" xr:uid="{E5B24245-4B65-49A7-A920-E23FF83D5E6A}"/>
    <hyperlink ref="F1435" r:id="rId4287" xr:uid="{8EF50B58-1B2D-425D-B492-A76F271A823B}"/>
    <hyperlink ref="L1435" r:id="rId4288" display="https://maps.google.com/maps?q=50.758175,14.4295266&amp;hl=cs&amp;sll=37.0625,-95.677068&amp;sspn=58.076329,135.263672&amp;t=h&amp;z=18" xr:uid="{F8866369-5A43-4636-A3BB-588A3490D624}"/>
    <hyperlink ref="E1436" r:id="rId4289" xr:uid="{F3325E87-AEAA-41C9-A370-B8A8629AEE33}"/>
    <hyperlink ref="F1436" r:id="rId4290" xr:uid="{E93F5101-6208-413D-8351-52ECC013714D}"/>
    <hyperlink ref="L1436" r:id="rId4291" xr:uid="{618A7E7E-9C4C-4A91-B23E-B25EB0E8F10B}"/>
    <hyperlink ref="E1437" r:id="rId4292" xr:uid="{FF606A81-BCE1-4BF0-B509-6038D20B89C5}"/>
    <hyperlink ref="F1437" r:id="rId4293" xr:uid="{C8864569-1DAC-4278-A13E-F1AC6353054E}"/>
    <hyperlink ref="L1437" r:id="rId4294" xr:uid="{C12113F6-AE31-41D4-A617-7BE42671615C}"/>
    <hyperlink ref="E1438" r:id="rId4295" xr:uid="{A4BBED46-A0A4-4E47-A5A1-BCDF786E85DC}"/>
    <hyperlink ref="F1438" r:id="rId4296" xr:uid="{D61FB351-295B-4AE8-98F2-0613366DD5E7}"/>
    <hyperlink ref="L1438" r:id="rId4297" display="https://maps.google.com/maps?q=50.7579066,14.42916&amp;hl=cs&amp;sll=37.0625,-95.677068&amp;sspn=58.076329,135.263672&amp;t=h&amp;z=18" xr:uid="{BE146C41-37DB-43E1-8C94-38CC9650E2FC}"/>
    <hyperlink ref="E1439" r:id="rId4298" xr:uid="{83178918-AF67-4539-9CA1-852A175D4C49}"/>
    <hyperlink ref="F1439" r:id="rId4299" xr:uid="{67B3418D-64AA-4C2C-8C41-D05D25C996DD}"/>
    <hyperlink ref="L1439" r:id="rId4300" xr:uid="{FF2CDD0D-40AF-406F-AAF2-D6119C28FCA9}"/>
    <hyperlink ref="E1440" r:id="rId4301" xr:uid="{3253236A-B005-4178-9064-1D08D145F1DF}"/>
    <hyperlink ref="F1440" r:id="rId4302" xr:uid="{B9AF8C02-BFF3-4321-A628-4BD1AE55A4F0}"/>
    <hyperlink ref="L1440" r:id="rId4303" display="https://maps.google.com/maps?q=50.7659466,14.4372583&amp;hl=cs&amp;sll=37.0625,-95.677068&amp;sspn=58.076329,135.263672&amp;t=h&amp;z=18" xr:uid="{0D6CB2EF-9668-4986-A90E-5C2AABE5F314}"/>
    <hyperlink ref="E1441" r:id="rId4304" xr:uid="{D7BFF007-32AE-4086-B253-21CE25F9F6F0}"/>
    <hyperlink ref="F1441" r:id="rId4305" xr:uid="{EAC43B64-1EE0-4B6B-9AB5-BDF4D93D8427}"/>
    <hyperlink ref="L1441" r:id="rId4306" xr:uid="{31CE144E-3995-4219-B6DF-EA2F02EA3892}"/>
    <hyperlink ref="E1442" r:id="rId4307" xr:uid="{1E9E0E0D-2739-4A7A-B8AF-6E56C4E68B51}"/>
    <hyperlink ref="F1442" r:id="rId4308" xr:uid="{93A9202F-9FE1-4300-AE13-B016895403A8}"/>
    <hyperlink ref="L1442" r:id="rId4309" display="https://maps.google.com/maps?q=50.7602783,14.43349&amp;hl=cs&amp;sll=37.0625,-95.677068&amp;sspn=58.076329,135.263672&amp;t=h&amp;z=18" xr:uid="{4D188B51-446E-4806-968B-1D7C3A7EE97E}"/>
    <hyperlink ref="E1443" r:id="rId4310" xr:uid="{8759458A-8D81-4228-93E2-2EDBFD1095A4}"/>
    <hyperlink ref="F1443" r:id="rId4311" xr:uid="{6041F818-5604-47EA-A485-2A73F8C4D7AE}"/>
    <hyperlink ref="L1443" r:id="rId4312" display="https://maps.google.com/maps?q=50.7602783,14.43349&amp;hl=cs&amp;sll=37.0625,-95.677068&amp;sspn=58.076329,135.263672&amp;t=h&amp;z=18" xr:uid="{641102D2-D367-466E-8E41-A736EE1091F7}"/>
    <hyperlink ref="E1444" r:id="rId4313" xr:uid="{C834E52E-FB3E-40DA-AF4F-CADA3FE9DCA8}"/>
    <hyperlink ref="F1444" r:id="rId4314" xr:uid="{1EF4CD18-C7CC-4892-B302-4CD410D50F45}"/>
    <hyperlink ref="L1444" r:id="rId4315" display="https://maps.google.com/maps?q=50.7602783,14.43349&amp;hl=cs&amp;sll=37.0625,-95.677068&amp;sspn=58.076329,135.263672&amp;t=h&amp;z=18" xr:uid="{B2C85632-71E3-44EA-A0B1-CCC80E81EBF2}"/>
    <hyperlink ref="E1445" r:id="rId4316" xr:uid="{BBFFAEA0-7AD6-49DE-BD76-FF6559C9F25F}"/>
    <hyperlink ref="F1445" r:id="rId4317" xr:uid="{4A42CA74-AFD9-4552-872E-9E89A83425D3}"/>
    <hyperlink ref="L1445" r:id="rId4318" xr:uid="{11C34172-195E-4B11-97D0-4510AA01BF23}"/>
    <hyperlink ref="E1446" r:id="rId4319" xr:uid="{E246FB24-C373-4586-86E8-5F4964DC5797}"/>
    <hyperlink ref="F1446" r:id="rId4320" xr:uid="{E1F9DB17-C612-4D0C-98ED-2B94B1993FFC}"/>
    <hyperlink ref="L1446" r:id="rId4321" display="https://maps.google.com/maps?q=50.763715,14.436155&amp;hl=cs&amp;sll=37.0625,-95.677068&amp;sspn=58.076329,135.263672&amp;t=h&amp;z=18" xr:uid="{251DFCD2-22F9-46F6-9A97-6D47A1BA1CBF}"/>
    <hyperlink ref="E1447" r:id="rId4322" xr:uid="{CB22D318-0785-4D56-BB76-9EE51AB96B36}"/>
    <hyperlink ref="F1447" r:id="rId4323" xr:uid="{2A67E764-DF8D-4FF5-B7F0-27917D911941}"/>
    <hyperlink ref="L1447" r:id="rId4324" xr:uid="{52440309-F7ED-48A4-B970-26524E73AB59}"/>
    <hyperlink ref="E1448" r:id="rId4325" xr:uid="{DBAA52EC-2C74-4537-8B7B-69FD57FC696B}"/>
    <hyperlink ref="F1448" r:id="rId4326" xr:uid="{3CD8B886-AF0F-40F1-898D-54F086CB7056}"/>
    <hyperlink ref="L1448" r:id="rId4327" display="https://maps.google.com/maps?q=50.7617533,14.434255&amp;hl=cs&amp;sll=37.0625,-95.677068&amp;sspn=58.076329,135.263672&amp;t=h&amp;z=18" xr:uid="{54A9520E-501E-47FA-8012-458308493D14}"/>
    <hyperlink ref="E1449" r:id="rId4328" xr:uid="{4CCA66EB-63F6-464C-97C1-09597CFF4A94}"/>
    <hyperlink ref="F1449" r:id="rId4329" xr:uid="{3B689DA1-2205-449D-826D-B47559D703EC}"/>
    <hyperlink ref="L1449" r:id="rId4330" display="https://maps.google.com/maps?q=50.7617533,14.434255&amp;hl=cs&amp;sll=37.0625,-95.677068&amp;sspn=58.076329,135.263672&amp;t=h&amp;z=18" xr:uid="{1EC069CE-CE69-4DFF-8000-669CD570D08C}"/>
    <hyperlink ref="E1450" r:id="rId4331" xr:uid="{39BBD027-5AED-4B14-8D1B-15D94611F934}"/>
    <hyperlink ref="F1450" r:id="rId4332" xr:uid="{FF211FFB-5E38-48EE-A26B-86879A743DE5}"/>
    <hyperlink ref="L1450" r:id="rId4333" display="https://maps.google.com/maps?q=50.7617533,14.434255&amp;hl=cs&amp;sll=37.0625,-95.677068&amp;sspn=58.076329,135.263672&amp;t=h&amp;z=18" xr:uid="{4BE6674C-20C6-4CAD-910C-53905CD037E1}"/>
    <hyperlink ref="E1451" r:id="rId4334" xr:uid="{9648176C-80F2-471C-A924-A594DF3C9BBD}"/>
    <hyperlink ref="F1451" r:id="rId4335" xr:uid="{3D100F0B-81EB-420C-A9AD-3D3C4B59C2AC}"/>
    <hyperlink ref="L1451" r:id="rId4336" xr:uid="{AF73068D-CFFC-4EB7-9A39-DE0878A3A2E2}"/>
    <hyperlink ref="E1452" r:id="rId4337" xr:uid="{C305E0B0-D175-41F2-8303-1630F8096EAC}"/>
    <hyperlink ref="F1452" r:id="rId4338" xr:uid="{7AAD1A45-296F-41F5-B759-DD65F367B4A4}"/>
    <hyperlink ref="L1452" r:id="rId4339" display="https://maps.google.com/maps?q=50.7556366,14.4292566&amp;hl=cs&amp;sll=37.0625,-95.677068&amp;sspn=58.076329,135.263672&amp;t=h&amp;z=18" xr:uid="{AFA53F0D-4B30-4267-9DB4-86C8D1EE9B8C}"/>
    <hyperlink ref="E1453" r:id="rId4340" xr:uid="{EAED66D3-0E97-4E4E-89DA-1421CE85A340}"/>
    <hyperlink ref="F1453" r:id="rId4341" xr:uid="{4DB52E44-ACED-4201-A22C-09BEA272A60F}"/>
    <hyperlink ref="L1453" r:id="rId4342" xr:uid="{D1585B54-A61C-474B-9D74-0ACD56BF9055}"/>
    <hyperlink ref="E1454" r:id="rId4343" xr:uid="{89FFCA19-55F7-47BE-8646-6DEF44FBF368}"/>
    <hyperlink ref="F1454" r:id="rId4344" xr:uid="{77AD9ACA-6C50-473E-807B-F15B071B79E8}"/>
    <hyperlink ref="L1454" r:id="rId4345" display="https://maps.google.com/maps?q=50.7643833,14.4354766&amp;hl=cs&amp;sll=37.0625,-95.677068&amp;sspn=58.076329,135.263672&amp;t=h&amp;z=18" xr:uid="{2B2362EA-C5A2-4639-BCAD-11D26BED685D}"/>
    <hyperlink ref="E1455" r:id="rId4346" xr:uid="{30F71E9D-826F-480D-BD89-70765B0CFB88}"/>
    <hyperlink ref="F1455" r:id="rId4347" xr:uid="{4648ABDE-F234-484F-A1EE-83AFFF539533}"/>
    <hyperlink ref="L1455" r:id="rId4348" display="https://maps.google.com/maps?q=50.7643833,14.4354766&amp;hl=cs&amp;sll=37.0625,-95.677068&amp;sspn=58.076329,135.263672&amp;t=h&amp;z=18" xr:uid="{562791F9-0205-4317-AE93-78A091A8AD63}"/>
    <hyperlink ref="E1456" r:id="rId4349" xr:uid="{27D7C26A-EB4D-4E36-8717-DFB93CBACAFC}"/>
    <hyperlink ref="F1456" r:id="rId4350" xr:uid="{6B9BFE11-3B28-499A-9160-6578E878C8E5}"/>
    <hyperlink ref="L1456" r:id="rId4351" display="https://maps.google.com/maps?q=50.7643833,14.4354766&amp;hl=cs&amp;sll=37.0625,-95.677068&amp;sspn=58.076329,135.263672&amp;t=h&amp;z=18" xr:uid="{EE80D8E4-7E6D-4336-AACF-5B63FEE12A9B}"/>
    <hyperlink ref="E1457" r:id="rId4352" xr:uid="{2418F9D6-4140-4FE9-B0D3-7B4F905F4ACE}"/>
    <hyperlink ref="F1457" r:id="rId4353" xr:uid="{24985AFA-1F01-43E6-972F-C06C7277C549}"/>
    <hyperlink ref="L1457" r:id="rId4354" xr:uid="{F0173E45-6F41-4F7B-AB00-8F29BD845A30}"/>
    <hyperlink ref="E1458" r:id="rId4355" xr:uid="{F798F45B-8CEF-432D-BD7D-95B94043C3B1}"/>
    <hyperlink ref="F1458" r:id="rId4356" xr:uid="{A1706599-9AA3-46B8-8662-C598C8F28FA7}"/>
    <hyperlink ref="L1458" r:id="rId4357" display="https://maps.google.com/maps?q=50.7665333,14.4359866&amp;hl=cs&amp;sll=37.0625,-95.677068&amp;sspn=58.076329,135.263672&amp;t=h&amp;z=18" xr:uid="{FADB9A90-C0A6-4917-A2F2-476B989BBB7B}"/>
    <hyperlink ref="E1459" r:id="rId4358" xr:uid="{CBB450C0-118A-4FB0-BB68-B379CE6E46B4}"/>
    <hyperlink ref="F1459" r:id="rId4359" xr:uid="{15234ED3-B2B3-442C-A84A-7B245C5CECE8}"/>
    <hyperlink ref="L1459" r:id="rId4360" display="https://maps.google.com/maps?q=50.7665333,14.4359866&amp;hl=cs&amp;sll=37.0625,-95.677068&amp;sspn=58.076329,135.263672&amp;t=h&amp;z=18" xr:uid="{AECBDFE5-722F-4176-84DA-12E25F3D681F}"/>
    <hyperlink ref="E1460" r:id="rId4361" xr:uid="{A8F240DE-53F0-49B6-807A-D851C9F0CEEC}"/>
    <hyperlink ref="F1460" r:id="rId4362" xr:uid="{66EEB42F-DE8B-4708-B7C0-04E96D72CC5A}"/>
    <hyperlink ref="L1460" r:id="rId4363" display="https://maps.google.com/maps?q=50.7665333,14.4359866&amp;hl=cs&amp;sll=37.0625,-95.677068&amp;sspn=58.076329,135.263672&amp;t=h&amp;z=18" xr:uid="{8343EC04-FF44-4D52-946A-2C0881082D8D}"/>
    <hyperlink ref="E1461" r:id="rId4364" xr:uid="{3526F939-DDAE-478B-AA5E-6161E9AE879B}"/>
    <hyperlink ref="F1461" r:id="rId4365" xr:uid="{8B2E3F27-14A4-452A-A4DC-21DC2B35B129}"/>
    <hyperlink ref="L1461" r:id="rId4366" display="https://maps.google.com/maps?q=50.7665333,14.4359866&amp;hl=cs&amp;sll=37.0625,-95.677068&amp;sspn=58.076329,135.263672&amp;t=h&amp;z=18" xr:uid="{F2976EF5-B5C6-43AF-9127-4E1F750C35F4}"/>
    <hyperlink ref="E1462" r:id="rId4367" xr:uid="{D15872F8-1387-4AF1-830B-45B07D4E3A76}"/>
    <hyperlink ref="F1462" r:id="rId4368" xr:uid="{AB2AB37E-7A5C-4CD7-A8D8-7423C58AC229}"/>
    <hyperlink ref="L1462" r:id="rId4369" display="https://maps.google.com/maps?q=50.7665333,14.4359866&amp;hl=cs&amp;sll=37.0625,-95.677068&amp;sspn=58.076329,135.263672&amp;t=h&amp;z=18" xr:uid="{14DCCF61-3EFC-4889-AD07-D659DCB16219}"/>
    <hyperlink ref="E1463" r:id="rId4370" xr:uid="{CCCF2663-254B-4DE8-9BEE-7C4E753894A6}"/>
    <hyperlink ref="F1463" r:id="rId4371" xr:uid="{FB9D0391-2CB7-4C87-A4E3-04ACE370BA71}"/>
    <hyperlink ref="L1463" r:id="rId4372" display="https://maps.google.com/maps?q=50.7665333,14.4359866&amp;hl=cs&amp;sll=37.0625,-95.677068&amp;sspn=58.076329,135.263672&amp;t=h&amp;z=18" xr:uid="{5D5C3E25-404B-44D0-B450-15039AA91533}"/>
    <hyperlink ref="E1464" r:id="rId4373" xr:uid="{09455CD9-D6D4-4F69-89A0-62230CA72338}"/>
    <hyperlink ref="F1464" r:id="rId4374" xr:uid="{6282D79B-970D-4EC2-AE1D-5195E03EF5EA}"/>
    <hyperlink ref="L1464" r:id="rId4375" display="https://maps.google.com/maps?q=50.7665333,14.4359866&amp;hl=cs&amp;sll=37.0625,-95.677068&amp;sspn=58.076329,135.263672&amp;t=h&amp;z=18" xr:uid="{91649DA2-90B4-454C-BCA9-6E27C07F8E64}"/>
    <hyperlink ref="E1465" r:id="rId4376" xr:uid="{135D6A0F-FECE-4BBD-8ED0-851A686BE313}"/>
    <hyperlink ref="F1465" r:id="rId4377" xr:uid="{63193B3C-0A4E-49CF-B3E3-AE10E03155A3}"/>
    <hyperlink ref="L1465" r:id="rId4378" display="https://maps.google.com/maps?q=50.7665333,14.4359866&amp;hl=cs&amp;sll=37.0625,-95.677068&amp;sspn=58.076329,135.263672&amp;t=h&amp;z=18" xr:uid="{005A8B04-FEBF-4E8C-BF9C-BA4057E3E098}"/>
    <hyperlink ref="E1466" r:id="rId4379" xr:uid="{6E591525-1988-4DCF-9989-6A749EBDC6DD}"/>
    <hyperlink ref="F1466" r:id="rId4380" xr:uid="{5F76CBCF-CC71-4052-B8A9-1A3936C8C41C}"/>
    <hyperlink ref="L1466" r:id="rId4381" display="https://maps.google.com/maps?q=50.7665333,14.4359866&amp;hl=cs&amp;sll=37.0625,-95.677068&amp;sspn=58.076329,135.263672&amp;t=h&amp;z=18" xr:uid="{16EDB05D-0FD6-4AB9-998C-44CE5BD6AB03}"/>
    <hyperlink ref="E1467" r:id="rId4382" xr:uid="{A5001A69-AF7F-474B-9552-7F64B33EE9F0}"/>
    <hyperlink ref="F1467" r:id="rId4383" xr:uid="{DCAAE2BF-C6BC-4962-A828-5F1558AA0DDA}"/>
    <hyperlink ref="L1467" r:id="rId4384" display="https://maps.google.com/maps?q=50.7665333,14.4359866&amp;hl=cs&amp;sll=37.0625,-95.677068&amp;sspn=58.076329,135.263672&amp;t=h&amp;z=18" xr:uid="{3E387977-84AF-497F-8D95-616730EE0028}"/>
    <hyperlink ref="E1468" r:id="rId4385" xr:uid="{BCF5F66C-0052-4E1D-B73B-769B4BAF5913}"/>
    <hyperlink ref="F1468" r:id="rId4386" xr:uid="{703675CA-767F-4E8A-ACAF-16DCB5D611AF}"/>
    <hyperlink ref="L1468" r:id="rId4387" display="https://maps.google.com/maps?q=50.7665333,14.4359866&amp;hl=cs&amp;sll=37.0625,-95.677068&amp;sspn=58.076329,135.263672&amp;t=h&amp;z=18" xr:uid="{A477C470-013C-4C9D-A06E-EF174509FD3C}"/>
    <hyperlink ref="E1469" r:id="rId4388" xr:uid="{0C6B4F45-BAFA-46B6-9FA3-6AA8BDD19793}"/>
    <hyperlink ref="F1469" r:id="rId4389" xr:uid="{D57840C4-447D-452D-84FD-F079835184AC}"/>
    <hyperlink ref="L1469" r:id="rId4390" display="https://maps.google.com/maps?q=50.7665333,14.4359866&amp;hl=cs&amp;sll=37.0625,-95.677068&amp;sspn=58.076329,135.263672&amp;t=h&amp;z=18" xr:uid="{43636FF6-B9E7-4122-A77B-7B9519D70362}"/>
    <hyperlink ref="E1470" r:id="rId4391" xr:uid="{B32113DF-9093-46CA-BD4B-B2AFD245803B}"/>
    <hyperlink ref="F1470" r:id="rId4392" xr:uid="{1D3B14AD-6E4A-4AD1-AF46-2E08E8775E0A}"/>
    <hyperlink ref="L1470" r:id="rId4393" display="https://maps.google.com/maps?q=50.7665333,14.4359866&amp;hl=cs&amp;sll=37.0625,-95.677068&amp;sspn=58.076329,135.263672&amp;t=h&amp;z=18" xr:uid="{EC1990B4-2870-4BDB-8D6F-6CCD610221F4}"/>
    <hyperlink ref="E1471" r:id="rId4394" xr:uid="{70BE523A-4A3C-45DF-8E3E-BF6EF43B2267}"/>
    <hyperlink ref="F1471" r:id="rId4395" xr:uid="{74F14601-8595-47C0-8239-2CCE8AA06027}"/>
    <hyperlink ref="L1471" r:id="rId4396" display="https://maps.google.com/maps?q=50.7665333,14.4359866&amp;hl=cs&amp;sll=37.0625,-95.677068&amp;sspn=58.076329,135.263672&amp;t=h&amp;z=18" xr:uid="{C73EB81A-D3C7-4934-9057-01BABBCA773F}"/>
    <hyperlink ref="E1472" r:id="rId4397" xr:uid="{EA9CEF65-83B8-4E4C-AE45-4541AA522945}"/>
    <hyperlink ref="F1472" r:id="rId4398" xr:uid="{7036CD0F-F88C-4112-9EFB-09EB52DFBAD4}"/>
    <hyperlink ref="L1472" r:id="rId4399" xr:uid="{6EADF5EB-FC90-419A-9C25-EB0D488AE8AE}"/>
    <hyperlink ref="E1473" r:id="rId4400" xr:uid="{0C55C073-0B71-418C-9C93-8AC3EEB3C908}"/>
    <hyperlink ref="F1473" r:id="rId4401" xr:uid="{F698E53A-566B-49FA-809D-00C09B001D5E}"/>
    <hyperlink ref="L1473" r:id="rId4402" display="https://maps.google.com/maps?q=50.764855,14.4398&amp;hl=cs&amp;sll=37.0625,-95.677068&amp;sspn=58.076329,135.263672&amp;t=h&amp;z=18" xr:uid="{F40F7B43-8F36-4A5D-BE09-8A7EFE0F8C8C}"/>
    <hyperlink ref="E1474" r:id="rId4403" xr:uid="{06ED0F10-B97D-49D9-8C06-C16D90B00F6E}"/>
    <hyperlink ref="F1474" r:id="rId4404" xr:uid="{FD3BC427-01B2-41E7-AAA4-E735F8FE15A8}"/>
    <hyperlink ref="L1474" r:id="rId4405" xr:uid="{BC0FF088-878E-41D6-BE84-94D467383BF5}"/>
    <hyperlink ref="E1475" r:id="rId4406" xr:uid="{49D81607-E297-427E-B629-7C9518FE38F1}"/>
    <hyperlink ref="F1475" r:id="rId4407" xr:uid="{9BDDDDB8-34B1-4B9E-99B9-23CEDB15E1C1}"/>
    <hyperlink ref="L1475" r:id="rId4408" display="https://maps.google.com/maps?q=50.7650933,14.4364166&amp;hl=cs&amp;sll=37.0625,-95.677068&amp;sspn=58.076329,135.263672&amp;t=h&amp;z=18" xr:uid="{C66A1C2F-3A7A-40EA-A667-B7D60DCA4397}"/>
    <hyperlink ref="E1476" r:id="rId4409" xr:uid="{D187D9AF-CC88-4678-9B97-A654E57B7CA9}"/>
    <hyperlink ref="F1476" r:id="rId4410" xr:uid="{A73314EA-5888-480D-9B25-B8500FF54DBB}"/>
    <hyperlink ref="L1476" r:id="rId4411" xr:uid="{AC180741-E808-4611-AFAA-EDE66FF9A055}"/>
    <hyperlink ref="E1477" r:id="rId4412" xr:uid="{61BB6E26-6D2A-4E16-8143-E3747C89E9EF}"/>
    <hyperlink ref="F1477" r:id="rId4413" xr:uid="{E57E52EC-59F0-40CB-BA62-7D67CF047D50}"/>
    <hyperlink ref="L1477" r:id="rId4414" display="https://maps.google.com/maps?q=50.7607716,14.44424&amp;hl=cs&amp;sll=37.0625,-95.677068&amp;sspn=58.076329,135.263672&amp;t=h&amp;z=18" xr:uid="{D821510E-AED2-4F02-9A59-F6E566DBE7CA}"/>
    <hyperlink ref="E1478" r:id="rId4415" xr:uid="{A8130B8C-192E-4690-BC0C-2530AA9EEDE0}"/>
    <hyperlink ref="F1478" r:id="rId4416" xr:uid="{9B22D0B1-C4C3-467F-A904-87834FE1835E}"/>
    <hyperlink ref="L1478" r:id="rId4417" display="https://maps.google.com/maps?q=50.7607716,14.44424&amp;hl=cs&amp;sll=37.0625,-95.677068&amp;sspn=58.076329,135.263672&amp;t=h&amp;z=18" xr:uid="{50CF89A5-1114-42B3-A296-76E5E8F099CA}"/>
    <hyperlink ref="E1479" r:id="rId4418" xr:uid="{2040D0D3-B7CE-4B46-9E92-0019B8EBE30A}"/>
    <hyperlink ref="F1479" r:id="rId4419" xr:uid="{05C2F82A-EF90-47C7-830F-329DE4B4A87B}"/>
    <hyperlink ref="L1479" r:id="rId4420" display="https://maps.google.com/maps?q=50.7607716,14.44424&amp;hl=cs&amp;sll=37.0625,-95.677068&amp;sspn=58.076329,135.263672&amp;t=h&amp;z=18" xr:uid="{C2B7A280-545F-43D0-821A-54F5779683D2}"/>
    <hyperlink ref="E1480" r:id="rId4421" xr:uid="{2DBD1318-A2B4-4DB1-B50D-ACF914169D2A}"/>
    <hyperlink ref="F1480" r:id="rId4422" xr:uid="{B8A9C4F9-B51C-4E2A-B745-D32BFF28A9C5}"/>
    <hyperlink ref="L1480" r:id="rId4423" display="https://maps.google.com/maps?q=50.7607716,14.44424&amp;hl=cs&amp;sll=37.0625,-95.677068&amp;sspn=58.076329,135.263672&amp;t=h&amp;z=18" xr:uid="{DEF81F26-22E2-48A3-A711-D0DCB6835CFE}"/>
    <hyperlink ref="E1481" r:id="rId4424" xr:uid="{D935476C-404C-4880-94B4-DE5A2C7AA458}"/>
    <hyperlink ref="F1481" r:id="rId4425" xr:uid="{B4017E93-FA3F-4A34-B5B5-90938053B92B}"/>
    <hyperlink ref="L1481" r:id="rId4426" display="https://maps.google.com/maps?q=50.7607716,14.44424&amp;hl=cs&amp;sll=37.0625,-95.677068&amp;sspn=58.076329,135.263672&amp;t=h&amp;z=18" xr:uid="{958066D2-2E5E-4FE3-9D40-5191A8C6F1AC}"/>
    <hyperlink ref="E1482" r:id="rId4427" xr:uid="{70E5723D-2959-473A-95B4-01D954880509}"/>
    <hyperlink ref="F1482" r:id="rId4428" xr:uid="{D88B7627-C60D-4CB6-9959-CF6CFBD7D61E}"/>
    <hyperlink ref="L1482" r:id="rId4429" xr:uid="{7B3C3315-5996-45E4-8DF6-9DC58CACF134}"/>
    <hyperlink ref="E1483" r:id="rId4430" xr:uid="{A4C62DD5-9373-4AC6-B64B-E8152EBE4273}"/>
    <hyperlink ref="F1483" r:id="rId4431" xr:uid="{31693058-C973-4994-90EC-241618297B9D}"/>
    <hyperlink ref="L1483" r:id="rId4432" display="https://maps.google.com/maps?q=50.7610983,14.4351466&amp;hl=cs&amp;sll=37.0625,-95.677068&amp;sspn=58.076329,135.263672&amp;t=h&amp;z=18" xr:uid="{1EC273EF-5243-476F-B4A4-353C2C711704}"/>
    <hyperlink ref="E1484" r:id="rId4433" xr:uid="{0CE50984-EA6B-4660-9C41-D17985BD0870}"/>
    <hyperlink ref="F1484" r:id="rId4434" xr:uid="{16D96B9A-92AF-4DF2-B429-102FD91DB650}"/>
    <hyperlink ref="L1484" r:id="rId4435" display="https://maps.google.com/maps?q=50.7610983,14.4351466&amp;hl=cs&amp;sll=37.0625,-95.677068&amp;sspn=58.076329,135.263672&amp;t=h&amp;z=18" xr:uid="{601B6C56-4C9F-4AA4-868B-1D7800734D8A}"/>
    <hyperlink ref="E1485" r:id="rId4436" xr:uid="{ED70F48F-773D-44B8-8856-7DEE53B585AC}"/>
    <hyperlink ref="F1485" r:id="rId4437" xr:uid="{27192F60-236D-4785-9FB3-DB23AA9641F5}"/>
    <hyperlink ref="L1485" r:id="rId4438" display="https://maps.google.com/maps?q=50.7610983,14.4351466&amp;hl=cs&amp;sll=37.0625,-95.677068&amp;sspn=58.076329,135.263672&amp;t=h&amp;z=18" xr:uid="{BF065D32-5901-46D4-B3B8-62ABA365AA9B}"/>
    <hyperlink ref="E1486" r:id="rId4439" xr:uid="{1948D3F2-0890-494E-BBE5-A7A1835A731F}"/>
    <hyperlink ref="F1486" r:id="rId4440" xr:uid="{E574EA4A-5D96-4610-AA4E-8A6936140661}"/>
    <hyperlink ref="L1486" r:id="rId4441" display="https://maps.google.com/maps?q=50.7610983,14.4351466&amp;hl=cs&amp;sll=37.0625,-95.677068&amp;sspn=58.076329,135.263672&amp;t=h&amp;z=18" xr:uid="{9C15575F-53C2-49AB-96FB-C4E005BC78D3}"/>
    <hyperlink ref="E1487" r:id="rId4442" xr:uid="{C222D585-4E97-4976-BB29-0C2886CA6F57}"/>
    <hyperlink ref="F1487" r:id="rId4443" xr:uid="{9EF0BB16-53F6-400B-9E50-14E932ECED44}"/>
    <hyperlink ref="L1487" r:id="rId4444" display="https://maps.google.com/maps?q=50.7610983,14.4351466&amp;hl=cs&amp;sll=37.0625,-95.677068&amp;sspn=58.076329,135.263672&amp;t=h&amp;z=18" xr:uid="{B7737F47-3287-486C-8286-C7E9A35E9BB0}"/>
    <hyperlink ref="E1488" r:id="rId4445" xr:uid="{C2376B86-04A1-4525-8DF9-E1610B183DD3}"/>
    <hyperlink ref="F1488" r:id="rId4446" xr:uid="{3980FEFA-03B5-4F62-911A-308DA5CD5C51}"/>
    <hyperlink ref="L1488" r:id="rId4447" xr:uid="{5A52677D-31FA-46DE-83B9-6116375923FB}"/>
    <hyperlink ref="E1489" r:id="rId4448" xr:uid="{4F5FCB7A-D709-49C5-AA36-DC61089C98E3}"/>
    <hyperlink ref="F1489" r:id="rId4449" xr:uid="{58FC2248-9478-40EC-8412-D3DC852634E6}"/>
    <hyperlink ref="L1489" r:id="rId4450" xr:uid="{3F43D916-F67F-419B-8D5C-364C481FE9EF}"/>
    <hyperlink ref="E1490" r:id="rId4451" xr:uid="{497BCF90-6E0A-4AE7-AA97-379F878A4B75}"/>
    <hyperlink ref="F1490" r:id="rId4452" xr:uid="{9B3206E6-9DA3-4FC1-9842-46D23B806979}"/>
    <hyperlink ref="L1490" r:id="rId4453" display="https://maps.google.com/maps?q=50.7652466,14.45327&amp;hl=cs&amp;sll=37.0625,-95.677068&amp;sspn=58.076329,135.263672&amp;t=h&amp;z=18" xr:uid="{310A4394-9131-4306-B49F-F4335E20D600}"/>
    <hyperlink ref="E1491" r:id="rId4454" xr:uid="{1C0E7C11-95AB-410F-A7CF-19B0EE13D9AE}"/>
    <hyperlink ref="F1491" r:id="rId4455" xr:uid="{348BE2C6-B6A6-4913-8CFA-036E4B1C2ED1}"/>
    <hyperlink ref="L1491" r:id="rId4456" display="https://maps.google.com/maps?q=50.7652466,14.45327&amp;hl=cs&amp;sll=37.0625,-95.677068&amp;sspn=58.076329,135.263672&amp;t=h&amp;z=18" xr:uid="{0F01B15B-5788-437E-A7E1-33CCE123E9D5}"/>
    <hyperlink ref="E1492" r:id="rId4457" xr:uid="{16F5A491-6F6D-42F2-AB3D-598C26823F14}"/>
    <hyperlink ref="F1492" r:id="rId4458" xr:uid="{2EFBF648-231D-423F-B505-E3D44338C764}"/>
    <hyperlink ref="L1492" r:id="rId4459" xr:uid="{F2FB55F5-3E84-4B3C-A909-F121F91559D8}"/>
    <hyperlink ref="E1493" r:id="rId4460" xr:uid="{D7153220-5FB1-44CB-82F1-DEE5A6CCD8DB}"/>
    <hyperlink ref="F1493" r:id="rId4461" xr:uid="{B385DF2D-273F-4127-9581-8617C131E49F}"/>
    <hyperlink ref="L1493" r:id="rId4462" display="https://maps.google.com/maps?q=50.7653866,14.4473283&amp;hl=cs&amp;sll=37.0625,-95.677068&amp;sspn=58.076329,135.263672&amp;t=h&amp;z=18" xr:uid="{40B0A842-8419-486F-8505-5BD3B986E805}"/>
    <hyperlink ref="E1494" r:id="rId4463" xr:uid="{3A08940B-8E26-4CF9-8055-35D07FAAB88B}"/>
    <hyperlink ref="F1494" r:id="rId4464" xr:uid="{6069D786-68C6-4212-A6FA-2C9389CA184B}"/>
    <hyperlink ref="L1494" r:id="rId4465" display="https://maps.google.com/maps?q=50.7653866,14.4473283&amp;hl=cs&amp;sll=37.0625,-95.677068&amp;sspn=58.076329,135.263672&amp;t=h&amp;z=18" xr:uid="{87D9CA2B-ECC1-4B85-BB25-7E65CF6525C9}"/>
    <hyperlink ref="E1495" r:id="rId4466" xr:uid="{3D85CC4D-83A0-4DE5-8C93-DE340AAFA013}"/>
    <hyperlink ref="F1495" r:id="rId4467" xr:uid="{03CB832E-01D5-45A9-B379-716CA14AECB5}"/>
    <hyperlink ref="L1495" r:id="rId4468" display="https://maps.google.com/maps?q=50.7653866,14.4473283&amp;hl=cs&amp;sll=37.0625,-95.677068&amp;sspn=58.076329,135.263672&amp;t=h&amp;z=18" xr:uid="{21B74D4F-F17C-4482-8443-42D862B66450}"/>
    <hyperlink ref="E1496" r:id="rId4469" xr:uid="{E414F19B-DF03-40D1-9974-6EAE2B1E5611}"/>
    <hyperlink ref="F1496" r:id="rId4470" xr:uid="{D2963790-FEC0-4BAC-95D6-9731C2BA4022}"/>
    <hyperlink ref="L1496" r:id="rId4471" display="https://maps.google.com/maps?q=50.7653866,14.4473283&amp;hl=cs&amp;sll=37.0625,-95.677068&amp;sspn=58.076329,135.263672&amp;t=h&amp;z=18" xr:uid="{28306C24-A254-4272-8C38-26EB270680B8}"/>
    <hyperlink ref="E1497" r:id="rId4472" xr:uid="{06236517-EA7D-49AF-8C69-A141A7DCBCE9}"/>
    <hyperlink ref="F1497" r:id="rId4473" xr:uid="{AA437172-F8EC-445D-82BF-34AE6E77B96A}"/>
    <hyperlink ref="L1497" r:id="rId4474" display="https://maps.google.com/maps?q=50.7653866,14.4473283&amp;hl=cs&amp;sll=37.0625,-95.677068&amp;sspn=58.076329,135.263672&amp;t=h&amp;z=18" xr:uid="{97E35FF7-6462-4F77-9B97-B0A45201B9EE}"/>
    <hyperlink ref="E1498" r:id="rId4475" xr:uid="{D6CD9986-80FA-4BB5-872B-D870CC2864EE}"/>
    <hyperlink ref="F1498" r:id="rId4476" xr:uid="{A878235B-8330-48F5-8911-9411055D9A7E}"/>
    <hyperlink ref="L1498" r:id="rId4477" display="https://maps.google.com/maps?q=50.7653866,14.4473283&amp;hl=cs&amp;sll=37.0625,-95.677068&amp;sspn=58.076329,135.263672&amp;t=h&amp;z=18" xr:uid="{0E92B978-8EF6-4246-8B6F-EF2E8356D1AE}"/>
    <hyperlink ref="E1499" r:id="rId4478" xr:uid="{3405B5E3-1788-4FBB-90D2-F5151426FC60}"/>
    <hyperlink ref="F1499" r:id="rId4479" xr:uid="{77CFBE93-8121-404C-9943-F901C18CF689}"/>
    <hyperlink ref="L1499" r:id="rId4480" xr:uid="{5A115D74-0C52-4A68-9034-400A1FCA1B08}"/>
    <hyperlink ref="E1500" r:id="rId4481" xr:uid="{4CE3D81B-CA90-4065-A9B8-8D108047EECF}"/>
    <hyperlink ref="F1500" r:id="rId4482" xr:uid="{C6A599F2-BC6C-4E8F-8D38-80CF0F09DA59}"/>
    <hyperlink ref="L1500" r:id="rId4483" display="https://maps.google.com/maps?q=50.7586033,14.430965&amp;hl=cs&amp;sll=37.0625,-95.677068&amp;sspn=58.076329,135.263672&amp;t=h&amp;z=18" xr:uid="{37A63940-71C0-4B2D-B4DC-15CD110950E8}"/>
    <hyperlink ref="E1501" r:id="rId4484" xr:uid="{BCC0B197-C548-409B-BF1E-F27BBF9E7922}"/>
    <hyperlink ref="F1501" r:id="rId4485" xr:uid="{8672725A-4E33-4373-BE27-BB22369F78C1}"/>
    <hyperlink ref="L1501" r:id="rId4486" display="https://maps.google.com/maps?q=50.7586033,14.430965&amp;hl=cs&amp;sll=37.0625,-95.677068&amp;sspn=58.076329,135.263672&amp;t=h&amp;z=18" xr:uid="{30743AB2-AF7C-4930-BC0D-71EBBEBB3F26}"/>
    <hyperlink ref="E1502" r:id="rId4487" xr:uid="{78F79EAC-13FE-436C-90A2-6AE9D71BA18D}"/>
    <hyperlink ref="F1502" r:id="rId4488" xr:uid="{3454BF18-3E2F-4460-AC04-2F047BCFFFDF}"/>
    <hyperlink ref="L1502" r:id="rId4489" display="https://maps.google.com/maps?q=50.7586033,14.430965&amp;hl=cs&amp;sll=37.0625,-95.677068&amp;sspn=58.076329,135.263672&amp;t=h&amp;z=18" xr:uid="{911053A8-732C-4425-9917-9673A9983C3C}"/>
    <hyperlink ref="E1503" r:id="rId4490" xr:uid="{4840F1B7-13C6-4D0C-978B-B7F900A38E4F}"/>
    <hyperlink ref="F1503" r:id="rId4491" xr:uid="{DFEF2D03-4E2D-467D-830D-03E8D40A7DE0}"/>
    <hyperlink ref="L1503" r:id="rId4492" display="https://maps.google.com/maps?q=50.7586033,14.430965&amp;hl=cs&amp;sll=37.0625,-95.677068&amp;sspn=58.076329,135.263672&amp;t=h&amp;z=18" xr:uid="{3EF20A70-4CF4-479E-AD0F-B073582DDA63}"/>
    <hyperlink ref="E1504" r:id="rId4493" xr:uid="{160561ED-2C15-4323-AA3A-2908CD6C1E55}"/>
    <hyperlink ref="F1504" r:id="rId4494" xr:uid="{FC6E750C-3576-4EC7-B125-DA1EA3B876DE}"/>
    <hyperlink ref="L1504" r:id="rId4495" display="https://maps.google.com/maps?q=50.7586033,14.430965&amp;hl=cs&amp;sll=37.0625,-95.677068&amp;sspn=58.076329,135.263672&amp;t=h&amp;z=18" xr:uid="{4E098E8E-F214-4184-B7B1-14E99208678A}"/>
    <hyperlink ref="E1505" r:id="rId4496" xr:uid="{A3DC450C-2DA5-4B4D-9DD7-25FCA48B69CA}"/>
    <hyperlink ref="F1505" r:id="rId4497" xr:uid="{685BDE5B-B048-4C04-A464-A12ABEC7C9A4}"/>
    <hyperlink ref="L1505" r:id="rId4498" display="https://maps.google.com/maps?q=50.7586033,14.430965&amp;hl=cs&amp;sll=37.0625,-95.677068&amp;sspn=58.076329,135.263672&amp;t=h&amp;z=18" xr:uid="{29D3ECF7-8F6D-4843-A64C-52C8F097D81D}"/>
    <hyperlink ref="E1506" r:id="rId4499" xr:uid="{BDE17B71-25F5-423A-989E-430815269F19}"/>
    <hyperlink ref="F1506" r:id="rId4500" xr:uid="{0B7DA2B6-4958-475A-B3AE-48A18576A4A0}"/>
    <hyperlink ref="L1506" r:id="rId4501" display="https://maps.google.com/maps?q=50.7586033,14.430965&amp;hl=cs&amp;sll=37.0625,-95.677068&amp;sspn=58.076329,135.263672&amp;t=h&amp;z=18" xr:uid="{79238D5D-8B92-412E-BB7C-F1DA8A818C01}"/>
    <hyperlink ref="E1507" r:id="rId4502" xr:uid="{69652D02-38D9-4BD9-8643-3D6B87653BFE}"/>
    <hyperlink ref="F1507" r:id="rId4503" xr:uid="{00798A80-FD9B-4667-93BF-1147824C3693}"/>
    <hyperlink ref="L1507" r:id="rId4504" display="https://maps.google.com/maps?q=50.7586033,14.430965&amp;hl=cs&amp;sll=37.0625,-95.677068&amp;sspn=58.076329,135.263672&amp;t=h&amp;z=18" xr:uid="{B58EE660-C980-4FC8-ABEF-C9911A8564CE}"/>
    <hyperlink ref="E1508" r:id="rId4505" xr:uid="{43720003-31D0-44A0-8DC0-93D65A0CFBA3}"/>
    <hyperlink ref="F1508" r:id="rId4506" xr:uid="{CD34931A-D11F-4202-AF20-332845BE938C}"/>
    <hyperlink ref="L1508" r:id="rId4507" display="https://maps.google.com/maps?q=50.7586033,14.430965&amp;hl=cs&amp;sll=37.0625,-95.677068&amp;sspn=58.076329,135.263672&amp;t=h&amp;z=18" xr:uid="{0B0A71C7-8D1F-4403-A296-50FAD351A75E}"/>
    <hyperlink ref="E1509" r:id="rId4508" xr:uid="{B4C7004D-CE57-4539-90EB-7E2F9629F3C8}"/>
    <hyperlink ref="F1509" r:id="rId4509" xr:uid="{5D1057E0-6C30-4C91-AEF6-7DD106BE0F21}"/>
    <hyperlink ref="L1509" r:id="rId4510" display="https://maps.google.com/maps?q=50.7586033,14.430965&amp;hl=cs&amp;sll=37.0625,-95.677068&amp;sspn=58.076329,135.263672&amp;t=h&amp;z=18" xr:uid="{8B552DE3-39A5-48AF-991D-E2778125CF4C}"/>
    <hyperlink ref="E1510" r:id="rId4511" xr:uid="{E2C9AF13-8BCF-4AB8-AE9D-9EF40AD46E91}"/>
    <hyperlink ref="F1510" r:id="rId4512" xr:uid="{98FD66CA-D94B-4240-9018-770F6AC2750C}"/>
    <hyperlink ref="L1510" r:id="rId4513" xr:uid="{4D7A2432-9872-42B4-A89B-9C3CEE177BD7}"/>
    <hyperlink ref="E1511" r:id="rId4514" xr:uid="{CB482A73-D43B-478F-B240-41A9CFE70E9C}"/>
    <hyperlink ref="F1511" r:id="rId4515" xr:uid="{911491EA-43F3-499F-BF55-9A9199CAEFD1}"/>
    <hyperlink ref="L1511" r:id="rId4516" display="https://maps.google.com/maps?q=50.7544616,14.431935&amp;hl=cs&amp;sll=37.0625,-95.677068&amp;sspn=58.076329,135.263672&amp;t=h&amp;z=18" xr:uid="{A8C00484-03D7-4092-9025-C74DDB86EADE}"/>
    <hyperlink ref="E1512" r:id="rId4517" xr:uid="{E2B404F4-20FF-4982-9FBA-8632550F714B}"/>
    <hyperlink ref="F1512" r:id="rId4518" xr:uid="{2B21E0A0-759A-457A-B9A9-7088B40FBD42}"/>
    <hyperlink ref="L1512" r:id="rId4519" display="https://maps.google.com/maps?q=50.7544616,14.431935&amp;hl=cs&amp;sll=37.0625,-95.677068&amp;sspn=58.076329,135.263672&amp;t=h&amp;z=18" xr:uid="{CE4BF259-43CA-420C-8431-69A1F541FF55}"/>
    <hyperlink ref="E1513" r:id="rId4520" xr:uid="{D9D6F3EC-DB8F-48A2-B631-EC3165DA3D5E}"/>
    <hyperlink ref="F1513" r:id="rId4521" xr:uid="{A33B3DE7-EAFB-4828-B692-70E53F76FCC7}"/>
    <hyperlink ref="L1513" r:id="rId4522" display="https://maps.google.com/maps?q=50.7544616,14.431935&amp;hl=cs&amp;sll=37.0625,-95.677068&amp;sspn=58.076329,135.263672&amp;t=h&amp;z=18" xr:uid="{103F269D-F87A-44EA-86E8-34806D8341B8}"/>
    <hyperlink ref="E1514" r:id="rId4523" xr:uid="{430453DA-FDCA-4CE5-AAD1-19E7EC2F63DF}"/>
    <hyperlink ref="F1514" r:id="rId4524" xr:uid="{B12AFE48-9E52-4C53-9FA2-74DFC9A4FAF4}"/>
    <hyperlink ref="L1514" r:id="rId4525" xr:uid="{58521A9F-0744-4E69-9B5B-1C96B9EA30F0}"/>
    <hyperlink ref="E1515" r:id="rId4526" xr:uid="{C666BDEA-322B-4C01-8A74-B1DED014F0D0}"/>
    <hyperlink ref="F1515" r:id="rId4527" xr:uid="{BD8F3BB5-8055-400C-99C3-6EC21B50C769}"/>
    <hyperlink ref="L1515" r:id="rId4528" display="https://maps.google.com/maps?q=50.76576,14.4365183&amp;hl=cs&amp;sll=37.0625,-95.677068&amp;sspn=58.076329,135.263672&amp;t=h&amp;z=18" xr:uid="{39A160B0-6EBD-48AB-BE91-D88C64CEAB88}"/>
    <hyperlink ref="E1516" r:id="rId4529" xr:uid="{83711A33-B349-4542-9C5E-BB85E09C8842}"/>
    <hyperlink ref="F1516" r:id="rId4530" xr:uid="{499BECCC-1420-4E90-B274-F95418E8AC53}"/>
    <hyperlink ref="L1516" r:id="rId4531" display="https://maps.google.com/maps?q=50.76576,14.4365183&amp;hl=cs&amp;sll=37.0625,-95.677068&amp;sspn=58.076329,135.263672&amp;t=h&amp;z=18" xr:uid="{BAE2003F-3984-420E-AA64-EB6F550A7E16}"/>
    <hyperlink ref="E1517" r:id="rId4532" xr:uid="{300800EB-AEF7-4035-A688-3A1601B32BD3}"/>
    <hyperlink ref="F1517" r:id="rId4533" xr:uid="{93FB7BC7-688C-4D96-A857-82C1E803A46B}"/>
    <hyperlink ref="L1517" r:id="rId4534" display="https://maps.google.com/maps?q=50.76576,14.4365183&amp;hl=cs&amp;sll=37.0625,-95.677068&amp;sspn=58.076329,135.263672&amp;t=h&amp;z=18" xr:uid="{73551EDB-88BB-4800-9E5B-EAA7D9B5EE6A}"/>
    <hyperlink ref="E1518" r:id="rId4535" xr:uid="{53B23910-9C22-4BBA-8C03-614E943ED5B0}"/>
    <hyperlink ref="F1518" r:id="rId4536" xr:uid="{27287F43-2658-406E-B649-24A962EEA7B0}"/>
    <hyperlink ref="L1518" r:id="rId4537" display="https://maps.google.com/maps?q=50.76576,14.4365183&amp;hl=cs&amp;sll=37.0625,-95.677068&amp;sspn=58.076329,135.263672&amp;t=h&amp;z=18" xr:uid="{51607110-054F-4CF9-9E93-945FE4EFE3CD}"/>
    <hyperlink ref="E1519" r:id="rId4538" xr:uid="{44C2A984-A4E1-41F0-8C9B-505B98AB0740}"/>
    <hyperlink ref="F1519" r:id="rId4539" xr:uid="{D3CC1576-DFBC-48C1-9110-FD930C799E50}"/>
    <hyperlink ref="L1519" r:id="rId4540" display="https://maps.google.com/maps?q=50.76576,14.4365183&amp;hl=cs&amp;sll=37.0625,-95.677068&amp;sspn=58.076329,135.263672&amp;t=h&amp;z=18" xr:uid="{B29D5C8F-7641-4AFA-B2DA-16FD69843050}"/>
    <hyperlink ref="E1520" r:id="rId4541" xr:uid="{D23187CE-FF19-4D48-88EC-84072DD75844}"/>
    <hyperlink ref="F1520" r:id="rId4542" xr:uid="{345DD4C0-D5A2-41A2-BC60-3FAFEC3E2DC1}"/>
    <hyperlink ref="L1520" r:id="rId4543" display="https://maps.google.com/maps?q=50.76576,14.4365183&amp;hl=cs&amp;sll=37.0625,-95.677068&amp;sspn=58.076329,135.263672&amp;t=h&amp;z=18" xr:uid="{3A692F46-4087-4FDE-919E-869A5E8A5D5C}"/>
    <hyperlink ref="E1521" r:id="rId4544" xr:uid="{3503DE5E-D7C9-4967-89F8-6D9DDD705D6A}"/>
    <hyperlink ref="F1521" r:id="rId4545" xr:uid="{A99A43FA-D4EF-408F-A549-4A32700E2569}"/>
    <hyperlink ref="L1521" r:id="rId4546" display="https://maps.google.com/maps?q=50.76576,14.4365183&amp;hl=cs&amp;sll=37.0625,-95.677068&amp;sspn=58.076329,135.263672&amp;t=h&amp;z=18" xr:uid="{45688350-3C0A-4A4E-B9D3-85FD72761AA9}"/>
    <hyperlink ref="E1522" r:id="rId4547" xr:uid="{10E23710-91DE-4889-A01C-C665A34E1008}"/>
    <hyperlink ref="F1522" r:id="rId4548" xr:uid="{C5EDD8A3-CF18-4AAB-8E7B-A1328121ADC1}"/>
    <hyperlink ref="L1522" r:id="rId4549" display="https://maps.google.com/maps?q=50.76576,14.4365183&amp;hl=cs&amp;sll=37.0625,-95.677068&amp;sspn=58.076329,135.263672&amp;t=h&amp;z=18" xr:uid="{EF81A13F-B136-4EF8-A205-F676FF5210AF}"/>
    <hyperlink ref="E1523" r:id="rId4550" xr:uid="{8C4F2D9D-2FE8-4D81-9160-C6E8BF9910BB}"/>
    <hyperlink ref="F1523" r:id="rId4551" xr:uid="{8EE9D67A-2194-4F67-A6E0-EA2EE2C124D9}"/>
    <hyperlink ref="L1523" r:id="rId4552" display="https://maps.google.com/maps?q=50.76576,14.4365183&amp;hl=cs&amp;sll=37.0625,-95.677068&amp;sspn=58.076329,135.263672&amp;t=h&amp;z=18" xr:uid="{71430F54-6AC8-409F-BE7E-F3E82DCCB4A1}"/>
    <hyperlink ref="E1524" r:id="rId4553" xr:uid="{FE471003-8B67-49E3-9B78-D6C637C97491}"/>
    <hyperlink ref="F1524" r:id="rId4554" xr:uid="{D77BACCC-7BE2-4B8E-8520-56C807B6A5F6}"/>
    <hyperlink ref="L1524" r:id="rId4555" display="https://maps.google.com/maps?q=50.76576,14.4365183&amp;hl=cs&amp;sll=37.0625,-95.677068&amp;sspn=58.076329,135.263672&amp;t=h&amp;z=18" xr:uid="{0ADEABA4-E5D5-49A2-B5B0-374A41CE3D17}"/>
    <hyperlink ref="E1525" r:id="rId4556" xr:uid="{451080CB-40ED-432C-B6CE-69EBF4F5C5F0}"/>
    <hyperlink ref="F1525" r:id="rId4557" xr:uid="{E6C968F5-291C-4077-8672-D06625F8558B}"/>
    <hyperlink ref="L1525" r:id="rId4558" display="https://maps.google.com/maps?q=50.76576,14.4365183&amp;hl=cs&amp;sll=37.0625,-95.677068&amp;sspn=58.076329,135.263672&amp;t=h&amp;z=18" xr:uid="{DEE411DD-2959-45A4-A7E1-0D0076C000B6}"/>
    <hyperlink ref="E1526" r:id="rId4559" xr:uid="{362A18AF-2514-4CE2-BE9E-834D0E141969}"/>
    <hyperlink ref="F1526" r:id="rId4560" xr:uid="{407A76F5-69C2-4943-95D6-9BAA536F6619}"/>
    <hyperlink ref="L1526" r:id="rId4561" display="https://maps.google.com/maps?q=50.76576,14.4365183&amp;hl=cs&amp;sll=37.0625,-95.677068&amp;sspn=58.076329,135.263672&amp;t=h&amp;z=18" xr:uid="{E08D7F73-175F-457D-893E-506269672D69}"/>
    <hyperlink ref="E1527" r:id="rId4562" xr:uid="{6DA3013E-65D1-40C0-B1D5-024C76425705}"/>
    <hyperlink ref="F1527" r:id="rId4563" xr:uid="{BFEFB4A0-BE80-4D6F-9717-5E2B09BAD521}"/>
    <hyperlink ref="L1527" r:id="rId4564" display="https://maps.google.com/maps?q=50.76576,14.4365183&amp;hl=cs&amp;sll=37.0625,-95.677068&amp;sspn=58.076329,135.263672&amp;t=h&amp;z=18" xr:uid="{0288C43E-E1D1-450A-8B02-6137A73CD07A}"/>
    <hyperlink ref="E1528" r:id="rId4565" xr:uid="{D87CC562-987E-4D58-B311-0433525DCD21}"/>
    <hyperlink ref="F1528" r:id="rId4566" xr:uid="{5FCA8830-D071-4ACF-90E2-C276E004452D}"/>
    <hyperlink ref="L1528" r:id="rId4567" display="https://maps.google.com/maps?q=50.76576,14.4365183&amp;hl=cs&amp;sll=37.0625,-95.677068&amp;sspn=58.076329,135.263672&amp;t=h&amp;z=18" xr:uid="{07086027-4E9A-4601-BE29-277FF1C87CF5}"/>
    <hyperlink ref="E1529" r:id="rId4568" xr:uid="{B22A5E77-F6E5-4D0A-A248-14273178D1FE}"/>
    <hyperlink ref="F1529" r:id="rId4569" xr:uid="{4F2A6EAB-29EB-45A4-A09B-3E294A4785E7}"/>
    <hyperlink ref="L1529" r:id="rId4570" xr:uid="{B434A720-1E78-48EC-991B-CA8C838865F2}"/>
    <hyperlink ref="E1530" r:id="rId4571" xr:uid="{22963E7E-8BAB-4026-832B-FCCD704AC0D1}"/>
    <hyperlink ref="F1530" r:id="rId4572" xr:uid="{807568FF-CACB-45EF-9199-C0FE628339C3}"/>
    <hyperlink ref="L1530" r:id="rId4573" display="https://maps.google.com/maps?q=50.762695,14.4428983&amp;hl=cs&amp;sll=37.0625,-95.677068&amp;sspn=58.076329,135.263672&amp;t=h&amp;z=18" xr:uid="{E479BEC6-5326-4F1D-9FA7-C4D1F038D3D9}"/>
    <hyperlink ref="E1531" r:id="rId4574" xr:uid="{1C8966AD-4E65-4A94-8885-20C9B3623134}"/>
    <hyperlink ref="F1531" r:id="rId4575" xr:uid="{2C5ADE5F-9CE1-4DF8-900C-664897E20616}"/>
    <hyperlink ref="L1531" r:id="rId4576" display="https://maps.google.com/maps?q=50.762695,14.4428983&amp;hl=cs&amp;sll=37.0625,-95.677068&amp;sspn=58.076329,135.263672&amp;t=h&amp;z=18" xr:uid="{E5B3B9D7-F54F-4D1C-A918-3B4B50E4A7AD}"/>
    <hyperlink ref="E1532" r:id="rId4577" xr:uid="{61D30724-97F6-4E30-A723-11B6FA164B66}"/>
    <hyperlink ref="F1532" r:id="rId4578" xr:uid="{9DB1BF07-6C15-46CF-AE00-69203FA88E62}"/>
    <hyperlink ref="L1532" r:id="rId4579" display="https://maps.google.com/maps?q=50.762695,14.4428983&amp;hl=cs&amp;sll=37.0625,-95.677068&amp;sspn=58.076329,135.263672&amp;t=h&amp;z=18" xr:uid="{7A6CCE1D-867F-42C2-A08C-3E235D622067}"/>
    <hyperlink ref="E1533" r:id="rId4580" xr:uid="{A37EB7A1-C8D5-4F65-B0C6-8A0BA13B7D79}"/>
    <hyperlink ref="F1533" r:id="rId4581" xr:uid="{4BE39B65-DAE4-4796-A036-CFB07A6F34A0}"/>
    <hyperlink ref="L1533" r:id="rId4582" display="https://maps.google.com/maps?q=50.762695,14.4428983&amp;hl=cs&amp;sll=37.0625,-95.677068&amp;sspn=58.076329,135.263672&amp;t=h&amp;z=18" xr:uid="{49C1A31C-FA1C-47B1-99CC-90BC6B2F145D}"/>
    <hyperlink ref="E1534" r:id="rId4583" xr:uid="{948AE3ED-DADA-4EDF-9386-E1CEBCA748EA}"/>
    <hyperlink ref="F1534" r:id="rId4584" xr:uid="{9EED4A52-6D34-4E32-A423-3CC8FE481565}"/>
    <hyperlink ref="L1534" r:id="rId4585" display="https://maps.google.com/maps?q=50.762695,14.4428983&amp;hl=cs&amp;sll=37.0625,-95.677068&amp;sspn=58.076329,135.263672&amp;t=h&amp;z=18" xr:uid="{B9F02664-DC5B-4090-891A-089A9AF9AE99}"/>
    <hyperlink ref="E1535" r:id="rId4586" xr:uid="{CB6D96CE-A027-4022-A656-01CFBCE109BD}"/>
    <hyperlink ref="F1535" r:id="rId4587" xr:uid="{A095F26A-A977-418B-B67D-FAC76B80AE31}"/>
    <hyperlink ref="L1535" r:id="rId4588" display="https://maps.google.com/maps?q=50.762695,14.4428983&amp;hl=cs&amp;sll=37.0625,-95.677068&amp;sspn=58.076329,135.263672&amp;t=h&amp;z=18" xr:uid="{F5D10D4C-74BE-4C4F-BB0E-C777954183F2}"/>
    <hyperlink ref="E1536" r:id="rId4589" xr:uid="{74F98010-0B18-49DD-AA66-15168260C0D4}"/>
    <hyperlink ref="F1536" r:id="rId4590" xr:uid="{6E9AD0E7-F2D6-42DA-B1C3-1E34F25525B2}"/>
    <hyperlink ref="L1536" r:id="rId4591" display="https://maps.google.com/maps?q=50.762695,14.4428983&amp;hl=cs&amp;sll=37.0625,-95.677068&amp;sspn=58.076329,135.263672&amp;t=h&amp;z=18" xr:uid="{17A23546-93EB-44F3-9699-6F32E05C96FD}"/>
    <hyperlink ref="E1537" r:id="rId4592" xr:uid="{FF2BB4C0-EEB0-4341-B157-7D608FA2C1B2}"/>
    <hyperlink ref="F1537" r:id="rId4593" xr:uid="{ED3ACCEC-C678-4305-98A9-357AB4B535E9}"/>
    <hyperlink ref="L1537" r:id="rId4594" display="https://maps.google.com/maps?q=50.762695,14.4428983&amp;hl=cs&amp;sll=37.0625,-95.677068&amp;sspn=58.076329,135.263672&amp;t=h&amp;z=18" xr:uid="{2088CE75-0245-4A51-9192-6C5BAB85866D}"/>
    <hyperlink ref="E1538" r:id="rId4595" xr:uid="{0A348DE7-4C9A-4331-8E47-0E46FE78C36C}"/>
    <hyperlink ref="F1538" r:id="rId4596" xr:uid="{EFCE2CA9-0851-44F4-B94E-A1C74C4D2CAC}"/>
    <hyperlink ref="L1538" r:id="rId4597" display="https://maps.google.com/maps?q=50.762695,14.4428983&amp;hl=cs&amp;sll=37.0625,-95.677068&amp;sspn=58.076329,135.263672&amp;t=h&amp;z=18" xr:uid="{9CBE6857-2631-414B-AA24-9D77D0CA75A0}"/>
    <hyperlink ref="E1539" r:id="rId4598" xr:uid="{95F7097D-703E-403F-BE69-231420A89C93}"/>
    <hyperlink ref="F1539" r:id="rId4599" xr:uid="{01E28E4E-B817-4476-B4CA-ADC7A21E278B}"/>
    <hyperlink ref="L1539" r:id="rId4600" xr:uid="{B056FE10-11CD-4FDB-BF82-2C994DDEBBC7}"/>
    <hyperlink ref="E1540" r:id="rId4601" xr:uid="{0ABC66FC-E474-4182-B71A-11207412046A}"/>
    <hyperlink ref="F1540" r:id="rId4602" xr:uid="{EA6A48FF-9B82-4493-97D1-9BBF30F06AE9}"/>
    <hyperlink ref="L1540" r:id="rId4603" display="https://maps.google.com/maps?q=50.7646749,14.442425&amp;hl=cs&amp;sll=37.0625,-95.677068&amp;sspn=58.076329,135.263672&amp;t=h&amp;z=18" xr:uid="{FFAEF287-0493-409A-BC9A-FE74B7AC80AC}"/>
    <hyperlink ref="E1541" r:id="rId4604" xr:uid="{5FF26966-840A-4BF1-8E42-8EB2C2DCEE64}"/>
    <hyperlink ref="F1541" r:id="rId4605" xr:uid="{340A8B4D-E378-4CAF-BB4D-E44B7C2722E7}"/>
    <hyperlink ref="L1541" r:id="rId4606" xr:uid="{8B9C438F-B45A-4353-AE23-E3A5D81B117C}"/>
    <hyperlink ref="E1542" r:id="rId4607" xr:uid="{7767B86C-3932-4A56-9128-083EB7AE0942}"/>
    <hyperlink ref="F1542" r:id="rId4608" xr:uid="{CBF46EA8-7A35-418F-A47D-C4EB5B969714}"/>
    <hyperlink ref="L1542" r:id="rId4609" display="https://maps.google.com/maps?q=50.762355,14.4439316&amp;hl=cs&amp;sll=37.0625,-95.677068&amp;sspn=58.076329,135.263672&amp;t=h&amp;z=18" xr:uid="{3CF7F8A4-F33F-41B3-9B14-F0C9EA559E2C}"/>
    <hyperlink ref="E1543" r:id="rId4610" xr:uid="{2E1C86A0-0028-4A4D-AF7A-401DF44C5016}"/>
    <hyperlink ref="F1543" r:id="rId4611" xr:uid="{9BEA751C-2F09-4312-B569-684AF5DD803B}"/>
    <hyperlink ref="L1543" r:id="rId4612" display="https://maps.google.com/maps?q=50.762355,14.4439316&amp;hl=cs&amp;sll=37.0625,-95.677068&amp;sspn=58.076329,135.263672&amp;t=h&amp;z=18" xr:uid="{719B0328-01B9-494A-B4D7-894D9C7E5FE1}"/>
    <hyperlink ref="E1544" r:id="rId4613" xr:uid="{B5357DBF-4258-4BF1-B90B-E7288A52283F}"/>
    <hyperlink ref="F1544" r:id="rId4614" xr:uid="{F38E174F-C842-4409-9021-6E515CF0D6D1}"/>
    <hyperlink ref="L1544" r:id="rId4615" display="https://maps.google.com/maps?q=50.762355,14.4439316&amp;hl=cs&amp;sll=37.0625,-95.677068&amp;sspn=58.076329,135.263672&amp;t=h&amp;z=18" xr:uid="{C2773634-29AC-442D-85A5-44EC00C495BB}"/>
    <hyperlink ref="E1545" r:id="rId4616" xr:uid="{4D22D706-721E-4489-88AE-3978B3FA3687}"/>
    <hyperlink ref="F1545" r:id="rId4617" xr:uid="{12094913-BB94-4F38-B86B-D58E80A339AA}"/>
    <hyperlink ref="L1545" r:id="rId4618" xr:uid="{4F593777-FB72-469F-A77B-8C469A3AB31E}"/>
    <hyperlink ref="E1546" r:id="rId4619" xr:uid="{96800B42-BB13-4087-A9BC-5F5F7E28D2AE}"/>
    <hyperlink ref="F1546" r:id="rId4620" xr:uid="{0072A458-447B-427D-A3AA-AF183BC76E3D}"/>
    <hyperlink ref="L1546" r:id="rId4621" display="https://maps.google.com/maps?q=50.7619583,14.44426&amp;hl=cs&amp;sll=37.0625,-95.677068&amp;sspn=58.076329,135.263672&amp;t=h&amp;z=18" xr:uid="{EBEE6EDD-878A-4F02-93FD-BAAA5F9A6E93}"/>
    <hyperlink ref="E1547" r:id="rId4622" xr:uid="{0460B847-004E-4CCB-9E2C-BC281828C7C1}"/>
    <hyperlink ref="F1547" r:id="rId4623" xr:uid="{CE41805D-DBF0-48B0-A6D6-FBE8DA66ED45}"/>
    <hyperlink ref="L1547" r:id="rId4624" display="https://maps.google.com/maps?q=50.7619583,14.44426&amp;hl=cs&amp;sll=37.0625,-95.677068&amp;sspn=58.076329,135.263672&amp;t=h&amp;z=18" xr:uid="{00C41A94-853A-4184-A04C-8229739E6B05}"/>
    <hyperlink ref="E1548" r:id="rId4625" xr:uid="{ACD309F4-6D80-4F81-A720-9B4B0D2699A7}"/>
    <hyperlink ref="F1548" r:id="rId4626" xr:uid="{92CE7438-B2FD-4119-A871-B2CE6E4F1442}"/>
    <hyperlink ref="L1548" r:id="rId4627" xr:uid="{310E24BA-0291-4C61-BCE4-90689656DB82}"/>
    <hyperlink ref="E1549" r:id="rId4628" xr:uid="{0ADF96EF-D357-422E-A042-DB5E0ED87BC5}"/>
    <hyperlink ref="F1549" r:id="rId4629" xr:uid="{D6A7E99F-0267-4916-BC60-4D933EC28F37}"/>
    <hyperlink ref="L1549" r:id="rId4630" display="https://maps.google.com/maps?q=50.7654833,14.44618&amp;hl=cs&amp;sll=37.0625,-95.677068&amp;sspn=58.076329,135.263672&amp;t=h&amp;z=18" xr:uid="{331DE849-B0FC-42F1-82EE-32037392C328}"/>
    <hyperlink ref="E1550" r:id="rId4631" xr:uid="{265238F0-C3C5-4517-82C0-B6CDD189B6BC}"/>
    <hyperlink ref="F1550" r:id="rId4632" xr:uid="{24A58715-7F72-4C50-946D-E51A4E69783A}"/>
    <hyperlink ref="L1550" r:id="rId4633" display="https://maps.google.com/maps?q=50.7654833,14.44618&amp;hl=cs&amp;sll=37.0625,-95.677068&amp;sspn=58.076329,135.263672&amp;t=h&amp;z=18" xr:uid="{80CFC154-F521-412B-9739-760FE4EC6D1C}"/>
    <hyperlink ref="E1551" r:id="rId4634" xr:uid="{05FD8348-BCCB-4D47-B8F3-584795548898}"/>
    <hyperlink ref="F1551" r:id="rId4635" xr:uid="{171254AC-CE68-4148-88D9-AD43AA7C0054}"/>
    <hyperlink ref="L1551" r:id="rId4636" display="https://maps.google.com/maps?q=50.7654833,14.44618&amp;hl=cs&amp;sll=37.0625,-95.677068&amp;sspn=58.076329,135.263672&amp;t=h&amp;z=18" xr:uid="{A871E861-D4F4-4379-A486-A48ACB01EAB7}"/>
    <hyperlink ref="E1552" r:id="rId4637" xr:uid="{F548013D-D4AA-4F05-89A1-9B29AFAEFB4E}"/>
    <hyperlink ref="F1552" r:id="rId4638" xr:uid="{C4984952-034C-4055-B602-02C6AAF930AF}"/>
    <hyperlink ref="L1552" r:id="rId4639" display="https://maps.google.com/maps?q=50.7654833,14.44618&amp;hl=cs&amp;sll=37.0625,-95.677068&amp;sspn=58.076329,135.263672&amp;t=h&amp;z=18" xr:uid="{A930F2CC-A050-4F1D-99C1-FBABE94AB8AC}"/>
    <hyperlink ref="E1553" r:id="rId4640" xr:uid="{004B2C0F-BFA7-4AAA-9EA8-D0DF9AD8F44E}"/>
    <hyperlink ref="F1553" r:id="rId4641" xr:uid="{33B97521-7ED6-48D1-AE34-815C8FE5990F}"/>
    <hyperlink ref="L1553" r:id="rId4642" display="https://maps.google.com/maps?q=50.7654833,14.44618&amp;hl=cs&amp;sll=37.0625,-95.677068&amp;sspn=58.076329,135.263672&amp;t=h&amp;z=18" xr:uid="{F80A4024-0759-4A0D-84E0-D11FCB1A9A7D}"/>
    <hyperlink ref="E1554" r:id="rId4643" xr:uid="{5F443681-F16D-4749-B1F0-165A7503E0AD}"/>
    <hyperlink ref="F1554" r:id="rId4644" xr:uid="{03B2A949-8EE6-4846-940B-A23E111FE3C6}"/>
    <hyperlink ref="L1554" r:id="rId4645" xr:uid="{74FBC68E-B389-42B9-A39A-16976E1C5FD7}"/>
    <hyperlink ref="E1555" r:id="rId4646" xr:uid="{76BF4F1E-C211-4AD0-807F-7EAEC034063F}"/>
    <hyperlink ref="F1555" r:id="rId4647" xr:uid="{C4BF9A1E-3572-4EFB-A2F0-2028551ED44F}"/>
    <hyperlink ref="L1555" r:id="rId4648" display="https://maps.google.com/maps?q=50.7638866,14.4527883&amp;hl=cs&amp;sll=37.0625,-95.677068&amp;sspn=58.076329,135.263672&amp;t=h&amp;z=18" xr:uid="{9A12C0A8-9D9F-420D-8DED-7057F33CDEA7}"/>
    <hyperlink ref="E1556" r:id="rId4649" xr:uid="{061FAFD1-CC43-467A-B693-3DEFDC861CB1}"/>
    <hyperlink ref="F1556" r:id="rId4650" xr:uid="{F56EA544-DF13-4DC1-BB1D-CF9220500E16}"/>
    <hyperlink ref="L1556" r:id="rId4651" display="https://maps.google.com/maps?q=50.7638866,14.4527883&amp;hl=cs&amp;sll=37.0625,-95.677068&amp;sspn=58.076329,135.263672&amp;t=h&amp;z=18" xr:uid="{88756BA1-44B3-489D-B30A-99BF748C0E50}"/>
    <hyperlink ref="E1557" r:id="rId4652" xr:uid="{07EA2F55-2086-477D-83B0-2285BF9387D2}"/>
    <hyperlink ref="F1557" r:id="rId4653" xr:uid="{4C063920-278A-4C94-A4BE-142684F17277}"/>
    <hyperlink ref="L1557" r:id="rId4654" display="https://maps.google.com/maps?q=50.7638866,14.4527883&amp;hl=cs&amp;sll=37.0625,-95.677068&amp;sspn=58.076329,135.263672&amp;t=h&amp;z=18" xr:uid="{EA309F61-0BE7-4D47-9FA3-1AB63E9E11EC}"/>
    <hyperlink ref="E1558" r:id="rId4655" xr:uid="{1ACC53F7-B4A4-40B0-8701-159BAD845FE7}"/>
    <hyperlink ref="F1558" r:id="rId4656" xr:uid="{3BC0F904-4DD6-4441-BDD0-9504E60D1F7C}"/>
    <hyperlink ref="L1558" r:id="rId4657" display="https://maps.google.com/maps?q=50.7638866,14.4527883&amp;hl=cs&amp;sll=37.0625,-95.677068&amp;sspn=58.076329,135.263672&amp;t=h&amp;z=18" xr:uid="{B38E71C9-85FA-4B98-B53E-28A1DE55AD5B}"/>
    <hyperlink ref="E1559" r:id="rId4658" xr:uid="{A9BB348B-81C5-4A4C-AA1C-41F1AEC95541}"/>
    <hyperlink ref="F1559" r:id="rId4659" xr:uid="{D4EDD994-1EAB-4896-9B7D-2957C6926658}"/>
    <hyperlink ref="L1559" r:id="rId4660" display="https://maps.google.com/maps?q=50.7638866,14.4527883&amp;hl=cs&amp;sll=37.0625,-95.677068&amp;sspn=58.076329,135.263672&amp;t=h&amp;z=18" xr:uid="{9FC91F80-F160-49CB-9C19-438202672747}"/>
    <hyperlink ref="E1560" r:id="rId4661" xr:uid="{323669C7-F70D-4D80-85D8-53BA6F9A0D1F}"/>
    <hyperlink ref="F1560" r:id="rId4662" xr:uid="{36DE364F-B0EE-4B04-8F6F-8B5F319F8EA8}"/>
    <hyperlink ref="L1560" r:id="rId4663" display="https://maps.google.com/maps?q=50.7638866,14.4527883&amp;hl=cs&amp;sll=37.0625,-95.677068&amp;sspn=58.076329,135.263672&amp;t=h&amp;z=18" xr:uid="{BD699214-1BF3-436B-BED2-1A85F788A4AB}"/>
    <hyperlink ref="E1561" r:id="rId4664" xr:uid="{F2B9AE89-E9D6-418A-8133-908366771765}"/>
    <hyperlink ref="F1561" r:id="rId4665" xr:uid="{9100E6A0-B0C5-4F44-B191-1B97BF454CC4}"/>
    <hyperlink ref="L1561" r:id="rId4666" display="https://maps.google.com/maps?q=50.7638866,14.4527883&amp;hl=cs&amp;sll=37.0625,-95.677068&amp;sspn=58.076329,135.263672&amp;t=h&amp;z=18" xr:uid="{B85AE9F2-BEF7-420B-B7EE-E426AD8ECEFD}"/>
    <hyperlink ref="E1562" r:id="rId4667" xr:uid="{8B28003E-23A1-4711-8145-4B0AE74B81FD}"/>
    <hyperlink ref="F1562" r:id="rId4668" xr:uid="{60D5D4F6-BDF9-4F56-AF15-309106D87182}"/>
    <hyperlink ref="L1562" r:id="rId4669" display="https://maps.google.com/maps?q=50.7638866,14.4527883&amp;hl=cs&amp;sll=37.0625,-95.677068&amp;sspn=58.076329,135.263672&amp;t=h&amp;z=18" xr:uid="{049B930D-7EE6-444A-904A-708A2A36BD40}"/>
    <hyperlink ref="E1563" r:id="rId4670" xr:uid="{1DAF91F0-FBBC-4471-B4A0-0CB47D23ED9E}"/>
    <hyperlink ref="F1563" r:id="rId4671" xr:uid="{65F1A0E4-F58F-41E9-B905-168BF079219C}"/>
    <hyperlink ref="L1563" r:id="rId4672" display="https://maps.google.com/maps?q=50.7638866,14.4527883&amp;hl=cs&amp;sll=37.0625,-95.677068&amp;sspn=58.076329,135.263672&amp;t=h&amp;z=18" xr:uid="{29E86A33-0B51-4748-9C2C-71DB41549FDF}"/>
    <hyperlink ref="E1564" r:id="rId4673" xr:uid="{D6D17942-EFC4-4495-9860-475B097D6337}"/>
    <hyperlink ref="F1564" r:id="rId4674" xr:uid="{F6DB1D3F-5399-43AA-AE43-31034DAECE9C}"/>
    <hyperlink ref="L1564" r:id="rId4675" display="https://maps.google.com/maps?q=50.7638866,14.4527883&amp;hl=cs&amp;sll=37.0625,-95.677068&amp;sspn=58.076329,135.263672&amp;t=h&amp;z=18" xr:uid="{B4343861-D111-4C03-AB5C-8C9B62344C67}"/>
    <hyperlink ref="E1565" r:id="rId4676" xr:uid="{105FC425-36DD-44DF-BEA3-669C3BF9F273}"/>
    <hyperlink ref="F1565" r:id="rId4677" xr:uid="{74290378-328D-4D23-BAC9-F17C5BA06FC8}"/>
    <hyperlink ref="L1565" r:id="rId4678" display="https://maps.google.com/maps?q=50.7638866,14.4527883&amp;hl=cs&amp;sll=37.0625,-95.677068&amp;sspn=58.076329,135.263672&amp;t=h&amp;z=18" xr:uid="{CD171C1B-293D-4D84-9291-EA95A03EE77C}"/>
    <hyperlink ref="E1566" r:id="rId4679" xr:uid="{04A6112A-FE0F-41EE-83C8-B0BD00879AF8}"/>
    <hyperlink ref="F1566" r:id="rId4680" xr:uid="{1FE8AEEA-E53F-478F-AD32-601D7190F0C7}"/>
    <hyperlink ref="L1566" r:id="rId4681" display="https://maps.google.com/maps?q=50.7638866,14.4527883&amp;hl=cs&amp;sll=37.0625,-95.677068&amp;sspn=58.076329,135.263672&amp;t=h&amp;z=18" xr:uid="{8A40CF60-5724-4CB0-BE7E-F55B76EB56DA}"/>
    <hyperlink ref="E1567" r:id="rId4682" xr:uid="{D7E2BCE1-50AE-429D-9864-13090A3925DD}"/>
    <hyperlink ref="F1567" r:id="rId4683" xr:uid="{2C0526C0-5A65-4655-B028-81907E3111BC}"/>
    <hyperlink ref="L1567" r:id="rId4684" display="https://maps.google.com/maps?q=50.7638866,14.4527883&amp;hl=cs&amp;sll=37.0625,-95.677068&amp;sspn=58.076329,135.263672&amp;t=h&amp;z=18" xr:uid="{3D1834B3-0BD0-4592-92E2-58D8043D9C48}"/>
    <hyperlink ref="E1568" r:id="rId4685" xr:uid="{F243DD9A-ED52-4810-93B0-C7D89C85E706}"/>
    <hyperlink ref="F1568" r:id="rId4686" xr:uid="{E8B83E45-DAF0-4521-94AE-26BF743229F5}"/>
    <hyperlink ref="L1568" r:id="rId4687" display="https://maps.google.com/maps?q=50.7638866,14.4527883&amp;hl=cs&amp;sll=37.0625,-95.677068&amp;sspn=58.076329,135.263672&amp;t=h&amp;z=18" xr:uid="{37D6BF63-0966-4395-BC46-05B84710B2A6}"/>
    <hyperlink ref="E1569" r:id="rId4688" xr:uid="{12CC926C-3A19-47BC-AFB4-2D2A064B6D57}"/>
    <hyperlink ref="F1569" r:id="rId4689" xr:uid="{5DFDBBB3-99C7-4DC3-9DC5-6C6F49507039}"/>
    <hyperlink ref="L1569" r:id="rId4690" display="https://maps.google.com/maps?q=50.7638866,14.4527883&amp;hl=cs&amp;sll=37.0625,-95.677068&amp;sspn=58.076329,135.263672&amp;t=h&amp;z=18" xr:uid="{06505C56-D2A5-49FF-BB32-840E95FBD462}"/>
    <hyperlink ref="E1570" r:id="rId4691" xr:uid="{286B13E3-E907-4F13-9985-29AAB3E59083}"/>
    <hyperlink ref="F1570" r:id="rId4692" xr:uid="{80F63654-BD31-4569-A456-76DBF49596BB}"/>
    <hyperlink ref="L1570" r:id="rId4693" display="https://maps.google.com/maps?q=50.7638866,14.4527883&amp;hl=cs&amp;sll=37.0625,-95.677068&amp;sspn=58.076329,135.263672&amp;t=h&amp;z=18" xr:uid="{EA155B96-ECAC-48AE-AF52-0A651E226FF1}"/>
    <hyperlink ref="E1571" r:id="rId4694" xr:uid="{E8478FDF-BD84-4EB6-AE79-689F6470D56A}"/>
    <hyperlink ref="F1571" r:id="rId4695" xr:uid="{36F1FABB-9F04-4292-8F29-68A7E9CE7C3D}"/>
    <hyperlink ref="L1571" r:id="rId4696" display="https://maps.google.com/maps?q=50.7638866,14.4527883&amp;hl=cs&amp;sll=37.0625,-95.677068&amp;sspn=58.076329,135.263672&amp;t=h&amp;z=18" xr:uid="{BD990DB2-2F8D-4F58-8E8C-15996149B666}"/>
    <hyperlink ref="E1572" r:id="rId4697" xr:uid="{31466D9C-BD74-4022-9AED-66E405DE2DF0}"/>
    <hyperlink ref="F1572" r:id="rId4698" xr:uid="{96AABA69-C0C2-4E78-B7D5-9473344E9E5F}"/>
    <hyperlink ref="L1572" r:id="rId4699" display="https://maps.google.com/maps?q=50.7638866,14.4527883&amp;hl=cs&amp;sll=37.0625,-95.677068&amp;sspn=58.076329,135.263672&amp;t=h&amp;z=18" xr:uid="{5123B280-2328-4E72-A1EB-513BC7EFC3EC}"/>
    <hyperlink ref="E1573" r:id="rId4700" xr:uid="{44763EF5-7133-4C24-A153-778C687CE46F}"/>
    <hyperlink ref="F1573" r:id="rId4701" xr:uid="{5F33B540-4040-4A90-9768-74D6B4433564}"/>
    <hyperlink ref="L1573" r:id="rId4702" display="https://maps.google.com/maps?q=50.7638866,14.4527883&amp;hl=cs&amp;sll=37.0625,-95.677068&amp;sspn=58.076329,135.263672&amp;t=h&amp;z=18" xr:uid="{6881F047-710F-48E0-B69F-A1DD52907F79}"/>
    <hyperlink ref="E1574" r:id="rId4703" xr:uid="{A49D31A1-9543-4A38-9CA2-7C039282470D}"/>
    <hyperlink ref="F1574" r:id="rId4704" xr:uid="{77EAE801-3533-4DDE-958E-FD4C26D24412}"/>
    <hyperlink ref="L1574" r:id="rId4705" xr:uid="{327266D4-003D-424D-967F-BAF38910F15B}"/>
    <hyperlink ref="E1575" r:id="rId4706" xr:uid="{98903938-222C-48C8-B530-2C4B609B72A1}"/>
    <hyperlink ref="F1575" r:id="rId4707" xr:uid="{B3DABE9A-9900-41DD-BC91-DC6964BDBFD4}"/>
    <hyperlink ref="L1575" r:id="rId4708" display="https://maps.google.com/maps?q=50.7663116,14.452725&amp;hl=cs&amp;sll=37.0625,-95.677068&amp;sspn=58.076329,135.263672&amp;t=h&amp;z=18" xr:uid="{DA0B55B8-8B49-4FCA-8CD3-EA2ABF88563D}"/>
    <hyperlink ref="E1576" r:id="rId4709" xr:uid="{BEFA6E91-13A6-4E0D-B6AE-9B9743BFCA60}"/>
    <hyperlink ref="F1576" r:id="rId4710" xr:uid="{F62BF9F0-CE22-4F18-82C3-73B74FC80121}"/>
    <hyperlink ref="L1576" r:id="rId4711" display="https://maps.google.com/maps?q=50.7663116,14.452725&amp;hl=cs&amp;sll=37.0625,-95.677068&amp;sspn=58.076329,135.263672&amp;t=h&amp;z=18" xr:uid="{D94C6D74-72E0-4554-804A-AEAD02468160}"/>
    <hyperlink ref="E1577" r:id="rId4712" xr:uid="{E380B941-F0A6-44E3-8864-C79D136A515F}"/>
    <hyperlink ref="F1577" r:id="rId4713" xr:uid="{DAE40D63-F9CC-4112-934A-8885F1DD1C58}"/>
    <hyperlink ref="L1577" r:id="rId4714" display="https://maps.google.com/maps?q=50.7663116,14.452725&amp;hl=cs&amp;sll=37.0625,-95.677068&amp;sspn=58.076329,135.263672&amp;t=h&amp;z=18" xr:uid="{D2C4A09E-F242-40BB-8BCC-F280BC057BA8}"/>
    <hyperlink ref="E1578" r:id="rId4715" xr:uid="{3EC359DA-5A5C-47D5-8C3D-61518D042343}"/>
    <hyperlink ref="F1578" r:id="rId4716" xr:uid="{6E96F8E0-4E11-4E16-96F2-F7EC6CE04455}"/>
    <hyperlink ref="L1578" r:id="rId4717" display="https://maps.google.com/maps?q=50.7663116,14.452725&amp;hl=cs&amp;sll=37.0625,-95.677068&amp;sspn=58.076329,135.263672&amp;t=h&amp;z=18" xr:uid="{907875AA-9164-45FB-BA42-EE8352E578C9}"/>
    <hyperlink ref="E1579" r:id="rId4718" xr:uid="{1D657EDB-7E32-4948-A494-29F2FF94F58C}"/>
    <hyperlink ref="F1579" r:id="rId4719" xr:uid="{C05B194C-FD9B-46A6-8FBF-AE31C2A74CE7}"/>
    <hyperlink ref="L1579" r:id="rId4720" xr:uid="{EF09BCD9-1FA9-4ADB-BE47-A0A524462F8F}"/>
    <hyperlink ref="E1580" r:id="rId4721" xr:uid="{746D3B3D-1248-4261-BCA6-5CF5467FE8B1}"/>
    <hyperlink ref="F1580" r:id="rId4722" xr:uid="{EF024517-0445-45D3-A05B-4CDCEE3872EF}"/>
    <hyperlink ref="L1580" r:id="rId4723" xr:uid="{2647958A-1E15-4EED-8E5B-80AB19F1348C}"/>
    <hyperlink ref="E1581" r:id="rId4724" xr:uid="{58740C16-A5AA-440A-8343-051C0FA8FE5F}"/>
    <hyperlink ref="F1581" r:id="rId4725" xr:uid="{C8ED219F-EA40-4F20-A62C-FDD3099FA035}"/>
    <hyperlink ref="L1581" r:id="rId4726" display="https://maps.google.com/maps?q=50.76157,14.445715&amp;hl=cs&amp;sll=37.0625,-95.677068&amp;sspn=58.076329,135.263672&amp;t=h&amp;z=18" xr:uid="{FA6BADF6-3A70-4A92-B40E-3ACEC3C77108}"/>
    <hyperlink ref="E1582" r:id="rId4727" xr:uid="{A7A0CC9A-EF37-4761-95D9-F639F977CC72}"/>
    <hyperlink ref="F1582" r:id="rId4728" xr:uid="{254546B6-FAEE-475C-9D75-F7509C421581}"/>
    <hyperlink ref="L1582" r:id="rId4729" display="https://maps.google.com/maps?q=50.76157,14.445715&amp;hl=cs&amp;sll=37.0625,-95.677068&amp;sspn=58.076329,135.263672&amp;t=h&amp;z=18" xr:uid="{F035A351-2CD3-4BBC-A217-A92A5B5C43E0}"/>
    <hyperlink ref="E1583" r:id="rId4730" xr:uid="{BA1A43DE-CFDC-419A-8A13-0700BCBE8293}"/>
    <hyperlink ref="F1583" r:id="rId4731" xr:uid="{65D7ADCE-DDDF-4A61-BA10-A0A76430FB7F}"/>
    <hyperlink ref="L1583" r:id="rId4732" display="https://maps.google.com/maps?q=50.76157,14.445715&amp;hl=cs&amp;sll=37.0625,-95.677068&amp;sspn=58.076329,135.263672&amp;t=h&amp;z=18" xr:uid="{6F4F2683-7081-4078-BF00-A87F3C98A7B8}"/>
    <hyperlink ref="E1584" r:id="rId4733" xr:uid="{85CE9F1A-808C-4339-86D6-722FE2D10D0F}"/>
    <hyperlink ref="F1584" r:id="rId4734" xr:uid="{6C111373-3C17-4ADC-916C-F7E8A71D3660}"/>
    <hyperlink ref="L1584" r:id="rId4735" xr:uid="{05965216-0DCA-4B80-AB9B-DCAD28E3F542}"/>
    <hyperlink ref="E1585" r:id="rId4736" xr:uid="{2C601632-43A3-4C30-9948-C265991B3A15}"/>
    <hyperlink ref="F1585" r:id="rId4737" xr:uid="{9E5BFAF7-DF55-429D-A34A-3032BDED3C42}"/>
    <hyperlink ref="L1585" r:id="rId4738" display="https://maps.google.com/maps?q=50.7600883,14.4462166&amp;hl=cs&amp;sll=37.0625,-95.677068&amp;sspn=58.076329,135.263672&amp;t=h&amp;z=18" xr:uid="{F869E05B-2732-4FBF-8F3F-79E944759EA5}"/>
    <hyperlink ref="E1586" r:id="rId4739" xr:uid="{CDFC773C-A723-44B0-8AC7-F6840D9FB4EF}"/>
    <hyperlink ref="F1586" r:id="rId4740" xr:uid="{EED6F44B-EBB5-484D-9239-17A3F1FBC99A}"/>
    <hyperlink ref="L1586" r:id="rId4741" display="https://maps.google.com/maps?q=50.7600883,14.4462166&amp;hl=cs&amp;sll=37.0625,-95.677068&amp;sspn=58.076329,135.263672&amp;t=h&amp;z=18" xr:uid="{7B0B526E-A96A-460D-A70C-0AA9FCECB92E}"/>
    <hyperlink ref="E1587" r:id="rId4742" xr:uid="{0D6C9B9A-AB46-41B5-99FA-B7FC59A07374}"/>
    <hyperlink ref="F1587" r:id="rId4743" xr:uid="{2D150E8F-9299-4400-BAA3-2342D0AFB9CD}"/>
    <hyperlink ref="L1587" r:id="rId4744" display="https://maps.google.com/maps?q=50.7600883,14.4462166&amp;hl=cs&amp;sll=37.0625,-95.677068&amp;sspn=58.076329,135.263672&amp;t=h&amp;z=18" xr:uid="{FC3C8411-D41B-482A-9F09-382F2800C007}"/>
    <hyperlink ref="E1588" r:id="rId4745" xr:uid="{50184B7F-E786-43D3-8A78-36D07BCD55AB}"/>
    <hyperlink ref="F1588" r:id="rId4746" xr:uid="{A693218A-74F4-4E2F-8652-633A4DF1A0C6}"/>
    <hyperlink ref="L1588" r:id="rId4747" display="https://maps.google.com/maps?q=50.7600883,14.4462166&amp;hl=cs&amp;sll=37.0625,-95.677068&amp;sspn=58.076329,135.263672&amp;t=h&amp;z=18" xr:uid="{C055B6A5-D01E-4FBE-9281-A4B02FA40905}"/>
    <hyperlink ref="E1589" r:id="rId4748" xr:uid="{A8F08317-C640-4279-A244-90B954DE3EA6}"/>
    <hyperlink ref="F1589" r:id="rId4749" xr:uid="{99768E42-67B5-4902-9EF5-1213AE453719}"/>
    <hyperlink ref="L1589" r:id="rId4750" display="https://maps.google.com/maps?q=50.7600883,14.4462166&amp;hl=cs&amp;sll=37.0625,-95.677068&amp;sspn=58.076329,135.263672&amp;t=h&amp;z=18" xr:uid="{33F36384-E0F9-45A0-AE50-1EFE45C3C240}"/>
    <hyperlink ref="E1590" r:id="rId4751" xr:uid="{C30427F4-E489-4965-8F13-1B924E9D9034}"/>
    <hyperlink ref="F1590" r:id="rId4752" xr:uid="{618F88D4-1AFA-4381-B3D1-B0B01E6566F2}"/>
    <hyperlink ref="L1590" r:id="rId4753" xr:uid="{5D1D5D76-27D5-4DE2-B5F4-C4D5B210A88A}"/>
    <hyperlink ref="E1591" r:id="rId4754" xr:uid="{8F0DC9E5-9D36-4867-9449-C967FB3B352C}"/>
    <hyperlink ref="F1591" r:id="rId4755" xr:uid="{E8E06325-4C8F-4825-AF5E-88C9B10DD33B}"/>
    <hyperlink ref="L1591" r:id="rId4756" display="https://maps.google.com/maps?q=50.7598716,14.4489483&amp;hl=cs&amp;sll=37.0625,-95.677068&amp;sspn=58.076329,135.263672&amp;t=h&amp;z=18" xr:uid="{7C33C732-340E-4E8C-B419-EFA118EF2AF7}"/>
    <hyperlink ref="E1592" r:id="rId4757" xr:uid="{3A2368FF-887F-4B26-A221-0DCF02AF1D7A}"/>
    <hyperlink ref="F1592" r:id="rId4758" xr:uid="{6C621F06-DA3B-4A1B-A2B4-4F5382EEF476}"/>
    <hyperlink ref="L1592" r:id="rId4759" display="https://maps.google.com/maps?q=50.7598716,14.4489483&amp;hl=cs&amp;sll=37.0625,-95.677068&amp;sspn=58.076329,135.263672&amp;t=h&amp;z=18" xr:uid="{34BAAD2E-4B24-4ACF-B08A-DCC46AC760F0}"/>
    <hyperlink ref="E1593" r:id="rId4760" xr:uid="{FC848CCD-C6AA-4335-88DE-2F34C9DEF12E}"/>
    <hyperlink ref="F1593" r:id="rId4761" xr:uid="{FB4BFE14-5069-4EB0-8EFE-C8E308425C97}"/>
    <hyperlink ref="L1593" r:id="rId4762" xr:uid="{9744BC09-54CD-4615-AFAF-483389FCA81C}"/>
    <hyperlink ref="E1594" r:id="rId4763" xr:uid="{3143B6E4-AA8C-4AD1-8EDB-F75B068AC1CB}"/>
    <hyperlink ref="F1594" r:id="rId4764" xr:uid="{53D0A0E5-7530-4833-8890-6085E733567D}"/>
    <hyperlink ref="L1594" r:id="rId4765" display="https://maps.google.com/maps?q=50.7602199,14.4516266&amp;hl=cs&amp;sll=37.0625,-95.677068&amp;sspn=58.076329,135.263672&amp;t=h&amp;z=18" xr:uid="{2183DC8E-09E1-43DC-B9D6-383006E80F95}"/>
    <hyperlink ref="E1595" r:id="rId4766" xr:uid="{8CE16883-B485-4D58-A822-A67887343452}"/>
    <hyperlink ref="F1595" r:id="rId4767" xr:uid="{6AB45FB9-2AA7-4A6C-A31B-9A8728B5E5E4}"/>
    <hyperlink ref="L1595" r:id="rId4768" display="https://maps.google.com/maps?q=50.7602199,14.4516266&amp;hl=cs&amp;sll=37.0625,-95.677068&amp;sspn=58.076329,135.263672&amp;t=h&amp;z=18" xr:uid="{DB2D4F44-7F86-457A-9D15-57B4B1AB4306}"/>
    <hyperlink ref="E1596" r:id="rId4769" xr:uid="{41687C5F-A111-40FE-8844-2BC690B2FE67}"/>
    <hyperlink ref="F1596" r:id="rId4770" xr:uid="{0CBFE4E4-CE9C-446F-B453-98A5C78F19A9}"/>
    <hyperlink ref="L1596" r:id="rId4771" display="https://maps.google.com/maps?q=50.7602199,14.4516266&amp;hl=cs&amp;sll=37.0625,-95.677068&amp;sspn=58.076329,135.263672&amp;t=h&amp;z=18" xr:uid="{C1EB75D5-8662-4D2D-886B-42A95322FA59}"/>
    <hyperlink ref="E1597" r:id="rId4772" xr:uid="{EAFA665E-F32C-4AD8-A8A7-E20EF9ED07A2}"/>
    <hyperlink ref="F1597" r:id="rId4773" xr:uid="{280C10A6-3162-4538-B0F1-53051D636C5D}"/>
    <hyperlink ref="L1597" r:id="rId4774" xr:uid="{56F0EC74-A771-478A-B29A-C2D6307D1495}"/>
    <hyperlink ref="E1598" r:id="rId4775" xr:uid="{C83E8B24-3E9E-4854-B9CD-F732EC2E7F36}"/>
    <hyperlink ref="F1598" r:id="rId4776" xr:uid="{CA2B60D2-7D95-4E6A-9A16-5020BD114729}"/>
    <hyperlink ref="L1598" r:id="rId4777" xr:uid="{DF65DC26-4BD6-4FAD-B026-A750BC3367F8}"/>
    <hyperlink ref="E1599" r:id="rId4778" xr:uid="{AD9ABEA1-34D0-45A2-8D3F-AB1AE869E9FD}"/>
    <hyperlink ref="F1599" r:id="rId4779" xr:uid="{C95E9064-12FA-40B8-B8A5-08F6E5D58077}"/>
    <hyperlink ref="L1599" r:id="rId4780" display="https://maps.google.com/maps?q=50.7604633,14.4443383&amp;hl=cs&amp;sll=37.0625,-95.677068&amp;sspn=58.076329,135.263672&amp;t=h&amp;z=18" xr:uid="{115FBF38-102D-405F-AE39-E90246736B85}"/>
    <hyperlink ref="E1600" r:id="rId4781" xr:uid="{A58B2F16-322C-4208-A9F6-DFBF555558F5}"/>
    <hyperlink ref="F1600" r:id="rId4782" xr:uid="{C6ABAC20-DF79-4D99-A6EC-DB01E3184BAB}"/>
    <hyperlink ref="L1600" r:id="rId4783" display="https://maps.google.com/maps?q=50.7604633,14.4443383&amp;hl=cs&amp;sll=37.0625,-95.677068&amp;sspn=58.076329,135.263672&amp;t=h&amp;z=18" xr:uid="{94E106AE-033F-4850-ABF1-632EE049624D}"/>
    <hyperlink ref="E1601" r:id="rId4784" xr:uid="{7FCA20CF-460B-43A1-84D2-E7BAF1CE117E}"/>
    <hyperlink ref="F1601" r:id="rId4785" xr:uid="{07852EE1-17C8-49BA-A87E-917D73928924}"/>
    <hyperlink ref="L1601" r:id="rId4786" xr:uid="{6B537514-C9AE-4916-AB6A-8AF6231DBB8D}"/>
    <hyperlink ref="E1602" r:id="rId4787" xr:uid="{EFE7A34E-3A0D-4CCC-9202-D4D4F2ED4A52}"/>
    <hyperlink ref="F1602" r:id="rId4788" xr:uid="{E76CDB3F-0F7B-4904-822E-7A1F65D79ED4}"/>
    <hyperlink ref="L1602" r:id="rId4789" display="https://maps.google.com/maps?q=50.7613216,14.448305&amp;hl=cs&amp;sll=37.0625,-95.677068&amp;sspn=58.076329,135.263672&amp;t=h&amp;z=18" xr:uid="{F1EE7600-6714-4F5D-A1AE-C2825B3D611E}"/>
    <hyperlink ref="E1603" r:id="rId4790" xr:uid="{3ACA57B0-65E9-4118-8EF7-2EE3D10C8971}"/>
    <hyperlink ref="F1603" r:id="rId4791" xr:uid="{779F130C-EE21-44AB-B201-8BE75E90B82D}"/>
    <hyperlink ref="L1603" r:id="rId4792" display="https://maps.google.com/maps?q=50.7613216,14.448305&amp;hl=cs&amp;sll=37.0625,-95.677068&amp;sspn=58.076329,135.263672&amp;t=h&amp;z=18" xr:uid="{9E3EA592-BA13-4438-AA5D-1CC52A9A4D69}"/>
    <hyperlink ref="E1604" r:id="rId4793" xr:uid="{FE0C8917-B624-44C0-9CAD-AD36C5C62106}"/>
    <hyperlink ref="F1604" r:id="rId4794" xr:uid="{5DC1F9B7-F460-47BF-B460-FCA513AAAD43}"/>
    <hyperlink ref="L1604" r:id="rId4795" display="https://maps.google.com/maps?q=50.7613216,14.448305&amp;hl=cs&amp;sll=37.0625,-95.677068&amp;sspn=58.076329,135.263672&amp;t=h&amp;z=18" xr:uid="{5D31D2AB-84A4-410B-9684-CBA2021E0477}"/>
    <hyperlink ref="E1605" r:id="rId4796" xr:uid="{1D6C642D-C815-4CA1-8D93-9C6ADF89FE1F}"/>
    <hyperlink ref="F1605" r:id="rId4797" xr:uid="{A5C8E2A1-B00C-48C1-8351-E973D11D5AC1}"/>
    <hyperlink ref="L1605" r:id="rId4798" display="https://maps.google.com/maps?q=50.7613216,14.448305&amp;hl=cs&amp;sll=37.0625,-95.677068&amp;sspn=58.076329,135.263672&amp;t=h&amp;z=18" xr:uid="{2DF5481E-CCA5-43BF-B249-0DCD591D24A5}"/>
    <hyperlink ref="E1606" r:id="rId4799" xr:uid="{841BC008-6071-44CA-A964-601FF4A45FF5}"/>
    <hyperlink ref="F1606" r:id="rId4800" xr:uid="{996F2E23-7B53-4513-B3D2-36BA4908892A}"/>
    <hyperlink ref="L1606" r:id="rId4801" display="https://maps.google.com/maps?q=50.7613216,14.448305&amp;hl=cs&amp;sll=37.0625,-95.677068&amp;sspn=58.076329,135.263672&amp;t=h&amp;z=18" xr:uid="{FEED33CD-0889-4664-AD8D-E57A3AEE5CEA}"/>
    <hyperlink ref="E1607" r:id="rId4802" xr:uid="{3A40AA84-759F-40D8-B8C9-DA8356A91FFD}"/>
    <hyperlink ref="F1607" r:id="rId4803" xr:uid="{0FB95476-EF42-4770-AAC5-93596A4015C5}"/>
    <hyperlink ref="L1607" r:id="rId4804" display="https://maps.google.com/maps?q=50.7613216,14.448305&amp;hl=cs&amp;sll=37.0625,-95.677068&amp;sspn=58.076329,135.263672&amp;t=h&amp;z=18" xr:uid="{00BD7E4A-AB3A-43B3-A1D9-15BA5F209557}"/>
    <hyperlink ref="E1608" r:id="rId4805" xr:uid="{D4F3E48A-1908-45C2-82A1-78C4A3D88B58}"/>
    <hyperlink ref="F1608" r:id="rId4806" xr:uid="{6B932AFE-74B1-4C8B-A924-B4DCB4D39D35}"/>
    <hyperlink ref="L1608" r:id="rId4807" display="https://maps.google.com/maps?q=50.7613216,14.448305&amp;hl=cs&amp;sll=37.0625,-95.677068&amp;sspn=58.076329,135.263672&amp;t=h&amp;z=18" xr:uid="{6CADBAA8-23CB-490A-85BA-B45B93741568}"/>
    <hyperlink ref="E1609" r:id="rId4808" xr:uid="{06C8E797-B89E-4EEA-A3D3-33FECE610E67}"/>
    <hyperlink ref="F1609" r:id="rId4809" xr:uid="{5CA11540-EC74-4918-BB48-218BB441B96D}"/>
    <hyperlink ref="L1609" r:id="rId4810" display="https://maps.google.com/maps?q=50.7613216,14.448305&amp;hl=cs&amp;sll=37.0625,-95.677068&amp;sspn=58.076329,135.263672&amp;t=h&amp;z=18" xr:uid="{17701C33-3AAA-40B1-8F25-C7EA25FF7CE1}"/>
    <hyperlink ref="E1610" r:id="rId4811" xr:uid="{8FE48B89-ED2D-43A5-BEB5-BA7D0983724E}"/>
    <hyperlink ref="F1610" r:id="rId4812" xr:uid="{28A38861-A561-44F6-ADC5-32F31052F385}"/>
    <hyperlink ref="L1610" r:id="rId4813" display="https://maps.google.com/maps?q=50.7613216,14.448305&amp;hl=cs&amp;sll=37.0625,-95.677068&amp;sspn=58.076329,135.263672&amp;t=h&amp;z=18" xr:uid="{97136AE2-10A9-4D77-B065-006306796362}"/>
    <hyperlink ref="E1611" r:id="rId4814" xr:uid="{882956EA-C679-4F57-9879-6FEC814078AE}"/>
    <hyperlink ref="F1611" r:id="rId4815" xr:uid="{F8D77DEF-C085-480E-B5FF-FFBD0B1EE1C9}"/>
    <hyperlink ref="L1611" r:id="rId4816" display="https://maps.google.com/maps?q=50.7613216,14.448305&amp;hl=cs&amp;sll=37.0625,-95.677068&amp;sspn=58.076329,135.263672&amp;t=h&amp;z=18" xr:uid="{353A74D4-687C-469E-80BB-BD2239D22C9F}"/>
    <hyperlink ref="E1612" r:id="rId4817" xr:uid="{5056BDD7-F887-4C2C-8949-305042F32772}"/>
    <hyperlink ref="F1612" r:id="rId4818" xr:uid="{C41EB5C4-2A4D-40FD-8595-765538E8130B}"/>
    <hyperlink ref="L1612" r:id="rId4819" display="https://maps.google.com/maps?q=50.7613216,14.448305&amp;hl=cs&amp;sll=37.0625,-95.677068&amp;sspn=58.076329,135.263672&amp;t=h&amp;z=18" xr:uid="{8E8D7206-A95E-4A51-A6E0-29F3B578291B}"/>
    <hyperlink ref="E1613" r:id="rId4820" xr:uid="{73F8B646-2460-4FC9-874F-411F21DED723}"/>
    <hyperlink ref="F1613" r:id="rId4821" xr:uid="{A8B737EA-99F1-4CD0-ADBC-5ADB8C1BA6F9}"/>
    <hyperlink ref="L1613" r:id="rId4822" display="https://maps.google.com/maps?q=50.7613216,14.448305&amp;hl=cs&amp;sll=37.0625,-95.677068&amp;sspn=58.076329,135.263672&amp;t=h&amp;z=18" xr:uid="{D1F0A560-0A55-4085-B706-95E2BC2F37C7}"/>
    <hyperlink ref="E1614" r:id="rId4823" xr:uid="{3B37A924-8345-413A-BF0E-584AB04C2F4E}"/>
    <hyperlink ref="F1614" r:id="rId4824" xr:uid="{D5C7E54E-DB91-4D24-B746-9D31E2A1A757}"/>
    <hyperlink ref="L1614" r:id="rId4825" display="https://maps.google.com/maps?q=50.7613216,14.448305&amp;hl=cs&amp;sll=37.0625,-95.677068&amp;sspn=58.076329,135.263672&amp;t=h&amp;z=18" xr:uid="{1DA7E3C3-2835-459B-A88C-4DBB2A241635}"/>
    <hyperlink ref="E1615" r:id="rId4826" xr:uid="{B0874638-3BDA-406A-82EF-5F86D76A1008}"/>
    <hyperlink ref="F1615" r:id="rId4827" xr:uid="{CB437D6D-0A71-4ADB-8594-E2167CF0F85C}"/>
    <hyperlink ref="L1615" r:id="rId4828" display="https://maps.google.com/maps?q=50.7613216,14.448305&amp;hl=cs&amp;sll=37.0625,-95.677068&amp;sspn=58.076329,135.263672&amp;t=h&amp;z=18" xr:uid="{941FAADF-C247-4942-93F8-3BEBE0A877C0}"/>
    <hyperlink ref="E1616" r:id="rId4829" xr:uid="{905827C5-3047-47C6-BED3-79D244AD09FE}"/>
    <hyperlink ref="F1616" r:id="rId4830" xr:uid="{C3A63FDD-CA89-4DDA-9596-66EC09B783A7}"/>
    <hyperlink ref="L1616" r:id="rId4831" display="https://maps.google.com/maps?q=50.7613216,14.448305&amp;hl=cs&amp;sll=37.0625,-95.677068&amp;sspn=58.076329,135.263672&amp;t=h&amp;z=18" xr:uid="{B43F962C-5F35-4F1C-AA38-F29D967AB62D}"/>
    <hyperlink ref="E1617" r:id="rId4832" xr:uid="{CE71A2A5-4008-4D54-BA89-489900F87B4D}"/>
    <hyperlink ref="F1617" r:id="rId4833" xr:uid="{FD6E652E-D312-4267-901C-4F8B5B8CDED4}"/>
    <hyperlink ref="L1617" r:id="rId4834" display="https://maps.google.com/maps?q=50.7613216,14.448305&amp;hl=cs&amp;sll=37.0625,-95.677068&amp;sspn=58.076329,135.263672&amp;t=h&amp;z=18" xr:uid="{9AC6DF6B-1F19-4B20-A4B8-F737636D8DB8}"/>
    <hyperlink ref="E1618" r:id="rId4835" xr:uid="{3860FEFD-8EAA-4388-98DB-5D7F48BAF893}"/>
    <hyperlink ref="F1618" r:id="rId4836" xr:uid="{25017FC2-8355-4D5E-96FD-E54C543938D9}"/>
    <hyperlink ref="L1618" r:id="rId4837" xr:uid="{B435D6A2-A99D-40D3-9062-80B43397F61D}"/>
    <hyperlink ref="E1619" r:id="rId4838" xr:uid="{1EB782CD-EA44-4D60-A70C-B77F4D87D369}"/>
    <hyperlink ref="F1619" r:id="rId4839" xr:uid="{7E91238C-4488-4424-8B6C-9E3604E6F834}"/>
    <hyperlink ref="L1619" r:id="rId4840" xr:uid="{EB0AE0A4-283E-4DB5-9B09-DFB458654F99}"/>
    <hyperlink ref="E1620" r:id="rId4841" xr:uid="{A10667AE-9F6E-437A-8F69-62AD428FD040}"/>
    <hyperlink ref="F1620" r:id="rId4842" xr:uid="{2E737BDE-F46D-4977-9BDA-9651B7A4E590}"/>
    <hyperlink ref="L1620" r:id="rId4843" display="https://maps.google.com/maps?q=50.76339,14.4380483&amp;hl=cs&amp;sll=37.0625,-95.677068&amp;sspn=58.076329,135.263672&amp;t=h&amp;z=18" xr:uid="{8C8F9BA7-1601-4B3D-A5A7-0958AAD6815D}"/>
    <hyperlink ref="E1621" r:id="rId4844" xr:uid="{F94E7D55-97C1-4DBE-B069-AC41F8ABB352}"/>
    <hyperlink ref="F1621" r:id="rId4845" xr:uid="{936E58DE-0C06-4A2C-A94E-899247FE0223}"/>
    <hyperlink ref="L1621" r:id="rId4846" display="https://maps.google.com/maps?q=50.76339,14.4380483&amp;hl=cs&amp;sll=37.0625,-95.677068&amp;sspn=58.076329,135.263672&amp;t=h&amp;z=18" xr:uid="{DF49D2DB-A348-42FC-B992-0159ABCF494B}"/>
    <hyperlink ref="E1622" r:id="rId4847" xr:uid="{7F5737BE-95F4-4459-B613-8360824A0970}"/>
    <hyperlink ref="F1622" r:id="rId4848" xr:uid="{AD3FB9F7-8F82-4A1B-AE23-5C91E8501B9F}"/>
    <hyperlink ref="L1622" r:id="rId4849" display="https://maps.google.com/maps?q=50.76339,14.4380483&amp;hl=cs&amp;sll=37.0625,-95.677068&amp;sspn=58.076329,135.263672&amp;t=h&amp;z=18" xr:uid="{FFF2471F-5324-43E1-9670-D36DFCEBFA4E}"/>
    <hyperlink ref="E1623" r:id="rId4850" xr:uid="{FCD87C31-70D0-455F-ABB2-95EEE3A7C962}"/>
    <hyperlink ref="F1623" r:id="rId4851" xr:uid="{CF3DC66D-EECE-49B9-B759-8CC013E179EF}"/>
    <hyperlink ref="L1623" r:id="rId4852" display="https://maps.google.com/maps?q=50.76339,14.4380483&amp;hl=cs&amp;sll=37.0625,-95.677068&amp;sspn=58.076329,135.263672&amp;t=h&amp;z=18" xr:uid="{62C8F987-E4F1-4EC8-99FF-DDB6CADC29A3}"/>
    <hyperlink ref="E1624" r:id="rId4853" xr:uid="{EB26A60D-4FB1-41CF-88E2-E9697C94EDFB}"/>
    <hyperlink ref="F1624" r:id="rId4854" xr:uid="{4C317DAE-1FAF-4458-8E87-97FB83A8D88C}"/>
    <hyperlink ref="L1624" r:id="rId4855" display="https://maps.google.com/maps?q=50.76339,14.4380483&amp;hl=cs&amp;sll=37.0625,-95.677068&amp;sspn=58.076329,135.263672&amp;t=h&amp;z=18" xr:uid="{A57FCD8A-B50A-4DF6-AC7F-BD131E658D91}"/>
    <hyperlink ref="E1625" r:id="rId4856" xr:uid="{3845D2EC-0308-4C9E-A87B-D897354AA22A}"/>
    <hyperlink ref="F1625" r:id="rId4857" xr:uid="{EB2C0BB1-77CC-4AFF-89A4-999F422019F6}"/>
    <hyperlink ref="L1625" r:id="rId4858" xr:uid="{708913B6-2C4A-479D-AB46-EDEDF6F8B011}"/>
    <hyperlink ref="E1626" r:id="rId4859" xr:uid="{CF43B321-B9F0-4682-AAEC-74D0D26BE9C2}"/>
    <hyperlink ref="F1626" r:id="rId4860" xr:uid="{AAF4FF1C-8398-4BBA-8BCD-A2515165DEA6}"/>
    <hyperlink ref="L1626" r:id="rId4861" display="https://maps.google.com/maps?q=50.7651266,14.4363033&amp;hl=cs&amp;sll=37.0625,-95.677068&amp;sspn=58.076329,135.263672&amp;t=h&amp;z=18" xr:uid="{AE9E74CE-C033-433D-AC39-97659E212EE9}"/>
    <hyperlink ref="E1627" r:id="rId4862" xr:uid="{58417972-D121-4E33-9E56-82A02DBE8C70}"/>
    <hyperlink ref="F1627" r:id="rId4863" xr:uid="{9665A6F9-6C3C-4C15-8785-7E7E96D7020D}"/>
    <hyperlink ref="L1627" r:id="rId4864" display="https://maps.google.com/maps?q=50.7651266,14.4363033&amp;hl=cs&amp;sll=37.0625,-95.677068&amp;sspn=58.076329,135.263672&amp;t=h&amp;z=18" xr:uid="{A5A5915F-639C-4297-AF2E-93189687737C}"/>
    <hyperlink ref="E1628" r:id="rId4865" xr:uid="{A6095CE9-33CD-4CCD-902E-5B2B17824402}"/>
    <hyperlink ref="F1628" r:id="rId4866" xr:uid="{F38C444D-6E8D-4EAC-8131-4F3AF533AE13}"/>
    <hyperlink ref="L1628" r:id="rId4867" xr:uid="{046C5AAE-01FA-4763-9D1D-352F7704C074}"/>
    <hyperlink ref="E1629" r:id="rId4868" xr:uid="{E01824E8-BCEF-4BFA-97D8-137ABC6A597E}"/>
    <hyperlink ref="F1629" r:id="rId4869" xr:uid="{D955D490-23E0-4CBC-8A12-483391410963}"/>
    <hyperlink ref="L1629" r:id="rId4870" display="https://maps.google.com/maps?q=50.7654633,14.4474733&amp;hl=cs&amp;sll=37.0625,-95.677068&amp;sspn=58.076329,135.263672&amp;t=h&amp;z=18" xr:uid="{8D0FDB5B-104E-4B3E-A137-58B762AC7D2B}"/>
    <hyperlink ref="E1630" r:id="rId4871" xr:uid="{EB4DCE1F-8194-4C0E-8798-8BEF11298AEB}"/>
    <hyperlink ref="F1630" r:id="rId4872" xr:uid="{A3B53F9E-D47A-45CC-9987-5A0BFFE2190C}"/>
    <hyperlink ref="L1630" r:id="rId4873" display="https://maps.google.com/maps?q=50.7654633,14.4474733&amp;hl=cs&amp;sll=37.0625,-95.677068&amp;sspn=58.076329,135.263672&amp;t=h&amp;z=18" xr:uid="{463CCE2B-9228-4F0F-B75B-7426CA4D2A60}"/>
    <hyperlink ref="E1631" r:id="rId4874" xr:uid="{919DF6BA-A82A-4043-AB70-9874CB61B260}"/>
    <hyperlink ref="F1631" r:id="rId4875" xr:uid="{65AAF5D1-0281-4B8E-A1CF-264ECF72E11D}"/>
    <hyperlink ref="L1631" r:id="rId4876" display="https://maps.google.com/maps?q=50.7654633,14.4474733&amp;hl=cs&amp;sll=37.0625,-95.677068&amp;sspn=58.076329,135.263672&amp;t=h&amp;z=18" xr:uid="{3EA6D67A-404C-4C8E-937D-1D514FBB59C0}"/>
    <hyperlink ref="E1632" r:id="rId4877" xr:uid="{18D0B45E-6AE6-4080-9E77-DF6A7F12D6E8}"/>
    <hyperlink ref="F1632" r:id="rId4878" xr:uid="{31D29B6A-2683-469D-A8FF-C4E138996919}"/>
    <hyperlink ref="L1632" r:id="rId4879" display="https://maps.google.com/maps?q=50.7654633,14.4474733&amp;hl=cs&amp;sll=37.0625,-95.677068&amp;sspn=58.076329,135.263672&amp;t=h&amp;z=18" xr:uid="{A778829B-693F-402E-AFD8-1677736E0943}"/>
    <hyperlink ref="E1633" r:id="rId4880" xr:uid="{B744B579-E3BD-46F7-AEE6-BEB9E0AEDB7F}"/>
    <hyperlink ref="F1633" r:id="rId4881" xr:uid="{78FB7EB9-021A-4C40-B070-69BB2DC85342}"/>
    <hyperlink ref="L1633" r:id="rId4882" display="https://maps.google.com/maps?q=50.7654633,14.4474733&amp;hl=cs&amp;sll=37.0625,-95.677068&amp;sspn=58.076329,135.263672&amp;t=h&amp;z=18" xr:uid="{FCA1A17F-3803-4BB5-AE4A-F71E2F4CE9B6}"/>
    <hyperlink ref="E1634" r:id="rId4883" xr:uid="{C0C248CC-C640-4441-8D02-FDBF72386591}"/>
    <hyperlink ref="F1634" r:id="rId4884" xr:uid="{930D5BE5-9B63-4C77-9416-DF610811BD35}"/>
    <hyperlink ref="L1634" r:id="rId4885" display="https://maps.google.com/maps?q=50.7654633,14.4474733&amp;hl=cs&amp;sll=37.0625,-95.677068&amp;sspn=58.076329,135.263672&amp;t=h&amp;z=18" xr:uid="{CD1E1064-D0D9-4F33-B826-084145DA5861}"/>
    <hyperlink ref="E1635" r:id="rId4886" xr:uid="{D775A213-66F7-4C68-8E65-13ACB68513FD}"/>
    <hyperlink ref="F1635" r:id="rId4887" xr:uid="{3567DC63-E88F-47D1-AD13-9C1209AFF787}"/>
    <hyperlink ref="L1635" r:id="rId4888" display="https://maps.google.com/maps?q=50.7654633,14.4474733&amp;hl=cs&amp;sll=37.0625,-95.677068&amp;sspn=58.076329,135.263672&amp;t=h&amp;z=18" xr:uid="{8D3C88EA-2418-48A4-A474-C0569F9A8D9A}"/>
    <hyperlink ref="E1636" r:id="rId4889" xr:uid="{9370B3D4-A68C-4969-B3D7-6B573DEC4B52}"/>
    <hyperlink ref="F1636" r:id="rId4890" xr:uid="{F7BD5AB9-E889-4AAF-A397-8EA74E810023}"/>
    <hyperlink ref="L1636" r:id="rId4891" display="https://maps.google.com/maps?q=50.7654633,14.4474733&amp;hl=cs&amp;sll=37.0625,-95.677068&amp;sspn=58.076329,135.263672&amp;t=h&amp;z=18" xr:uid="{47BBEDEE-4341-4D8D-96B9-F111E0E669E9}"/>
    <hyperlink ref="E1637" r:id="rId4892" xr:uid="{4377EBDE-767C-4445-A1C3-AAE96F55E002}"/>
    <hyperlink ref="F1637" r:id="rId4893" xr:uid="{B22C115F-43B1-4F4C-8676-0DF87970BDDE}"/>
    <hyperlink ref="L1637" r:id="rId4894" display="https://maps.google.com/maps?q=50.7654633,14.4474733&amp;hl=cs&amp;sll=37.0625,-95.677068&amp;sspn=58.076329,135.263672&amp;t=h&amp;z=18" xr:uid="{B285AE75-8858-4495-8AB0-74CFC6A28735}"/>
    <hyperlink ref="E1638" r:id="rId4895" xr:uid="{F21C68DB-37D9-4CA2-8251-308FE0D1EB5A}"/>
    <hyperlink ref="F1638" r:id="rId4896" xr:uid="{A9A1F945-D893-4604-AB16-B3DAB3FEC9CD}"/>
    <hyperlink ref="L1638" r:id="rId4897" display="https://maps.google.com/maps?q=50.7654633,14.4474733&amp;hl=cs&amp;sll=37.0625,-95.677068&amp;sspn=58.076329,135.263672&amp;t=h&amp;z=18" xr:uid="{DE767382-E972-4E60-B69A-0AABF08C0042}"/>
    <hyperlink ref="E1639" r:id="rId4898" xr:uid="{76FCFB1A-854B-4593-9436-61C224E43A6C}"/>
    <hyperlink ref="F1639" r:id="rId4899" xr:uid="{B989B3E9-F990-4E37-9416-68A5A309770B}"/>
    <hyperlink ref="L1639" r:id="rId4900" display="https://maps.google.com/maps?q=50.7654633,14.4474733&amp;hl=cs&amp;sll=37.0625,-95.677068&amp;sspn=58.076329,135.263672&amp;t=h&amp;z=18" xr:uid="{CE81DF32-1394-42BF-A3B8-B0CFC7E28483}"/>
    <hyperlink ref="E1640" r:id="rId4901" xr:uid="{ED5F596C-5914-482C-81FE-319D8CDEC447}"/>
    <hyperlink ref="F1640" r:id="rId4902" xr:uid="{03C502D3-F0A8-4BE1-9909-C44309F4F026}"/>
    <hyperlink ref="L1640" r:id="rId4903" display="https://maps.google.com/maps?q=50.7654633,14.4474733&amp;hl=cs&amp;sll=37.0625,-95.677068&amp;sspn=58.076329,135.263672&amp;t=h&amp;z=18" xr:uid="{D18E298F-5061-4753-B616-9BDBF3D5FAAF}"/>
    <hyperlink ref="E1641" r:id="rId4904" xr:uid="{B9E80FDC-7F75-40E4-939E-7C88714D20E0}"/>
    <hyperlink ref="F1641" r:id="rId4905" xr:uid="{ADA56BC7-41BD-458B-A612-16B33E6C378E}"/>
    <hyperlink ref="L1641" r:id="rId4906" display="https://maps.google.com/maps?q=50.7654633,14.4474733&amp;hl=cs&amp;sll=37.0625,-95.677068&amp;sspn=58.076329,135.263672&amp;t=h&amp;z=18" xr:uid="{20047667-750D-49A7-8FA5-022A1839D6C1}"/>
    <hyperlink ref="E1642" r:id="rId4907" xr:uid="{F555E11C-E9F0-411C-9E2C-2F23505B087E}"/>
    <hyperlink ref="F1642" r:id="rId4908" xr:uid="{409BE593-9982-440E-95A0-F46DABCD5BDA}"/>
    <hyperlink ref="L1642" r:id="rId4909" display="https://maps.google.com/maps?q=50.7654633,14.4474733&amp;hl=cs&amp;sll=37.0625,-95.677068&amp;sspn=58.076329,135.263672&amp;t=h&amp;z=18" xr:uid="{8E0C3E36-9BA0-4384-97A3-3A844E53C40F}"/>
    <hyperlink ref="E1643" r:id="rId4910" xr:uid="{44771B6F-9C63-4153-B5F6-B5F5555B6AB5}"/>
    <hyperlink ref="F1643" r:id="rId4911" xr:uid="{BC4D47EF-12D9-431F-BCF8-448D8D2AB228}"/>
    <hyperlink ref="L1643" r:id="rId4912" display="https://maps.google.com/maps?q=50.7654633,14.4474733&amp;hl=cs&amp;sll=37.0625,-95.677068&amp;sspn=58.076329,135.263672&amp;t=h&amp;z=18" xr:uid="{4F07EE91-E891-415B-B0D7-D36335E1E3AF}"/>
    <hyperlink ref="E1644" r:id="rId4913" xr:uid="{F2D27A22-C43D-4EAD-8792-CA2430F9073C}"/>
    <hyperlink ref="F1644" r:id="rId4914" xr:uid="{856929ED-0486-4D8F-BBFA-421DA6D856CC}"/>
    <hyperlink ref="L1644" r:id="rId4915" display="https://maps.google.com/maps?q=50.7654633,14.4474733&amp;hl=cs&amp;sll=37.0625,-95.677068&amp;sspn=58.076329,135.263672&amp;t=h&amp;z=18" xr:uid="{4336B2F8-1701-4F97-99C4-4FBACCCAA2B0}"/>
    <hyperlink ref="E1645" r:id="rId4916" xr:uid="{7E308AFB-2BCE-41B2-9DF6-600E0CBAA324}"/>
    <hyperlink ref="F1645" r:id="rId4917" xr:uid="{96B48315-13A9-49E3-9085-726BB3CA4296}"/>
    <hyperlink ref="L1645" r:id="rId4918" display="https://maps.google.com/maps?q=50.7654633,14.4474733&amp;hl=cs&amp;sll=37.0625,-95.677068&amp;sspn=58.076329,135.263672&amp;t=h&amp;z=18" xr:uid="{9A1152A7-B9D7-47B0-9646-BA5A773BCEB2}"/>
    <hyperlink ref="E1646" r:id="rId4919" xr:uid="{7499779A-69CA-4350-88D7-CBB0D5F8436A}"/>
    <hyperlink ref="F1646" r:id="rId4920" xr:uid="{F6C951AC-3B74-429B-9AEB-67C637BB0A32}"/>
    <hyperlink ref="L1646" r:id="rId4921" display="https://maps.google.com/maps?q=50.7654633,14.4474733&amp;hl=cs&amp;sll=37.0625,-95.677068&amp;sspn=58.076329,135.263672&amp;t=h&amp;z=18" xr:uid="{4C4BF301-2688-48E3-9602-461606835C2E}"/>
    <hyperlink ref="E1647" r:id="rId4922" xr:uid="{950EC73B-88A4-4386-90DC-B031EEAADC43}"/>
    <hyperlink ref="F1647" r:id="rId4923" xr:uid="{EECBF741-8870-4E91-94B1-7507D624C5AD}"/>
    <hyperlink ref="L1647" r:id="rId4924" display="https://maps.google.com/maps?q=50.7654633,14.4474733&amp;hl=cs&amp;sll=37.0625,-95.677068&amp;sspn=58.076329,135.263672&amp;t=h&amp;z=18" xr:uid="{4B0FCFE1-2071-42D8-9116-068589788EFE}"/>
    <hyperlink ref="E1648" r:id="rId4925" xr:uid="{2D6B47B4-AA33-4440-882F-6599418A4C7B}"/>
    <hyperlink ref="F1648" r:id="rId4926" xr:uid="{0B1FF3A0-E778-446A-8B32-745C35DFFC8B}"/>
    <hyperlink ref="L1648" r:id="rId4927" xr:uid="{C0F8C62C-EDB8-4F90-BB3D-BF165A7CDE0F}"/>
    <hyperlink ref="E1649" r:id="rId4928" xr:uid="{B3753A93-A972-4B92-841D-34ABF930EA13}"/>
    <hyperlink ref="F1649" r:id="rId4929" xr:uid="{6AA2728D-F972-43A7-BEAD-6708B7664566}"/>
    <hyperlink ref="L1649" r:id="rId4930" xr:uid="{23946FEC-5437-4762-A530-1E73482C9A13}"/>
    <hyperlink ref="E1650" r:id="rId4931" xr:uid="{79690A98-6094-4633-8C11-11F87B5E1796}"/>
    <hyperlink ref="F1650" r:id="rId4932" xr:uid="{203AAA83-89D4-4D98-B223-39C193D973C2}"/>
    <hyperlink ref="L1650" r:id="rId4933" xr:uid="{25D7B14D-6B84-4D8E-AAF1-5BD88E0E3CA6}"/>
    <hyperlink ref="E1651" r:id="rId4934" xr:uid="{352FCFA7-C192-4ECB-8122-E50ECF572B19}"/>
    <hyperlink ref="F1651" r:id="rId4935" xr:uid="{54875844-71BF-4E29-B1A0-B03E5E373167}"/>
    <hyperlink ref="L1651" r:id="rId4936" display="https://maps.google.com/maps?q=50.7661866,14.444195&amp;hl=cs&amp;sll=37.0625,-95.677068&amp;sspn=58.076329,135.263672&amp;t=h&amp;z=18" xr:uid="{10C41A90-1ADF-476D-986A-23A37D94F1B5}"/>
    <hyperlink ref="E1652" r:id="rId4937" xr:uid="{07B252EC-B5E6-4033-88AA-F42FD8F0D157}"/>
    <hyperlink ref="F1652" r:id="rId4938" xr:uid="{E197216A-0E92-4710-990F-0FFE399BE230}"/>
    <hyperlink ref="L1652" r:id="rId4939" xr:uid="{7F180676-D9B4-4236-83A0-9CD25F2831A2}"/>
    <hyperlink ref="E1653" r:id="rId4940" xr:uid="{6B96F703-F96E-4C2F-AD96-03074C0B00FE}"/>
    <hyperlink ref="F1653" r:id="rId4941" xr:uid="{0F4EE239-F739-47EF-BE7C-2F36985DC4B2}"/>
    <hyperlink ref="L1653" r:id="rId4942" xr:uid="{14CA5217-90D0-4DD9-B8D3-D6926096E0FA}"/>
    <hyperlink ref="E1654" r:id="rId4943" xr:uid="{472C98BB-8ECC-47CB-8174-783F5F56EC05}"/>
    <hyperlink ref="F1654" r:id="rId4944" xr:uid="{AD2F472D-28CE-448B-A65A-B8151F578347}"/>
    <hyperlink ref="L1654" r:id="rId4945" xr:uid="{EBE3FD8C-76ED-452F-A915-61395B1FDD51}"/>
    <hyperlink ref="E1655" r:id="rId4946" xr:uid="{2F13AA70-DCC2-44CB-A104-8E325564E680}"/>
    <hyperlink ref="F1655" r:id="rId4947" xr:uid="{BB726180-ACAB-4D19-95C9-D2B00B40EDDB}"/>
    <hyperlink ref="L1655" r:id="rId4948" xr:uid="{255D60FC-7A29-4338-8F77-7D0B40A399FA}"/>
    <hyperlink ref="E1656" r:id="rId4949" xr:uid="{D5814199-DB82-4402-B629-6C565EF4E3F7}"/>
    <hyperlink ref="F1656" r:id="rId4950" xr:uid="{C1CCBC1A-612F-44E1-B30A-2917D4D2F72E}"/>
    <hyperlink ref="L1656" r:id="rId4951" display="https://maps.google.com/maps?q=50.7654866,14.4461416&amp;hl=cs&amp;sll=37.0625,-95.677068&amp;sspn=58.076329,135.263672&amp;t=h&amp;z=18" xr:uid="{7078E406-84CB-41EF-810E-39970DB361E4}"/>
    <hyperlink ref="E1657" r:id="rId4952" xr:uid="{4D2E2A15-BE68-405B-83FD-F7AD4F9E50C0}"/>
    <hyperlink ref="F1657" r:id="rId4953" xr:uid="{BFC65ED4-31B9-4D2E-81AA-07CA78967548}"/>
    <hyperlink ref="L1657" r:id="rId4954" display="https://maps.google.com/maps?q=50.7654866,14.4461416&amp;hl=cs&amp;sll=37.0625,-95.677068&amp;sspn=58.076329,135.263672&amp;t=h&amp;z=18" xr:uid="{0833B94B-4520-4BA4-BF3D-64F7734EB8C2}"/>
    <hyperlink ref="E1658" r:id="rId4955" xr:uid="{F9AB0138-ED3A-4FEA-B934-15007B105B69}"/>
    <hyperlink ref="F1658" r:id="rId4956" xr:uid="{5DC858AC-43D1-4CE6-A3FB-5C8315BA003D}"/>
    <hyperlink ref="L1658" r:id="rId4957" xr:uid="{E920A9C8-64F0-4069-87B6-E3DF35B77801}"/>
    <hyperlink ref="E1659" r:id="rId4958" xr:uid="{51AFBDD1-3036-47BB-821A-2F96B62CC075}"/>
    <hyperlink ref="F1659" r:id="rId4959" xr:uid="{478D1EA6-E130-4801-86B0-28B8DF01F5FF}"/>
    <hyperlink ref="L1659" r:id="rId4960" display="https://maps.google.com/maps?q=50.7648783,14.4400116&amp;hl=cs&amp;sll=37.0625,-95.677068&amp;sspn=58.076329,135.263672&amp;t=h&amp;z=18" xr:uid="{1681F4A0-17B2-41E9-BF9B-30B5AD48F047}"/>
    <hyperlink ref="E1660" r:id="rId4961" xr:uid="{F3D3C4BF-5F0D-46B1-A75A-0419261D4DEF}"/>
    <hyperlink ref="F1660" r:id="rId4962" xr:uid="{54B13B40-B566-4D43-9415-BCC471418B3E}"/>
    <hyperlink ref="L1660" r:id="rId4963" display="https://maps.google.com/maps?q=50.7648783,14.4400116&amp;hl=cs&amp;sll=37.0625,-95.677068&amp;sspn=58.076329,135.263672&amp;t=h&amp;z=18" xr:uid="{FA713C47-3371-400D-ABBB-214EEE985DC1}"/>
    <hyperlink ref="E1661" r:id="rId4964" xr:uid="{DF5F1D4A-B579-472A-B04F-723209CDFD32}"/>
    <hyperlink ref="F1661" r:id="rId4965" xr:uid="{0BC4F646-82B9-4B4E-B7E8-B047BB6B7FB8}"/>
    <hyperlink ref="L1661" r:id="rId4966" xr:uid="{801876C6-38C0-4CCF-B66F-44B90B954633}"/>
    <hyperlink ref="E1662" r:id="rId4967" xr:uid="{74F41E43-912C-4E99-8CFB-08BE0F382174}"/>
    <hyperlink ref="F1662" r:id="rId4968" xr:uid="{0B2DFD73-C14F-44DC-8374-29342B7EF803}"/>
    <hyperlink ref="L1662" r:id="rId4969" display="https://maps.google.com/maps?q=50.766245,14.4376533&amp;hl=cs&amp;sll=37.0625,-95.677068&amp;sspn=58.076329,135.263672&amp;t=h&amp;z=18" xr:uid="{728C2B79-CEA0-4CC5-B309-A75451ACCEED}"/>
    <hyperlink ref="E1663" r:id="rId4970" xr:uid="{E407538A-BC5A-4C3F-B0BB-50A0B348027D}"/>
    <hyperlink ref="F1663" r:id="rId4971" xr:uid="{C3B04FBC-E94A-40C1-A497-6D9122AEE656}"/>
    <hyperlink ref="L1663" r:id="rId4972" display="https://maps.google.com/maps?q=50.766245,14.4376533&amp;hl=cs&amp;sll=37.0625,-95.677068&amp;sspn=58.076329,135.263672&amp;t=h&amp;z=18" xr:uid="{1E2C0C48-A171-456B-9FBE-5C9FC835C740}"/>
    <hyperlink ref="E1664" r:id="rId4973" xr:uid="{FE56669B-3376-4471-AF66-81E1AD90FB06}"/>
    <hyperlink ref="F1664" r:id="rId4974" xr:uid="{5D1B9DE4-9BA4-46A6-9820-1E3CCB1DC64A}"/>
    <hyperlink ref="L1664" r:id="rId4975" display="https://maps.google.com/maps?q=50.766245,14.4376533&amp;hl=cs&amp;sll=37.0625,-95.677068&amp;sspn=58.076329,135.263672&amp;t=h&amp;z=18" xr:uid="{A5CB3953-F09D-40DC-96A4-29C40D5D1732}"/>
    <hyperlink ref="E1665" r:id="rId4976" xr:uid="{4A8F7F20-84D3-4395-A86D-37A82F3FCDD5}"/>
    <hyperlink ref="F1665" r:id="rId4977" xr:uid="{CC889D50-049B-4A10-AB2A-EAC0D9CF9269}"/>
    <hyperlink ref="L1665" r:id="rId4978" display="https://maps.google.com/maps?q=50.766245,14.4376533&amp;hl=cs&amp;sll=37.0625,-95.677068&amp;sspn=58.076329,135.263672&amp;t=h&amp;z=18" xr:uid="{F6BBAE01-6085-471D-95AF-E0EE22BEB5D5}"/>
    <hyperlink ref="E1666" r:id="rId4979" xr:uid="{4E24A66B-7B5B-409B-B5D5-853F17244F30}"/>
    <hyperlink ref="F1666" r:id="rId4980" xr:uid="{2A9152E8-2F79-4190-9A88-990228389822}"/>
    <hyperlink ref="L1666" r:id="rId4981" display="https://maps.google.com/maps?q=50.766245,14.4376533&amp;hl=cs&amp;sll=37.0625,-95.677068&amp;sspn=58.076329,135.263672&amp;t=h&amp;z=18" xr:uid="{428627B4-E310-4640-A3B8-38614511A125}"/>
    <hyperlink ref="E1667" r:id="rId4982" xr:uid="{C8B1D662-CD44-4FAE-9416-C3CEA45BFC03}"/>
    <hyperlink ref="F1667" r:id="rId4983" xr:uid="{F5C4A1FC-4189-46BA-B117-2AAE0812DBEC}"/>
    <hyperlink ref="L1667" r:id="rId4984" display="https://maps.google.com/maps?q=50.766245,14.4376533&amp;hl=cs&amp;sll=37.0625,-95.677068&amp;sspn=58.076329,135.263672&amp;t=h&amp;z=18" xr:uid="{14659E45-597E-4617-A8D6-635EC71831C6}"/>
    <hyperlink ref="E1668" r:id="rId4985" xr:uid="{A0882E71-C1B8-44C4-A052-0AAE428060AE}"/>
    <hyperlink ref="F1668" r:id="rId4986" xr:uid="{DEA937EC-F13D-481B-A498-A930DB23861B}"/>
    <hyperlink ref="L1668" r:id="rId4987" xr:uid="{1ACF0255-4033-4FE3-9C4E-44A6D844147A}"/>
    <hyperlink ref="E1669" r:id="rId4988" xr:uid="{1045E284-87A0-4A85-A6A6-D5A3650F9F0B}"/>
    <hyperlink ref="F1669" r:id="rId4989" xr:uid="{D7BD3BD6-972D-4AE0-B02D-2A9A2E5D8603}"/>
    <hyperlink ref="L1669" r:id="rId4990" display="https://maps.google.com/maps?q=50.7651283,14.4473283&amp;hl=cs&amp;sll=37.0625,-95.677068&amp;sspn=58.076329,135.263672&amp;t=h&amp;z=18" xr:uid="{37B0EA95-EADE-49BD-A4AE-6D117FADC85F}"/>
    <hyperlink ref="E1670" r:id="rId4991" xr:uid="{7FAB8CC8-CA51-467F-AD7E-DD3A1BE5F324}"/>
    <hyperlink ref="F1670" r:id="rId4992" xr:uid="{59C9D43F-C41C-4068-B933-21DCE1B2DF00}"/>
    <hyperlink ref="L1670" r:id="rId4993" display="https://maps.google.com/maps?q=50.7651283,14.4473283&amp;hl=cs&amp;sll=37.0625,-95.677068&amp;sspn=58.076329,135.263672&amp;t=h&amp;z=18" xr:uid="{FD48B0F1-0B74-4625-9BB8-8E4E98A3E25E}"/>
    <hyperlink ref="E1671" r:id="rId4994" xr:uid="{41D4C942-349D-4A95-8687-3537612CB596}"/>
    <hyperlink ref="F1671" r:id="rId4995" xr:uid="{6E169C83-2250-4FBE-B473-E6EF340647F7}"/>
    <hyperlink ref="L1671" r:id="rId4996" display="https://maps.google.com/maps?q=50.7651283,14.4473283&amp;hl=cs&amp;sll=37.0625,-95.677068&amp;sspn=58.076329,135.263672&amp;t=h&amp;z=18" xr:uid="{679A5697-AFD9-4246-BE89-93C2CF4C5FBF}"/>
    <hyperlink ref="E1672" r:id="rId4997" xr:uid="{5A5F1AE9-932C-49D3-AD38-03C7F38AC8BF}"/>
    <hyperlink ref="F1672" r:id="rId4998" xr:uid="{5E83033D-4E96-4A5B-8CBF-0CF58A58E8AE}"/>
    <hyperlink ref="L1672" r:id="rId4999" display="https://maps.google.com/maps?q=50.7651283,14.4473283&amp;hl=cs&amp;sll=37.0625,-95.677068&amp;sspn=58.076329,135.263672&amp;t=h&amp;z=18" xr:uid="{D9773B78-DC96-4B43-9DDD-A2CF3087DC31}"/>
    <hyperlink ref="E1673" r:id="rId5000" xr:uid="{FE90785B-C8AF-4983-89DE-A9F53334EA25}"/>
    <hyperlink ref="F1673" r:id="rId5001" xr:uid="{3D87F6F5-ADDF-4032-92AB-90612C75A4ED}"/>
    <hyperlink ref="L1673" r:id="rId5002" xr:uid="{1DB64671-0531-47FA-88EC-2872D1173B21}"/>
    <hyperlink ref="E1674" r:id="rId5003" xr:uid="{F57D80C7-D706-4525-AA12-0A5A3A65F7C3}"/>
    <hyperlink ref="F1674" r:id="rId5004" xr:uid="{46DA3CBD-1ED3-4D3D-BD33-452B709B85AD}"/>
    <hyperlink ref="L1674" r:id="rId5005" display="https://maps.google.com/maps?q=50.7651233,14.44104&amp;hl=cs&amp;sll=37.0625,-95.677068&amp;sspn=58.076329,135.263672&amp;t=h&amp;z=18" xr:uid="{4A8389E1-7C3D-44FA-95EE-56015A7BF6B4}"/>
    <hyperlink ref="E1675" r:id="rId5006" xr:uid="{2E725799-A961-4744-AAE8-9B5E751ABBB2}"/>
    <hyperlink ref="F1675" r:id="rId5007" xr:uid="{B55BA370-2895-4109-AA58-CA6E2F2DAE8B}"/>
    <hyperlink ref="L1675" r:id="rId5008" display="https://maps.google.com/maps?q=50.7651233,14.44104&amp;hl=cs&amp;sll=37.0625,-95.677068&amp;sspn=58.076329,135.263672&amp;t=h&amp;z=18" xr:uid="{C7B6FDA2-05ED-40B4-8E3C-699F34E88C25}"/>
    <hyperlink ref="E1676" r:id="rId5009" xr:uid="{D146EAB1-871F-473F-B099-AF06BE5132A3}"/>
    <hyperlink ref="F1676" r:id="rId5010" xr:uid="{2CAED44E-41B7-45CF-909A-AC49F0D65CFA}"/>
    <hyperlink ref="L1676" r:id="rId5011" display="https://maps.google.com/maps?q=50.7651233,14.44104&amp;hl=cs&amp;sll=37.0625,-95.677068&amp;sspn=58.076329,135.263672&amp;t=h&amp;z=18" xr:uid="{BABF0FFE-73ED-4977-9FE2-BFB6AE59A4F1}"/>
    <hyperlink ref="E1677" r:id="rId5012" xr:uid="{2E77A424-C222-4ED8-8314-4EFE0A55C3D6}"/>
    <hyperlink ref="F1677" r:id="rId5013" xr:uid="{12E13DA0-F880-40AD-A24A-4638320DF1C6}"/>
    <hyperlink ref="L1677" r:id="rId5014" display="https://maps.google.com/maps?q=50.7651233,14.44104&amp;hl=cs&amp;sll=37.0625,-95.677068&amp;sspn=58.076329,135.263672&amp;t=h&amp;z=18" xr:uid="{215E335A-31E1-4407-99DE-6BE50644E436}"/>
    <hyperlink ref="E1678" r:id="rId5015" xr:uid="{BA7BA583-1D0D-4B57-B8BE-699A65977D60}"/>
    <hyperlink ref="F1678" r:id="rId5016" xr:uid="{A32DDC97-EA6D-4FB8-8A89-BB841E4D015E}"/>
    <hyperlink ref="L1678" r:id="rId5017" xr:uid="{2F73915E-3AEA-465A-827E-D10964AF5F7F}"/>
    <hyperlink ref="E1679" r:id="rId5018" xr:uid="{3517350F-4FB9-459C-BC68-0440A6995472}"/>
    <hyperlink ref="F1679" r:id="rId5019" xr:uid="{0FE3D519-136A-4F44-AFE9-7733E7CB965F}"/>
    <hyperlink ref="L1679" r:id="rId5020" display="https://maps.google.com/maps?q=50.7615366,14.4462816&amp;hl=cs&amp;sll=37.0625,-95.677068&amp;sspn=58.076329,135.263672&amp;t=h&amp;z=18" xr:uid="{7E461397-9A68-48CF-86C8-D179AF49A6E6}"/>
    <hyperlink ref="E1680" r:id="rId5021" xr:uid="{E5BD44F8-FD47-4511-9E51-0569126D6511}"/>
    <hyperlink ref="F1680" r:id="rId5022" xr:uid="{022361F8-94A7-4E8F-9D1E-8AD2B5642F31}"/>
    <hyperlink ref="L1680" r:id="rId5023" display="https://maps.google.com/maps?q=50.7615366,14.4462816&amp;hl=cs&amp;sll=37.0625,-95.677068&amp;sspn=58.076329,135.263672&amp;t=h&amp;z=18" xr:uid="{87635087-5C96-4F00-A50D-D1BCEAE7E1EF}"/>
    <hyperlink ref="E1681" r:id="rId5024" xr:uid="{67AB2E6B-45D6-44F3-9ACB-6C583250A04E}"/>
    <hyperlink ref="F1681" r:id="rId5025" xr:uid="{54CCD838-008E-4C9C-9CE9-6FF66CB66B54}"/>
    <hyperlink ref="L1681" r:id="rId5026" display="https://maps.google.com/maps?q=50.7615366,14.4462816&amp;hl=cs&amp;sll=37.0625,-95.677068&amp;sspn=58.076329,135.263672&amp;t=h&amp;z=18" xr:uid="{017B7A90-D6C2-4D8F-85A8-2C27E2AB4192}"/>
    <hyperlink ref="E1682" r:id="rId5027" xr:uid="{5AA9D916-8942-440D-812A-58D0DC8A977A}"/>
    <hyperlink ref="F1682" r:id="rId5028" xr:uid="{CAB5CA00-146A-4DB9-8C6B-2A54E2E7EBD3}"/>
    <hyperlink ref="L1682" r:id="rId5029" display="https://maps.google.com/maps?q=50.7615366,14.4462816&amp;hl=cs&amp;sll=37.0625,-95.677068&amp;sspn=58.076329,135.263672&amp;t=h&amp;z=18" xr:uid="{F689D774-DE00-4610-8B0F-BBB58DEE3DE2}"/>
    <hyperlink ref="E1683" r:id="rId5030" xr:uid="{724A16C5-B30B-4E80-9C0B-15AC9F6947E7}"/>
    <hyperlink ref="F1683" r:id="rId5031" xr:uid="{63157BD1-C4BA-4E86-92EA-6862F923B202}"/>
    <hyperlink ref="L1683" r:id="rId5032" display="https://maps.google.com/maps?q=50.7615366,14.4462816&amp;hl=cs&amp;sll=37.0625,-95.677068&amp;sspn=58.076329,135.263672&amp;t=h&amp;z=18" xr:uid="{6ABBE1C6-2327-4978-AE53-F1DED92A81FB}"/>
    <hyperlink ref="E1684" r:id="rId5033" xr:uid="{1B79BE2D-8F47-4751-B86C-91A6EA339CFB}"/>
    <hyperlink ref="F1684" r:id="rId5034" xr:uid="{9DBB02B3-8878-48F5-952D-D6EDACF296BF}"/>
    <hyperlink ref="L1684" r:id="rId5035" xr:uid="{7BB4325A-C28B-4D01-BBB4-ABF10CBCA576}"/>
    <hyperlink ref="E1685" r:id="rId5036" xr:uid="{34325059-7E8B-42C3-B013-5A04F0A2C99E}"/>
    <hyperlink ref="F1685" r:id="rId5037" xr:uid="{D1A030FD-731A-421C-B41B-FED2A7A24C4A}"/>
    <hyperlink ref="L1685" r:id="rId5038" display="https://maps.google.com/maps?q=50.76585,14.4486616&amp;hl=cs&amp;sll=37.0625,-95.677068&amp;sspn=58.076329,135.263672&amp;t=h&amp;z=18" xr:uid="{E748ABA0-D23B-4742-96E8-5AC688FBE4D4}"/>
    <hyperlink ref="E1686" r:id="rId5039" xr:uid="{53F7AE1A-7B6D-4C15-8997-36B3CBC8130B}"/>
    <hyperlink ref="F1686" r:id="rId5040" xr:uid="{563930FD-8312-4E75-8D96-3C89926A05B5}"/>
    <hyperlink ref="L1686" r:id="rId5041" display="https://maps.google.com/maps?q=50.76585,14.4486616&amp;hl=cs&amp;sll=37.0625,-95.677068&amp;sspn=58.076329,135.263672&amp;t=h&amp;z=18" xr:uid="{5B334C43-564D-46CB-9947-C055D9897A86}"/>
    <hyperlink ref="E1687" r:id="rId5042" xr:uid="{E4533540-A409-45F2-8A7E-E891D65C8739}"/>
    <hyperlink ref="F1687" r:id="rId5043" xr:uid="{943C92D6-2BB7-41DF-B680-245C04AF007B}"/>
    <hyperlink ref="L1687" r:id="rId5044" display="https://maps.google.com/maps?q=50.76585,14.4486616&amp;hl=cs&amp;sll=37.0625,-95.677068&amp;sspn=58.076329,135.263672&amp;t=h&amp;z=18" xr:uid="{202200D0-4C90-4C66-8389-FECA1D0500AD}"/>
    <hyperlink ref="E1688" r:id="rId5045" xr:uid="{F8080AEE-3A08-4AF9-AD51-C7AC393B2BED}"/>
    <hyperlink ref="F1688" r:id="rId5046" xr:uid="{B13F1F8A-5C86-41F3-BAAA-83E59CCB30BA}"/>
    <hyperlink ref="L1688" r:id="rId5047" display="https://maps.google.com/maps?q=50.76585,14.4486616&amp;hl=cs&amp;sll=37.0625,-95.677068&amp;sspn=58.076329,135.263672&amp;t=h&amp;z=18" xr:uid="{B5C9B5E0-63CD-4D09-87F8-A2ED76520A82}"/>
    <hyperlink ref="E1689" r:id="rId5048" xr:uid="{ACA38A78-0E68-446E-9D20-9391C029F5A1}"/>
    <hyperlink ref="F1689" r:id="rId5049" xr:uid="{321EC89F-E160-4F86-B7AF-5F56DAAE45EB}"/>
    <hyperlink ref="L1689" r:id="rId5050" xr:uid="{02FF4469-42F0-4DF2-8B6E-5C04049FA71F}"/>
    <hyperlink ref="E1690" r:id="rId5051" xr:uid="{887D0FE4-9A2D-4921-B83D-FCB38BB04A00}"/>
    <hyperlink ref="F1690" r:id="rId5052" xr:uid="{35695603-15E4-4A4E-AC61-289AC10AE11D}"/>
    <hyperlink ref="L1690" r:id="rId5053" display="https://maps.google.com/maps?q=50.7612983,14.4497783&amp;hl=cs&amp;sll=37.0625,-95.677068&amp;sspn=58.076329,135.263672&amp;t=h&amp;z=18" xr:uid="{3769B34C-4C44-4EE3-9293-52A10B75E32F}"/>
    <hyperlink ref="E1691" r:id="rId5054" xr:uid="{727C742B-0107-43A5-A783-ACB0FE856775}"/>
    <hyperlink ref="F1691" r:id="rId5055" xr:uid="{58D38E31-CEA5-49EC-B0E3-005E5EABAEEA}"/>
    <hyperlink ref="L1691" r:id="rId5056" display="https://maps.google.com/maps?q=50.7612983,14.4497783&amp;hl=cs&amp;sll=37.0625,-95.677068&amp;sspn=58.076329,135.263672&amp;t=h&amp;z=18" xr:uid="{34928D80-7E1C-4B60-820E-92DA68963E0B}"/>
    <hyperlink ref="E1692" r:id="rId5057" xr:uid="{10070AD9-4CCD-4DA4-866C-710C4D1919EB}"/>
    <hyperlink ref="F1692" r:id="rId5058" xr:uid="{0410046B-32DD-4937-B177-6FB1372D22AB}"/>
    <hyperlink ref="L1692" r:id="rId5059" display="https://maps.google.com/maps?q=50.7612983,14.4497783&amp;hl=cs&amp;sll=37.0625,-95.677068&amp;sspn=58.076329,135.263672&amp;t=h&amp;z=18" xr:uid="{2C399877-B9C2-4A44-9F40-0B5731CD08B4}"/>
    <hyperlink ref="E1693" r:id="rId5060" xr:uid="{FBC4E3E3-C6B8-432C-BC8D-8368B3828EC6}"/>
    <hyperlink ref="F1693" r:id="rId5061" xr:uid="{120735C3-50F0-4A6D-8115-3553274A5BD3}"/>
    <hyperlink ref="L1693" r:id="rId5062" display="https://maps.google.com/maps?q=50.7612983,14.4497783&amp;hl=cs&amp;sll=37.0625,-95.677068&amp;sspn=58.076329,135.263672&amp;t=h&amp;z=18" xr:uid="{65EB7FAD-2471-4D70-A304-A2935B8E8B69}"/>
    <hyperlink ref="E1694" r:id="rId5063" xr:uid="{26C30618-AC1F-475A-8B58-3460BBDFE382}"/>
    <hyperlink ref="F1694" r:id="rId5064" xr:uid="{1D17A596-3271-4F65-A855-57F548E0BD3C}"/>
    <hyperlink ref="L1694" r:id="rId5065" display="https://maps.google.com/maps?q=50.7612983,14.4497783&amp;hl=cs&amp;sll=37.0625,-95.677068&amp;sspn=58.076329,135.263672&amp;t=h&amp;z=18" xr:uid="{91951558-7FEC-4BD9-AFFF-82BFE07A375E}"/>
    <hyperlink ref="E1695" r:id="rId5066" xr:uid="{ACAD1030-331E-49DB-82CD-F0D2CDF5265A}"/>
    <hyperlink ref="F1695" r:id="rId5067" xr:uid="{BFFCFC6C-011B-4A9A-91CA-7DEABBF5DE89}"/>
    <hyperlink ref="L1695" r:id="rId5068" xr:uid="{A9FFBD3F-2A42-42B2-A9C0-3C4F40610A84}"/>
    <hyperlink ref="E1696" r:id="rId5069" xr:uid="{2227DAFA-1AE1-4259-9FC8-E1C418FC1F0D}"/>
    <hyperlink ref="F1696" r:id="rId5070" xr:uid="{A4458E41-DC90-4518-8C52-E47572827697}"/>
    <hyperlink ref="L1696" r:id="rId5071" xr:uid="{D06670A8-BFCE-416E-8CB9-62D0C8265710}"/>
    <hyperlink ref="E1697" r:id="rId5072" xr:uid="{B10AF25D-4384-429E-BAB3-580DDD37390B}"/>
    <hyperlink ref="F1697" r:id="rId5073" xr:uid="{7A4B4E20-E2E4-4F3D-9BFA-92C671E50733}"/>
    <hyperlink ref="L1697" r:id="rId5074" display="https://maps.google.com/maps?q=50.7633183,14.4401966&amp;hl=cs&amp;sll=37.0625,-95.677068&amp;sspn=58.076329,135.263672&amp;t=h&amp;z=18" xr:uid="{BE34623A-4718-4CE7-B682-E3761A42A400}"/>
    <hyperlink ref="E1698" r:id="rId5075" xr:uid="{7BC6AFA3-19C5-45A7-BCB5-10AAD43DB4DD}"/>
    <hyperlink ref="F1698" r:id="rId5076" xr:uid="{FD187E52-709A-4C16-BABF-4B54FECBCA37}"/>
    <hyperlink ref="L1698" r:id="rId5077" xr:uid="{F96E63ED-4540-434D-AFAA-880D89DF97D2}"/>
    <hyperlink ref="E1699" r:id="rId5078" xr:uid="{73706081-65AE-451A-8136-79CBB470AB71}"/>
    <hyperlink ref="F1699" r:id="rId5079" xr:uid="{D4D08ED5-4C1D-4343-9FE9-3052B6EEF765}"/>
    <hyperlink ref="L1699" r:id="rId5080" display="https://maps.google.com/maps?q=50.7642483,14.43795&amp;hl=cs&amp;sll=37.0625,-95.677068&amp;sspn=58.076329,135.263672&amp;t=h&amp;z=18" xr:uid="{4BC32386-F2A7-4F38-8491-31BC89D3A8D8}"/>
    <hyperlink ref="E1700" r:id="rId5081" xr:uid="{21B6C93F-7732-4B40-8416-0544A6366FA1}"/>
    <hyperlink ref="F1700" r:id="rId5082" xr:uid="{200FE944-89EE-4DB0-B17E-28ACED8B1338}"/>
    <hyperlink ref="L1700" r:id="rId5083" display="https://maps.google.com/maps?q=50.7642483,14.43795&amp;hl=cs&amp;sll=37.0625,-95.677068&amp;sspn=58.076329,135.263672&amp;t=h&amp;z=18" xr:uid="{B1BF6E40-632A-4C6C-92CD-9058B1B2F4FD}"/>
    <hyperlink ref="E1701" r:id="rId5084" xr:uid="{E5AED3D3-0184-4FA3-B7FB-D4191DCB515E}"/>
    <hyperlink ref="F1701" r:id="rId5085" xr:uid="{C947F10A-4E1E-4C89-9000-B1C4E16D6FDE}"/>
    <hyperlink ref="L1701" r:id="rId5086" display="https://maps.google.com/maps?q=50.7642483,14.43795&amp;hl=cs&amp;sll=37.0625,-95.677068&amp;sspn=58.076329,135.263672&amp;t=h&amp;z=18" xr:uid="{84525B7A-8446-4B6E-B981-2EE8E5EA0EF1}"/>
    <hyperlink ref="E1702" r:id="rId5087" xr:uid="{D69B32E0-7327-4656-9F5B-7CF7316BDBAF}"/>
    <hyperlink ref="F1702" r:id="rId5088" xr:uid="{D4AC2DE5-A3D5-40BD-A5AF-B94477E2043B}"/>
    <hyperlink ref="L1702" r:id="rId5089" display="https://maps.google.com/maps?q=50.7642483,14.43795&amp;hl=cs&amp;sll=37.0625,-95.677068&amp;sspn=58.076329,135.263672&amp;t=h&amp;z=18" xr:uid="{43C1D807-F1F7-454B-B6C0-B90753E8C751}"/>
    <hyperlink ref="E1703" r:id="rId5090" xr:uid="{84EB7163-B78C-4411-B9A2-19D2AFF13CB0}"/>
    <hyperlink ref="F1703" r:id="rId5091" xr:uid="{2C73381F-438E-47AD-9B46-4143DDC5F43B}"/>
    <hyperlink ref="L1703" r:id="rId5092" display="https://maps.google.com/maps?q=50.7642483,14.43795&amp;hl=cs&amp;sll=37.0625,-95.677068&amp;sspn=58.076329,135.263672&amp;t=h&amp;z=18" xr:uid="{5048F817-C33F-4E7B-834F-A42482CB969E}"/>
    <hyperlink ref="E1704" r:id="rId5093" xr:uid="{81AB7071-EE16-401E-9271-2F53585995C5}"/>
    <hyperlink ref="F1704" r:id="rId5094" xr:uid="{76CDE092-3B52-411B-A896-66A11CDB3B37}"/>
    <hyperlink ref="L1704" r:id="rId5095" xr:uid="{4ACE4DB9-BB8B-4BCA-8428-0B71772D257E}"/>
    <hyperlink ref="E1705" r:id="rId5096" xr:uid="{B1980ADA-D20D-4D5A-B93A-D49319B4E07F}"/>
    <hyperlink ref="F1705" r:id="rId5097" xr:uid="{2F9D1569-C0DA-4F8F-A2B9-D52EFF080D0F}"/>
    <hyperlink ref="L1705" r:id="rId5098" xr:uid="{64F488A1-0848-48A7-9EB3-2012883B94C0}"/>
    <hyperlink ref="E1706" r:id="rId5099" xr:uid="{4EEA184A-0A5B-4ADD-87E2-72BCF901BCC7}"/>
    <hyperlink ref="F1706" r:id="rId5100" xr:uid="{6E764435-43FC-4920-9D5A-14C8ADB5AD8E}"/>
    <hyperlink ref="L1706" r:id="rId5101" display="https://maps.google.com/maps?q=50.7618233,14.4445433&amp;hl=cs&amp;sll=37.0625,-95.677068&amp;sspn=58.076329,135.263672&amp;t=h&amp;z=18" xr:uid="{3528A62A-B4A0-4316-BC96-2646F049C9A8}"/>
    <hyperlink ref="E1707" r:id="rId5102" xr:uid="{C5BF3DC8-EC7A-4CAB-9727-043711F3DB56}"/>
    <hyperlink ref="F1707" r:id="rId5103" xr:uid="{BAD104F0-AE1E-4735-AC97-DDD8DA1A7F3A}"/>
    <hyperlink ref="L1707" r:id="rId5104" display="https://maps.google.com/maps?q=50.7618233,14.4445433&amp;hl=cs&amp;sll=37.0625,-95.677068&amp;sspn=58.076329,135.263672&amp;t=h&amp;z=18" xr:uid="{57EE6826-6EC9-4A66-860C-D7A9E20DFCAD}"/>
    <hyperlink ref="E1708" r:id="rId5105" xr:uid="{0C4F0774-84BE-4B6F-BA0E-AEAB0BA78E16}"/>
    <hyperlink ref="F1708" r:id="rId5106" xr:uid="{6FD066D7-7786-4F12-885B-33B4EAC9E46A}"/>
    <hyperlink ref="L1708" r:id="rId5107" display="https://maps.google.com/maps?q=50.7618233,14.4445433&amp;hl=cs&amp;sll=37.0625,-95.677068&amp;sspn=58.076329,135.263672&amp;t=h&amp;z=18" xr:uid="{D976494F-795B-4D47-8A38-93A478CCC1AA}"/>
    <hyperlink ref="E1709" r:id="rId5108" xr:uid="{C47ECDD7-E952-449B-8B79-C88EC1B0301A}"/>
    <hyperlink ref="F1709" r:id="rId5109" xr:uid="{8BA146AE-C226-4E59-8259-131F35993145}"/>
    <hyperlink ref="L1709" r:id="rId5110" display="https://maps.google.com/maps?q=50.7618233,14.4445433&amp;hl=cs&amp;sll=37.0625,-95.677068&amp;sspn=58.076329,135.263672&amp;t=h&amp;z=18" xr:uid="{33A97298-E055-4FCC-A6C5-A7BDD89AA771}"/>
    <hyperlink ref="E1710" r:id="rId5111" xr:uid="{E083D0DA-AF87-4FD2-9D2A-D0000525A16F}"/>
    <hyperlink ref="F1710" r:id="rId5112" xr:uid="{935AA23A-1BF7-472B-A062-04E93FA990F4}"/>
    <hyperlink ref="L1710" r:id="rId5113" display="https://maps.google.com/maps?q=50.7618233,14.4445433&amp;hl=cs&amp;sll=37.0625,-95.677068&amp;sspn=58.076329,135.263672&amp;t=h&amp;z=18" xr:uid="{B4294E5C-24D4-4CF8-BE82-C03027784528}"/>
    <hyperlink ref="E1711" r:id="rId5114" xr:uid="{D9A903E3-37CE-4ACA-BDFB-9BA14B701CB3}"/>
    <hyperlink ref="F1711" r:id="rId5115" xr:uid="{314BADC0-027A-4E32-AAF6-CF8500B70BF8}"/>
    <hyperlink ref="L1711" r:id="rId5116" display="https://maps.google.com/maps?q=50.7618233,14.4445433&amp;hl=cs&amp;sll=37.0625,-95.677068&amp;sspn=58.076329,135.263672&amp;t=h&amp;z=18" xr:uid="{F7F2BD4F-2E5B-4DE5-B5D1-51ACEBFDDEA9}"/>
    <hyperlink ref="E1712" r:id="rId5117" xr:uid="{4524D990-22FA-4FF5-9579-B11949A59A9E}"/>
    <hyperlink ref="F1712" r:id="rId5118" xr:uid="{D04E4BAB-21D5-45F3-9EE6-987FF14859B1}"/>
    <hyperlink ref="L1712" r:id="rId5119" display="https://maps.google.com/maps?q=50.7618233,14.4445433&amp;hl=cs&amp;sll=37.0625,-95.677068&amp;sspn=58.076329,135.263672&amp;t=h&amp;z=18" xr:uid="{3779DD21-962F-4554-8075-349AFC8822B1}"/>
    <hyperlink ref="E1713" r:id="rId5120" xr:uid="{BA29AE72-F026-408E-8D2A-603B988884EA}"/>
    <hyperlink ref="F1713" r:id="rId5121" xr:uid="{BCADDF18-42FB-425D-90FA-3E026119D59D}"/>
    <hyperlink ref="L1713" r:id="rId5122" display="https://maps.google.com/maps?q=50.7618233,14.4445433&amp;hl=cs&amp;sll=37.0625,-95.677068&amp;sspn=58.076329,135.263672&amp;t=h&amp;z=18" xr:uid="{06C95586-DE59-4C53-8409-EE632232A9CF}"/>
  </hyperlinks>
  <pageMargins left="0.519999980926514" right="1" top="0.20000000298023199" bottom="0.20000000298023199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součty  červenec_2023</vt:lpstr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Štočková Iva</dc:creator>
  <cp:lastModifiedBy>Štočková Iva</cp:lastModifiedBy>
  <dcterms:created xsi:type="dcterms:W3CDTF">2023-08-02T12:41:50Z</dcterms:created>
  <dcterms:modified xsi:type="dcterms:W3CDTF">2023-08-02T12:45:37Z</dcterms:modified>
</cp:coreProperties>
</file>