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S:\AVE_CZ\Ceska Lipa\_VEREJNY\OBCE\PROTANK\NOVÝ OLDŘICHOV\DATA\"/>
    </mc:Choice>
  </mc:AlternateContent>
  <xr:revisionPtr revIDLastSave="0" documentId="13_ncr:1_{68AF75F4-FB2B-493D-A014-84707B16F3DF}" xr6:coauthVersionLast="47" xr6:coauthVersionMax="47" xr10:uidLastSave="{00000000-0000-0000-0000-000000000000}"/>
  <bookViews>
    <workbookView xWindow="-103" yWindow="-103" windowWidth="33120" windowHeight="18120" xr2:uid="{00000000-000D-0000-FFFF-FFFF00000000}"/>
  </bookViews>
  <sheets>
    <sheet name="součty  květen_2023" sheetId="2" r:id="rId1"/>
    <sheet name="Sheet" sheetId="1" r:id="rId2"/>
  </sheets>
  <definedNames>
    <definedName name="_xlnm._FilterDatabase" localSheetId="1" hidden="1">Sheet!$A$1:$Q$1720</definedName>
  </definedNames>
  <calcPr calcId="191029"/>
  <pivotCaches>
    <pivotCache cacheId="5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<sst xmlns="http://schemas.openxmlformats.org/spreadsheetml/2006/main" count="23084" uniqueCount="1735">
  <si>
    <t>Svoz</t>
  </si>
  <si>
    <t>Datum svozu</t>
  </si>
  <si>
    <t>RZ</t>
  </si>
  <si>
    <t>Zákazník</t>
  </si>
  <si>
    <t>Stanoviště</t>
  </si>
  <si>
    <t>Obec</t>
  </si>
  <si>
    <t>Ulice</t>
  </si>
  <si>
    <t>Budova</t>
  </si>
  <si>
    <t>Počet nádob</t>
  </si>
  <si>
    <t>Typ odpadu</t>
  </si>
  <si>
    <t>Objem</t>
  </si>
  <si>
    <t>Typ obsloužení</t>
  </si>
  <si>
    <t>Čas obsloužení</t>
  </si>
  <si>
    <t>Naplněnost</t>
  </si>
  <si>
    <t>Hmotnost odpadu dle koncové váhy (kg)</t>
  </si>
  <si>
    <t>RFID</t>
  </si>
  <si>
    <t>Číslo známky</t>
  </si>
  <si>
    <t>CCL04-4KO1/18/Čt</t>
  </si>
  <si>
    <t>4.5.2023</t>
  </si>
  <si>
    <t>9AP 3539</t>
  </si>
  <si>
    <t>Obec Nový Oldřichov</t>
  </si>
  <si>
    <t>Nový Oldřichov 184/  Nový Oldřichov</t>
  </si>
  <si>
    <t>Nový Oldřichov</t>
  </si>
  <si>
    <t>184</t>
  </si>
  <si>
    <t>Směsný odpad</t>
  </si>
  <si>
    <t>120 L</t>
  </si>
  <si>
    <t>---</t>
  </si>
  <si>
    <t>4000003382B714</t>
  </si>
  <si>
    <t>0000000000115103352116189292</t>
  </si>
  <si>
    <t>Nový Oldřichov 180/  Nový Oldřichov</t>
  </si>
  <si>
    <t>180</t>
  </si>
  <si>
    <t>4000003382B715</t>
  </si>
  <si>
    <t>0000000000115103362116189292</t>
  </si>
  <si>
    <t>Mistrovice 126/  Nový Oldřichov</t>
  </si>
  <si>
    <t>Mistrovice</t>
  </si>
  <si>
    <t>126</t>
  </si>
  <si>
    <t>4.5.2023 10:48</t>
  </si>
  <si>
    <t>*100%</t>
  </si>
  <si>
    <t>40000033832E7B</t>
  </si>
  <si>
    <t>0000000000115104642116189292</t>
  </si>
  <si>
    <t>Nový Oldřichov 83/  Nový Oldřichov</t>
  </si>
  <si>
    <t>83</t>
  </si>
  <si>
    <t>4000003382B719</t>
  </si>
  <si>
    <t>0000000000115103392116189292</t>
  </si>
  <si>
    <t>4.5.2023 10:50</t>
  </si>
  <si>
    <t>4000003382B73D</t>
  </si>
  <si>
    <t>0000000000115103582116189292</t>
  </si>
  <si>
    <t>Mistrovice 106/  Nový Oldřichov</t>
  </si>
  <si>
    <t>106</t>
  </si>
  <si>
    <t>4000003382B71C</t>
  </si>
  <si>
    <t>0000000000115103402116189292</t>
  </si>
  <si>
    <t>Mistrovice 219/  Nový Oldřichov</t>
  </si>
  <si>
    <t>219</t>
  </si>
  <si>
    <t>4000003382B71D</t>
  </si>
  <si>
    <t>0000000000115103412116189292</t>
  </si>
  <si>
    <t>Nový Oldřichov 164/  Nový Oldřichov</t>
  </si>
  <si>
    <t>164</t>
  </si>
  <si>
    <t>4.5.2023 11:03</t>
  </si>
  <si>
    <t>4000003382B721</t>
  </si>
  <si>
    <t>0000000000115103432116189292</t>
  </si>
  <si>
    <t>Nový Oldřichov 65/  Nový Oldřichov</t>
  </si>
  <si>
    <t>65</t>
  </si>
  <si>
    <t>4000003382B723</t>
  </si>
  <si>
    <t>0000000000115103442116189292</t>
  </si>
  <si>
    <t>Mistrovice 72/  Nový Oldřichov</t>
  </si>
  <si>
    <t>72</t>
  </si>
  <si>
    <t>4.5.2023 10:34</t>
  </si>
  <si>
    <t>4000003382B724</t>
  </si>
  <si>
    <t>0000000000115103452116189292</t>
  </si>
  <si>
    <t>Nový Oldřichov 18/  Nový Oldřichov</t>
  </si>
  <si>
    <t>18</t>
  </si>
  <si>
    <t>4000003382B726</t>
  </si>
  <si>
    <t>0000000000115103462116189292</t>
  </si>
  <si>
    <t>Nový Oldřichov 129/  Nový Oldřichov</t>
  </si>
  <si>
    <t>129</t>
  </si>
  <si>
    <t>4000003382B727</t>
  </si>
  <si>
    <t>0000000000115103472116189292</t>
  </si>
  <si>
    <t>Nový Oldřichov 41/  Nový Oldřichov</t>
  </si>
  <si>
    <t>41</t>
  </si>
  <si>
    <t>4.5.2023 11:32</t>
  </si>
  <si>
    <t>4000003382B729</t>
  </si>
  <si>
    <t>0000000000115103482116189292</t>
  </si>
  <si>
    <t>Mistrovice 71/  Nový Oldřichov</t>
  </si>
  <si>
    <t>71</t>
  </si>
  <si>
    <t>4.5.2023 10:35</t>
  </si>
  <si>
    <t>4000003382B72A</t>
  </si>
  <si>
    <t>0000000000115103492116189292</t>
  </si>
  <si>
    <t>Nový Oldřichov 4/  Nový Oldřichov</t>
  </si>
  <si>
    <t>4</t>
  </si>
  <si>
    <t>4000003382B72B</t>
  </si>
  <si>
    <t>0000000000115103502116189292</t>
  </si>
  <si>
    <t>Nový Oldřichov 176/  Nový Oldřichov</t>
  </si>
  <si>
    <t>176</t>
  </si>
  <si>
    <t>4000003382B72C</t>
  </si>
  <si>
    <t>0000000000115103512116189292</t>
  </si>
  <si>
    <t>Nový Oldřichov 20/  Nový Oldřichov</t>
  </si>
  <si>
    <t>20</t>
  </si>
  <si>
    <t>4000003382B72D</t>
  </si>
  <si>
    <t>0000000000115103522116189292</t>
  </si>
  <si>
    <t>Nový Oldřichov 19/  Nový Oldřichov</t>
  </si>
  <si>
    <t>19</t>
  </si>
  <si>
    <t>4000003382B736</t>
  </si>
  <si>
    <t>0000000000115103542116189292</t>
  </si>
  <si>
    <t>Nový Oldřichov 89/  Nový Oldřichov</t>
  </si>
  <si>
    <t>89</t>
  </si>
  <si>
    <t>4.5.2023 10:53</t>
  </si>
  <si>
    <t>4000003382B737</t>
  </si>
  <si>
    <t>0000000000115103552116189292</t>
  </si>
  <si>
    <t>Mistrovice 240/  Nový Oldřichov</t>
  </si>
  <si>
    <t>240</t>
  </si>
  <si>
    <t>4000003382B741</t>
  </si>
  <si>
    <t>0000000000115103612116189292</t>
  </si>
  <si>
    <t>Mistrovice 154/  Nový Oldřichov</t>
  </si>
  <si>
    <t>154</t>
  </si>
  <si>
    <t>4000003382B742</t>
  </si>
  <si>
    <t>0000000000115103622116189292</t>
  </si>
  <si>
    <t>Nový Oldřichov 154/  Nový Oldřichov</t>
  </si>
  <si>
    <t>4.5.2023 11:08</t>
  </si>
  <si>
    <t>4000003382B749</t>
  </si>
  <si>
    <t>0000000000115103652116189292</t>
  </si>
  <si>
    <t>Mistrovice 37/  Nový Oldřichov</t>
  </si>
  <si>
    <t>37</t>
  </si>
  <si>
    <t>4.5.2023 11:23</t>
  </si>
  <si>
    <t>40000033832E11</t>
  </si>
  <si>
    <t>0000000000115103662116189292</t>
  </si>
  <si>
    <t>40000033832E6A</t>
  </si>
  <si>
    <t>0000000000115104492116189292</t>
  </si>
  <si>
    <t>Mistrovice 218/  Nový Oldřichov</t>
  </si>
  <si>
    <t>218</t>
  </si>
  <si>
    <t>40000033832E29</t>
  </si>
  <si>
    <t>0000000000115103882116189292</t>
  </si>
  <si>
    <t>40000033832E12</t>
  </si>
  <si>
    <t>0000000000115103672116189292</t>
  </si>
  <si>
    <t>Nový Oldřichov 137/  Nový Oldřichov</t>
  </si>
  <si>
    <t>137</t>
  </si>
  <si>
    <t>40000033832E13</t>
  </si>
  <si>
    <t>0000000000115103682116189292</t>
  </si>
  <si>
    <t>Mistrovice 199/  Nový Oldřichov</t>
  </si>
  <si>
    <t>199</t>
  </si>
  <si>
    <t>40000033832E14</t>
  </si>
  <si>
    <t>0000000000115103692116189292</t>
  </si>
  <si>
    <t>Mistrovice 241/  Nový Oldřichov</t>
  </si>
  <si>
    <t>241</t>
  </si>
  <si>
    <t>40000033832E15</t>
  </si>
  <si>
    <t>0000000000115103702116189292</t>
  </si>
  <si>
    <t>Mistrovice 67/  Nový Oldřichov</t>
  </si>
  <si>
    <t>67</t>
  </si>
  <si>
    <t>40000033832E16</t>
  </si>
  <si>
    <t>0000000000115103712116189292</t>
  </si>
  <si>
    <t>Mistrovice 220/  Nový Oldřichov</t>
  </si>
  <si>
    <t>220</t>
  </si>
  <si>
    <t>4.5.2023 10:13</t>
  </si>
  <si>
    <t>40000033832E17</t>
  </si>
  <si>
    <t>0000000000115103722116189292</t>
  </si>
  <si>
    <t>Mistrovice 166/  Nový Oldřichov</t>
  </si>
  <si>
    <t>166</t>
  </si>
  <si>
    <t>40000033832E18</t>
  </si>
  <si>
    <t>0000000000115103732116189292</t>
  </si>
  <si>
    <t>Mistrovice 214/  Nový Oldřichov</t>
  </si>
  <si>
    <t>214</t>
  </si>
  <si>
    <t>4.5.2023 10:46</t>
  </si>
  <si>
    <t>40000033832E1A</t>
  </si>
  <si>
    <t>0000000000115103742116189292</t>
  </si>
  <si>
    <t>40000033832E69</t>
  </si>
  <si>
    <t>0000000000115104482116189292</t>
  </si>
  <si>
    <t>Mistrovice 91/  Nový Oldřichov</t>
  </si>
  <si>
    <t>91</t>
  </si>
  <si>
    <t>1100 L</t>
  </si>
  <si>
    <t>40000033832E1B</t>
  </si>
  <si>
    <t>0000000000115103752116189292</t>
  </si>
  <si>
    <t>Mistrovice 10/  Nový Oldřichov</t>
  </si>
  <si>
    <t>10</t>
  </si>
  <si>
    <t>40000033832E1D</t>
  </si>
  <si>
    <t>0000000000115103772116189292</t>
  </si>
  <si>
    <t>Mistrovice 204/  Nový Oldřichov</t>
  </si>
  <si>
    <t>204</t>
  </si>
  <si>
    <t>40000033832E1E</t>
  </si>
  <si>
    <t>0000000000115103782116189292</t>
  </si>
  <si>
    <t>Mistrovice 139/  Nový Oldřichov</t>
  </si>
  <si>
    <t>139</t>
  </si>
  <si>
    <t>40000033832E1F</t>
  </si>
  <si>
    <t>0000000000115103792116189292</t>
  </si>
  <si>
    <t>Mistrovice 181/  Nový Oldřichov</t>
  </si>
  <si>
    <t>181</t>
  </si>
  <si>
    <t>40000033832E20</t>
  </si>
  <si>
    <t>0000000000115103802116189292</t>
  </si>
  <si>
    <t>40000033832EAF</t>
  </si>
  <si>
    <t>0000000000115105082116189292</t>
  </si>
  <si>
    <t>Mistrovice 54/  Nový Oldřichov</t>
  </si>
  <si>
    <t>54</t>
  </si>
  <si>
    <t>40000033832E21</t>
  </si>
  <si>
    <t>0000000000115103812116189292</t>
  </si>
  <si>
    <t>Mistrovice 244/  Nový Oldřichov</t>
  </si>
  <si>
    <t>244</t>
  </si>
  <si>
    <t>40000033832E22</t>
  </si>
  <si>
    <t>0000000000115103822116189292</t>
  </si>
  <si>
    <t>40000033832EBF</t>
  </si>
  <si>
    <t>0000000000115105232116189292</t>
  </si>
  <si>
    <t>Mistrovice 201/  Nový Oldřichov</t>
  </si>
  <si>
    <t>201</t>
  </si>
  <si>
    <t>40000033832E23</t>
  </si>
  <si>
    <t>0000000000115103832116189292</t>
  </si>
  <si>
    <t>Nový Oldřichov 141/  Nový Oldřichov</t>
  </si>
  <si>
    <t>141</t>
  </si>
  <si>
    <t>4.5.2023 11:25</t>
  </si>
  <si>
    <t>40000033832E24</t>
  </si>
  <si>
    <t>0000000000115103842116189292</t>
  </si>
  <si>
    <t>Mistrovice 98/  Nový Oldřichov</t>
  </si>
  <si>
    <t>98</t>
  </si>
  <si>
    <t>40000033832E27</t>
  </si>
  <si>
    <t>0000000000115103862116189292</t>
  </si>
  <si>
    <t>Mistrovice 19/  Nový Oldřichov</t>
  </si>
  <si>
    <t>40000033832E28</t>
  </si>
  <si>
    <t>0000000000115103872116189292</t>
  </si>
  <si>
    <t>Mistrovice 176/  Nový Oldřichov</t>
  </si>
  <si>
    <t>40000033832E85</t>
  </si>
  <si>
    <t>0000000000115104712116189292</t>
  </si>
  <si>
    <t>40000033832E2A</t>
  </si>
  <si>
    <t>0000000000115103892116189292</t>
  </si>
  <si>
    <t>Mistrovice 57/  Nový Oldřichov</t>
  </si>
  <si>
    <t>57</t>
  </si>
  <si>
    <t>40000033832E2B</t>
  </si>
  <si>
    <t>0000000000115103902116189292</t>
  </si>
  <si>
    <t>Mistrovice 5/  Nový Oldřichov</t>
  </si>
  <si>
    <t>5</t>
  </si>
  <si>
    <t>40000033832E2C</t>
  </si>
  <si>
    <t>0000000000115103912116189292</t>
  </si>
  <si>
    <t>Mistrovice 238/  Nový Oldřichov</t>
  </si>
  <si>
    <t>238</t>
  </si>
  <si>
    <t>4.5.2023 10:11</t>
  </si>
  <si>
    <t>40000033832ECB</t>
  </si>
  <si>
    <t>0000000000115105342116189292</t>
  </si>
  <si>
    <t>40000033832E2D</t>
  </si>
  <si>
    <t>0000000000115103922116189292</t>
  </si>
  <si>
    <t>Mistrovice 20/  Nový Oldřichov</t>
  </si>
  <si>
    <t>4.5.2023 10:17</t>
  </si>
  <si>
    <t>40000033832E2F</t>
  </si>
  <si>
    <t>0000000000115103932116189292</t>
  </si>
  <si>
    <t>Mistrovice 21/  Nový Oldřichov</t>
  </si>
  <si>
    <t>21</t>
  </si>
  <si>
    <t>40000033832E30</t>
  </si>
  <si>
    <t>0000000000115103942116189292</t>
  </si>
  <si>
    <t>Mistrovice 119/  Nový Oldřichov</t>
  </si>
  <si>
    <t>119</t>
  </si>
  <si>
    <t>40000033832E31</t>
  </si>
  <si>
    <t>0000000000115103952116189292</t>
  </si>
  <si>
    <t>Mistrovice 34/  Nový Oldřichov</t>
  </si>
  <si>
    <t>34</t>
  </si>
  <si>
    <t>40000033832E32</t>
  </si>
  <si>
    <t>0000000000115103962116189292</t>
  </si>
  <si>
    <t>Mistrovice 205/  Nový Oldřichov</t>
  </si>
  <si>
    <t>205</t>
  </si>
  <si>
    <t>40000033832E34</t>
  </si>
  <si>
    <t>0000000000115103982116189292</t>
  </si>
  <si>
    <t>4.5.2023 10:45</t>
  </si>
  <si>
    <t>40000033832E47</t>
  </si>
  <si>
    <t>0000000000115104162116189292</t>
  </si>
  <si>
    <t>Mistrovice 167/  Nový Oldřichov</t>
  </si>
  <si>
    <t>167</t>
  </si>
  <si>
    <t>40000033832E35</t>
  </si>
  <si>
    <t>0000000000115103992116189292</t>
  </si>
  <si>
    <t>40000033832E50</t>
  </si>
  <si>
    <t>0000000000115104242116189292</t>
  </si>
  <si>
    <t>40000033832E8F</t>
  </si>
  <si>
    <t>0000000000115104802116189292</t>
  </si>
  <si>
    <t>Mistrovice 49E/  Nový Oldřichov</t>
  </si>
  <si>
    <t>49E</t>
  </si>
  <si>
    <t>40000033832E37</t>
  </si>
  <si>
    <t>0000000000115104002116189292</t>
  </si>
  <si>
    <t>Mistrovice 77/  Nový Oldřichov</t>
  </si>
  <si>
    <t>77</t>
  </si>
  <si>
    <t>40000033832E38</t>
  </si>
  <si>
    <t>0000000000115104012116189292</t>
  </si>
  <si>
    <t>Mistrovice 17/  Nový Oldřichov</t>
  </si>
  <si>
    <t>17</t>
  </si>
  <si>
    <t>40000033832E3B</t>
  </si>
  <si>
    <t>0000000000115104042116189292</t>
  </si>
  <si>
    <t>40000033832EC3</t>
  </si>
  <si>
    <t>0000000000115105262116189292</t>
  </si>
  <si>
    <t>Mistrovice 200/  Nový Oldřichov</t>
  </si>
  <si>
    <t>200</t>
  </si>
  <si>
    <t>40000033832E3C</t>
  </si>
  <si>
    <t>0000000000115104052116189292</t>
  </si>
  <si>
    <t>Mistrovice 162/  Nový Oldřichov</t>
  </si>
  <si>
    <t>162</t>
  </si>
  <si>
    <t>40000033832E98</t>
  </si>
  <si>
    <t>0000000000115104882116189292</t>
  </si>
  <si>
    <t>40000033832E3D</t>
  </si>
  <si>
    <t>0000000000115104062116189292</t>
  </si>
  <si>
    <t>Mistrovice 232/  Nový Oldřichov</t>
  </si>
  <si>
    <t>232</t>
  </si>
  <si>
    <t>80 L</t>
  </si>
  <si>
    <t>40000033832E3E</t>
  </si>
  <si>
    <t>0000000000115104072116189292</t>
  </si>
  <si>
    <t>Mistrovice 227/  Nový Oldřichov</t>
  </si>
  <si>
    <t>227</t>
  </si>
  <si>
    <t>4.5.2023 10:42</t>
  </si>
  <si>
    <t>40000033832E3F</t>
  </si>
  <si>
    <t>0000000000115104082116189292</t>
  </si>
  <si>
    <t>Nový Oldřichov 7/  Nový Oldřichov</t>
  </si>
  <si>
    <t>7</t>
  </si>
  <si>
    <t>40000033832E40</t>
  </si>
  <si>
    <t>0000000000115104092116189292</t>
  </si>
  <si>
    <t>Mistrovice 4/  Nový Oldřichov</t>
  </si>
  <si>
    <t>4.5.2023 10:29</t>
  </si>
  <si>
    <t>40000033832E41</t>
  </si>
  <si>
    <t>0000000000115104102116189292</t>
  </si>
  <si>
    <t>40000033832ED0</t>
  </si>
  <si>
    <t>0000000000115105392116189292</t>
  </si>
  <si>
    <t>Nový Oldřichov 165/  Nový Oldřichov</t>
  </si>
  <si>
    <t>165</t>
  </si>
  <si>
    <t>40000033832E42</t>
  </si>
  <si>
    <t>0000000000115104112116189292</t>
  </si>
  <si>
    <t>40000033832E4B</t>
  </si>
  <si>
    <t>0000000000115104202116189292</t>
  </si>
  <si>
    <t>Mistrovice 23/  Nový Oldřichov</t>
  </si>
  <si>
    <t>23</t>
  </si>
  <si>
    <t>40000033832E43</t>
  </si>
  <si>
    <t>0000000000115104122116189292</t>
  </si>
  <si>
    <t>Mistrovice 32/  Nový Oldřichov</t>
  </si>
  <si>
    <t>32</t>
  </si>
  <si>
    <t>40000033832E44</t>
  </si>
  <si>
    <t>0000000000115104132116189292</t>
  </si>
  <si>
    <t>Mistrovice 58/  Nový Oldřichov</t>
  </si>
  <si>
    <t>58</t>
  </si>
  <si>
    <t>4.5.2023 10:32</t>
  </si>
  <si>
    <t>40000033832E45</t>
  </si>
  <si>
    <t>0000000000115104142116189292</t>
  </si>
  <si>
    <t>Mistrovice 237/  Nový Oldřichov</t>
  </si>
  <si>
    <t>237</t>
  </si>
  <si>
    <t>40000033832EBA</t>
  </si>
  <si>
    <t>0000000000115105182116189292</t>
  </si>
  <si>
    <t>40000033832E46</t>
  </si>
  <si>
    <t>0000000000115104152116189292</t>
  </si>
  <si>
    <t>Mistrovice 36/  Nový Oldřichov</t>
  </si>
  <si>
    <t>36</t>
  </si>
  <si>
    <t>4.5.2023 10:24</t>
  </si>
  <si>
    <t>40000033832E48</t>
  </si>
  <si>
    <t>0000000000115104172116189292</t>
  </si>
  <si>
    <t>Mistrovice 198/  Nový Oldřichov</t>
  </si>
  <si>
    <t>198</t>
  </si>
  <si>
    <t>40000033832E49</t>
  </si>
  <si>
    <t>0000000000115104182116189292</t>
  </si>
  <si>
    <t>Mistrovice 3/  Nový Oldřichov</t>
  </si>
  <si>
    <t>3</t>
  </si>
  <si>
    <t>4.5.2023 10:25</t>
  </si>
  <si>
    <t>40000033832E4A</t>
  </si>
  <si>
    <t>0000000000115104192116189292</t>
  </si>
  <si>
    <t>Mistrovice 216/  Nový Oldřichov</t>
  </si>
  <si>
    <t>216</t>
  </si>
  <si>
    <t>40000033832E4D</t>
  </si>
  <si>
    <t>0000000000115104212116189292</t>
  </si>
  <si>
    <t>Mistrovice 80/  Nový Oldřichov</t>
  </si>
  <si>
    <t>80</t>
  </si>
  <si>
    <t>40000033832E4E</t>
  </si>
  <si>
    <t>0000000000115104222116189292</t>
  </si>
  <si>
    <t>Mistrovice 30/  Nový Oldřichov</t>
  </si>
  <si>
    <t>30</t>
  </si>
  <si>
    <t>40000033832E4F</t>
  </si>
  <si>
    <t>0000000000115104232116189292</t>
  </si>
  <si>
    <t>Mistrovice 169/  Nový Oldřichov</t>
  </si>
  <si>
    <t>169</t>
  </si>
  <si>
    <t>40000033832E52</t>
  </si>
  <si>
    <t>0000000000115104262116189292</t>
  </si>
  <si>
    <t>Mistrovice 229/  Nový Oldřichov</t>
  </si>
  <si>
    <t>229</t>
  </si>
  <si>
    <t>40000033832E53</t>
  </si>
  <si>
    <t>0000000000115104272116189292</t>
  </si>
  <si>
    <t>Mistrovice 221/  Nový Oldřichov</t>
  </si>
  <si>
    <t>221</t>
  </si>
  <si>
    <t>40000033832E54</t>
  </si>
  <si>
    <t>0000000000115104282116189292</t>
  </si>
  <si>
    <t>Mistrovice 186/  Nový Oldřichov</t>
  </si>
  <si>
    <t>186</t>
  </si>
  <si>
    <t>40000033832E55</t>
  </si>
  <si>
    <t>0000000000115104292116189292</t>
  </si>
  <si>
    <t>Mistrovice 62/  Nový Oldřichov</t>
  </si>
  <si>
    <t>62</t>
  </si>
  <si>
    <t>40000033832E58</t>
  </si>
  <si>
    <t>0000000000115104322116189292</t>
  </si>
  <si>
    <t>Mistrovice 52/  Nový Oldřichov</t>
  </si>
  <si>
    <t>52</t>
  </si>
  <si>
    <t>4.5.2023 10:30</t>
  </si>
  <si>
    <t>40000033832E59</t>
  </si>
  <si>
    <t>0000000000115104332116189292</t>
  </si>
  <si>
    <t>Mistrovice 202/  Nový Oldřichov</t>
  </si>
  <si>
    <t>202</t>
  </si>
  <si>
    <t>40000033832E5A</t>
  </si>
  <si>
    <t>0000000000115104342116189292</t>
  </si>
  <si>
    <t>40000033832E65</t>
  </si>
  <si>
    <t>0000000000115104442116189292</t>
  </si>
  <si>
    <t>Mistrovice 33/  Nový Oldřichov</t>
  </si>
  <si>
    <t>33</t>
  </si>
  <si>
    <t>40000033832E5B</t>
  </si>
  <si>
    <t>0000000000115104352116189292</t>
  </si>
  <si>
    <t>Mistrovice 243/  Nový Oldřichov</t>
  </si>
  <si>
    <t>243</t>
  </si>
  <si>
    <t>40000033832E5D</t>
  </si>
  <si>
    <t>0000000000115104362116189292</t>
  </si>
  <si>
    <t>Mistrovice 25/  Nový Oldřichov</t>
  </si>
  <si>
    <t>25</t>
  </si>
  <si>
    <t>40000033832EB1</t>
  </si>
  <si>
    <t>0000000000115105102116189292</t>
  </si>
  <si>
    <t>40000033832E5E</t>
  </si>
  <si>
    <t>0000000000115104372116189292</t>
  </si>
  <si>
    <t>4.5.2023 10:12</t>
  </si>
  <si>
    <t>40000033832EBC</t>
  </si>
  <si>
    <t>0000000000115105202116189292</t>
  </si>
  <si>
    <t>40000033832E9C</t>
  </si>
  <si>
    <t>0000000000115104902116189292</t>
  </si>
  <si>
    <t>Mistrovice 27/  Nový Oldřichov</t>
  </si>
  <si>
    <t>27</t>
  </si>
  <si>
    <t>240 L</t>
  </si>
  <si>
    <t>40000033832E5F</t>
  </si>
  <si>
    <t>0000000000115104382116189292</t>
  </si>
  <si>
    <t>40000033832EC6</t>
  </si>
  <si>
    <t>0000000000115105292116189292</t>
  </si>
  <si>
    <t>Mistrovice 63/  Nový Oldřichov</t>
  </si>
  <si>
    <t>63</t>
  </si>
  <si>
    <t>4.5.2023 10:33</t>
  </si>
  <si>
    <t>40000033832E60</t>
  </si>
  <si>
    <t>0000000000115104392116189292</t>
  </si>
  <si>
    <t>Mistrovice 39/  Nový Oldřichov</t>
  </si>
  <si>
    <t>39</t>
  </si>
  <si>
    <t>40000033832E61</t>
  </si>
  <si>
    <t>0000000000115104402116189292</t>
  </si>
  <si>
    <t>Mistrovice 225/  Nový Oldřichov</t>
  </si>
  <si>
    <t>225</t>
  </si>
  <si>
    <t>40000033832E62</t>
  </si>
  <si>
    <t>0000000000115104412116189292</t>
  </si>
  <si>
    <t>Nový Oldřichov 43/  Nový Oldřichov</t>
  </si>
  <si>
    <t>43</t>
  </si>
  <si>
    <t>40000033832E63</t>
  </si>
  <si>
    <t>0000000000115104422116189292</t>
  </si>
  <si>
    <t>Mistrovice 65/  Nový Oldřichov</t>
  </si>
  <si>
    <t>40000033832E64</t>
  </si>
  <si>
    <t>0000000000115104432116189292</t>
  </si>
  <si>
    <t>Mistrovice 236/  Nový Oldřichov</t>
  </si>
  <si>
    <t>236</t>
  </si>
  <si>
    <t>40000033832E66</t>
  </si>
  <si>
    <t>0000000000115104452116189292</t>
  </si>
  <si>
    <t>Mistrovice 8/  Nový Oldřichov</t>
  </si>
  <si>
    <t>8</t>
  </si>
  <si>
    <t>4.5.2023 10:41</t>
  </si>
  <si>
    <t>40000033832E68</t>
  </si>
  <si>
    <t>0000000000115104472116189292</t>
  </si>
  <si>
    <t>Mistrovice 174/  Nový Oldřichov</t>
  </si>
  <si>
    <t>174</t>
  </si>
  <si>
    <t>40000033832E6C</t>
  </si>
  <si>
    <t>0000000000115104502116189292</t>
  </si>
  <si>
    <t>Mistrovice 177/  Nový Oldřichov</t>
  </si>
  <si>
    <t>177</t>
  </si>
  <si>
    <t>4.5.2023 11:35</t>
  </si>
  <si>
    <t>40000033832E6D</t>
  </si>
  <si>
    <t>0000000000115104512116189292</t>
  </si>
  <si>
    <t>40000033832ED8</t>
  </si>
  <si>
    <t>0000000000115105462116189292</t>
  </si>
  <si>
    <t>Mistrovice 111/  Nový Oldřichov</t>
  </si>
  <si>
    <t>111</t>
  </si>
  <si>
    <t>40000033832E6E</t>
  </si>
  <si>
    <t>0000000000115104522116189292</t>
  </si>
  <si>
    <t>Mistrovice 59/  Nový Oldřichov</t>
  </si>
  <si>
    <t>59</t>
  </si>
  <si>
    <t>40000033832E6F</t>
  </si>
  <si>
    <t>0000000000115104532116189292</t>
  </si>
  <si>
    <t>Mistrovice 1/  Nový Oldřichov</t>
  </si>
  <si>
    <t>1</t>
  </si>
  <si>
    <t>40000033832E70</t>
  </si>
  <si>
    <t>0000000000115104542116189292</t>
  </si>
  <si>
    <t>40000033832EC8</t>
  </si>
  <si>
    <t>0000000000115105312116189292</t>
  </si>
  <si>
    <t>Mistrovice 18/  Nový Oldřichov</t>
  </si>
  <si>
    <t>40000033832E72</t>
  </si>
  <si>
    <t>0000000000115104562116189292</t>
  </si>
  <si>
    <t>Mistrovice 104/  Nový Oldřichov</t>
  </si>
  <si>
    <t>104</t>
  </si>
  <si>
    <t>40000033832E73</t>
  </si>
  <si>
    <t>0000000000115104572116189292</t>
  </si>
  <si>
    <t>Nový Oldřichov 93/  Nový Oldřichov</t>
  </si>
  <si>
    <t>93</t>
  </si>
  <si>
    <t>4.5.2023 11:21</t>
  </si>
  <si>
    <t>40000033832E74</t>
  </si>
  <si>
    <t>0000000000115104582116189292</t>
  </si>
  <si>
    <t>Mistrovice 226/  Nový Oldřichov</t>
  </si>
  <si>
    <t>226</t>
  </si>
  <si>
    <t>40000033832E76</t>
  </si>
  <si>
    <t>0000000000115104592116189292</t>
  </si>
  <si>
    <t>Mistrovice 100/  Nový Oldřichov</t>
  </si>
  <si>
    <t>100</t>
  </si>
  <si>
    <t>40000033832E77</t>
  </si>
  <si>
    <t>0000000000115104602116189292</t>
  </si>
  <si>
    <t>Mistrovice 179/  Nový Oldřichov</t>
  </si>
  <si>
    <t>179</t>
  </si>
  <si>
    <t>4.5.2023 10:18</t>
  </si>
  <si>
    <t>40000033832E97</t>
  </si>
  <si>
    <t>0000000000115104872116189292</t>
  </si>
  <si>
    <t>40000033832E79</t>
  </si>
  <si>
    <t>0000000000115104622116189292</t>
  </si>
  <si>
    <t>Mistrovice 160/  Nový Oldřichov</t>
  </si>
  <si>
    <t>160</t>
  </si>
  <si>
    <t>40000033832E7A</t>
  </si>
  <si>
    <t>0000000000115104632116189292</t>
  </si>
  <si>
    <t>Mistrovice 233/  Nový Oldřichov</t>
  </si>
  <si>
    <t>233</t>
  </si>
  <si>
    <t>40000033832E7E</t>
  </si>
  <si>
    <t>0000000000115104662116189292</t>
  </si>
  <si>
    <t>Mistrovice 64/  Nový Oldřichov</t>
  </si>
  <si>
    <t>64</t>
  </si>
  <si>
    <t>40000033832E7F</t>
  </si>
  <si>
    <t>0000000000115104672116189292</t>
  </si>
  <si>
    <t>Mistrovice 183/  Nový Oldřichov</t>
  </si>
  <si>
    <t>183</t>
  </si>
  <si>
    <t>4.5.2023 10:28</t>
  </si>
  <si>
    <t>40000033832E80</t>
  </si>
  <si>
    <t>0000000000115104682116189292</t>
  </si>
  <si>
    <t>Mistrovice 6/  Nový Oldřichov</t>
  </si>
  <si>
    <t>6</t>
  </si>
  <si>
    <t>40000033832E83</t>
  </si>
  <si>
    <t>0000000000115104702116189292</t>
  </si>
  <si>
    <t>Mistrovice 222/  Nový Oldřichov</t>
  </si>
  <si>
    <t>222</t>
  </si>
  <si>
    <t>40000033832E87</t>
  </si>
  <si>
    <t>0000000000115104732116189292</t>
  </si>
  <si>
    <t>Mistrovice 12/  Nový Oldřichov</t>
  </si>
  <si>
    <t>12</t>
  </si>
  <si>
    <t>4.5.2023 10:20</t>
  </si>
  <si>
    <t>40000033832E89</t>
  </si>
  <si>
    <t>0000000000115104742116189292</t>
  </si>
  <si>
    <t>Mistrovice 55/  Nový Oldřichov</t>
  </si>
  <si>
    <t>55</t>
  </si>
  <si>
    <t>4.5.2023 10:31</t>
  </si>
  <si>
    <t>40000033832E8A</t>
  </si>
  <si>
    <t>0000000000115104752116189292</t>
  </si>
  <si>
    <t>40000033832EA2</t>
  </si>
  <si>
    <t>0000000000115104962116189292</t>
  </si>
  <si>
    <t>Mistrovice 195/  Nový Oldřichov</t>
  </si>
  <si>
    <t>195</t>
  </si>
  <si>
    <t>40000033832ED2</t>
  </si>
  <si>
    <t>0000000000115105412116189292</t>
  </si>
  <si>
    <t>40000033832E8B</t>
  </si>
  <si>
    <t>0000000000115104762116189292</t>
  </si>
  <si>
    <t>Mistrovice 140/  Nový Oldřichov</t>
  </si>
  <si>
    <t>140</t>
  </si>
  <si>
    <t>40000033832E8C</t>
  </si>
  <si>
    <t>0000000000115104772116189292</t>
  </si>
  <si>
    <t>40000033832EB2</t>
  </si>
  <si>
    <t>0000000000115105112116189292</t>
  </si>
  <si>
    <t>Mistrovice 76/  Nový Oldřichov</t>
  </si>
  <si>
    <t>76</t>
  </si>
  <si>
    <t>40000033832E8D</t>
  </si>
  <si>
    <t>0000000000115104782116189292</t>
  </si>
  <si>
    <t>40000033832E9F</t>
  </si>
  <si>
    <t>0000000000115104932116189292</t>
  </si>
  <si>
    <t>Mistrovice 97/  Nový Oldřichov</t>
  </si>
  <si>
    <t>97</t>
  </si>
  <si>
    <t>4.5.2023 10:43</t>
  </si>
  <si>
    <t>40000033832E8E</t>
  </si>
  <si>
    <t>0000000000115104792116189292</t>
  </si>
  <si>
    <t>Mistrovice 206/  Nový Oldřichov</t>
  </si>
  <si>
    <t>206</t>
  </si>
  <si>
    <t>40000033832E92</t>
  </si>
  <si>
    <t>0000000000115104822116189292</t>
  </si>
  <si>
    <t>Mistrovice 228/  Nový Oldřichov</t>
  </si>
  <si>
    <t>228</t>
  </si>
  <si>
    <t>40000033832E93</t>
  </si>
  <si>
    <t>0000000000115104832116189292</t>
  </si>
  <si>
    <t>Mistrovice 11/  Nový Oldřichov</t>
  </si>
  <si>
    <t>11</t>
  </si>
  <si>
    <t>40000033832E94</t>
  </si>
  <si>
    <t>0000000000115104842116189292</t>
  </si>
  <si>
    <t>Mistrovice 61/  Nový Oldřichov</t>
  </si>
  <si>
    <t>61</t>
  </si>
  <si>
    <t>4.5.2023 10:23</t>
  </si>
  <si>
    <t>40000033832E96</t>
  </si>
  <si>
    <t>0000000000115104862116189292</t>
  </si>
  <si>
    <t>Mistrovice 217/  Nový Oldřichov</t>
  </si>
  <si>
    <t>217</t>
  </si>
  <si>
    <t>40000033832E9D</t>
  </si>
  <si>
    <t>0000000000115104912116189292</t>
  </si>
  <si>
    <t>Mistrovice 224/  Nový Oldřichov</t>
  </si>
  <si>
    <t>224</t>
  </si>
  <si>
    <t>40000033832E9E</t>
  </si>
  <si>
    <t>0000000000115104922116189292</t>
  </si>
  <si>
    <t>Nový Oldřichov 73/  Nový Oldřichov</t>
  </si>
  <si>
    <t>73</t>
  </si>
  <si>
    <t>4.5.2023 11:20</t>
  </si>
  <si>
    <t>40000033832EA0</t>
  </si>
  <si>
    <t>0000000000115104942116189292</t>
  </si>
  <si>
    <t>Mistrovice 50/  Nový Oldřichov</t>
  </si>
  <si>
    <t>50</t>
  </si>
  <si>
    <t>4.5.2023 10:22</t>
  </si>
  <si>
    <t>40000033832EA1</t>
  </si>
  <si>
    <t>0000000000115104952116189292</t>
  </si>
  <si>
    <t>Mistrovice 66/  Nový Oldřichov</t>
  </si>
  <si>
    <t>66</t>
  </si>
  <si>
    <t>40000033832EA4</t>
  </si>
  <si>
    <t>0000000000115104972116189292</t>
  </si>
  <si>
    <t>Mistrovice 223/  Nový Oldřichov</t>
  </si>
  <si>
    <t>223</t>
  </si>
  <si>
    <t>40000033832EA5</t>
  </si>
  <si>
    <t>0000000000115104982116189292</t>
  </si>
  <si>
    <t>Mistrovice 207/  Nový Oldřichov</t>
  </si>
  <si>
    <t>207</t>
  </si>
  <si>
    <t>40000033832EA6</t>
  </si>
  <si>
    <t>0000000000115104992116189292</t>
  </si>
  <si>
    <t>Mistrovice 102/  Nový Oldřichov</t>
  </si>
  <si>
    <t>102</t>
  </si>
  <si>
    <t>40000033832EA7</t>
  </si>
  <si>
    <t>0000000000115105002116189292</t>
  </si>
  <si>
    <t>Mistrovice 143/  Nový Oldřichov</t>
  </si>
  <si>
    <t>143</t>
  </si>
  <si>
    <t>40000033832EA8</t>
  </si>
  <si>
    <t>0000000000115105012116189292</t>
  </si>
  <si>
    <t>Mistrovice 93/  Nový Oldřichov</t>
  </si>
  <si>
    <t>40000033832EA9</t>
  </si>
  <si>
    <t>0000000000115105022116189292</t>
  </si>
  <si>
    <t>Mistrovice 168/  Nový Oldřichov</t>
  </si>
  <si>
    <t>168</t>
  </si>
  <si>
    <t>40000033832EAA</t>
  </si>
  <si>
    <t>0000000000115105032116189292</t>
  </si>
  <si>
    <t>Mistrovice 2/  Nový Oldřichov</t>
  </si>
  <si>
    <t>2</t>
  </si>
  <si>
    <t>4.5.2023 10:40</t>
  </si>
  <si>
    <t>40000033832EAC</t>
  </si>
  <si>
    <t>0000000000115105052116189292</t>
  </si>
  <si>
    <t>Mistrovice 213/  Nový Oldřichov</t>
  </si>
  <si>
    <t>213</t>
  </si>
  <si>
    <t>40000033832EAD</t>
  </si>
  <si>
    <t>0000000000115105062116189292</t>
  </si>
  <si>
    <t>Mistrovice 203/  Nový Oldřichov</t>
  </si>
  <si>
    <t>203</t>
  </si>
  <si>
    <t>40000033832EAE</t>
  </si>
  <si>
    <t>0000000000115105072116189292</t>
  </si>
  <si>
    <t>Mistrovice 16/  Nový Oldřichov</t>
  </si>
  <si>
    <t>16</t>
  </si>
  <si>
    <t>40000033832EB4</t>
  </si>
  <si>
    <t>0000000000115105132116189292</t>
  </si>
  <si>
    <t>Mistrovice 118/  Nový Oldřichov</t>
  </si>
  <si>
    <t>118</t>
  </si>
  <si>
    <t>40000033832EB6</t>
  </si>
  <si>
    <t>0000000000115105142116189292</t>
  </si>
  <si>
    <t>Nový Oldřichov 70/  Nový Oldřichov</t>
  </si>
  <si>
    <t>70</t>
  </si>
  <si>
    <t>40000033832EB7</t>
  </si>
  <si>
    <t>0000000000115105152116189292</t>
  </si>
  <si>
    <t>Mistrovice 209/  Nový Oldřichov</t>
  </si>
  <si>
    <t>209</t>
  </si>
  <si>
    <t>40000033832EB8</t>
  </si>
  <si>
    <t>0000000000115105162116189292</t>
  </si>
  <si>
    <t>Mistrovice 130/  Nový Oldřichov</t>
  </si>
  <si>
    <t>130</t>
  </si>
  <si>
    <t>40000033832EBB</t>
  </si>
  <si>
    <t>0000000000115105192116189292</t>
  </si>
  <si>
    <t>Mistrovice 88/  Nový Oldřichov</t>
  </si>
  <si>
    <t>88</t>
  </si>
  <si>
    <t>4.5.2023 10:21</t>
  </si>
  <si>
    <t>40000033832EC1</t>
  </si>
  <si>
    <t>0000000000115105242116189292</t>
  </si>
  <si>
    <t>Mistrovice 14/  Nový Oldřichov</t>
  </si>
  <si>
    <t>14</t>
  </si>
  <si>
    <t>40000033832EC2</t>
  </si>
  <si>
    <t>0000000000115105252116189292</t>
  </si>
  <si>
    <t>Mistrovice 193/  Nový Oldřichov</t>
  </si>
  <si>
    <t>193</t>
  </si>
  <si>
    <t>40000033832EC4</t>
  </si>
  <si>
    <t>0000000000115105272116189292</t>
  </si>
  <si>
    <t>Mistrovice 42/  Nový Oldřichov</t>
  </si>
  <si>
    <t>42</t>
  </si>
  <si>
    <t>40000033832EC7</t>
  </si>
  <si>
    <t>0000000000115105302116189292</t>
  </si>
  <si>
    <t>Mistrovice 73/  Nový Oldřichov</t>
  </si>
  <si>
    <t>40000033832EC9</t>
  </si>
  <si>
    <t>0000000000115105322116189292</t>
  </si>
  <si>
    <t>Nový Oldřichov 106/  Nový Oldřichov</t>
  </si>
  <si>
    <t>40000033832ECA</t>
  </si>
  <si>
    <t>0000000000115105332116189292</t>
  </si>
  <si>
    <t>Mistrovice 68/  Nový Oldřichov</t>
  </si>
  <si>
    <t>68</t>
  </si>
  <si>
    <t>4.5.2023 10:49</t>
  </si>
  <si>
    <t>40000033832ECC</t>
  </si>
  <si>
    <t>0000000000115105352116189292</t>
  </si>
  <si>
    <t>Mistrovice 131/  Nový Oldřichov</t>
  </si>
  <si>
    <t>131</t>
  </si>
  <si>
    <t>40000033832ECD</t>
  </si>
  <si>
    <t>0000000000115105362116189292</t>
  </si>
  <si>
    <t>Mistrovice 101/  Nový Oldřichov</t>
  </si>
  <si>
    <t>101</t>
  </si>
  <si>
    <t>40000033832ECE</t>
  </si>
  <si>
    <t>0000000000115105372116189292</t>
  </si>
  <si>
    <t>Mistrovice 234/  Nový Oldřichov</t>
  </si>
  <si>
    <t>234</t>
  </si>
  <si>
    <t>40000033832ED1</t>
  </si>
  <si>
    <t>0000000000115105402116189292</t>
  </si>
  <si>
    <t>Mistrovice 145/  Nový Oldřichov</t>
  </si>
  <si>
    <t>145</t>
  </si>
  <si>
    <t>4.5.2023 10:44</t>
  </si>
  <si>
    <t>40000033832ED3</t>
  </si>
  <si>
    <t>0000000000115105422116189292</t>
  </si>
  <si>
    <t>Mistrovice 215/  Nový Oldřichov</t>
  </si>
  <si>
    <t>215</t>
  </si>
  <si>
    <t>40000033832ED4</t>
  </si>
  <si>
    <t>0000000000115105432116189292</t>
  </si>
  <si>
    <t>Mistrovice 99/  Nový Oldřichov</t>
  </si>
  <si>
    <t>99</t>
  </si>
  <si>
    <t>40000033832ED5</t>
  </si>
  <si>
    <t>0000000000115105442116189292</t>
  </si>
  <si>
    <t>Mistrovice 182/  Nový Oldřichov</t>
  </si>
  <si>
    <t>182</t>
  </si>
  <si>
    <t>40000033832ED6</t>
  </si>
  <si>
    <t>0000000000115105452116189292</t>
  </si>
  <si>
    <t>Mistrovice 121/  Nový Oldřichov</t>
  </si>
  <si>
    <t>121</t>
  </si>
  <si>
    <t>4000003382B067</t>
  </si>
  <si>
    <t>0000000000100333062116189292</t>
  </si>
  <si>
    <t>Nový Oldřichov 86/  Nový Oldřichov</t>
  </si>
  <si>
    <t>86</t>
  </si>
  <si>
    <t>4000003382B03B</t>
  </si>
  <si>
    <t>0000000000115086122116189292</t>
  </si>
  <si>
    <t>4000003382AFEE</t>
  </si>
  <si>
    <t>0000000000115092672116189292</t>
  </si>
  <si>
    <t>Mistrovice 212/  Nový Oldřichov</t>
  </si>
  <si>
    <t>212</t>
  </si>
  <si>
    <t>40000033832EB5</t>
  </si>
  <si>
    <t>0000000000107050972116189292</t>
  </si>
  <si>
    <t>Mistrovice 31/  Nový Oldřichov</t>
  </si>
  <si>
    <t>31</t>
  </si>
  <si>
    <t>4000003382B106</t>
  </si>
  <si>
    <t>0000000000100286922116189292</t>
  </si>
  <si>
    <t>Nový Oldřichov 132/  Nový Oldřichov</t>
  </si>
  <si>
    <t>132</t>
  </si>
  <si>
    <t>4000003382B45C</t>
  </si>
  <si>
    <t>0000000000100289092116189292</t>
  </si>
  <si>
    <t>Mistrovice 46/  Nový Oldřichov</t>
  </si>
  <si>
    <t>46</t>
  </si>
  <si>
    <t>4000003382A533</t>
  </si>
  <si>
    <t>0000000000114611022116189292</t>
  </si>
  <si>
    <t>Mistrovice 211/  Nový Oldřichov</t>
  </si>
  <si>
    <t>211</t>
  </si>
  <si>
    <t>4000003382A4CA</t>
  </si>
  <si>
    <t>0000000000114822292116189292</t>
  </si>
  <si>
    <t>Nový Oldřichov ev.č. /75  Nový Oldřichov</t>
  </si>
  <si>
    <t>Nový Oldřichov ev.č.</t>
  </si>
  <si>
    <t>400000338A54D</t>
  </si>
  <si>
    <t>0000000000114902132116189292</t>
  </si>
  <si>
    <t>Nový Oldřichov / 23 Nový Oldřichov</t>
  </si>
  <si>
    <t>4000003382A4CD</t>
  </si>
  <si>
    <t>0000000000115196782116189292</t>
  </si>
  <si>
    <t>Nový Oldřichov / 144 Nový Oldřichov</t>
  </si>
  <si>
    <t>4000003382A4EE</t>
  </si>
  <si>
    <t>0000000000115226412116189292</t>
  </si>
  <si>
    <t>Nový Oldřichov 33/  Nový Oldřichov</t>
  </si>
  <si>
    <t>400000338301C0</t>
  </si>
  <si>
    <t>0000000000114816492116189292</t>
  </si>
  <si>
    <t>Nový Oldřichov 121/  Nový Oldřichov</t>
  </si>
  <si>
    <t>4.5.2023 11:00</t>
  </si>
  <si>
    <t>400000338301B5</t>
  </si>
  <si>
    <t>0000000000115228122116189292</t>
  </si>
  <si>
    <t>Nový Oldřichov / 54 Nový Oldřichov</t>
  </si>
  <si>
    <t>40000033830005</t>
  </si>
  <si>
    <t>0000000000114576092116189292</t>
  </si>
  <si>
    <t>Mistrovice / 266/1 Nový Oldřichov</t>
  </si>
  <si>
    <t>4000003382B73C</t>
  </si>
  <si>
    <t>0000000000110498292116189292</t>
  </si>
  <si>
    <t>Mistrovice / 32/1 Nový Oldřichov</t>
  </si>
  <si>
    <t>40000033832E95</t>
  </si>
  <si>
    <t>0000000000114902322116189292</t>
  </si>
  <si>
    <t>Nový Oldřichov 11/  Nový Oldřichov</t>
  </si>
  <si>
    <t>4.5.2023 11:12</t>
  </si>
  <si>
    <t>4000003382B5D5</t>
  </si>
  <si>
    <t>0000000000107053012116189292</t>
  </si>
  <si>
    <t>Mistrovice / 40 Nový Oldřichov</t>
  </si>
  <si>
    <t>4000003382A543</t>
  </si>
  <si>
    <t>0000000000114821882116189292</t>
  </si>
  <si>
    <t>Mistrovice / 48 Nový Oldřichov</t>
  </si>
  <si>
    <t>4000003382A528</t>
  </si>
  <si>
    <t>0000000000114534312116189292</t>
  </si>
  <si>
    <t>Mistrovice 92/  Nový Oldřichov</t>
  </si>
  <si>
    <t>92</t>
  </si>
  <si>
    <t>4000003382A4FF</t>
  </si>
  <si>
    <t>0000000000114483582116189292</t>
  </si>
  <si>
    <t>Mistrovice / 43 Nový Oldřichov</t>
  </si>
  <si>
    <t>4000003382A4ED</t>
  </si>
  <si>
    <t>0000000000114825042116189292</t>
  </si>
  <si>
    <t>Mistrovice / 385/1 Nový Oldřichov</t>
  </si>
  <si>
    <t>40000033832E3A</t>
  </si>
  <si>
    <t>0000000000107054742116189292</t>
  </si>
  <si>
    <t>Mistrovice / 1 Nový Oldřichov</t>
  </si>
  <si>
    <t>4000003382A4E9</t>
  </si>
  <si>
    <t>0000000000114823862116189292</t>
  </si>
  <si>
    <t>Nový Oldřichov 24/  Nový Oldřichov</t>
  </si>
  <si>
    <t>24</t>
  </si>
  <si>
    <t>4000003382A53D</t>
  </si>
  <si>
    <t>0000000000114814912116189292</t>
  </si>
  <si>
    <t>Nový Oldřichov / 53 Nový Oldřichov</t>
  </si>
  <si>
    <t>400000338300A0</t>
  </si>
  <si>
    <t>0000000000114611622116189292</t>
  </si>
  <si>
    <t>Mistrovice / 56 Nový Oldřichov</t>
  </si>
  <si>
    <t>4.5.2023 11:41</t>
  </si>
  <si>
    <t>40000033832E9B</t>
  </si>
  <si>
    <t>0000000000114821352116189292</t>
  </si>
  <si>
    <t>Mistrovice / 173 Nový Oldřichov</t>
  </si>
  <si>
    <t>4000003382A546</t>
  </si>
  <si>
    <t>0000000000114825232116189292</t>
  </si>
  <si>
    <t>Mistrovice / 671 Nový Oldřichov</t>
  </si>
  <si>
    <t>40000033830027</t>
  </si>
  <si>
    <t>0000000000115696262116189292</t>
  </si>
  <si>
    <t>Mistrovice / 125 Nový Oldřichov</t>
  </si>
  <si>
    <t>40000033832E39</t>
  </si>
  <si>
    <t>0000000000110508302116189292</t>
  </si>
  <si>
    <t>Nový Oldřichov / 55/2 Nový Oldřichov</t>
  </si>
  <si>
    <t>4000003392C949</t>
  </si>
  <si>
    <t>0000000000102029712116189292</t>
  </si>
  <si>
    <t>4.5.2023 11:29</t>
  </si>
  <si>
    <t>4000003382FFFA</t>
  </si>
  <si>
    <t>0000000000100346452116189292</t>
  </si>
  <si>
    <t>Mistrovice / 7/4 Nový Oldřichov</t>
  </si>
  <si>
    <t>4.5.2023 10:19</t>
  </si>
  <si>
    <t>40000033829BAD</t>
  </si>
  <si>
    <t>0000000000116166132116189292</t>
  </si>
  <si>
    <t>Nový Oldřichov 39/  Nový Oldřichov</t>
  </si>
  <si>
    <t>4000003382B5DC</t>
  </si>
  <si>
    <t>0000000000115101892116189292</t>
  </si>
  <si>
    <t>Nový Oldřichov 67/  Nový Oldřichov</t>
  </si>
  <si>
    <t>4.5.2023 11:34</t>
  </si>
  <si>
    <t>4000003382B6F3</t>
  </si>
  <si>
    <t>0000000000115103182116189292</t>
  </si>
  <si>
    <t>4000003382B73A</t>
  </si>
  <si>
    <t>0000000000115103562116189292</t>
  </si>
  <si>
    <t>Nový Oldřichov 63/  Nový Oldřichov</t>
  </si>
  <si>
    <t>4000003382B5D7</t>
  </si>
  <si>
    <t>0000000000115101842116189292</t>
  </si>
  <si>
    <t>Mistrovice 51/  Nový Oldřichov</t>
  </si>
  <si>
    <t>51</t>
  </si>
  <si>
    <t>40000033832E33</t>
  </si>
  <si>
    <t>0000000000115103972116189292</t>
  </si>
  <si>
    <t>Nový Oldřichov 87/  Nový Oldřichov</t>
  </si>
  <si>
    <t>87</t>
  </si>
  <si>
    <t>4.5.2023 11:22</t>
  </si>
  <si>
    <t>4000003382B646</t>
  </si>
  <si>
    <t>0000000000115102462116189292</t>
  </si>
  <si>
    <t>Nový Oldřichov 46/  Nový Oldřichov</t>
  </si>
  <si>
    <t>40000033832E90</t>
  </si>
  <si>
    <t>0000000000115104812116189292</t>
  </si>
  <si>
    <t>Mistrovice 210/  Nový Oldřichov</t>
  </si>
  <si>
    <t>210</t>
  </si>
  <si>
    <t>40000033832EB3</t>
  </si>
  <si>
    <t>0000000000115105122116189292</t>
  </si>
  <si>
    <t>40000033832E67</t>
  </si>
  <si>
    <t>0000000000115104462116189292</t>
  </si>
  <si>
    <t>Nový Oldřichov 139/  Nový Oldřichov</t>
  </si>
  <si>
    <t>4000003382B6C3</t>
  </si>
  <si>
    <t>0000000000115102992116189292</t>
  </si>
  <si>
    <t>4.5.2023 10:58</t>
  </si>
  <si>
    <t>4000003382B718</t>
  </si>
  <si>
    <t>0000000000115103382116189292</t>
  </si>
  <si>
    <t>Nový Oldřichov 2/  Nový Oldřichov</t>
  </si>
  <si>
    <t>4000003382B681</t>
  </si>
  <si>
    <t>0000000000115102662116189292</t>
  </si>
  <si>
    <t>4000003382B5F9</t>
  </si>
  <si>
    <t>0000000000115102112116189292</t>
  </si>
  <si>
    <t>4000003382B621</t>
  </si>
  <si>
    <t>0000000000115102362116189292</t>
  </si>
  <si>
    <t>4000003382B5DE</t>
  </si>
  <si>
    <t>0000000000115101912116189292</t>
  </si>
  <si>
    <t>4000003382B5D8</t>
  </si>
  <si>
    <t>0000000000115101852116189292</t>
  </si>
  <si>
    <t>4.5.2023 10:51</t>
  </si>
  <si>
    <t>4000003382B5C7</t>
  </si>
  <si>
    <t>0000000000115101722116189292</t>
  </si>
  <si>
    <t>4000003382B5C2</t>
  </si>
  <si>
    <t>0000000000115101682116189292</t>
  </si>
  <si>
    <t>4000003382B5C1</t>
  </si>
  <si>
    <t>0000000000115101672116189292</t>
  </si>
  <si>
    <t>Mistrovice 49/  Nový Oldřichov</t>
  </si>
  <si>
    <t>49</t>
  </si>
  <si>
    <t>4.5.2023 10:14</t>
  </si>
  <si>
    <t>40000033832EBD</t>
  </si>
  <si>
    <t>0000000000115105212116189292</t>
  </si>
  <si>
    <t>Mistrovice 146/  Nový Oldřichov</t>
  </si>
  <si>
    <t>146</t>
  </si>
  <si>
    <t>40000033832E57</t>
  </si>
  <si>
    <t>0000000000115104312116189292</t>
  </si>
  <si>
    <t>Mistrovice 114/  Nový Oldřichov</t>
  </si>
  <si>
    <t>114</t>
  </si>
  <si>
    <t>4000003380758B</t>
  </si>
  <si>
    <t>0000000000115101492116189292</t>
  </si>
  <si>
    <t>40000033832E86</t>
  </si>
  <si>
    <t>0000000000115104722116189292</t>
  </si>
  <si>
    <t>Mistrovice 69/  Nový Oldřichov</t>
  </si>
  <si>
    <t>69</t>
  </si>
  <si>
    <t>4.5.2023 10:36</t>
  </si>
  <si>
    <t>4000003382B34F</t>
  </si>
  <si>
    <t>0000000000115101502116189292</t>
  </si>
  <si>
    <t>Mistrovice 22/  Nový Oldřichov</t>
  </si>
  <si>
    <t>22</t>
  </si>
  <si>
    <t>4000003382B36E</t>
  </si>
  <si>
    <t>0000000000115101512116189292</t>
  </si>
  <si>
    <t>Mistrovice 152/  Nový Oldřichov</t>
  </si>
  <si>
    <t>152</t>
  </si>
  <si>
    <t>40000033832E81</t>
  </si>
  <si>
    <t>0000000000115104692116189292</t>
  </si>
  <si>
    <t>Mistrovice 45/  Nový Oldřichov</t>
  </si>
  <si>
    <t>45</t>
  </si>
  <si>
    <t>4000003382B383</t>
  </si>
  <si>
    <t>0000000000115101532116189292</t>
  </si>
  <si>
    <t>Mistrovice 48/  Nový Oldřichov</t>
  </si>
  <si>
    <t>48</t>
  </si>
  <si>
    <t>4000003382B3A9</t>
  </si>
  <si>
    <t>0000000000115101552116189292</t>
  </si>
  <si>
    <t>Mistrovice 127/  Nový Oldřichov</t>
  </si>
  <si>
    <t>127</t>
  </si>
  <si>
    <t>40000033830096</t>
  </si>
  <si>
    <t>0000000000115101562116189292</t>
  </si>
  <si>
    <t>Nový Oldřichov 5/  Nový Oldřichov</t>
  </si>
  <si>
    <t>4000003382B3B9</t>
  </si>
  <si>
    <t>0000000000115101572116189292</t>
  </si>
  <si>
    <t>Mistrovice 147/  Nový Oldřichov</t>
  </si>
  <si>
    <t>147</t>
  </si>
  <si>
    <t>40000033832E71</t>
  </si>
  <si>
    <t>0000000000115104552116189292</t>
  </si>
  <si>
    <t>Mistrovice 188/  Nový Oldřichov</t>
  </si>
  <si>
    <t>188</t>
  </si>
  <si>
    <t>4000003382B3CB</t>
  </si>
  <si>
    <t>0000000000115101602116189292</t>
  </si>
  <si>
    <t>Mistrovice 44/  Nový Oldřichov</t>
  </si>
  <si>
    <t>44</t>
  </si>
  <si>
    <t>40000033832E51</t>
  </si>
  <si>
    <t>0000000000115104252116189292</t>
  </si>
  <si>
    <t>Mistrovice 47/  Nový Oldřichov</t>
  </si>
  <si>
    <t>47</t>
  </si>
  <si>
    <t>4000003382B402</t>
  </si>
  <si>
    <t>0000000000115101632116189292</t>
  </si>
  <si>
    <t>Mistrovice 29/  Nový Oldřichov</t>
  </si>
  <si>
    <t>29</t>
  </si>
  <si>
    <t>40000033832E1C</t>
  </si>
  <si>
    <t>0000000000115103762116189292</t>
  </si>
  <si>
    <t>Mistrovice 242/  Nový Oldřichov</t>
  </si>
  <si>
    <t>242</t>
  </si>
  <si>
    <t>4.5.2023 10:39</t>
  </si>
  <si>
    <t>4000003382B41D</t>
  </si>
  <si>
    <t>0000000000115101652116189292</t>
  </si>
  <si>
    <t>Nový Oldřichov 28/  Nový Oldřichov</t>
  </si>
  <si>
    <t>28</t>
  </si>
  <si>
    <t>4000003382B428</t>
  </si>
  <si>
    <t>0000000000115101662116189292</t>
  </si>
  <si>
    <t>Nový Oldřichov 62/  Nový Oldřichov</t>
  </si>
  <si>
    <t>4000003382B5C5</t>
  </si>
  <si>
    <t>0000000000115101702116189292</t>
  </si>
  <si>
    <t>4.5.2023 11:05</t>
  </si>
  <si>
    <t>4000003382B5C4</t>
  </si>
  <si>
    <t>0000000000115101692116189292</t>
  </si>
  <si>
    <t>4000003382B625</t>
  </si>
  <si>
    <t>0000000000115102372116189292</t>
  </si>
  <si>
    <t>Mistrovice 83/  Nový Oldřichov</t>
  </si>
  <si>
    <t>4000003382B5FA</t>
  </si>
  <si>
    <t>0000000000115102122116189292</t>
  </si>
  <si>
    <t>4000003382B5F6</t>
  </si>
  <si>
    <t>0000000000115102102116189292</t>
  </si>
  <si>
    <t>4000003382B5C6</t>
  </si>
  <si>
    <t>0000000000115101712116189292</t>
  </si>
  <si>
    <t>4000003382B64E</t>
  </si>
  <si>
    <t>0000000000115102492116189292</t>
  </si>
  <si>
    <t>4000003382B64A</t>
  </si>
  <si>
    <t>0000000000115102472116189292</t>
  </si>
  <si>
    <t>4000003382B64B</t>
  </si>
  <si>
    <t>0000000000115102482116189292</t>
  </si>
  <si>
    <t>Nový Oldřichov 112/  Nový Oldřichov</t>
  </si>
  <si>
    <t>112</t>
  </si>
  <si>
    <t>4000003382B5C8</t>
  </si>
  <si>
    <t>0000000000115101732116189292</t>
  </si>
  <si>
    <t>4.5.2023 11:11</t>
  </si>
  <si>
    <t>4000003382B66E</t>
  </si>
  <si>
    <t>0000000000115102602116189292</t>
  </si>
  <si>
    <t>4000003382B5E4</t>
  </si>
  <si>
    <t>0000000000115101972116189292</t>
  </si>
  <si>
    <t>Nový Oldřichov 57/  Nový Oldřichov</t>
  </si>
  <si>
    <t>4000003382B5C9</t>
  </si>
  <si>
    <t>0000000000115101742116189292</t>
  </si>
  <si>
    <t>Nový Oldřichov 35/  Nový Oldřichov</t>
  </si>
  <si>
    <t>35</t>
  </si>
  <si>
    <t>4.5.2023 11:07</t>
  </si>
  <si>
    <t>4000003382B5CC</t>
  </si>
  <si>
    <t>0000000000115101752116189292</t>
  </si>
  <si>
    <t>Nový Oldřichov 22/  Nový Oldřichov</t>
  </si>
  <si>
    <t>4000003382B5CD</t>
  </si>
  <si>
    <t>0000000000115101762116189292</t>
  </si>
  <si>
    <t>Nový Oldřichov 127/  Nový Oldřichov</t>
  </si>
  <si>
    <t>4.5.2023 11:10</t>
  </si>
  <si>
    <t>4000003382B613</t>
  </si>
  <si>
    <t>0000000000115102292116189292</t>
  </si>
  <si>
    <t>4000003382B5CE</t>
  </si>
  <si>
    <t>0000000000115101772116189292</t>
  </si>
  <si>
    <t>Nový Oldřichov 150/  Nový Oldřichov</t>
  </si>
  <si>
    <t>150</t>
  </si>
  <si>
    <t>4000003382B5D1</t>
  </si>
  <si>
    <t>0000000000115101782116189292</t>
  </si>
  <si>
    <t>Nový Oldřichov 85/  Nový Oldřichov</t>
  </si>
  <si>
    <t>85</t>
  </si>
  <si>
    <t>4000003382B5D2</t>
  </si>
  <si>
    <t>0000000000115101792116189292</t>
  </si>
  <si>
    <t>Nový Oldřichov 151/  Nový Oldřichov</t>
  </si>
  <si>
    <t>151</t>
  </si>
  <si>
    <t>4000003382B5D3</t>
  </si>
  <si>
    <t>0000000000115101802116189292</t>
  </si>
  <si>
    <t>Nový Oldřichov 177/  Nový Oldřichov</t>
  </si>
  <si>
    <t>4000003382B5F3</t>
  </si>
  <si>
    <t>0000000000115102082116189292</t>
  </si>
  <si>
    <t>4000003382B677</t>
  </si>
  <si>
    <t>0000000000115102642116189292</t>
  </si>
  <si>
    <t>4000003382B61E</t>
  </si>
  <si>
    <t>0000000000115102342116189292</t>
  </si>
  <si>
    <t>4000003382B612</t>
  </si>
  <si>
    <t>0000000000115102282116189292</t>
  </si>
  <si>
    <t>4000003382B650</t>
  </si>
  <si>
    <t>0000000000115102512116189292</t>
  </si>
  <si>
    <t>4000003382B5D4</t>
  </si>
  <si>
    <t>0000000000115101812116189292</t>
  </si>
  <si>
    <t>Nový Oldřichov 55/  Nový Oldřichov</t>
  </si>
  <si>
    <t>4000003382B5D6</t>
  </si>
  <si>
    <t>0000000000115101832116189292</t>
  </si>
  <si>
    <t>Nový Oldřichov 26/  Nový Oldřichov</t>
  </si>
  <si>
    <t>26</t>
  </si>
  <si>
    <t>4000003382B5D9</t>
  </si>
  <si>
    <t>0000000000115101862116189292</t>
  </si>
  <si>
    <t>4000003382B5F1</t>
  </si>
  <si>
    <t>0000000000115102062116189292</t>
  </si>
  <si>
    <t>Nový Oldřichov 124/  Nový Oldřichov</t>
  </si>
  <si>
    <t>124</t>
  </si>
  <si>
    <t>4000003382B5DA</t>
  </si>
  <si>
    <t>0000000000115101872116189292</t>
  </si>
  <si>
    <t>Nový Oldřichov 102/  Nový Oldřichov</t>
  </si>
  <si>
    <t>4000003382B5EA</t>
  </si>
  <si>
    <t>0000000000115102012116189292</t>
  </si>
  <si>
    <t>4000003382B5DB</t>
  </si>
  <si>
    <t>0000000000115101882116189292</t>
  </si>
  <si>
    <t>Nový Oldřichov 17/  Nový Oldřichov</t>
  </si>
  <si>
    <t>4000003382B5DD</t>
  </si>
  <si>
    <t>0000000000115101902116189292</t>
  </si>
  <si>
    <t>Nový Oldřichov 8/  Nový Oldřichov</t>
  </si>
  <si>
    <t>4000003382B5E0</t>
  </si>
  <si>
    <t>0000000000115101932116189292</t>
  </si>
  <si>
    <t>Nový Oldřichov 78/  Nový Oldřichov</t>
  </si>
  <si>
    <t>78</t>
  </si>
  <si>
    <t>4000003382B5E1</t>
  </si>
  <si>
    <t>0000000000115101942116189292</t>
  </si>
  <si>
    <t>Nový Oldřichov 90/  Nový Oldřichov</t>
  </si>
  <si>
    <t>90</t>
  </si>
  <si>
    <t>4000003382B5E2</t>
  </si>
  <si>
    <t>0000000000115101952116189292</t>
  </si>
  <si>
    <t>Nový Oldřichov 168E/  Nový Oldřichov</t>
  </si>
  <si>
    <t>168E</t>
  </si>
  <si>
    <t>4000003382B5E3</t>
  </si>
  <si>
    <t>0000000000115101962116189292</t>
  </si>
  <si>
    <t>Nový Oldřichov 181/  Nový Oldřichov</t>
  </si>
  <si>
    <t>4.5.2023 11:14</t>
  </si>
  <si>
    <t>4000003382B5E5</t>
  </si>
  <si>
    <t>0000000000115101982116189292</t>
  </si>
  <si>
    <t>Nový Oldřichov 3/  Nový Oldřichov</t>
  </si>
  <si>
    <t>4.5.2023 10:52</t>
  </si>
  <si>
    <t>4000003382B5E8</t>
  </si>
  <si>
    <t>0000000000115101992116189292</t>
  </si>
  <si>
    <t>Nový Oldřichov 50/  Nový Oldřichov</t>
  </si>
  <si>
    <t>4000003382B5E9</t>
  </si>
  <si>
    <t>0000000000115102002116189292</t>
  </si>
  <si>
    <t>Nový Oldřichov 25/  Nový Oldřichov</t>
  </si>
  <si>
    <t>4000003382B5EB</t>
  </si>
  <si>
    <t>0000000000115102022116189292</t>
  </si>
  <si>
    <t>Nový Oldřichov 74/  Nový Oldřichov</t>
  </si>
  <si>
    <t>74</t>
  </si>
  <si>
    <t>4000003382B5EC</t>
  </si>
  <si>
    <t>0000000000115102032116189292</t>
  </si>
  <si>
    <t>Nový Oldřichov 64/  Nový Oldřichov</t>
  </si>
  <si>
    <t>4000003382B5ED</t>
  </si>
  <si>
    <t>0000000000115102042116189292</t>
  </si>
  <si>
    <t>Nový Oldřichov 36/  Nový Oldřichov</t>
  </si>
  <si>
    <t>4.5.2023 11:16</t>
  </si>
  <si>
    <t>4000003382B5EE</t>
  </si>
  <si>
    <t>0000000000115102052116189292</t>
  </si>
  <si>
    <t>Nový Oldřichov 158/  Nový Oldřichov</t>
  </si>
  <si>
    <t>158</t>
  </si>
  <si>
    <t>4000003382B5F2</t>
  </si>
  <si>
    <t>0000000000115102072116189292</t>
  </si>
  <si>
    <t>Nový Oldřichov 61/  Nový Oldřichov</t>
  </si>
  <si>
    <t>4000003382B5F4</t>
  </si>
  <si>
    <t>0000000000115102092116189292</t>
  </si>
  <si>
    <t>Nový Oldřichov 101/  Nový Oldřichov</t>
  </si>
  <si>
    <t>4000003382B5FB</t>
  </si>
  <si>
    <t>0000000000115102132116189292</t>
  </si>
  <si>
    <t>Nový Oldřichov 69/  Nový Oldřichov</t>
  </si>
  <si>
    <t>4000003382B5FC</t>
  </si>
  <si>
    <t>0000000000115102142116189292</t>
  </si>
  <si>
    <t>Nový Oldřichov 109/  Nový Oldřichov</t>
  </si>
  <si>
    <t>109</t>
  </si>
  <si>
    <t>4.5.2023 11:30</t>
  </si>
  <si>
    <t>4000003382B5FD</t>
  </si>
  <si>
    <t>0000000000115102152116189292</t>
  </si>
  <si>
    <t>Nový Oldřichov 31/  Nový Oldřichov</t>
  </si>
  <si>
    <t>4000003382B5FE</t>
  </si>
  <si>
    <t>0000000000115102162116189292</t>
  </si>
  <si>
    <t>Nový Oldřichov 27/  Nový Oldřichov</t>
  </si>
  <si>
    <t>4000003382B600</t>
  </si>
  <si>
    <t>0000000000115102172116189292</t>
  </si>
  <si>
    <t>Nový Oldřichov 172/  Nový Oldřichov</t>
  </si>
  <si>
    <t>172</t>
  </si>
  <si>
    <t>4000003382B601</t>
  </si>
  <si>
    <t>0000000000115102182116189292</t>
  </si>
  <si>
    <t>Nový Oldřichov 174/  Nový Oldřichov</t>
  </si>
  <si>
    <t>4.5.2023 11:06</t>
  </si>
  <si>
    <t>4000003382B602</t>
  </si>
  <si>
    <t>0000000000115102192116189292</t>
  </si>
  <si>
    <t>Nový Oldřichov 143/  Nový Oldřichov</t>
  </si>
  <si>
    <t>4000003382B603</t>
  </si>
  <si>
    <t>0000000000115102202116189292</t>
  </si>
  <si>
    <t>Nový Oldřichov 99/  Nový Oldřichov</t>
  </si>
  <si>
    <t>4000003382B606</t>
  </si>
  <si>
    <t>0000000000115102212116189292</t>
  </si>
  <si>
    <t>Nový Oldřichov 34/  Nový Oldřichov</t>
  </si>
  <si>
    <t>4000003382B607</t>
  </si>
  <si>
    <t>0000000000115102222116189292</t>
  </si>
  <si>
    <t>Nový Oldřichov 38/  Nový Oldřichov</t>
  </si>
  <si>
    <t>38</t>
  </si>
  <si>
    <t>4000003382B609</t>
  </si>
  <si>
    <t>0000000000115102232116189292</t>
  </si>
  <si>
    <t>Nový Oldřichov 134/  Nový Oldřichov</t>
  </si>
  <si>
    <t>134</t>
  </si>
  <si>
    <t>4000003382B60A</t>
  </si>
  <si>
    <t>0000000000115102242116189292</t>
  </si>
  <si>
    <t>Nový Oldřichov 84/  Nový Oldřichov</t>
  </si>
  <si>
    <t>84</t>
  </si>
  <si>
    <t>4.5.2023 11:13</t>
  </si>
  <si>
    <t>4000003382B60D</t>
  </si>
  <si>
    <t>0000000000115102252116189292</t>
  </si>
  <si>
    <t>Mistrovice 28/  Nový Oldřichov</t>
  </si>
  <si>
    <t>4000003382B60F</t>
  </si>
  <si>
    <t>0000000000115102262116189292</t>
  </si>
  <si>
    <t>Nový Oldřichov 98/  Nový Oldřichov</t>
  </si>
  <si>
    <t>4000003382B610</t>
  </si>
  <si>
    <t>0000000000115102272116189292</t>
  </si>
  <si>
    <t>Nový Oldřichov 13/  Nový Oldřichov</t>
  </si>
  <si>
    <t>13</t>
  </si>
  <si>
    <t>4000003382B614</t>
  </si>
  <si>
    <t>0000000000115102302116189292</t>
  </si>
  <si>
    <t>4000003382B645</t>
  </si>
  <si>
    <t>0000000000115102452116189292</t>
  </si>
  <si>
    <t>4000003382B6B7</t>
  </si>
  <si>
    <t>0000000000115102892116189292</t>
  </si>
  <si>
    <t>Nový Oldřichov 42/  Nový Oldřichov</t>
  </si>
  <si>
    <t>4000003382B617</t>
  </si>
  <si>
    <t>0000000000115102312116189292</t>
  </si>
  <si>
    <t>Nový Oldřichov 171/  Nový Oldřichov</t>
  </si>
  <si>
    <t>171</t>
  </si>
  <si>
    <t>4000003382B61B</t>
  </si>
  <si>
    <t>0000000000115102322116189292</t>
  </si>
  <si>
    <t>Nový Oldřichov 123/  Nový Oldřichov</t>
  </si>
  <si>
    <t>123</t>
  </si>
  <si>
    <t>4000003382B61F</t>
  </si>
  <si>
    <t>0000000000115102352116189292</t>
  </si>
  <si>
    <t>Nový Oldřichov 47/  Nový Oldřichov</t>
  </si>
  <si>
    <t>4000003382B627</t>
  </si>
  <si>
    <t>0000000000115102382116189292</t>
  </si>
  <si>
    <t>Nový Oldřichov 82/  Nový Oldřichov</t>
  </si>
  <si>
    <t>82</t>
  </si>
  <si>
    <t>4000003382B628</t>
  </si>
  <si>
    <t>0000000000115102392116189292</t>
  </si>
  <si>
    <t>Nový Oldřichov 29/  Nový Oldřichov</t>
  </si>
  <si>
    <t>4000003382B62B</t>
  </si>
  <si>
    <t>0000000000115102402116189292</t>
  </si>
  <si>
    <t>Nový Oldřichov 119/  Nový Oldřichov</t>
  </si>
  <si>
    <t>4000003382B62E</t>
  </si>
  <si>
    <t>0000000000115102412116189292</t>
  </si>
  <si>
    <t>Nový Oldřichov 97/  Nový Oldřichov</t>
  </si>
  <si>
    <t>4000003382B638</t>
  </si>
  <si>
    <t>0000000000115102422116189292</t>
  </si>
  <si>
    <t>Nový Oldřichov 103/  Nový Oldřichov</t>
  </si>
  <si>
    <t>103</t>
  </si>
  <si>
    <t>4000003382B63C</t>
  </si>
  <si>
    <t>0000000000115102432116189292</t>
  </si>
  <si>
    <t>Nový Oldřichov 92/  Nový Oldřichov</t>
  </si>
  <si>
    <t>4000003382B63F</t>
  </si>
  <si>
    <t>0000000000115102442116189292</t>
  </si>
  <si>
    <t>Nový Oldřichov 1/  Nový Oldřichov</t>
  </si>
  <si>
    <t>4000003382B64F</t>
  </si>
  <si>
    <t>0000000000115102502116189292</t>
  </si>
  <si>
    <t>Nový Oldřichov 52/  Nový Oldřichov</t>
  </si>
  <si>
    <t>4.5.2023 11:27</t>
  </si>
  <si>
    <t>4000003382B654</t>
  </si>
  <si>
    <t>0000000000115102522116189292</t>
  </si>
  <si>
    <t>Nový Oldřichov 91/  Nový Oldřichov</t>
  </si>
  <si>
    <t>4000003382B65E</t>
  </si>
  <si>
    <t>0000000000115102542116189292</t>
  </si>
  <si>
    <t>Nový Oldřichov 30/  Nový Oldřichov</t>
  </si>
  <si>
    <t>4000003382B661</t>
  </si>
  <si>
    <t>0000000000115102552116189292</t>
  </si>
  <si>
    <t>Nový Oldřichov 175/  Nový Oldřichov</t>
  </si>
  <si>
    <t>175</t>
  </si>
  <si>
    <t>4000003382B665</t>
  </si>
  <si>
    <t>0000000000115102562116189292</t>
  </si>
  <si>
    <t>Nový Oldřichov 88/  Nový Oldřichov</t>
  </si>
  <si>
    <t>4000003382B666</t>
  </si>
  <si>
    <t>0000000000115102572116189292</t>
  </si>
  <si>
    <t>Nový Oldřichov 146/  Nový Oldřichov</t>
  </si>
  <si>
    <t>4000003382B668</t>
  </si>
  <si>
    <t>0000000000115102582116189292</t>
  </si>
  <si>
    <t>Nový Oldřichov 51/  Nový Oldřichov</t>
  </si>
  <si>
    <t>4000003382B66B</t>
  </si>
  <si>
    <t>0000000000115102592116189292</t>
  </si>
  <si>
    <t>Nový Oldřichov 104/  Nový Oldřichov</t>
  </si>
  <si>
    <t>4000003382B66F</t>
  </si>
  <si>
    <t>0000000000115102612116189292</t>
  </si>
  <si>
    <t>Nový Oldřichov 96/  Nový Oldřichov</t>
  </si>
  <si>
    <t>96</t>
  </si>
  <si>
    <t>4000003382B670</t>
  </si>
  <si>
    <t>0000000000115102622116189292</t>
  </si>
  <si>
    <t>Nový Oldřichov 15/  Nový Oldřichov</t>
  </si>
  <si>
    <t>15</t>
  </si>
  <si>
    <t>4.5.2023 11:15</t>
  </si>
  <si>
    <t>4000003382B672</t>
  </si>
  <si>
    <t>0000000000115102632116189292</t>
  </si>
  <si>
    <t>Nový Oldřichov 113/  Nový Oldřichov</t>
  </si>
  <si>
    <t>113</t>
  </si>
  <si>
    <t>4000003382B680</t>
  </si>
  <si>
    <t>0000000000115102652116189292</t>
  </si>
  <si>
    <t>Nový Oldřichov 157/  Nový Oldřichov</t>
  </si>
  <si>
    <t>157</t>
  </si>
  <si>
    <t>4000003382B689</t>
  </si>
  <si>
    <t>0000000000115102672116189292</t>
  </si>
  <si>
    <t>Nový Oldřichov 95/  Nový Oldřichov</t>
  </si>
  <si>
    <t>95</t>
  </si>
  <si>
    <t>4000003382B68A</t>
  </si>
  <si>
    <t>0000000000115102682116189292</t>
  </si>
  <si>
    <t>Nový Oldřichov 161/  Nový Oldřichov</t>
  </si>
  <si>
    <t>161</t>
  </si>
  <si>
    <t>4.5.2023 11:36</t>
  </si>
  <si>
    <t>4000003382B68B</t>
  </si>
  <si>
    <t>0000000000115102692116189292</t>
  </si>
  <si>
    <t>Nový Oldřichov 149/  Nový Oldřichov</t>
  </si>
  <si>
    <t>149</t>
  </si>
  <si>
    <t>4000003382B6D6</t>
  </si>
  <si>
    <t>0000000000115103062116189292</t>
  </si>
  <si>
    <t>4.5.2023 10:55</t>
  </si>
  <si>
    <t>4000003382B68D</t>
  </si>
  <si>
    <t>0000000000115102702116189292</t>
  </si>
  <si>
    <t>Nový Oldřichov 81/  Nový Oldřichov</t>
  </si>
  <si>
    <t>81</t>
  </si>
  <si>
    <t>4000003382B691</t>
  </si>
  <si>
    <t>0000000000115102712116189292</t>
  </si>
  <si>
    <t>Nový Oldřichov 125/  Nový Oldřichov</t>
  </si>
  <si>
    <t>125</t>
  </si>
  <si>
    <t>4000003382B698</t>
  </si>
  <si>
    <t>0000000000115102722116189292</t>
  </si>
  <si>
    <t>Nový Oldřichov 138/  Nový Oldřichov</t>
  </si>
  <si>
    <t>138</t>
  </si>
  <si>
    <t>4.5.2023 11:02</t>
  </si>
  <si>
    <t>4000003382B699</t>
  </si>
  <si>
    <t>0000000000115102732116189292</t>
  </si>
  <si>
    <t>Nový Oldřichov 142/  Nový Oldřichov</t>
  </si>
  <si>
    <t>142</t>
  </si>
  <si>
    <t>4000003382B69A</t>
  </si>
  <si>
    <t>0000000000115102742116189292</t>
  </si>
  <si>
    <t>Mistrovice 155/  Nový Oldřichov</t>
  </si>
  <si>
    <t>155</t>
  </si>
  <si>
    <t>4000003382B740</t>
  </si>
  <si>
    <t>0000000000115103602116189292</t>
  </si>
  <si>
    <t>4000003382B69B</t>
  </si>
  <si>
    <t>0000000000115102752116189292</t>
  </si>
  <si>
    <t>Nový Oldřichov 140/  Nový Oldřichov</t>
  </si>
  <si>
    <t>4000003382B69E</t>
  </si>
  <si>
    <t>0000000000115102772116189292</t>
  </si>
  <si>
    <t>Mistrovice 156/  Nový Oldřichov</t>
  </si>
  <si>
    <t>156</t>
  </si>
  <si>
    <t>4000003382B744</t>
  </si>
  <si>
    <t>0000000000115103632116189292</t>
  </si>
  <si>
    <t>4000003382B6A0</t>
  </si>
  <si>
    <t>0000000000115102782116189292</t>
  </si>
  <si>
    <t>Nový Oldřichov 59/  Nový Oldřichov</t>
  </si>
  <si>
    <t>4000003382B6A1</t>
  </si>
  <si>
    <t>0000000000115102792116189292</t>
  </si>
  <si>
    <t>Nový Oldřichov 148/  Nový Oldřichov</t>
  </si>
  <si>
    <t>148</t>
  </si>
  <si>
    <t>4000003382B6A5</t>
  </si>
  <si>
    <t>0000000000115102812116189292</t>
  </si>
  <si>
    <t>Nový Oldřichov 40/  Nový Oldřichov</t>
  </si>
  <si>
    <t>40</t>
  </si>
  <si>
    <t>4.5.2023 11:33</t>
  </si>
  <si>
    <t>4000003382B6A6</t>
  </si>
  <si>
    <t>0000000000115102822116189292</t>
  </si>
  <si>
    <t>4000003382B6C0</t>
  </si>
  <si>
    <t>0000000000115102972116189292</t>
  </si>
  <si>
    <t>Nový Oldřichov 21/  Nový Oldřichov</t>
  </si>
  <si>
    <t>4.5.2023 11:31</t>
  </si>
  <si>
    <t>4000003382B6AA</t>
  </si>
  <si>
    <t>0000000000115102832116189292</t>
  </si>
  <si>
    <t>4000003382B6BD</t>
  </si>
  <si>
    <t>0000000000115102942116189292</t>
  </si>
  <si>
    <t>Nový Oldřichov 94/  Nový Oldřichov</t>
  </si>
  <si>
    <t>94</t>
  </si>
  <si>
    <t>4000003382B6AD</t>
  </si>
  <si>
    <t>0000000000115102842116189292</t>
  </si>
  <si>
    <t>4000003382B6DD</t>
  </si>
  <si>
    <t>0000000000115103122116189292</t>
  </si>
  <si>
    <t>4000003382B6FA</t>
  </si>
  <si>
    <t>0000000000115103202116189292</t>
  </si>
  <si>
    <t>Nový Oldřichov 111/  Nový Oldřichov</t>
  </si>
  <si>
    <t>4000003382B70C</t>
  </si>
  <si>
    <t>0000000000115103312116189292</t>
  </si>
  <si>
    <t>4000003382B6B2</t>
  </si>
  <si>
    <t>0000000000115102852116189292</t>
  </si>
  <si>
    <t>Nový Oldřichov 131/  Nový Oldřichov</t>
  </si>
  <si>
    <t>4000003382B71F</t>
  </si>
  <si>
    <t>0000000000115103422116189292</t>
  </si>
  <si>
    <t>4000003382B6B4</t>
  </si>
  <si>
    <t>0000000000115102862116189292</t>
  </si>
  <si>
    <t>4000003382B745</t>
  </si>
  <si>
    <t>0000000000115103642116189292</t>
  </si>
  <si>
    <t>Mistrovice 151/  Nový Oldřichov</t>
  </si>
  <si>
    <t>4000003382B6B5</t>
  </si>
  <si>
    <t>0000000000115102872116189292</t>
  </si>
  <si>
    <t>4.5.2023 10:37</t>
  </si>
  <si>
    <t>4000003382B72F</t>
  </si>
  <si>
    <t>0000000000115103532116189292</t>
  </si>
  <si>
    <t>Mistrovice 107/  Nový Oldřichov</t>
  </si>
  <si>
    <t>107</t>
  </si>
  <si>
    <t>4000003382B6B6</t>
  </si>
  <si>
    <t>0000000000115102882116189292</t>
  </si>
  <si>
    <t>Mistrovice 115/  Nový Oldřichov</t>
  </si>
  <si>
    <t>115</t>
  </si>
  <si>
    <t>4000003382B6B8</t>
  </si>
  <si>
    <t>0000000000115102902116189292</t>
  </si>
  <si>
    <t>4000003382B73E</t>
  </si>
  <si>
    <t>0000000000115103592116189292</t>
  </si>
  <si>
    <t>Nový Oldřichov 9/  Nový Oldřichov</t>
  </si>
  <si>
    <t>9</t>
  </si>
  <si>
    <t>4.5.2023 10:54</t>
  </si>
  <si>
    <t>4000003382B6B9</t>
  </si>
  <si>
    <t>0000000000115102912116189292</t>
  </si>
  <si>
    <t>Nový Oldřichov 71/  Nový Oldřichov</t>
  </si>
  <si>
    <t>4000003382B6BB</t>
  </si>
  <si>
    <t>0000000000115102922116189292</t>
  </si>
  <si>
    <t>Mistrovice 230/  Nový Oldřichov</t>
  </si>
  <si>
    <t>230</t>
  </si>
  <si>
    <t>4000003382B6BC</t>
  </si>
  <si>
    <t>0000000000115102932116189292</t>
  </si>
  <si>
    <t>Nový Oldřichov 80/  Nový Oldřichov</t>
  </si>
  <si>
    <t>4.5.2023 10:56</t>
  </si>
  <si>
    <t>4000003382B6BE</t>
  </si>
  <si>
    <t>0000000000115102952116189292</t>
  </si>
  <si>
    <t>Mistrovice 141/  Nový Oldřichov</t>
  </si>
  <si>
    <t>4000003382B6BF</t>
  </si>
  <si>
    <t>0000000000115102962116189292</t>
  </si>
  <si>
    <t>40000033832E78</t>
  </si>
  <si>
    <t>0000000000115104612116189292</t>
  </si>
  <si>
    <t>Nový Oldřichov 179/  Nový Oldřichov</t>
  </si>
  <si>
    <t>4.5.2023 11:04</t>
  </si>
  <si>
    <t>4000003382B6C2</t>
  </si>
  <si>
    <t>0000000000115102982116189292</t>
  </si>
  <si>
    <t>Mistrovice 239/  Nový Oldřichov</t>
  </si>
  <si>
    <t>239</t>
  </si>
  <si>
    <t>4000003382B6C6</t>
  </si>
  <si>
    <t>0000000000115103002116189292</t>
  </si>
  <si>
    <t>Nový Oldřichov 163/  Nový Oldřichov</t>
  </si>
  <si>
    <t>163</t>
  </si>
  <si>
    <t>4000003382B6C8</t>
  </si>
  <si>
    <t>0000000000115103012116189292</t>
  </si>
  <si>
    <t>Nový Oldřichov 166/  Nový Oldřichov</t>
  </si>
  <si>
    <t>4000003382B6C9</t>
  </si>
  <si>
    <t>0000000000115103022116189292</t>
  </si>
  <si>
    <t>Nový Oldřichov 130/  Nový Oldřichov</t>
  </si>
  <si>
    <t>4.5.2023 11:01</t>
  </si>
  <si>
    <t>4000003382B6D1</t>
  </si>
  <si>
    <t>0000000000115103032116189292</t>
  </si>
  <si>
    <t>Nový Oldřichov 114/  Nový Oldřichov</t>
  </si>
  <si>
    <t>4.5.2023 10:59</t>
  </si>
  <si>
    <t>4000003382B6D3</t>
  </si>
  <si>
    <t>0000000000115103042116189292</t>
  </si>
  <si>
    <t>Nový Oldřichov 79/  Nový Oldřichov</t>
  </si>
  <si>
    <t>79</t>
  </si>
  <si>
    <t>4000003382B6D5</t>
  </si>
  <si>
    <t>0000000000115103052116189292</t>
  </si>
  <si>
    <t>Nový Oldřichov 14/  Nový Oldřichov</t>
  </si>
  <si>
    <t>4000003382B6D7</t>
  </si>
  <si>
    <t>0000000000115103072116189292</t>
  </si>
  <si>
    <t>Nový Oldřichov 133/  Nový Oldřichov</t>
  </si>
  <si>
    <t>133</t>
  </si>
  <si>
    <t>4000003382B6D8</t>
  </si>
  <si>
    <t>0000000000115103082116189292</t>
  </si>
  <si>
    <t>Nový Oldřichov 136/  Nový Oldřichov</t>
  </si>
  <si>
    <t>136</t>
  </si>
  <si>
    <t>4000003382B6D9</t>
  </si>
  <si>
    <t>0000000000115103092116189292</t>
  </si>
  <si>
    <t>Nový Oldřichov 182/  Nový Oldřichov</t>
  </si>
  <si>
    <t>4000003382B6DA</t>
  </si>
  <si>
    <t>0000000000115103102116189292</t>
  </si>
  <si>
    <t>Nový Oldřichov 156/  Nový Oldřichov</t>
  </si>
  <si>
    <t>4000003382B6DB</t>
  </si>
  <si>
    <t>0000000000115103112116189292</t>
  </si>
  <si>
    <t>Nový Oldřichov 153/  Nový Oldřichov</t>
  </si>
  <si>
    <t>153</t>
  </si>
  <si>
    <t>4000003382B6DE</t>
  </si>
  <si>
    <t>0000000000115103132116189292</t>
  </si>
  <si>
    <t>Mistrovice 41/  Nový Oldřichov</t>
  </si>
  <si>
    <t>4000003382B6E0</t>
  </si>
  <si>
    <t>0000000000115103142116189292</t>
  </si>
  <si>
    <t>Nový Oldřichov 6/  Nový Oldřichov</t>
  </si>
  <si>
    <t>4000003382B6E3</t>
  </si>
  <si>
    <t>0000000000115103152116189292</t>
  </si>
  <si>
    <t>Mistrovice 170/  Nový Oldřichov</t>
  </si>
  <si>
    <t>170</t>
  </si>
  <si>
    <t>4000003382B6E7</t>
  </si>
  <si>
    <t>0000000000115103162116189292</t>
  </si>
  <si>
    <t>Nový Oldřichov 10/  Nový Oldřichov</t>
  </si>
  <si>
    <t>4000003382B6EC</t>
  </si>
  <si>
    <t>0000000000115103172116189292</t>
  </si>
  <si>
    <t>Nový Oldřichov 77/  Nový Oldřichov</t>
  </si>
  <si>
    <t>4000003382B6FD</t>
  </si>
  <si>
    <t>0000000000115103212116189292</t>
  </si>
  <si>
    <t>Mistrovice 157/  Nový Oldřichov</t>
  </si>
  <si>
    <t>4000003382B6FE</t>
  </si>
  <si>
    <t>0000000000115103222116189292</t>
  </si>
  <si>
    <t>Mistrovice 110/  Nový Oldřichov</t>
  </si>
  <si>
    <t>110</t>
  </si>
  <si>
    <t>4000003382B6FF</t>
  </si>
  <si>
    <t>0000000000115103232116189292</t>
  </si>
  <si>
    <t>Nový Oldřichov 117/  Nový Oldřichov</t>
  </si>
  <si>
    <t>117</t>
  </si>
  <si>
    <t>4000003382B701</t>
  </si>
  <si>
    <t>0000000000115103242116189292</t>
  </si>
  <si>
    <t>Nový Oldřichov 115/  Nový Oldřichov</t>
  </si>
  <si>
    <t>4000003382B703</t>
  </si>
  <si>
    <t>0000000000115103252116189292</t>
  </si>
  <si>
    <t>Nový Oldřichov 118/  Nový Oldřichov</t>
  </si>
  <si>
    <t>4000003382B704</t>
  </si>
  <si>
    <t>0000000000115103262116189292</t>
  </si>
  <si>
    <t>Nový Oldřichov 160/  Nový Oldřichov</t>
  </si>
  <si>
    <t>4000003382B705</t>
  </si>
  <si>
    <t>0000000000115103272116189292</t>
  </si>
  <si>
    <t>Nový Oldřichov 116/  Nový Oldřichov</t>
  </si>
  <si>
    <t>116</t>
  </si>
  <si>
    <t>4000003382B707</t>
  </si>
  <si>
    <t>0000000000115103282116189292</t>
  </si>
  <si>
    <t>Nový Oldřichov 135/  Nový Oldřichov</t>
  </si>
  <si>
    <t>135</t>
  </si>
  <si>
    <t>4000003382B70A</t>
  </si>
  <si>
    <t>0000000000115103292116189292</t>
  </si>
  <si>
    <t>Mistrovice 150/  Nový Oldřichov</t>
  </si>
  <si>
    <t>4000003382B70B</t>
  </si>
  <si>
    <t>0000000000115103302116189292</t>
  </si>
  <si>
    <t>Mistrovice 74/  Nový Oldřichov</t>
  </si>
  <si>
    <t>4000003382B70E</t>
  </si>
  <si>
    <t>0000000000115103322116189292</t>
  </si>
  <si>
    <t>Nový Oldřichov 16/  Nový Oldřichov</t>
  </si>
  <si>
    <t>4000003382B712</t>
  </si>
  <si>
    <t>0000000000115103332116189292</t>
  </si>
  <si>
    <t>Nový Oldřichov 159/  Nový Oldřichov</t>
  </si>
  <si>
    <t>159</t>
  </si>
  <si>
    <t>4000003382B713</t>
  </si>
  <si>
    <t>0000000000115103342116189292</t>
  </si>
  <si>
    <t>Nový Oldřichov 110/  Nový Oldřichov</t>
  </si>
  <si>
    <t>4.5.2023 11:26</t>
  </si>
  <si>
    <t>40000033806BC3</t>
  </si>
  <si>
    <t>0000000000115102532116189292</t>
  </si>
  <si>
    <t>Mistrovice 128/  Nový Oldřichov</t>
  </si>
  <si>
    <t>128</t>
  </si>
  <si>
    <t>4.5.2023 10:47</t>
  </si>
  <si>
    <t>4000003382B3AB</t>
  </si>
  <si>
    <t>0000000000115104302116189292</t>
  </si>
  <si>
    <t>Mistrovice 105/  Nový Oldřichov</t>
  </si>
  <si>
    <t>105</t>
  </si>
  <si>
    <t>40000033832ECF</t>
  </si>
  <si>
    <t>0000000000115105382116189292</t>
  </si>
  <si>
    <t>4000003382B69D</t>
  </si>
  <si>
    <t>0000000000116140982116189292</t>
  </si>
  <si>
    <t>Nový Oldřichov 105/  Nový Oldřichov</t>
  </si>
  <si>
    <t>40000033832EBE</t>
  </si>
  <si>
    <t>0000000000116745562116189292</t>
  </si>
  <si>
    <t>Nový Oldřichov 60/  Nový Oldřichov</t>
  </si>
  <si>
    <t>60</t>
  </si>
  <si>
    <t>4000003382B61D</t>
  </si>
  <si>
    <t>0000000000115102332116189292</t>
  </si>
  <si>
    <t>Nový Oldřichov /11  Nový Oldřichov</t>
  </si>
  <si>
    <t>4000003382B6A2</t>
  </si>
  <si>
    <t>0000000000115102802116189292</t>
  </si>
  <si>
    <t>Nový Oldřichov 56/  Nový Oldřichov</t>
  </si>
  <si>
    <t>56</t>
  </si>
  <si>
    <t>4000003382B6F9</t>
  </si>
  <si>
    <t>0000000000116212482116189292</t>
  </si>
  <si>
    <t>Nový Oldřichov / 44 Nový Oldřichov</t>
  </si>
  <si>
    <t>4000003382B3EA</t>
  </si>
  <si>
    <t>0000000000117269382116189292</t>
  </si>
  <si>
    <t>Mistrovice 79/  Nový Oldřichov</t>
  </si>
  <si>
    <t>4000003382B3E1</t>
  </si>
  <si>
    <t>0000000000115101612116189292</t>
  </si>
  <si>
    <t>Mistrovice 60/  Nový Oldřichov</t>
  </si>
  <si>
    <t>4000003382A4A3</t>
  </si>
  <si>
    <t>0000000000114822582116189292</t>
  </si>
  <si>
    <t>4000003382B40D</t>
  </si>
  <si>
    <t>0000000000116143042116189292</t>
  </si>
  <si>
    <t>Nový Oldřichov / 49 Nový Oldřichov</t>
  </si>
  <si>
    <t>40000033807551</t>
  </si>
  <si>
    <t>0000000000116151872116189292</t>
  </si>
  <si>
    <t>Mistrovice 122/  Nový Oldřichov</t>
  </si>
  <si>
    <t>122</t>
  </si>
  <si>
    <t>4000003382B3CA</t>
  </si>
  <si>
    <t>0000000000115101592116189292</t>
  </si>
  <si>
    <t>Mistrovice 142/  Nový Oldřichov</t>
  </si>
  <si>
    <t>40000033832EB0</t>
  </si>
  <si>
    <t>0000000000115105092116189292</t>
  </si>
  <si>
    <t>Mistrovice / 235 Nový Oldřichov</t>
  </si>
  <si>
    <t>40000033832E26</t>
  </si>
  <si>
    <t>0000000000114825222116189292</t>
  </si>
  <si>
    <t>4000003382B38C</t>
  </si>
  <si>
    <t>0000000000117778572116189292</t>
  </si>
  <si>
    <t>Nový Oldřichov 126/  Nový Oldřichov</t>
  </si>
  <si>
    <t>4000003382B716</t>
  </si>
  <si>
    <t>0000000000117776922116189292</t>
  </si>
  <si>
    <t>40000033807566</t>
  </si>
  <si>
    <t>0000000000117879022116189292</t>
  </si>
  <si>
    <t>Nový Oldřichov 147/  Nový Oldřichov</t>
  </si>
  <si>
    <t>4000003382B3BA</t>
  </si>
  <si>
    <t>0000000000117756432116189292</t>
  </si>
  <si>
    <t>Nový Oldřichov 152/  Nový Oldřichov</t>
  </si>
  <si>
    <t>4000003382B382</t>
  </si>
  <si>
    <t>0000000000117772612116189292</t>
  </si>
  <si>
    <t>Nový Oldřichov 162/  Nový Oldřichov</t>
  </si>
  <si>
    <t>40000033832EAB</t>
  </si>
  <si>
    <t>0000000000117391342116189292</t>
  </si>
  <si>
    <t>0000000000117393862116189292</t>
  </si>
  <si>
    <t>Nový Oldřichov 183/  Nový Oldřichov</t>
  </si>
  <si>
    <t>40000033832EB9</t>
  </si>
  <si>
    <t>0000000000117789132116189292</t>
  </si>
  <si>
    <t>Nový Oldřichov 107/  Nový Oldřichov</t>
  </si>
  <si>
    <t>4000003382A555</t>
  </si>
  <si>
    <t>0000000000114577082116189292</t>
  </si>
  <si>
    <t>4.5.2023 4:38</t>
  </si>
  <si>
    <t>100%</t>
  </si>
  <si>
    <t>4000003382B65A</t>
  </si>
  <si>
    <t>CCL04-4KO1/19/Čt</t>
  </si>
  <si>
    <t>11.5.2023</t>
  </si>
  <si>
    <t>11.5.2023 12:14</t>
  </si>
  <si>
    <t>11.5.2023 12:23</t>
  </si>
  <si>
    <t>11.5.2023 12:16</t>
  </si>
  <si>
    <t>11.5.2023 12:28</t>
  </si>
  <si>
    <t>11.5.2023 12:38</t>
  </si>
  <si>
    <t>11.5.2023 12:13</t>
  </si>
  <si>
    <t>11.5.2023 11:56</t>
  </si>
  <si>
    <t>11.5.2023 12:07</t>
  </si>
  <si>
    <t>11.5.2023 11:47</t>
  </si>
  <si>
    <t>11.5.2023 12:11</t>
  </si>
  <si>
    <t>11.5.2023 12:40</t>
  </si>
  <si>
    <t>11.5.2023 11:58</t>
  </si>
  <si>
    <t>11.5.2023 11:52</t>
  </si>
  <si>
    <t>11.5.2023 11:51</t>
  </si>
  <si>
    <t>11.5.2023 11:43</t>
  </si>
  <si>
    <t>11.5.2023 11:57</t>
  </si>
  <si>
    <t>11.5.2023 12:10</t>
  </si>
  <si>
    <t>11.5.2023 11:42</t>
  </si>
  <si>
    <t>11.5.2023 11:49</t>
  </si>
  <si>
    <t>11.5.2023 11:48</t>
  </si>
  <si>
    <t>11.5.2023 12:08</t>
  </si>
  <si>
    <t>11.5.2023 11:55</t>
  </si>
  <si>
    <t>11.5.2023 11:59</t>
  </si>
  <si>
    <t>11.5.2023 11:46</t>
  </si>
  <si>
    <t>11.5.2023 12:37</t>
  </si>
  <si>
    <t>11.5.2023 12:05</t>
  </si>
  <si>
    <t>11.5.2023 12:03</t>
  </si>
  <si>
    <t>11.5.2023 12:31</t>
  </si>
  <si>
    <t>11.5.2023 12:24</t>
  </si>
  <si>
    <t>11.5.2023 12:41</t>
  </si>
  <si>
    <t>11.5.2023 11:44</t>
  </si>
  <si>
    <t>11.5.2023 12:09</t>
  </si>
  <si>
    <t>11.5.2023 12:44</t>
  </si>
  <si>
    <t>11.5.2023 12:12</t>
  </si>
  <si>
    <t>11.5.2023 12:20</t>
  </si>
  <si>
    <t>11.5.2023 12:04</t>
  </si>
  <si>
    <t>11.5.2023 11:50</t>
  </si>
  <si>
    <t>11.5.2023 12:46</t>
  </si>
  <si>
    <t>11.5.2023 12:26</t>
  </si>
  <si>
    <t>11.5.2023 12:51</t>
  </si>
  <si>
    <t>11.5.2023 12:47</t>
  </si>
  <si>
    <t>11.5.2023 12:49</t>
  </si>
  <si>
    <t>11.5.2023 12:43</t>
  </si>
  <si>
    <t>11.5.2023 12:27</t>
  </si>
  <si>
    <t>11.5.2023 12:48</t>
  </si>
  <si>
    <t>11.5.2023 12:50</t>
  </si>
  <si>
    <t>11.5.2023 12:21</t>
  </si>
  <si>
    <t>11.5.2023 12:22</t>
  </si>
  <si>
    <t>11.5.2023 12:52</t>
  </si>
  <si>
    <t>11.5.2023 12:29</t>
  </si>
  <si>
    <t>11.5.2023 12:19</t>
  </si>
  <si>
    <t>11.5.2023 12:00</t>
  </si>
  <si>
    <t>11.5.2023 12:18</t>
  </si>
  <si>
    <t>11.5.2023 12:45</t>
  </si>
  <si>
    <t>11.5.2023 12:25</t>
  </si>
  <si>
    <t>11.5.2023 12:39</t>
  </si>
  <si>
    <t>Mistrovice / 28 Nový Oldřichov</t>
  </si>
  <si>
    <t>40000033915280</t>
  </si>
  <si>
    <t>0000000000114577152116189292</t>
  </si>
  <si>
    <t>Nový Oldřichov 108/  Nový Oldřichov</t>
  </si>
  <si>
    <t>108</t>
  </si>
  <si>
    <t>4000003391528F</t>
  </si>
  <si>
    <t>0000000000114468522116189292</t>
  </si>
  <si>
    <t>4000003382A476</t>
  </si>
  <si>
    <t>0000000000102031672116189292</t>
  </si>
  <si>
    <t>0000000000100344372116189292</t>
  </si>
  <si>
    <t>Mistrovice / 107 Nový Oldřichov</t>
  </si>
  <si>
    <t>11.5.2023 5:04</t>
  </si>
  <si>
    <t>CCL04-4KO1/20/Čt</t>
  </si>
  <si>
    <t>18.5.2023</t>
  </si>
  <si>
    <t>18.5.2023 11:11</t>
  </si>
  <si>
    <t>18.5.2023 11:55</t>
  </si>
  <si>
    <t>18.5.2023 11:25</t>
  </si>
  <si>
    <t>18.5.2023 11:54</t>
  </si>
  <si>
    <t>18.5.2023 11:00</t>
  </si>
  <si>
    <t>18.5.2023 11:29</t>
  </si>
  <si>
    <t>18.5.2023 11:44</t>
  </si>
  <si>
    <t>18.5.2023 11:07</t>
  </si>
  <si>
    <t>18.5.2023 10:41</t>
  </si>
  <si>
    <t>18.5.2023 11:08</t>
  </si>
  <si>
    <t>18.5.2023 11:09</t>
  </si>
  <si>
    <t>18.5.2023 10:39</t>
  </si>
  <si>
    <t>18.5.2023 11:42</t>
  </si>
  <si>
    <t>18.5.2023 10:45</t>
  </si>
  <si>
    <t>18.5.2023 10:57</t>
  </si>
  <si>
    <t>18.5.2023 10:37</t>
  </si>
  <si>
    <t>18.5.2023 10:44</t>
  </si>
  <si>
    <t>18.5.2023 10:48</t>
  </si>
  <si>
    <t>18.5.2023 10:40</t>
  </si>
  <si>
    <t>18.5.2023 10:38</t>
  </si>
  <si>
    <t>18.5.2023 11:45</t>
  </si>
  <si>
    <t>18.5.2023 10:53</t>
  </si>
  <si>
    <t>18.5.2023 10:46</t>
  </si>
  <si>
    <t>18.5.2023 10:58</t>
  </si>
  <si>
    <t>18.5.2023 10:56</t>
  </si>
  <si>
    <t>18.5.2023 10:52</t>
  </si>
  <si>
    <t>18.5.2023 11:04</t>
  </si>
  <si>
    <t>18.5.2023 11:41</t>
  </si>
  <si>
    <t>18.5.2023 11:03</t>
  </si>
  <si>
    <t>18.5.2023 11:06</t>
  </si>
  <si>
    <t>18.5.2023 10:54</t>
  </si>
  <si>
    <t>18.5.2023 10:49</t>
  </si>
  <si>
    <t>18.5.2023 11:43</t>
  </si>
  <si>
    <t>18.5.2023 11:10</t>
  </si>
  <si>
    <t>18.5.2023 10:51</t>
  </si>
  <si>
    <t>18.5.2023 11:33</t>
  </si>
  <si>
    <t>18.5.2023 10:50</t>
  </si>
  <si>
    <t>18.5.2023 11:52</t>
  </si>
  <si>
    <t>18.5.2023 11:56</t>
  </si>
  <si>
    <t>18.5.2023 11:12</t>
  </si>
  <si>
    <t>18.5.2023 10:42</t>
  </si>
  <si>
    <t>18.5.2023 10:59</t>
  </si>
  <si>
    <t>18.5.2023 11:37</t>
  </si>
  <si>
    <t>18.5.2023 11:32</t>
  </si>
  <si>
    <t>18.5.2023 11:58</t>
  </si>
  <si>
    <t>18.5.2023 11:35</t>
  </si>
  <si>
    <t>18.5.2023 11:53</t>
  </si>
  <si>
    <t>18.5.2023 11:48</t>
  </si>
  <si>
    <t>18.5.2023 11:47</t>
  </si>
  <si>
    <t>18.5.2023 11:34</t>
  </si>
  <si>
    <t>18.5.2023 11:51</t>
  </si>
  <si>
    <t>18.5.2023 11:49</t>
  </si>
  <si>
    <t>18.5.2023 11:15</t>
  </si>
  <si>
    <t>18.5.2023 11:23</t>
  </si>
  <si>
    <t>18.5.2023 11:20</t>
  </si>
  <si>
    <t>18.5.2023 11:28</t>
  </si>
  <si>
    <t>18.5.2023 11:16</t>
  </si>
  <si>
    <t>18.5.2023 11:22</t>
  </si>
  <si>
    <t>18.5.2023 11:21</t>
  </si>
  <si>
    <t>18.5.2023 11:24</t>
  </si>
  <si>
    <t>18.5.2023 11:57</t>
  </si>
  <si>
    <t>18.5.2023 11:18</t>
  </si>
  <si>
    <t>18.5.2023 11:17</t>
  </si>
  <si>
    <t>18.5.2023 11:14</t>
  </si>
  <si>
    <t>18.5.2023 11:30</t>
  </si>
  <si>
    <t>18.5.2023 11:26</t>
  </si>
  <si>
    <t>4000003382D1AA</t>
  </si>
  <si>
    <t>Nový Oldřichov / 68 Nový Oldřichov</t>
  </si>
  <si>
    <t>4000003382C334</t>
  </si>
  <si>
    <t>0000000000117744442116189292</t>
  </si>
  <si>
    <t>Nový Oldřichov / 122 Nový Oldřichov</t>
  </si>
  <si>
    <t>18.5.2023 4:35</t>
  </si>
  <si>
    <t>CCL04-4KO1/21/Čt</t>
  </si>
  <si>
    <t>25.5.2023</t>
  </si>
  <si>
    <t>25.5.2023 11:17</t>
  </si>
  <si>
    <t>25.5.2023 11:24</t>
  </si>
  <si>
    <t>25.5.2023 11:50</t>
  </si>
  <si>
    <t>25.5.2023 11:19</t>
  </si>
  <si>
    <t>25.5.2023 11:40</t>
  </si>
  <si>
    <t>25.5.2023 11:16</t>
  </si>
  <si>
    <t>25.5.2023 11:01</t>
  </si>
  <si>
    <t>25.5.2023 11:03</t>
  </si>
  <si>
    <t>25.5.2023 11:14</t>
  </si>
  <si>
    <t>25.5.2023 10:55</t>
  </si>
  <si>
    <t>25.5.2023 11:13</t>
  </si>
  <si>
    <t>25.5.2023 11:15</t>
  </si>
  <si>
    <t>25.5.2023 11:04</t>
  </si>
  <si>
    <t>25.5.2023 11:41</t>
  </si>
  <si>
    <t>25.5.2023 11:00</t>
  </si>
  <si>
    <t>25.5.2023 10:57</t>
  </si>
  <si>
    <t>25.5.2023 10:56</t>
  </si>
  <si>
    <t>25.5.2023 10:58</t>
  </si>
  <si>
    <t>25.5.2023 11:05</t>
  </si>
  <si>
    <t>25.5.2023 10:59</t>
  </si>
  <si>
    <t>25.5.2023 11:39</t>
  </si>
  <si>
    <t>25.5.2023 11:10</t>
  </si>
  <si>
    <t>25.5.2023 10:52</t>
  </si>
  <si>
    <t>25.5.2023 11:12</t>
  </si>
  <si>
    <t>25.5.2023 11:08</t>
  </si>
  <si>
    <t>25.5.2023 11:31</t>
  </si>
  <si>
    <t>25.5.2023 11:42</t>
  </si>
  <si>
    <t>25.5.2023 11:52</t>
  </si>
  <si>
    <t>25.5.2023 11:22</t>
  </si>
  <si>
    <t>25.5.2023 11:11</t>
  </si>
  <si>
    <t>25.5.2023 11:25</t>
  </si>
  <si>
    <t>25.5.2023 11:46</t>
  </si>
  <si>
    <t>25.5.2023 11:28</t>
  </si>
  <si>
    <t>25.5.2023 11:33</t>
  </si>
  <si>
    <t>25.5.2023 11:48</t>
  </si>
  <si>
    <t>25.5.2023 11:35</t>
  </si>
  <si>
    <t>25.5.2023 11:49</t>
  </si>
  <si>
    <t>25.5.2023 11:26</t>
  </si>
  <si>
    <t>25.5.2023 11:44</t>
  </si>
  <si>
    <t>25.5.2023 11:32</t>
  </si>
  <si>
    <t>25.5.2023 11:34</t>
  </si>
  <si>
    <t>25.5.2023 11:45</t>
  </si>
  <si>
    <t>25.5.2023 11:21</t>
  </si>
  <si>
    <t>25.5.2023 11:51</t>
  </si>
  <si>
    <t>25.5.2023 11:20</t>
  </si>
  <si>
    <t>25.5.2023 11:07</t>
  </si>
  <si>
    <t>25.5.2023 11:27</t>
  </si>
  <si>
    <t>25.5.2023 11:30</t>
  </si>
  <si>
    <t>(Vše)</t>
  </si>
  <si>
    <t>Hodnoty</t>
  </si>
  <si>
    <t>Evidované nádoby</t>
  </si>
  <si>
    <t>Obsloužené nádoby</t>
  </si>
  <si>
    <t>Nový Oldřichov Celkem</t>
  </si>
  <si>
    <t>Celkový 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</si>
</sst>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rgb="FF000000"/>
      <name val="Arial"/>
    </font>
    <font>
      <b/>
      <sz val="9"/>
      <color rgb="FF000000"/>
      <name val="Arial"/>
    </font>
    <font>
      <sz val="9"/>
      <color rgb="FFFF0000"/>
      <name val="Arial"/>
    </font>
    <font>
      <sz val="8"/>
      <color rgb="FFFF0000"/>
      <name val="Arial"/>
    </font>
    <font>
      <sz val="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NumberFormat="1" applyFont="1" applyFill="1" applyBorder="1" applyAlignment="1">
      <alignment horizontal="left" vertical="top" wrapText="1" shrinkToFit="1" readingOrder="1"/>
    </xf>
    <xf numFmtId="0" fontId="2" fillId="2" borderId="2" xfId="0" applyNumberFormat="1" applyFont="1" applyFill="1" applyBorder="1" applyAlignment="1">
      <alignment horizontal="left" vertical="top" wrapText="1" shrinkToFit="1" readingOrder="1"/>
    </xf>
    <xf numFmtId="49" fontId="3" fillId="0" borderId="1" xfId="0" applyNumberFormat="1" applyFont="1" applyBorder="1" applyAlignment="1">
      <alignment horizontal="left" vertical="top" wrapText="1" shrinkToFit="1" readingOrder="1"/>
    </xf>
    <xf numFmtId="49" fontId="3" fillId="0" borderId="2" xfId="0" applyNumberFormat="1" applyFont="1" applyBorder="1" applyAlignment="1">
      <alignment horizontal="left" vertical="top" wrapText="1" shrinkToFit="1" readingOrder="1"/>
    </xf>
    <xf numFmtId="0" fontId="3" fillId="0" borderId="2" xfId="0" applyNumberFormat="1" applyFont="1" applyBorder="1" applyAlignment="1">
      <alignment horizontal="left" vertical="top" wrapText="1" shrinkToFit="1" readingOrder="1"/>
    </xf>
    <xf numFmtId="2" fontId="3" fillId="0" borderId="2" xfId="0" applyNumberFormat="1" applyFont="1" applyBorder="1" applyAlignment="1">
      <alignment horizontal="left" vertical="top" wrapText="1" shrinkToFit="1" readingOrder="1"/>
    </xf>
    <xf numFmtId="49" fontId="4" fillId="0" borderId="2" xfId="0" applyNumberFormat="1" applyFont="1" applyBorder="1" applyAlignment="1">
      <alignment horizontal="left" vertical="top" wrapText="1" shrinkToFit="1" readingOrder="1"/>
    </xf>
    <xf numFmtId="49" fontId="1" fillId="0" borderId="1" xfId="0" applyNumberFormat="1" applyFont="1" applyBorder="1" applyAlignment="1">
      <alignment horizontal="left" vertical="top" wrapText="1" shrinkToFit="1" readingOrder="1"/>
    </xf>
    <xf numFmtId="49" fontId="1" fillId="0" borderId="2" xfId="0" applyNumberFormat="1" applyFont="1" applyBorder="1" applyAlignment="1">
      <alignment horizontal="left" vertical="top" wrapText="1" shrinkToFit="1" readingOrder="1"/>
    </xf>
    <xf numFmtId="0" fontId="1" fillId="0" borderId="2" xfId="0" applyNumberFormat="1" applyFont="1" applyBorder="1" applyAlignment="1">
      <alignment horizontal="left" vertical="top" wrapText="1" shrinkToFit="1" readingOrder="1"/>
    </xf>
    <xf numFmtId="2" fontId="1" fillId="0" borderId="2" xfId="0" applyNumberFormat="1" applyFont="1" applyBorder="1" applyAlignment="1">
      <alignment horizontal="left" vertical="top" wrapText="1" shrinkToFit="1" readingOrder="1"/>
    </xf>
    <xf numFmtId="49" fontId="5" fillId="0" borderId="2" xfId="0" applyNumberFormat="1" applyFont="1" applyBorder="1" applyAlignment="1">
      <alignment horizontal="left" vertical="top" wrapText="1" shrinkToFit="1" readingOrder="1"/>
    </xf>
    <xf numFmtId="0" fontId="3" fillId="0" borderId="2" xfId="0" applyFont="1" applyBorder="1" applyAlignment="1">
      <alignment horizontal="left" vertical="top" wrapText="1" shrinkToFit="1" readingOrder="1"/>
    </xf>
    <xf numFmtId="0" fontId="1" fillId="0" borderId="2" xfId="0" applyFont="1" applyBorder="1" applyAlignment="1">
      <alignment horizontal="left" vertical="top" wrapText="1" shrinkToFit="1" readingOrder="1"/>
    </xf>
    <xf numFmtId="0" fontId="0" fillId="3" borderId="0" xfId="0" applyFill="1"/>
    <xf numFmtId="0" fontId="0" fillId="0" borderId="0" xfId="0" pivotButton="1"/>
    <xf numFmtId="0" fontId="0" fillId="0" borderId="0" xfId="0" applyNumberFormat="1"/>
    <xf numFmtId="0" fontId="0" fillId="3" borderId="0" xfId="0" applyNumberFormat="1" applyFill="1"/>
  </cellXfs>
  <cellStyles count="1">
    <cellStyle name="Normální" xfId="0" builtinId="0"/>
  </cellStyles>
  <dxfs count="4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Štočková Iva" refreshedDate="45079.49834421296" createdVersion="8" refreshedVersion="8" minRefreshableVersion="3" recordCount="1719" xr:uid="{F789DE49-EA32-47FA-ADCA-8AA32C6F98EE}">
  <cacheSource type="worksheet">
    <worksheetSource ref="A1:Q1720" sheet="Sheet"/>
  </cacheSource>
  <cacheFields count="17">
    <cacheField name="Svoz" numFmtId="49">
      <sharedItems/>
    </cacheField>
    <cacheField name="Datum svozu" numFmtId="49">
      <sharedItems count="4">
        <s v="4.5.2023"/>
        <s v="11.5.2023"/>
        <s v="18.5.2023"/>
        <s v="25.5.2023"/>
      </sharedItems>
    </cacheField>
    <cacheField name="RZ" numFmtId="49">
      <sharedItems/>
    </cacheField>
    <cacheField name="Zákazník" numFmtId="49">
      <sharedItems/>
    </cacheField>
    <cacheField name="Stanoviště" numFmtId="49">
      <sharedItems/>
    </cacheField>
    <cacheField name="Obec" numFmtId="49">
      <sharedItems count="1">
        <s v="Nový Oldřichov"/>
      </sharedItems>
    </cacheField>
    <cacheField name="Ulice" numFmtId="49">
      <sharedItems count="3">
        <s v="Nový Oldřichov"/>
        <s v="Mistrovice"/>
        <s v="Nový Oldřichov ev.č."/>
      </sharedItems>
    </cacheField>
    <cacheField name="Budova" numFmtId="0">
      <sharedItems containsBlank="1" count="229">
        <s v="184"/>
        <s v="180"/>
        <s v="126"/>
        <s v="83"/>
        <s v="106"/>
        <s v="219"/>
        <s v="164"/>
        <s v="65"/>
        <s v="72"/>
        <s v="18"/>
        <s v="129"/>
        <s v="41"/>
        <s v="71"/>
        <s v="4"/>
        <s v="176"/>
        <s v="20"/>
        <s v="19"/>
        <s v="89"/>
        <s v="240"/>
        <s v="154"/>
        <s v="37"/>
        <s v="218"/>
        <s v="137"/>
        <s v="199"/>
        <s v="241"/>
        <s v="67"/>
        <s v="220"/>
        <s v="166"/>
        <s v="214"/>
        <s v="91"/>
        <s v="10"/>
        <s v="204"/>
        <s v="139"/>
        <s v="181"/>
        <s v="54"/>
        <s v="244"/>
        <s v="201"/>
        <s v="141"/>
        <s v="98"/>
        <s v="57"/>
        <s v="5"/>
        <s v="238"/>
        <s v="21"/>
        <s v="119"/>
        <s v="34"/>
        <s v="205"/>
        <s v="167"/>
        <s v="49E"/>
        <s v="77"/>
        <s v="17"/>
        <s v="200"/>
        <s v="162"/>
        <s v="232"/>
        <s v="227"/>
        <s v="7"/>
        <s v="165"/>
        <s v="23"/>
        <s v="32"/>
        <s v="58"/>
        <s v="237"/>
        <s v="36"/>
        <s v="198"/>
        <s v="3"/>
        <s v="216"/>
        <s v="80"/>
        <s v="30"/>
        <s v="169"/>
        <s v="229"/>
        <s v="221"/>
        <s v="186"/>
        <s v="62"/>
        <s v="52"/>
        <s v="202"/>
        <s v="33"/>
        <s v="243"/>
        <s v="25"/>
        <s v="27"/>
        <s v="63"/>
        <s v="39"/>
        <s v="225"/>
        <s v="43"/>
        <s v="236"/>
        <s v="8"/>
        <s v="174"/>
        <s v="177"/>
        <s v="111"/>
        <s v="59"/>
        <s v="1"/>
        <s v="104"/>
        <s v="93"/>
        <s v="226"/>
        <s v="100"/>
        <s v="179"/>
        <s v="160"/>
        <s v="233"/>
        <s v="64"/>
        <s v="183"/>
        <s v="6"/>
        <s v="222"/>
        <s v="12"/>
        <s v="55"/>
        <s v="195"/>
        <s v="140"/>
        <s v="76"/>
        <s v="97"/>
        <s v="206"/>
        <s v="228"/>
        <s v="11"/>
        <s v="61"/>
        <s v="217"/>
        <s v="224"/>
        <s v="73"/>
        <s v="50"/>
        <s v="66"/>
        <s v="223"/>
        <s v="207"/>
        <s v="102"/>
        <s v="143"/>
        <s v="168"/>
        <s v="2"/>
        <s v="213"/>
        <s v="203"/>
        <s v="16"/>
        <s v="118"/>
        <s v="70"/>
        <s v="209"/>
        <s v="130"/>
        <s v="88"/>
        <s v="14"/>
        <s v="193"/>
        <s v="42"/>
        <s v="68"/>
        <s v="131"/>
        <s v="101"/>
        <s v="234"/>
        <s v="145"/>
        <s v="215"/>
        <s v="99"/>
        <s v="182"/>
        <s v="121"/>
        <s v="86"/>
        <s v="212"/>
        <s v="31"/>
        <s v="132"/>
        <s v="46"/>
        <s v="211"/>
        <m/>
        <s v="92"/>
        <s v="24"/>
        <s v="51"/>
        <s v="87"/>
        <s v="210"/>
        <s v="49"/>
        <s v="146"/>
        <s v="114"/>
        <s v="69"/>
        <s v="22"/>
        <s v="152"/>
        <s v="45"/>
        <s v="48"/>
        <s v="127"/>
        <s v="147"/>
        <s v="188"/>
        <s v="44"/>
        <s v="47"/>
        <s v="29"/>
        <s v="242"/>
        <s v="28"/>
        <s v="112"/>
        <s v="35"/>
        <s v="150"/>
        <s v="85"/>
        <s v="151"/>
        <s v="26"/>
        <s v="124"/>
        <s v="78"/>
        <s v="90"/>
        <s v="168E"/>
        <s v="74"/>
        <s v="158"/>
        <s v="109"/>
        <s v="172"/>
        <s v="38"/>
        <s v="134"/>
        <s v="84"/>
        <s v="13"/>
        <s v="171"/>
        <s v="123"/>
        <s v="82"/>
        <s v="103"/>
        <s v="175"/>
        <s v="96"/>
        <s v="15"/>
        <s v="113"/>
        <s v="157"/>
        <s v="95"/>
        <s v="161"/>
        <s v="149"/>
        <s v="81"/>
        <s v="125"/>
        <s v="138"/>
        <s v="142"/>
        <s v="155"/>
        <s v="156"/>
        <s v="148"/>
        <s v="40"/>
        <s v="94"/>
        <s v="107"/>
        <s v="115"/>
        <s v="9"/>
        <s v="230"/>
        <s v="239"/>
        <s v="163"/>
        <s v="79"/>
        <s v="133"/>
        <s v="136"/>
        <s v="153"/>
        <s v="170"/>
        <s v="110"/>
        <s v="117"/>
        <s v="116"/>
        <s v="135"/>
        <s v="159"/>
        <s v="128"/>
        <s v="105"/>
        <s v="60"/>
        <s v="56"/>
        <s v="122"/>
        <s v="108"/>
      </sharedItems>
    </cacheField>
    <cacheField name="Počet nádob" numFmtId="0">
      <sharedItems containsSemiMixedTypes="0" containsString="0" containsNumber="1" containsInteger="1" minValue="1" maxValue="1"/>
    </cacheField>
    <cacheField name="Typ odpadu" numFmtId="49">
      <sharedItems/>
    </cacheField>
    <cacheField name="Objem" numFmtId="49">
      <sharedItems count="4">
        <s v="120 L"/>
        <s v="1100 L"/>
        <s v="80 L"/>
        <s v="240 L"/>
      </sharedItems>
    </cacheField>
    <cacheField name="Typ obsloužení" numFmtId="49">
      <sharedItems containsBlank="1"/>
    </cacheField>
    <cacheField name="Čas obsloužení" numFmtId="49">
      <sharedItems containsBlank="1"/>
    </cacheField>
    <cacheField name="Naplněnost" numFmtId="49">
      <sharedItems/>
    </cacheField>
    <cacheField name="Hmotnost odpadu dle koncové váhy (kg)" numFmtId="2">
      <sharedItems containsSemiMixedTypes="0" containsString="0" containsNumber="1" containsInteger="1" minValue="0" maxValue="0"/>
    </cacheField>
    <cacheField name="RFID" numFmtId="49">
      <sharedItems count="431">
        <s v="4000003382B714"/>
        <s v="4000003382B715"/>
        <s v="40000033832E7B"/>
        <s v="4000003382B719"/>
        <s v="4000003382B73D"/>
        <s v="4000003382B71C"/>
        <s v="4000003382B71D"/>
        <s v="4000003382B721"/>
        <s v="4000003382B723"/>
        <s v="4000003382B724"/>
        <s v="4000003382B726"/>
        <s v="4000003382B727"/>
        <s v="4000003382B729"/>
        <s v="4000003382B72A"/>
        <s v="4000003382B72B"/>
        <s v="4000003382B72C"/>
        <s v="4000003382B72D"/>
        <s v="4000003382B736"/>
        <s v="4000003382B737"/>
        <s v="4000003382B741"/>
        <s v="4000003382B742"/>
        <s v="4000003382B749"/>
        <s v="40000033832E11"/>
        <s v="40000033832E6A"/>
        <s v="40000033832E29"/>
        <s v="40000033832E12"/>
        <s v="40000033832E13"/>
        <s v="40000033832E14"/>
        <s v="40000033832E15"/>
        <s v="40000033832E16"/>
        <s v="40000033832E17"/>
        <s v="40000033832E18"/>
        <s v="40000033832E1A"/>
        <s v="40000033832E69"/>
        <s v="40000033832E1B"/>
        <s v="40000033832E1D"/>
        <s v="40000033832E1E"/>
        <s v="40000033832E1F"/>
        <s v="40000033832E20"/>
        <s v="40000033832EAF"/>
        <s v="40000033832E21"/>
        <s v="40000033832E22"/>
        <s v="40000033832EBF"/>
        <s v="40000033832E23"/>
        <s v="40000033832E24"/>
        <s v="40000033832E27"/>
        <s v="40000033832E28"/>
        <s v="40000033832E85"/>
        <s v="40000033832E2A"/>
        <s v="40000033832E2B"/>
        <s v="40000033832E2C"/>
        <s v="40000033832ECB"/>
        <s v="40000033832E2D"/>
        <s v="40000033832E2F"/>
        <s v="40000033832E30"/>
        <s v="40000033832E31"/>
        <s v="40000033832E32"/>
        <s v="40000033832E34"/>
        <s v="40000033832E47"/>
        <s v="40000033832E35"/>
        <s v="40000033832E50"/>
        <s v="40000033832E8F"/>
        <s v="40000033832E37"/>
        <s v="40000033832E38"/>
        <s v="40000033832E3B"/>
        <s v="40000033832EC3"/>
        <s v="40000033832E3C"/>
        <s v="40000033832E98"/>
        <s v="40000033832E3D"/>
        <s v="40000033832E3E"/>
        <s v="40000033832E3F"/>
        <s v="40000033832E40"/>
        <s v="40000033832E41"/>
        <s v="40000033832ED0"/>
        <s v="40000033832E42"/>
        <s v="40000033832E4B"/>
        <s v="40000033832E43"/>
        <s v="40000033832E44"/>
        <s v="40000033832E45"/>
        <s v="40000033832EBA"/>
        <s v="40000033832E46"/>
        <s v="40000033832E48"/>
        <s v="40000033832E49"/>
        <s v="40000033832E4A"/>
        <s v="40000033832E4D"/>
        <s v="40000033832E4E"/>
        <s v="40000033832E4F"/>
        <s v="40000033832E52"/>
        <s v="40000033832E53"/>
        <s v="40000033832E54"/>
        <s v="40000033832E55"/>
        <s v="40000033832E58"/>
        <s v="40000033832E59"/>
        <s v="40000033832E5A"/>
        <s v="40000033832E65"/>
        <s v="40000033832E5B"/>
        <s v="40000033832E5D"/>
        <s v="40000033832EB1"/>
        <s v="40000033832E5E"/>
        <s v="40000033832EBC"/>
        <s v="40000033832E9C"/>
        <s v="40000033832E5F"/>
        <s v="40000033832EC6"/>
        <s v="40000033832E60"/>
        <s v="40000033832E61"/>
        <s v="40000033832E62"/>
        <s v="40000033832E63"/>
        <s v="40000033832E64"/>
        <s v="40000033832E66"/>
        <s v="40000033832E68"/>
        <s v="40000033832E6C"/>
        <s v="40000033832E6D"/>
        <s v="40000033832ED8"/>
        <s v="40000033832E6E"/>
        <s v="40000033832E6F"/>
        <s v="40000033832E70"/>
        <s v="40000033832EC8"/>
        <s v="40000033832E72"/>
        <s v="40000033832E73"/>
        <s v="40000033832E74"/>
        <s v="40000033832E76"/>
        <s v="40000033832E77"/>
        <s v="40000033832E97"/>
        <s v="40000033832E79"/>
        <s v="40000033832E7A"/>
        <s v="40000033832E7E"/>
        <s v="40000033832E7F"/>
        <s v="40000033832E80"/>
        <s v="40000033832E83"/>
        <s v="40000033832E87"/>
        <s v="40000033832E89"/>
        <s v="40000033832E8A"/>
        <s v="40000033832EA2"/>
        <s v="40000033832ED2"/>
        <s v="40000033832E8B"/>
        <s v="40000033832E8C"/>
        <s v="40000033832EB2"/>
        <s v="40000033832E8D"/>
        <s v="40000033832E9F"/>
        <s v="40000033832E8E"/>
        <s v="40000033832E92"/>
        <s v="40000033832E93"/>
        <s v="40000033832E94"/>
        <s v="40000033832E96"/>
        <s v="40000033832E9D"/>
        <s v="40000033832E9E"/>
        <s v="40000033832EA0"/>
        <s v="40000033832EA1"/>
        <s v="40000033832EA4"/>
        <s v="40000033832EA5"/>
        <s v="40000033832EA6"/>
        <s v="40000033832EA7"/>
        <s v="40000033832EA8"/>
        <s v="40000033832EA9"/>
        <s v="40000033832EAA"/>
        <s v="40000033832EAC"/>
        <s v="40000033832EAD"/>
        <s v="40000033832EAE"/>
        <s v="40000033832EB4"/>
        <s v="40000033832EB6"/>
        <s v="40000033832EB7"/>
        <s v="40000033832EB8"/>
        <s v="40000033832EBB"/>
        <s v="40000033832EC1"/>
        <s v="40000033832EC2"/>
        <s v="40000033832EC4"/>
        <s v="40000033832EC7"/>
        <s v="40000033832EC9"/>
        <s v="40000033832ECA"/>
        <s v="40000033832ECC"/>
        <s v="40000033832ECD"/>
        <s v="40000033832ECE"/>
        <s v="40000033832ED1"/>
        <s v="40000033832ED3"/>
        <s v="40000033832ED4"/>
        <s v="40000033832ED5"/>
        <s v="40000033832ED6"/>
        <s v="4000003382B067"/>
        <s v="4000003382B03B"/>
        <s v="4000003382AFEE"/>
        <s v="40000033832EB5"/>
        <s v="4000003382B106"/>
        <s v="4000003382B45C"/>
        <s v="4000003382A533"/>
        <s v="4000003382A4CA"/>
        <s v="400000338A54D"/>
        <s v="4000003382A4CD"/>
        <s v="4000003382A4EE"/>
        <s v="400000338301C0"/>
        <s v="400000338301B5"/>
        <s v="40000033830005"/>
        <s v="4000003382B73C"/>
        <s v="40000033832E95"/>
        <s v="4000003382B5D5"/>
        <s v="4000003382A543"/>
        <s v="4000003382A528"/>
        <s v="4000003382A4FF"/>
        <s v="4000003382A4ED"/>
        <s v="40000033832E3A"/>
        <s v="4000003382A4E9"/>
        <s v="4000003382A53D"/>
        <s v="400000338300A0"/>
        <s v="40000033832E9B"/>
        <s v="4000003382A546"/>
        <s v="40000033830027"/>
        <s v="40000033832E39"/>
        <s v="4000003392C949"/>
        <s v="4000003382FFFA"/>
        <s v="40000033829BAD"/>
        <s v="4000003382B5DC"/>
        <s v="4000003382B6F3"/>
        <s v="4000003382B73A"/>
        <s v="4000003382B5D7"/>
        <s v="40000033832E33"/>
        <s v="4000003382B646"/>
        <s v="40000033832E90"/>
        <s v="40000033832EB3"/>
        <s v="40000033832E67"/>
        <s v="4000003382B6C3"/>
        <s v="4000003382B718"/>
        <s v="4000003382B681"/>
        <s v="4000003382B5F9"/>
        <s v="4000003382B621"/>
        <s v="4000003382B5DE"/>
        <s v="4000003382B5D8"/>
        <s v="4000003382B5C7"/>
        <s v="4000003382B5C2"/>
        <s v="4000003382B5C1"/>
        <s v="40000033832EBD"/>
        <s v="40000033832E57"/>
        <s v="4000003380758B"/>
        <s v="40000033832E86"/>
        <s v="4000003382B34F"/>
        <s v="4000003382B36E"/>
        <s v="40000033832E81"/>
        <s v="4000003382B383"/>
        <s v="4000003382B3A9"/>
        <s v="40000033830096"/>
        <s v="4000003382B3B9"/>
        <s v="40000033832E71"/>
        <s v="4000003382B3CB"/>
        <s v="40000033832E51"/>
        <s v="4000003382B402"/>
        <s v="40000033832E1C"/>
        <s v="4000003382B41D"/>
        <s v="4000003382B428"/>
        <s v="4000003382B5C5"/>
        <s v="4000003382B5C4"/>
        <s v="4000003382B625"/>
        <s v="4000003382B5FA"/>
        <s v="4000003382B5F6"/>
        <s v="4000003382B5C6"/>
        <s v="4000003382B64E"/>
        <s v="4000003382B64A"/>
        <s v="4000003382B64B"/>
        <s v="4000003382B5C8"/>
        <s v="4000003382B66E"/>
        <s v="4000003382B5E4"/>
        <s v="4000003382B5C9"/>
        <s v="4000003382B5CC"/>
        <s v="4000003382B5CD"/>
        <s v="4000003382B613"/>
        <s v="4000003382B5CE"/>
        <s v="4000003382B5D1"/>
        <s v="4000003382B5D2"/>
        <s v="4000003382B5D3"/>
        <s v="4000003382B5F3"/>
        <s v="4000003382B677"/>
        <s v="4000003382B61E"/>
        <s v="4000003382B612"/>
        <s v="4000003382B650"/>
        <s v="4000003382B5D4"/>
        <s v="4000003382B5D6"/>
        <s v="4000003382B5D9"/>
        <s v="4000003382B5F1"/>
        <s v="4000003382B5DA"/>
        <s v="4000003382B5EA"/>
        <s v="4000003382B5DB"/>
        <s v="4000003382B5DD"/>
        <s v="4000003382B5E0"/>
        <s v="4000003382B5E1"/>
        <s v="4000003382B5E2"/>
        <s v="4000003382B5E3"/>
        <s v="4000003382B5E5"/>
        <s v="4000003382B5E8"/>
        <s v="4000003382B5E9"/>
        <s v="4000003382B5EB"/>
        <s v="4000003382B5EC"/>
        <s v="4000003382B5ED"/>
        <s v="4000003382B5EE"/>
        <s v="4000003382B5F2"/>
        <s v="4000003382B5F4"/>
        <s v="4000003382B5FB"/>
        <s v="4000003382B5FC"/>
        <s v="4000003382B5FD"/>
        <s v="4000003382B5FE"/>
        <s v="4000003382B600"/>
        <s v="4000003382B601"/>
        <s v="4000003382B602"/>
        <s v="4000003382B603"/>
        <s v="4000003382B606"/>
        <s v="4000003382B607"/>
        <s v="4000003382B609"/>
        <s v="4000003382B60A"/>
        <s v="4000003382B60D"/>
        <s v="4000003382B60F"/>
        <s v="4000003382B610"/>
        <s v="4000003382B614"/>
        <s v="4000003382B645"/>
        <s v="4000003382B6B7"/>
        <s v="4000003382B617"/>
        <s v="4000003382B61B"/>
        <s v="4000003382B61F"/>
        <s v="4000003382B627"/>
        <s v="4000003382B628"/>
        <s v="4000003382B62B"/>
        <s v="4000003382B62E"/>
        <s v="4000003382B638"/>
        <s v="4000003382B63C"/>
        <s v="4000003382B63F"/>
        <s v="4000003382B64F"/>
        <s v="4000003382B654"/>
        <s v="4000003382B65E"/>
        <s v="4000003382B661"/>
        <s v="4000003382B665"/>
        <s v="4000003382B666"/>
        <s v="4000003382B668"/>
        <s v="4000003382B66B"/>
        <s v="4000003382B66F"/>
        <s v="4000003382B670"/>
        <s v="4000003382B672"/>
        <s v="4000003382B680"/>
        <s v="4000003382B689"/>
        <s v="4000003382B68A"/>
        <s v="4000003382B68B"/>
        <s v="4000003382B6D6"/>
        <s v="4000003382B68D"/>
        <s v="4000003382B691"/>
        <s v="4000003382B698"/>
        <s v="4000003382B699"/>
        <s v="4000003382B69A"/>
        <s v="4000003382B740"/>
        <s v="4000003382B69B"/>
        <s v="4000003382B69E"/>
        <s v="4000003382B744"/>
        <s v="4000003382B6A0"/>
        <s v="4000003382B6A1"/>
        <s v="4000003382B6A5"/>
        <s v="4000003382B6A6"/>
        <s v="4000003382B6C0"/>
        <s v="4000003382B6AA"/>
        <s v="4000003382B6BD"/>
        <s v="4000003382B6AD"/>
        <s v="4000003382B6DD"/>
        <s v="4000003382B6FA"/>
        <s v="4000003382B70C"/>
        <s v="4000003382B6B2"/>
        <s v="4000003382B71F"/>
        <s v="4000003382B6B4"/>
        <s v="4000003382B745"/>
        <s v="4000003382B6B5"/>
        <s v="4000003382B72F"/>
        <s v="4000003382B6B6"/>
        <s v="4000003382B6B8"/>
        <s v="4000003382B73E"/>
        <s v="4000003382B6B9"/>
        <s v="4000003382B6BB"/>
        <s v="4000003382B6BC"/>
        <s v="4000003382B6BE"/>
        <s v="4000003382B6BF"/>
        <s v="40000033832E78"/>
        <s v="4000003382B6C2"/>
        <s v="4000003382B6C6"/>
        <s v="4000003382B6C8"/>
        <s v="4000003382B6C9"/>
        <s v="4000003382B6D1"/>
        <s v="4000003382B6D3"/>
        <s v="4000003382B6D5"/>
        <s v="4000003382B6D7"/>
        <s v="4000003382B6D8"/>
        <s v="4000003382B6D9"/>
        <s v="4000003382B6DA"/>
        <s v="4000003382B6DB"/>
        <s v="4000003382B6DE"/>
        <s v="4000003382B6E0"/>
        <s v="4000003382B6E3"/>
        <s v="4000003382B6E7"/>
        <s v="4000003382B6EC"/>
        <s v="4000003382B6FD"/>
        <s v="4000003382B6FE"/>
        <s v="4000003382B6FF"/>
        <s v="4000003382B701"/>
        <s v="4000003382B703"/>
        <s v="4000003382B704"/>
        <s v="4000003382B705"/>
        <s v="4000003382B707"/>
        <s v="4000003382B70A"/>
        <s v="4000003382B70B"/>
        <s v="4000003382B70E"/>
        <s v="4000003382B712"/>
        <s v="4000003382B713"/>
        <s v="40000033806BC3"/>
        <s v="4000003382B3AB"/>
        <s v="40000033832ECF"/>
        <s v="4000003382B69D"/>
        <s v="40000033832EBE"/>
        <s v="4000003382B61D"/>
        <s v="4000003382B6A2"/>
        <s v="4000003382B6F9"/>
        <s v="4000003382B3EA"/>
        <s v="4000003382B3E1"/>
        <s v="4000003382A4A3"/>
        <s v="4000003382B40D"/>
        <s v="40000033807551"/>
        <s v="4000003382B3CA"/>
        <s v="40000033832EB0"/>
        <s v="40000033832E26"/>
        <s v="4000003382B38C"/>
        <s v="4000003382B716"/>
        <s v="40000033807566"/>
        <s v="4000003382B3BA"/>
        <s v="4000003382B382"/>
        <s v="40000033832EAB"/>
        <s v="40000033832EB9"/>
        <s v="4000003382A555"/>
        <s v="4000003382B65A"/>
        <s v="40000033915280"/>
        <s v="4000003391528F"/>
        <s v="4000003382A476"/>
        <s v="4000003382D1AA"/>
        <s v="4000003382C334"/>
      </sharedItems>
    </cacheField>
    <cacheField name="Číslo známky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19">
  <r>
    <s v="CCL04-4KO1/18/Čt"/>
    <x v="0"/>
    <s v="9AP 3539"/>
    <s v="Obec Nový Oldřichov"/>
    <s v="Nový Oldřichov 184/  Nový Oldřichov"/>
    <x v="0"/>
    <x v="0"/>
    <x v="0"/>
    <n v="1"/>
    <s v="Směsný odpad"/>
    <x v="0"/>
    <m/>
    <m/>
    <s v="---"/>
    <n v="0"/>
    <x v="0"/>
    <s v="0000000000115103352116189292"/>
  </r>
  <r>
    <s v="CCL04-4KO1/18/Čt"/>
    <x v="0"/>
    <s v="9AP 3539"/>
    <s v="Obec Nový Oldřichov"/>
    <s v="Nový Oldřichov 180/  Nový Oldřichov"/>
    <x v="0"/>
    <x v="0"/>
    <x v="1"/>
    <n v="1"/>
    <s v="Směsný odpad"/>
    <x v="0"/>
    <m/>
    <m/>
    <s v="---"/>
    <n v="0"/>
    <x v="1"/>
    <s v="0000000000115103362116189292"/>
  </r>
  <r>
    <s v="CCL04-4KO1/18/Čt"/>
    <x v="0"/>
    <s v="9AP 3539"/>
    <s v="Obec Nový Oldřichov"/>
    <s v="Mistrovice 126/  Nový Oldřichov"/>
    <x v="0"/>
    <x v="1"/>
    <x v="2"/>
    <n v="1"/>
    <s v="Směsný odpad"/>
    <x v="0"/>
    <s v="RFID"/>
    <s v="4.5.2023 10:48"/>
    <s v="*100%"/>
    <n v="0"/>
    <x v="2"/>
    <s v="0000000000115104642116189292"/>
  </r>
  <r>
    <s v="CCL04-4KO1/18/Čt"/>
    <x v="0"/>
    <s v="9AP 3539"/>
    <s v="Obec Nový Oldřichov"/>
    <s v="Nový Oldřichov 83/  Nový Oldřichov"/>
    <x v="0"/>
    <x v="0"/>
    <x v="3"/>
    <n v="1"/>
    <s v="Směsný odpad"/>
    <x v="0"/>
    <m/>
    <m/>
    <s v="---"/>
    <n v="0"/>
    <x v="3"/>
    <s v="0000000000115103392116189292"/>
  </r>
  <r>
    <s v="CCL04-4KO1/18/Čt"/>
    <x v="0"/>
    <s v="9AP 3539"/>
    <s v="Obec Nový Oldřichov"/>
    <s v="Nový Oldřichov 83/  Nový Oldřichov"/>
    <x v="0"/>
    <x v="0"/>
    <x v="3"/>
    <n v="1"/>
    <s v="Směsný odpad"/>
    <x v="0"/>
    <s v="RFID"/>
    <s v="4.5.2023 10:50"/>
    <s v="*100%"/>
    <n v="0"/>
    <x v="4"/>
    <s v="0000000000115103582116189292"/>
  </r>
  <r>
    <s v="CCL04-4KO1/18/Čt"/>
    <x v="0"/>
    <s v="9AP 3539"/>
    <s v="Obec Nový Oldřichov"/>
    <s v="Mistrovice 106/  Nový Oldřichov"/>
    <x v="0"/>
    <x v="1"/>
    <x v="4"/>
    <n v="1"/>
    <s v="Směsný odpad"/>
    <x v="0"/>
    <m/>
    <m/>
    <s v="---"/>
    <n v="0"/>
    <x v="5"/>
    <s v="0000000000115103402116189292"/>
  </r>
  <r>
    <s v="CCL04-4KO1/18/Čt"/>
    <x v="0"/>
    <s v="9AP 3539"/>
    <s v="Obec Nový Oldřichov"/>
    <s v="Mistrovice 219/  Nový Oldřichov"/>
    <x v="0"/>
    <x v="1"/>
    <x v="5"/>
    <n v="1"/>
    <s v="Směsný odpad"/>
    <x v="0"/>
    <m/>
    <m/>
    <s v="---"/>
    <n v="0"/>
    <x v="6"/>
    <s v="0000000000115103412116189292"/>
  </r>
  <r>
    <s v="CCL04-4KO1/18/Čt"/>
    <x v="0"/>
    <s v="9AP 3539"/>
    <s v="Obec Nový Oldřichov"/>
    <s v="Nový Oldřichov 164/  Nový Oldřichov"/>
    <x v="0"/>
    <x v="0"/>
    <x v="6"/>
    <n v="1"/>
    <s v="Směsný odpad"/>
    <x v="0"/>
    <s v="RFID"/>
    <s v="4.5.2023 11:03"/>
    <s v="*100%"/>
    <n v="0"/>
    <x v="7"/>
    <s v="0000000000115103432116189292"/>
  </r>
  <r>
    <s v="CCL04-4KO1/18/Čt"/>
    <x v="0"/>
    <s v="9AP 3539"/>
    <s v="Obec Nový Oldřichov"/>
    <s v="Nový Oldřichov 65/  Nový Oldřichov"/>
    <x v="0"/>
    <x v="0"/>
    <x v="7"/>
    <n v="1"/>
    <s v="Směsný odpad"/>
    <x v="0"/>
    <m/>
    <m/>
    <s v="---"/>
    <n v="0"/>
    <x v="8"/>
    <s v="0000000000115103442116189292"/>
  </r>
  <r>
    <s v="CCL04-4KO1/18/Čt"/>
    <x v="0"/>
    <s v="9AP 3539"/>
    <s v="Obec Nový Oldřichov"/>
    <s v="Mistrovice 72/  Nový Oldřichov"/>
    <x v="0"/>
    <x v="1"/>
    <x v="8"/>
    <n v="1"/>
    <s v="Směsný odpad"/>
    <x v="0"/>
    <s v="RFID"/>
    <s v="4.5.2023 10:34"/>
    <s v="*100%"/>
    <n v="0"/>
    <x v="9"/>
    <s v="0000000000115103452116189292"/>
  </r>
  <r>
    <s v="CCL04-4KO1/18/Čt"/>
    <x v="0"/>
    <s v="9AP 3539"/>
    <s v="Obec Nový Oldřichov"/>
    <s v="Nový Oldřichov 18/  Nový Oldřichov"/>
    <x v="0"/>
    <x v="0"/>
    <x v="9"/>
    <n v="1"/>
    <s v="Směsný odpad"/>
    <x v="0"/>
    <m/>
    <m/>
    <s v="---"/>
    <n v="0"/>
    <x v="10"/>
    <s v="0000000000115103462116189292"/>
  </r>
  <r>
    <s v="CCL04-4KO1/18/Čt"/>
    <x v="0"/>
    <s v="9AP 3539"/>
    <s v="Obec Nový Oldřichov"/>
    <s v="Nový Oldřichov 129/  Nový Oldřichov"/>
    <x v="0"/>
    <x v="0"/>
    <x v="10"/>
    <n v="1"/>
    <s v="Směsný odpad"/>
    <x v="0"/>
    <m/>
    <m/>
    <s v="---"/>
    <n v="0"/>
    <x v="11"/>
    <s v="0000000000115103472116189292"/>
  </r>
  <r>
    <s v="CCL04-4KO1/18/Čt"/>
    <x v="0"/>
    <s v="9AP 3539"/>
    <s v="Obec Nový Oldřichov"/>
    <s v="Nový Oldřichov 41/  Nový Oldřichov"/>
    <x v="0"/>
    <x v="0"/>
    <x v="11"/>
    <n v="1"/>
    <s v="Směsný odpad"/>
    <x v="0"/>
    <s v="RFID"/>
    <s v="4.5.2023 11:32"/>
    <s v="*100%"/>
    <n v="0"/>
    <x v="12"/>
    <s v="0000000000115103482116189292"/>
  </r>
  <r>
    <s v="CCL04-4KO1/18/Čt"/>
    <x v="0"/>
    <s v="9AP 3539"/>
    <s v="Obec Nový Oldřichov"/>
    <s v="Mistrovice 71/  Nový Oldřichov"/>
    <x v="0"/>
    <x v="1"/>
    <x v="12"/>
    <n v="1"/>
    <s v="Směsný odpad"/>
    <x v="0"/>
    <s v="RFID"/>
    <s v="4.5.2023 10:35"/>
    <s v="*100%"/>
    <n v="0"/>
    <x v="13"/>
    <s v="0000000000115103492116189292"/>
  </r>
  <r>
    <s v="CCL04-4KO1/18/Čt"/>
    <x v="0"/>
    <s v="9AP 3539"/>
    <s v="Obec Nový Oldřichov"/>
    <s v="Nový Oldřichov 4/  Nový Oldřichov"/>
    <x v="0"/>
    <x v="0"/>
    <x v="13"/>
    <n v="1"/>
    <s v="Směsný odpad"/>
    <x v="0"/>
    <m/>
    <m/>
    <s v="---"/>
    <n v="0"/>
    <x v="14"/>
    <s v="0000000000115103502116189292"/>
  </r>
  <r>
    <s v="CCL04-4KO1/18/Čt"/>
    <x v="0"/>
    <s v="9AP 3539"/>
    <s v="Obec Nový Oldřichov"/>
    <s v="Nový Oldřichov 176/  Nový Oldřichov"/>
    <x v="0"/>
    <x v="0"/>
    <x v="14"/>
    <n v="1"/>
    <s v="Směsný odpad"/>
    <x v="0"/>
    <s v="RFID"/>
    <s v="4.5.2023 11:03"/>
    <s v="*100%"/>
    <n v="0"/>
    <x v="15"/>
    <s v="0000000000115103512116189292"/>
  </r>
  <r>
    <s v="CCL04-4KO1/18/Čt"/>
    <x v="0"/>
    <s v="9AP 3539"/>
    <s v="Obec Nový Oldřichov"/>
    <s v="Nový Oldřichov 20/  Nový Oldřichov"/>
    <x v="0"/>
    <x v="0"/>
    <x v="15"/>
    <n v="1"/>
    <s v="Směsný odpad"/>
    <x v="0"/>
    <m/>
    <m/>
    <s v="---"/>
    <n v="0"/>
    <x v="16"/>
    <s v="0000000000115103522116189292"/>
  </r>
  <r>
    <s v="CCL04-4KO1/18/Čt"/>
    <x v="0"/>
    <s v="9AP 3539"/>
    <s v="Obec Nový Oldřichov"/>
    <s v="Nový Oldřichov 19/  Nový Oldřichov"/>
    <x v="0"/>
    <x v="0"/>
    <x v="16"/>
    <n v="1"/>
    <s v="Směsný odpad"/>
    <x v="0"/>
    <m/>
    <m/>
    <s v="---"/>
    <n v="0"/>
    <x v="17"/>
    <s v="0000000000115103542116189292"/>
  </r>
  <r>
    <s v="CCL04-4KO1/18/Čt"/>
    <x v="0"/>
    <s v="9AP 3539"/>
    <s v="Obec Nový Oldřichov"/>
    <s v="Nový Oldřichov 89/  Nový Oldřichov"/>
    <x v="0"/>
    <x v="0"/>
    <x v="17"/>
    <n v="1"/>
    <s v="Směsný odpad"/>
    <x v="0"/>
    <s v="RFID"/>
    <s v="4.5.2023 10:53"/>
    <s v="*100%"/>
    <n v="0"/>
    <x v="18"/>
    <s v="0000000000115103552116189292"/>
  </r>
  <r>
    <s v="CCL04-4KO1/18/Čt"/>
    <x v="0"/>
    <s v="9AP 3539"/>
    <s v="Obec Nový Oldřichov"/>
    <s v="Mistrovice 240/  Nový Oldřichov"/>
    <x v="0"/>
    <x v="1"/>
    <x v="18"/>
    <n v="1"/>
    <s v="Směsný odpad"/>
    <x v="0"/>
    <m/>
    <m/>
    <s v="---"/>
    <n v="0"/>
    <x v="19"/>
    <s v="0000000000115103612116189292"/>
  </r>
  <r>
    <s v="CCL04-4KO1/18/Čt"/>
    <x v="0"/>
    <s v="9AP 3539"/>
    <s v="Obec Nový Oldřichov"/>
    <s v="Mistrovice 154/  Nový Oldřichov"/>
    <x v="0"/>
    <x v="1"/>
    <x v="19"/>
    <n v="1"/>
    <s v="Směsný odpad"/>
    <x v="0"/>
    <m/>
    <m/>
    <s v="---"/>
    <n v="0"/>
    <x v="20"/>
    <s v="0000000000115103622116189292"/>
  </r>
  <r>
    <s v="CCL04-4KO1/18/Čt"/>
    <x v="0"/>
    <s v="9AP 3539"/>
    <s v="Obec Nový Oldřichov"/>
    <s v="Nový Oldřichov 154/  Nový Oldřichov"/>
    <x v="0"/>
    <x v="0"/>
    <x v="19"/>
    <n v="1"/>
    <s v="Směsný odpad"/>
    <x v="0"/>
    <s v="RFID"/>
    <s v="4.5.2023 11:08"/>
    <s v="*100%"/>
    <n v="0"/>
    <x v="21"/>
    <s v="0000000000115103652116189292"/>
  </r>
  <r>
    <s v="CCL04-4KO1/18/Čt"/>
    <x v="0"/>
    <s v="9AP 3539"/>
    <s v="Obec Nový Oldřichov"/>
    <s v="Mistrovice 37/  Nový Oldřichov"/>
    <x v="0"/>
    <x v="1"/>
    <x v="20"/>
    <n v="1"/>
    <s v="Směsný odpad"/>
    <x v="0"/>
    <s v="RFID"/>
    <s v="4.5.2023 11:23"/>
    <s v="*100%"/>
    <n v="0"/>
    <x v="22"/>
    <s v="0000000000115103662116189292"/>
  </r>
  <r>
    <s v="CCL04-4KO1/18/Čt"/>
    <x v="0"/>
    <s v="9AP 3539"/>
    <s v="Obec Nový Oldřichov"/>
    <s v="Mistrovice 37/  Nový Oldřichov"/>
    <x v="0"/>
    <x v="1"/>
    <x v="20"/>
    <n v="1"/>
    <s v="Směsný odpad"/>
    <x v="0"/>
    <m/>
    <m/>
    <s v="---"/>
    <n v="0"/>
    <x v="23"/>
    <s v="0000000000115104492116189292"/>
  </r>
  <r>
    <s v="CCL04-4KO1/18/Čt"/>
    <x v="0"/>
    <s v="9AP 3539"/>
    <s v="Obec Nový Oldřichov"/>
    <s v="Mistrovice 218/  Nový Oldřichov"/>
    <x v="0"/>
    <x v="1"/>
    <x v="21"/>
    <n v="1"/>
    <s v="Směsný odpad"/>
    <x v="0"/>
    <m/>
    <m/>
    <s v="---"/>
    <n v="0"/>
    <x v="24"/>
    <s v="0000000000115103882116189292"/>
  </r>
  <r>
    <s v="CCL04-4KO1/18/Čt"/>
    <x v="0"/>
    <s v="9AP 3539"/>
    <s v="Obec Nový Oldřichov"/>
    <s v="Mistrovice 218/  Nový Oldřichov"/>
    <x v="0"/>
    <x v="1"/>
    <x v="21"/>
    <n v="1"/>
    <s v="Směsný odpad"/>
    <x v="0"/>
    <m/>
    <m/>
    <s v="---"/>
    <n v="0"/>
    <x v="25"/>
    <s v="0000000000115103672116189292"/>
  </r>
  <r>
    <s v="CCL04-4KO1/18/Čt"/>
    <x v="0"/>
    <s v="9AP 3539"/>
    <s v="Obec Nový Oldřichov"/>
    <s v="Nový Oldřichov 137/  Nový Oldřichov"/>
    <x v="0"/>
    <x v="0"/>
    <x v="22"/>
    <n v="1"/>
    <s v="Směsný odpad"/>
    <x v="0"/>
    <m/>
    <m/>
    <s v="---"/>
    <n v="0"/>
    <x v="26"/>
    <s v="0000000000115103682116189292"/>
  </r>
  <r>
    <s v="CCL04-4KO1/18/Čt"/>
    <x v="0"/>
    <s v="9AP 3539"/>
    <s v="Obec Nový Oldřichov"/>
    <s v="Mistrovice 199/  Nový Oldřichov"/>
    <x v="0"/>
    <x v="1"/>
    <x v="23"/>
    <n v="1"/>
    <s v="Směsný odpad"/>
    <x v="0"/>
    <m/>
    <m/>
    <s v="---"/>
    <n v="0"/>
    <x v="27"/>
    <s v="0000000000115103692116189292"/>
  </r>
  <r>
    <s v="CCL04-4KO1/18/Čt"/>
    <x v="0"/>
    <s v="9AP 3539"/>
    <s v="Obec Nový Oldřichov"/>
    <s v="Mistrovice 241/  Nový Oldřichov"/>
    <x v="0"/>
    <x v="1"/>
    <x v="24"/>
    <n v="1"/>
    <s v="Směsný odpad"/>
    <x v="0"/>
    <m/>
    <m/>
    <s v="---"/>
    <n v="0"/>
    <x v="28"/>
    <s v="0000000000115103702116189292"/>
  </r>
  <r>
    <s v="CCL04-4KO1/18/Čt"/>
    <x v="0"/>
    <s v="9AP 3539"/>
    <s v="Obec Nový Oldřichov"/>
    <s v="Mistrovice 67/  Nový Oldřichov"/>
    <x v="0"/>
    <x v="1"/>
    <x v="25"/>
    <n v="1"/>
    <s v="Směsný odpad"/>
    <x v="0"/>
    <m/>
    <m/>
    <s v="---"/>
    <n v="0"/>
    <x v="29"/>
    <s v="0000000000115103712116189292"/>
  </r>
  <r>
    <s v="CCL04-4KO1/18/Čt"/>
    <x v="0"/>
    <s v="9AP 3539"/>
    <s v="Obec Nový Oldřichov"/>
    <s v="Mistrovice 220/  Nový Oldřichov"/>
    <x v="0"/>
    <x v="1"/>
    <x v="26"/>
    <n v="1"/>
    <s v="Směsný odpad"/>
    <x v="0"/>
    <s v="RFID"/>
    <s v="4.5.2023 10:13"/>
    <s v="*100%"/>
    <n v="0"/>
    <x v="30"/>
    <s v="0000000000115103722116189292"/>
  </r>
  <r>
    <s v="CCL04-4KO1/18/Čt"/>
    <x v="0"/>
    <s v="9AP 3539"/>
    <s v="Obec Nový Oldřichov"/>
    <s v="Mistrovice 166/  Nový Oldřichov"/>
    <x v="0"/>
    <x v="1"/>
    <x v="27"/>
    <n v="1"/>
    <s v="Směsný odpad"/>
    <x v="0"/>
    <m/>
    <m/>
    <s v="---"/>
    <n v="0"/>
    <x v="31"/>
    <s v="0000000000115103732116189292"/>
  </r>
  <r>
    <s v="CCL04-4KO1/18/Čt"/>
    <x v="0"/>
    <s v="9AP 3539"/>
    <s v="Obec Nový Oldřichov"/>
    <s v="Mistrovice 214/  Nový Oldřichov"/>
    <x v="0"/>
    <x v="1"/>
    <x v="28"/>
    <n v="1"/>
    <s v="Směsný odpad"/>
    <x v="0"/>
    <s v="RFID"/>
    <s v="4.5.2023 10:46"/>
    <s v="*100%"/>
    <n v="0"/>
    <x v="32"/>
    <s v="0000000000115103742116189292"/>
  </r>
  <r>
    <s v="CCL04-4KO1/18/Čt"/>
    <x v="0"/>
    <s v="9AP 3539"/>
    <s v="Obec Nový Oldřichov"/>
    <s v="Mistrovice 214/  Nový Oldřichov"/>
    <x v="0"/>
    <x v="1"/>
    <x v="28"/>
    <n v="1"/>
    <s v="Směsný odpad"/>
    <x v="0"/>
    <m/>
    <m/>
    <s v="---"/>
    <n v="0"/>
    <x v="33"/>
    <s v="0000000000115104482116189292"/>
  </r>
  <r>
    <s v="CCL04-4KO1/18/Čt"/>
    <x v="0"/>
    <s v="9AP 3539"/>
    <s v="Obec Nový Oldřichov"/>
    <s v="Mistrovice 91/  Nový Oldřichov"/>
    <x v="0"/>
    <x v="1"/>
    <x v="29"/>
    <n v="1"/>
    <s v="Směsný odpad"/>
    <x v="1"/>
    <m/>
    <m/>
    <s v="---"/>
    <n v="0"/>
    <x v="34"/>
    <s v="0000000000115103752116189292"/>
  </r>
  <r>
    <s v="CCL04-4KO1/18/Čt"/>
    <x v="0"/>
    <s v="9AP 3539"/>
    <s v="Obec Nový Oldřichov"/>
    <s v="Mistrovice 10/  Nový Oldřichov"/>
    <x v="0"/>
    <x v="1"/>
    <x v="30"/>
    <n v="1"/>
    <s v="Směsný odpad"/>
    <x v="0"/>
    <s v="RFID"/>
    <s v="4.5.2023 10:48"/>
    <s v="*100%"/>
    <n v="0"/>
    <x v="35"/>
    <s v="0000000000115103772116189292"/>
  </r>
  <r>
    <s v="CCL04-4KO1/18/Čt"/>
    <x v="0"/>
    <s v="9AP 3539"/>
    <s v="Obec Nový Oldřichov"/>
    <s v="Mistrovice 204/  Nový Oldřichov"/>
    <x v="0"/>
    <x v="1"/>
    <x v="31"/>
    <n v="1"/>
    <s v="Směsný odpad"/>
    <x v="0"/>
    <m/>
    <m/>
    <s v="---"/>
    <n v="0"/>
    <x v="36"/>
    <s v="0000000000115103782116189292"/>
  </r>
  <r>
    <s v="CCL04-4KO1/18/Čt"/>
    <x v="0"/>
    <s v="9AP 3539"/>
    <s v="Obec Nový Oldřichov"/>
    <s v="Mistrovice 139/  Nový Oldřichov"/>
    <x v="0"/>
    <x v="1"/>
    <x v="32"/>
    <n v="1"/>
    <s v="Směsný odpad"/>
    <x v="0"/>
    <m/>
    <m/>
    <s v="---"/>
    <n v="0"/>
    <x v="37"/>
    <s v="0000000000115103792116189292"/>
  </r>
  <r>
    <s v="CCL04-4KO1/18/Čt"/>
    <x v="0"/>
    <s v="9AP 3539"/>
    <s v="Obec Nový Oldřichov"/>
    <s v="Mistrovice 181/  Nový Oldřichov"/>
    <x v="0"/>
    <x v="1"/>
    <x v="33"/>
    <n v="1"/>
    <s v="Směsný odpad"/>
    <x v="0"/>
    <m/>
    <m/>
    <s v="---"/>
    <n v="0"/>
    <x v="38"/>
    <s v="0000000000115103802116189292"/>
  </r>
  <r>
    <s v="CCL04-4KO1/18/Čt"/>
    <x v="0"/>
    <s v="9AP 3539"/>
    <s v="Obec Nový Oldřichov"/>
    <s v="Mistrovice 181/  Nový Oldřichov"/>
    <x v="0"/>
    <x v="1"/>
    <x v="33"/>
    <n v="1"/>
    <s v="Směsný odpad"/>
    <x v="0"/>
    <m/>
    <m/>
    <s v="---"/>
    <n v="0"/>
    <x v="39"/>
    <s v="0000000000115105082116189292"/>
  </r>
  <r>
    <s v="CCL04-4KO1/18/Čt"/>
    <x v="0"/>
    <s v="9AP 3539"/>
    <s v="Obec Nový Oldřichov"/>
    <s v="Mistrovice 54/  Nový Oldřichov"/>
    <x v="0"/>
    <x v="1"/>
    <x v="34"/>
    <n v="1"/>
    <s v="Směsný odpad"/>
    <x v="0"/>
    <m/>
    <m/>
    <s v="---"/>
    <n v="0"/>
    <x v="40"/>
    <s v="0000000000115103812116189292"/>
  </r>
  <r>
    <s v="CCL04-4KO1/18/Čt"/>
    <x v="0"/>
    <s v="9AP 3539"/>
    <s v="Obec Nový Oldřichov"/>
    <s v="Mistrovice 244/  Nový Oldřichov"/>
    <x v="0"/>
    <x v="1"/>
    <x v="35"/>
    <n v="1"/>
    <s v="Směsný odpad"/>
    <x v="0"/>
    <m/>
    <m/>
    <s v="---"/>
    <n v="0"/>
    <x v="41"/>
    <s v="0000000000115103822116189292"/>
  </r>
  <r>
    <s v="CCL04-4KO1/18/Čt"/>
    <x v="0"/>
    <s v="9AP 3539"/>
    <s v="Obec Nový Oldřichov"/>
    <s v="Mistrovice 244/  Nový Oldřichov"/>
    <x v="0"/>
    <x v="1"/>
    <x v="35"/>
    <n v="1"/>
    <s v="Směsný odpad"/>
    <x v="0"/>
    <m/>
    <m/>
    <s v="---"/>
    <n v="0"/>
    <x v="42"/>
    <s v="0000000000115105232116189292"/>
  </r>
  <r>
    <s v="CCL04-4KO1/18/Čt"/>
    <x v="0"/>
    <s v="9AP 3539"/>
    <s v="Obec Nový Oldřichov"/>
    <s v="Mistrovice 201/  Nový Oldřichov"/>
    <x v="0"/>
    <x v="1"/>
    <x v="36"/>
    <n v="1"/>
    <s v="Směsný odpad"/>
    <x v="0"/>
    <m/>
    <m/>
    <s v="---"/>
    <n v="0"/>
    <x v="43"/>
    <s v="0000000000115103832116189292"/>
  </r>
  <r>
    <s v="CCL04-4KO1/18/Čt"/>
    <x v="0"/>
    <s v="9AP 3539"/>
    <s v="Obec Nový Oldřichov"/>
    <s v="Nový Oldřichov 141/  Nový Oldřichov"/>
    <x v="0"/>
    <x v="0"/>
    <x v="37"/>
    <n v="1"/>
    <s v="Směsný odpad"/>
    <x v="0"/>
    <s v="RFID"/>
    <s v="4.5.2023 11:25"/>
    <s v="*100%"/>
    <n v="0"/>
    <x v="44"/>
    <s v="0000000000115103842116189292"/>
  </r>
  <r>
    <s v="CCL04-4KO1/18/Čt"/>
    <x v="0"/>
    <s v="9AP 3539"/>
    <s v="Obec Nový Oldřichov"/>
    <s v="Mistrovice 98/  Nový Oldřichov"/>
    <x v="0"/>
    <x v="1"/>
    <x v="38"/>
    <n v="1"/>
    <s v="Směsný odpad"/>
    <x v="0"/>
    <m/>
    <m/>
    <s v="---"/>
    <n v="0"/>
    <x v="45"/>
    <s v="0000000000115103862116189292"/>
  </r>
  <r>
    <s v="CCL04-4KO1/18/Čt"/>
    <x v="0"/>
    <s v="9AP 3539"/>
    <s v="Obec Nový Oldřichov"/>
    <s v="Mistrovice 19/  Nový Oldřichov"/>
    <x v="0"/>
    <x v="1"/>
    <x v="16"/>
    <n v="1"/>
    <s v="Směsný odpad"/>
    <x v="0"/>
    <m/>
    <m/>
    <s v="---"/>
    <n v="0"/>
    <x v="46"/>
    <s v="0000000000115103872116189292"/>
  </r>
  <r>
    <s v="CCL04-4KO1/18/Čt"/>
    <x v="0"/>
    <s v="9AP 3539"/>
    <s v="Obec Nový Oldřichov"/>
    <s v="Mistrovice 176/  Nový Oldřichov"/>
    <x v="0"/>
    <x v="1"/>
    <x v="14"/>
    <n v="1"/>
    <s v="Směsný odpad"/>
    <x v="0"/>
    <m/>
    <m/>
    <s v="---"/>
    <n v="0"/>
    <x v="47"/>
    <s v="0000000000115104712116189292"/>
  </r>
  <r>
    <s v="CCL04-4KO1/18/Čt"/>
    <x v="0"/>
    <s v="9AP 3539"/>
    <s v="Obec Nový Oldřichov"/>
    <s v="Mistrovice 176/  Nový Oldřichov"/>
    <x v="0"/>
    <x v="1"/>
    <x v="14"/>
    <n v="1"/>
    <s v="Směsný odpad"/>
    <x v="0"/>
    <m/>
    <m/>
    <s v="---"/>
    <n v="0"/>
    <x v="48"/>
    <s v="0000000000115103892116189292"/>
  </r>
  <r>
    <s v="CCL04-4KO1/18/Čt"/>
    <x v="0"/>
    <s v="9AP 3539"/>
    <s v="Obec Nový Oldřichov"/>
    <s v="Mistrovice 57/  Nový Oldřichov"/>
    <x v="0"/>
    <x v="1"/>
    <x v="39"/>
    <n v="1"/>
    <s v="Směsný odpad"/>
    <x v="0"/>
    <m/>
    <m/>
    <s v="---"/>
    <n v="0"/>
    <x v="49"/>
    <s v="0000000000115103902116189292"/>
  </r>
  <r>
    <s v="CCL04-4KO1/18/Čt"/>
    <x v="0"/>
    <s v="9AP 3539"/>
    <s v="Obec Nový Oldřichov"/>
    <s v="Mistrovice 5/  Nový Oldřichov"/>
    <x v="0"/>
    <x v="1"/>
    <x v="40"/>
    <n v="1"/>
    <s v="Směsný odpad"/>
    <x v="0"/>
    <m/>
    <m/>
    <s v="---"/>
    <n v="0"/>
    <x v="50"/>
    <s v="0000000000115103912116189292"/>
  </r>
  <r>
    <s v="CCL04-4KO1/18/Čt"/>
    <x v="0"/>
    <s v="9AP 3539"/>
    <s v="Obec Nový Oldřichov"/>
    <s v="Mistrovice 238/  Nový Oldřichov"/>
    <x v="0"/>
    <x v="1"/>
    <x v="41"/>
    <n v="1"/>
    <s v="Směsný odpad"/>
    <x v="0"/>
    <s v="RFID"/>
    <s v="4.5.2023 10:11"/>
    <s v="*100%"/>
    <n v="0"/>
    <x v="51"/>
    <s v="0000000000115105342116189292"/>
  </r>
  <r>
    <s v="CCL04-4KO1/18/Čt"/>
    <x v="0"/>
    <s v="9AP 3539"/>
    <s v="Obec Nový Oldřichov"/>
    <s v="Mistrovice 238/  Nový Oldřichov"/>
    <x v="0"/>
    <x v="1"/>
    <x v="41"/>
    <n v="1"/>
    <s v="Směsný odpad"/>
    <x v="0"/>
    <s v="RFID"/>
    <s v="4.5.2023 10:11"/>
    <s v="*100%"/>
    <n v="0"/>
    <x v="52"/>
    <s v="0000000000115103922116189292"/>
  </r>
  <r>
    <s v="CCL04-4KO1/18/Čt"/>
    <x v="0"/>
    <s v="9AP 3539"/>
    <s v="Obec Nový Oldřichov"/>
    <s v="Mistrovice 20/  Nový Oldřichov"/>
    <x v="0"/>
    <x v="1"/>
    <x v="15"/>
    <n v="1"/>
    <s v="Směsný odpad"/>
    <x v="0"/>
    <s v="RFID"/>
    <s v="4.5.2023 10:17"/>
    <s v="*100%"/>
    <n v="0"/>
    <x v="53"/>
    <s v="0000000000115103932116189292"/>
  </r>
  <r>
    <s v="CCL04-4KO1/18/Čt"/>
    <x v="0"/>
    <s v="9AP 3539"/>
    <s v="Obec Nový Oldřichov"/>
    <s v="Mistrovice 21/  Nový Oldřichov"/>
    <x v="0"/>
    <x v="1"/>
    <x v="42"/>
    <n v="1"/>
    <s v="Směsný odpad"/>
    <x v="0"/>
    <m/>
    <m/>
    <s v="---"/>
    <n v="0"/>
    <x v="54"/>
    <s v="0000000000115103942116189292"/>
  </r>
  <r>
    <s v="CCL04-4KO1/18/Čt"/>
    <x v="0"/>
    <s v="9AP 3539"/>
    <s v="Obec Nový Oldřichov"/>
    <s v="Mistrovice 119/  Nový Oldřichov"/>
    <x v="0"/>
    <x v="1"/>
    <x v="43"/>
    <n v="1"/>
    <s v="Směsný odpad"/>
    <x v="0"/>
    <m/>
    <m/>
    <s v="---"/>
    <n v="0"/>
    <x v="55"/>
    <s v="0000000000115103952116189292"/>
  </r>
  <r>
    <s v="CCL04-4KO1/18/Čt"/>
    <x v="0"/>
    <s v="9AP 3539"/>
    <s v="Obec Nový Oldřichov"/>
    <s v="Mistrovice 34/  Nový Oldřichov"/>
    <x v="0"/>
    <x v="1"/>
    <x v="44"/>
    <n v="1"/>
    <s v="Směsný odpad"/>
    <x v="0"/>
    <m/>
    <m/>
    <s v="---"/>
    <n v="0"/>
    <x v="56"/>
    <s v="0000000000115103962116189292"/>
  </r>
  <r>
    <s v="CCL04-4KO1/18/Čt"/>
    <x v="0"/>
    <s v="9AP 3539"/>
    <s v="Obec Nový Oldřichov"/>
    <s v="Mistrovice 205/  Nový Oldřichov"/>
    <x v="0"/>
    <x v="1"/>
    <x v="45"/>
    <n v="1"/>
    <s v="Směsný odpad"/>
    <x v="0"/>
    <m/>
    <m/>
    <s v="---"/>
    <n v="0"/>
    <x v="57"/>
    <s v="0000000000115103982116189292"/>
  </r>
  <r>
    <s v="CCL04-4KO1/18/Čt"/>
    <x v="0"/>
    <s v="9AP 3539"/>
    <s v="Obec Nový Oldřichov"/>
    <s v="Mistrovice 205/  Nový Oldřichov"/>
    <x v="0"/>
    <x v="1"/>
    <x v="45"/>
    <n v="1"/>
    <s v="Směsný odpad"/>
    <x v="0"/>
    <s v="RFID"/>
    <s v="4.5.2023 10:45"/>
    <s v="*100%"/>
    <n v="0"/>
    <x v="58"/>
    <s v="0000000000115104162116189292"/>
  </r>
  <r>
    <s v="CCL04-4KO1/18/Čt"/>
    <x v="0"/>
    <s v="9AP 3539"/>
    <s v="Obec Nový Oldřichov"/>
    <s v="Mistrovice 167/  Nový Oldřichov"/>
    <x v="0"/>
    <x v="1"/>
    <x v="46"/>
    <n v="1"/>
    <s v="Směsný odpad"/>
    <x v="0"/>
    <m/>
    <m/>
    <s v="---"/>
    <n v="0"/>
    <x v="59"/>
    <s v="0000000000115103992116189292"/>
  </r>
  <r>
    <s v="CCL04-4KO1/18/Čt"/>
    <x v="0"/>
    <s v="9AP 3539"/>
    <s v="Obec Nový Oldřichov"/>
    <s v="Mistrovice 167/  Nový Oldřichov"/>
    <x v="0"/>
    <x v="1"/>
    <x v="46"/>
    <n v="1"/>
    <s v="Směsný odpad"/>
    <x v="0"/>
    <m/>
    <m/>
    <s v="---"/>
    <n v="0"/>
    <x v="60"/>
    <s v="0000000000115104242116189292"/>
  </r>
  <r>
    <s v="CCL04-4KO1/18/Čt"/>
    <x v="0"/>
    <s v="9AP 3539"/>
    <s v="Obec Nový Oldřichov"/>
    <s v="Mistrovice 167/  Nový Oldřichov"/>
    <x v="0"/>
    <x v="1"/>
    <x v="46"/>
    <n v="1"/>
    <s v="Směsný odpad"/>
    <x v="0"/>
    <m/>
    <m/>
    <s v="---"/>
    <n v="0"/>
    <x v="61"/>
    <s v="0000000000115104802116189292"/>
  </r>
  <r>
    <s v="CCL04-4KO1/18/Čt"/>
    <x v="0"/>
    <s v="9AP 3539"/>
    <s v="Obec Nový Oldřichov"/>
    <s v="Mistrovice 49E/  Nový Oldřichov"/>
    <x v="0"/>
    <x v="1"/>
    <x v="47"/>
    <n v="1"/>
    <s v="Směsný odpad"/>
    <x v="0"/>
    <m/>
    <m/>
    <s v="---"/>
    <n v="0"/>
    <x v="62"/>
    <s v="0000000000115104002116189292"/>
  </r>
  <r>
    <s v="CCL04-4KO1/18/Čt"/>
    <x v="0"/>
    <s v="9AP 3539"/>
    <s v="Obec Nový Oldřichov"/>
    <s v="Mistrovice 77/  Nový Oldřichov"/>
    <x v="0"/>
    <x v="1"/>
    <x v="48"/>
    <n v="1"/>
    <s v="Směsný odpad"/>
    <x v="0"/>
    <m/>
    <m/>
    <s v="---"/>
    <n v="0"/>
    <x v="63"/>
    <s v="0000000000115104012116189292"/>
  </r>
  <r>
    <s v="CCL04-4KO1/18/Čt"/>
    <x v="0"/>
    <s v="9AP 3539"/>
    <s v="Obec Nový Oldřichov"/>
    <s v="Mistrovice 17/  Nový Oldřichov"/>
    <x v="0"/>
    <x v="1"/>
    <x v="49"/>
    <n v="1"/>
    <s v="Směsný odpad"/>
    <x v="0"/>
    <m/>
    <m/>
    <s v="---"/>
    <n v="0"/>
    <x v="64"/>
    <s v="0000000000115104042116189292"/>
  </r>
  <r>
    <s v="CCL04-4KO1/18/Čt"/>
    <x v="0"/>
    <s v="9AP 3539"/>
    <s v="Obec Nový Oldřichov"/>
    <s v="Mistrovice 17/  Nový Oldřichov"/>
    <x v="0"/>
    <x v="1"/>
    <x v="49"/>
    <n v="1"/>
    <s v="Směsný odpad"/>
    <x v="0"/>
    <s v="RFID"/>
    <s v="4.5.2023 10:17"/>
    <s v="*100%"/>
    <n v="0"/>
    <x v="65"/>
    <s v="0000000000115105262116189292"/>
  </r>
  <r>
    <s v="CCL04-4KO1/18/Čt"/>
    <x v="0"/>
    <s v="9AP 3539"/>
    <s v="Obec Nový Oldřichov"/>
    <s v="Mistrovice 200/  Nový Oldřichov"/>
    <x v="0"/>
    <x v="1"/>
    <x v="50"/>
    <n v="1"/>
    <s v="Směsný odpad"/>
    <x v="0"/>
    <m/>
    <m/>
    <s v="---"/>
    <n v="0"/>
    <x v="66"/>
    <s v="0000000000115104052116189292"/>
  </r>
  <r>
    <s v="CCL04-4KO1/18/Čt"/>
    <x v="0"/>
    <s v="9AP 3539"/>
    <s v="Obec Nový Oldřichov"/>
    <s v="Mistrovice 162/  Nový Oldřichov"/>
    <x v="0"/>
    <x v="1"/>
    <x v="51"/>
    <n v="1"/>
    <s v="Směsný odpad"/>
    <x v="0"/>
    <m/>
    <m/>
    <s v="---"/>
    <n v="0"/>
    <x v="67"/>
    <s v="0000000000115104882116189292"/>
  </r>
  <r>
    <s v="CCL04-4KO1/18/Čt"/>
    <x v="0"/>
    <s v="9AP 3539"/>
    <s v="Obec Nový Oldřichov"/>
    <s v="Mistrovice 162/  Nový Oldřichov"/>
    <x v="0"/>
    <x v="1"/>
    <x v="51"/>
    <n v="1"/>
    <s v="Směsný odpad"/>
    <x v="0"/>
    <m/>
    <m/>
    <s v="---"/>
    <n v="0"/>
    <x v="68"/>
    <s v="0000000000115104062116189292"/>
  </r>
  <r>
    <s v="CCL04-4KO1/18/Čt"/>
    <x v="0"/>
    <s v="9AP 3539"/>
    <s v="Obec Nový Oldřichov"/>
    <s v="Mistrovice 232/  Nový Oldřichov"/>
    <x v="0"/>
    <x v="1"/>
    <x v="52"/>
    <n v="1"/>
    <s v="Směsný odpad"/>
    <x v="2"/>
    <m/>
    <m/>
    <s v="---"/>
    <n v="0"/>
    <x v="69"/>
    <s v="0000000000115104072116189292"/>
  </r>
  <r>
    <s v="CCL04-4KO1/18/Čt"/>
    <x v="0"/>
    <s v="9AP 3539"/>
    <s v="Obec Nový Oldřichov"/>
    <s v="Mistrovice 227/  Nový Oldřichov"/>
    <x v="0"/>
    <x v="1"/>
    <x v="53"/>
    <n v="1"/>
    <s v="Směsný odpad"/>
    <x v="0"/>
    <s v="RFID"/>
    <s v="4.5.2023 10:42"/>
    <s v="*100%"/>
    <n v="0"/>
    <x v="70"/>
    <s v="0000000000115104082116189292"/>
  </r>
  <r>
    <s v="CCL04-4KO1/18/Čt"/>
    <x v="0"/>
    <s v="9AP 3539"/>
    <s v="Obec Nový Oldřichov"/>
    <s v="Nový Oldřichov 7/  Nový Oldřichov"/>
    <x v="0"/>
    <x v="0"/>
    <x v="54"/>
    <n v="1"/>
    <s v="Směsný odpad"/>
    <x v="0"/>
    <m/>
    <m/>
    <s v="---"/>
    <n v="0"/>
    <x v="71"/>
    <s v="0000000000115104092116189292"/>
  </r>
  <r>
    <s v="CCL04-4KO1/18/Čt"/>
    <x v="0"/>
    <s v="9AP 3539"/>
    <s v="Obec Nový Oldřichov"/>
    <s v="Mistrovice 4/  Nový Oldřichov"/>
    <x v="0"/>
    <x v="1"/>
    <x v="13"/>
    <n v="1"/>
    <s v="Směsný odpad"/>
    <x v="0"/>
    <s v="RFID"/>
    <s v="4.5.2023 10:29"/>
    <s v="*100%"/>
    <n v="0"/>
    <x v="72"/>
    <s v="0000000000115104102116189292"/>
  </r>
  <r>
    <s v="CCL04-4KO1/18/Čt"/>
    <x v="0"/>
    <s v="9AP 3539"/>
    <s v="Obec Nový Oldřichov"/>
    <s v="Mistrovice 4/  Nový Oldřichov"/>
    <x v="0"/>
    <x v="1"/>
    <x v="13"/>
    <n v="1"/>
    <s v="Směsný odpad"/>
    <x v="0"/>
    <m/>
    <m/>
    <s v="---"/>
    <n v="0"/>
    <x v="73"/>
    <s v="0000000000115105392116189292"/>
  </r>
  <r>
    <s v="CCL04-4KO1/18/Čt"/>
    <x v="0"/>
    <s v="9AP 3539"/>
    <s v="Obec Nový Oldřichov"/>
    <s v="Nový Oldřichov 165/  Nový Oldřichov"/>
    <x v="0"/>
    <x v="0"/>
    <x v="55"/>
    <n v="1"/>
    <s v="Směsný odpad"/>
    <x v="0"/>
    <m/>
    <m/>
    <s v="---"/>
    <n v="0"/>
    <x v="74"/>
    <s v="0000000000115104112116189292"/>
  </r>
  <r>
    <s v="CCL04-4KO1/18/Čt"/>
    <x v="0"/>
    <s v="9AP 3539"/>
    <s v="Obec Nový Oldřichov"/>
    <s v="Nový Oldřichov 165/  Nový Oldřichov"/>
    <x v="0"/>
    <x v="0"/>
    <x v="55"/>
    <n v="1"/>
    <s v="Směsný odpad"/>
    <x v="0"/>
    <m/>
    <m/>
    <s v="---"/>
    <n v="0"/>
    <x v="75"/>
    <s v="0000000000115104202116189292"/>
  </r>
  <r>
    <s v="CCL04-4KO1/18/Čt"/>
    <x v="0"/>
    <s v="9AP 3539"/>
    <s v="Obec Nový Oldřichov"/>
    <s v="Mistrovice 23/  Nový Oldřichov"/>
    <x v="0"/>
    <x v="1"/>
    <x v="56"/>
    <n v="1"/>
    <s v="Směsný odpad"/>
    <x v="0"/>
    <m/>
    <m/>
    <s v="---"/>
    <n v="0"/>
    <x v="76"/>
    <s v="0000000000115104122116189292"/>
  </r>
  <r>
    <s v="CCL04-4KO1/18/Čt"/>
    <x v="0"/>
    <s v="9AP 3539"/>
    <s v="Obec Nový Oldřichov"/>
    <s v="Mistrovice 32/  Nový Oldřichov"/>
    <x v="0"/>
    <x v="1"/>
    <x v="57"/>
    <n v="1"/>
    <s v="Směsný odpad"/>
    <x v="0"/>
    <m/>
    <m/>
    <s v="---"/>
    <n v="0"/>
    <x v="77"/>
    <s v="0000000000115104132116189292"/>
  </r>
  <r>
    <s v="CCL04-4KO1/18/Čt"/>
    <x v="0"/>
    <s v="9AP 3539"/>
    <s v="Obec Nový Oldřichov"/>
    <s v="Mistrovice 58/  Nový Oldřichov"/>
    <x v="0"/>
    <x v="1"/>
    <x v="58"/>
    <n v="1"/>
    <s v="Směsný odpad"/>
    <x v="0"/>
    <s v="RFID"/>
    <s v="4.5.2023 10:32"/>
    <s v="*100%"/>
    <n v="0"/>
    <x v="78"/>
    <s v="0000000000115104142116189292"/>
  </r>
  <r>
    <s v="CCL04-4KO1/18/Čt"/>
    <x v="0"/>
    <s v="9AP 3539"/>
    <s v="Obec Nový Oldřichov"/>
    <s v="Mistrovice 237/  Nový Oldřichov"/>
    <x v="0"/>
    <x v="1"/>
    <x v="59"/>
    <n v="1"/>
    <s v="Směsný odpad"/>
    <x v="0"/>
    <m/>
    <m/>
    <s v="---"/>
    <n v="0"/>
    <x v="79"/>
    <s v="0000000000115105182116189292"/>
  </r>
  <r>
    <s v="CCL04-4KO1/18/Čt"/>
    <x v="0"/>
    <s v="9AP 3539"/>
    <s v="Obec Nový Oldřichov"/>
    <s v="Mistrovice 237/  Nový Oldřichov"/>
    <x v="0"/>
    <x v="1"/>
    <x v="59"/>
    <n v="1"/>
    <s v="Směsný odpad"/>
    <x v="0"/>
    <m/>
    <m/>
    <s v="---"/>
    <n v="0"/>
    <x v="80"/>
    <s v="0000000000115104152116189292"/>
  </r>
  <r>
    <s v="CCL04-4KO1/18/Čt"/>
    <x v="0"/>
    <s v="9AP 3539"/>
    <s v="Obec Nový Oldřichov"/>
    <s v="Mistrovice 36/  Nový Oldřichov"/>
    <x v="0"/>
    <x v="1"/>
    <x v="60"/>
    <n v="1"/>
    <s v="Směsný odpad"/>
    <x v="0"/>
    <s v="RFID"/>
    <s v="4.5.2023 10:24"/>
    <s v="*100%"/>
    <n v="0"/>
    <x v="81"/>
    <s v="0000000000115104172116189292"/>
  </r>
  <r>
    <s v="CCL04-4KO1/18/Čt"/>
    <x v="0"/>
    <s v="9AP 3539"/>
    <s v="Obec Nový Oldřichov"/>
    <s v="Mistrovice 198/  Nový Oldřichov"/>
    <x v="0"/>
    <x v="1"/>
    <x v="61"/>
    <n v="1"/>
    <s v="Směsný odpad"/>
    <x v="0"/>
    <m/>
    <m/>
    <s v="---"/>
    <n v="0"/>
    <x v="82"/>
    <s v="0000000000115104182116189292"/>
  </r>
  <r>
    <s v="CCL04-4KO1/18/Čt"/>
    <x v="0"/>
    <s v="9AP 3539"/>
    <s v="Obec Nový Oldřichov"/>
    <s v="Mistrovice 3/  Nový Oldřichov"/>
    <x v="0"/>
    <x v="1"/>
    <x v="62"/>
    <n v="1"/>
    <s v="Směsný odpad"/>
    <x v="0"/>
    <s v="RFID"/>
    <s v="4.5.2023 10:25"/>
    <s v="*100%"/>
    <n v="0"/>
    <x v="83"/>
    <s v="0000000000115104192116189292"/>
  </r>
  <r>
    <s v="CCL04-4KO1/18/Čt"/>
    <x v="0"/>
    <s v="9AP 3539"/>
    <s v="Obec Nový Oldřichov"/>
    <s v="Mistrovice 216/  Nový Oldřichov"/>
    <x v="0"/>
    <x v="1"/>
    <x v="63"/>
    <n v="1"/>
    <s v="Směsný odpad"/>
    <x v="0"/>
    <m/>
    <m/>
    <s v="---"/>
    <n v="0"/>
    <x v="84"/>
    <s v="0000000000115104212116189292"/>
  </r>
  <r>
    <s v="CCL04-4KO1/18/Čt"/>
    <x v="0"/>
    <s v="9AP 3539"/>
    <s v="Obec Nový Oldřichov"/>
    <s v="Mistrovice 80/  Nový Oldřichov"/>
    <x v="0"/>
    <x v="1"/>
    <x v="64"/>
    <n v="1"/>
    <s v="Směsný odpad"/>
    <x v="0"/>
    <m/>
    <m/>
    <s v="---"/>
    <n v="0"/>
    <x v="85"/>
    <s v="0000000000115104222116189292"/>
  </r>
  <r>
    <s v="CCL04-4KO1/18/Čt"/>
    <x v="0"/>
    <s v="9AP 3539"/>
    <s v="Obec Nový Oldřichov"/>
    <s v="Mistrovice 30/  Nový Oldřichov"/>
    <x v="0"/>
    <x v="1"/>
    <x v="65"/>
    <n v="1"/>
    <s v="Směsný odpad"/>
    <x v="0"/>
    <m/>
    <m/>
    <s v="---"/>
    <n v="0"/>
    <x v="86"/>
    <s v="0000000000115104232116189292"/>
  </r>
  <r>
    <s v="CCL04-4KO1/18/Čt"/>
    <x v="0"/>
    <s v="9AP 3539"/>
    <s v="Obec Nový Oldřichov"/>
    <s v="Mistrovice 169/  Nový Oldřichov"/>
    <x v="0"/>
    <x v="1"/>
    <x v="66"/>
    <n v="1"/>
    <s v="Směsný odpad"/>
    <x v="0"/>
    <m/>
    <m/>
    <s v="---"/>
    <n v="0"/>
    <x v="87"/>
    <s v="0000000000115104262116189292"/>
  </r>
  <r>
    <s v="CCL04-4KO1/18/Čt"/>
    <x v="0"/>
    <s v="9AP 3539"/>
    <s v="Obec Nový Oldřichov"/>
    <s v="Mistrovice 229/  Nový Oldřichov"/>
    <x v="0"/>
    <x v="1"/>
    <x v="67"/>
    <n v="1"/>
    <s v="Směsný odpad"/>
    <x v="0"/>
    <m/>
    <m/>
    <s v="---"/>
    <n v="0"/>
    <x v="88"/>
    <s v="0000000000115104272116189292"/>
  </r>
  <r>
    <s v="CCL04-4KO1/18/Čt"/>
    <x v="0"/>
    <s v="9AP 3539"/>
    <s v="Obec Nový Oldřichov"/>
    <s v="Mistrovice 221/  Nový Oldřichov"/>
    <x v="0"/>
    <x v="1"/>
    <x v="68"/>
    <n v="1"/>
    <s v="Směsný odpad"/>
    <x v="0"/>
    <m/>
    <m/>
    <s v="---"/>
    <n v="0"/>
    <x v="89"/>
    <s v="0000000000115104282116189292"/>
  </r>
  <r>
    <s v="CCL04-4KO1/18/Čt"/>
    <x v="0"/>
    <s v="9AP 3539"/>
    <s v="Obec Nový Oldřichov"/>
    <s v="Mistrovice 186/  Nový Oldřichov"/>
    <x v="0"/>
    <x v="1"/>
    <x v="69"/>
    <n v="1"/>
    <s v="Směsný odpad"/>
    <x v="0"/>
    <m/>
    <m/>
    <s v="---"/>
    <n v="0"/>
    <x v="90"/>
    <s v="0000000000115104292116189292"/>
  </r>
  <r>
    <s v="CCL04-4KO1/18/Čt"/>
    <x v="0"/>
    <s v="9AP 3539"/>
    <s v="Obec Nový Oldřichov"/>
    <s v="Mistrovice 62/  Nový Oldřichov"/>
    <x v="0"/>
    <x v="1"/>
    <x v="70"/>
    <n v="1"/>
    <s v="Směsný odpad"/>
    <x v="0"/>
    <m/>
    <m/>
    <s v="---"/>
    <n v="0"/>
    <x v="91"/>
    <s v="0000000000115104322116189292"/>
  </r>
  <r>
    <s v="CCL04-4KO1/18/Čt"/>
    <x v="0"/>
    <s v="9AP 3539"/>
    <s v="Obec Nový Oldřichov"/>
    <s v="Mistrovice 52/  Nový Oldřichov"/>
    <x v="0"/>
    <x v="1"/>
    <x v="71"/>
    <n v="1"/>
    <s v="Směsný odpad"/>
    <x v="0"/>
    <s v="RFID"/>
    <s v="4.5.2023 10:30"/>
    <s v="*100%"/>
    <n v="0"/>
    <x v="92"/>
    <s v="0000000000115104332116189292"/>
  </r>
  <r>
    <s v="CCL04-4KO1/18/Čt"/>
    <x v="0"/>
    <s v="9AP 3539"/>
    <s v="Obec Nový Oldřichov"/>
    <s v="Mistrovice 202/  Nový Oldřichov"/>
    <x v="0"/>
    <x v="1"/>
    <x v="72"/>
    <n v="1"/>
    <s v="Směsný odpad"/>
    <x v="0"/>
    <m/>
    <m/>
    <s v="---"/>
    <n v="0"/>
    <x v="93"/>
    <s v="0000000000115104342116189292"/>
  </r>
  <r>
    <s v="CCL04-4KO1/18/Čt"/>
    <x v="0"/>
    <s v="9AP 3539"/>
    <s v="Obec Nový Oldřichov"/>
    <s v="Mistrovice 202/  Nový Oldřichov"/>
    <x v="0"/>
    <x v="1"/>
    <x v="72"/>
    <n v="1"/>
    <s v="Směsný odpad"/>
    <x v="0"/>
    <m/>
    <m/>
    <s v="---"/>
    <n v="0"/>
    <x v="94"/>
    <s v="0000000000115104442116189292"/>
  </r>
  <r>
    <s v="CCL04-4KO1/18/Čt"/>
    <x v="0"/>
    <s v="9AP 3539"/>
    <s v="Obec Nový Oldřichov"/>
    <s v="Mistrovice 33/  Nový Oldřichov"/>
    <x v="0"/>
    <x v="1"/>
    <x v="73"/>
    <n v="1"/>
    <s v="Směsný odpad"/>
    <x v="0"/>
    <m/>
    <m/>
    <s v="---"/>
    <n v="0"/>
    <x v="95"/>
    <s v="0000000000115104352116189292"/>
  </r>
  <r>
    <s v="CCL04-4KO1/18/Čt"/>
    <x v="0"/>
    <s v="9AP 3539"/>
    <s v="Obec Nový Oldřichov"/>
    <s v="Mistrovice 243/  Nový Oldřichov"/>
    <x v="0"/>
    <x v="1"/>
    <x v="74"/>
    <n v="1"/>
    <s v="Směsný odpad"/>
    <x v="0"/>
    <m/>
    <m/>
    <s v="---"/>
    <n v="0"/>
    <x v="96"/>
    <s v="0000000000115104362116189292"/>
  </r>
  <r>
    <s v="CCL04-4KO1/18/Čt"/>
    <x v="0"/>
    <s v="9AP 3539"/>
    <s v="Obec Nový Oldřichov"/>
    <s v="Mistrovice 25/  Nový Oldřichov"/>
    <x v="0"/>
    <x v="1"/>
    <x v="75"/>
    <n v="1"/>
    <s v="Směsný odpad"/>
    <x v="0"/>
    <m/>
    <m/>
    <s v="---"/>
    <n v="0"/>
    <x v="97"/>
    <s v="0000000000115105102116189292"/>
  </r>
  <r>
    <s v="CCL04-4KO1/18/Čt"/>
    <x v="0"/>
    <s v="9AP 3539"/>
    <s v="Obec Nový Oldřichov"/>
    <s v="Mistrovice 25/  Nový Oldřichov"/>
    <x v="0"/>
    <x v="1"/>
    <x v="75"/>
    <n v="1"/>
    <s v="Směsný odpad"/>
    <x v="0"/>
    <m/>
    <m/>
    <s v="---"/>
    <n v="0"/>
    <x v="98"/>
    <s v="0000000000115104372116189292"/>
  </r>
  <r>
    <s v="CCL04-4KO1/18/Čt"/>
    <x v="0"/>
    <s v="9AP 3539"/>
    <s v="Obec Nový Oldřichov"/>
    <s v="Mistrovice 25/  Nový Oldřichov"/>
    <x v="0"/>
    <x v="1"/>
    <x v="75"/>
    <n v="1"/>
    <s v="Směsný odpad"/>
    <x v="0"/>
    <s v="RFID"/>
    <s v="4.5.2023 10:12"/>
    <s v="*100%"/>
    <n v="0"/>
    <x v="99"/>
    <s v="0000000000115105202116189292"/>
  </r>
  <r>
    <s v="CCL04-4KO1/18/Čt"/>
    <x v="0"/>
    <s v="9AP 3539"/>
    <s v="Obec Nový Oldřichov"/>
    <s v="Mistrovice 25/  Nový Oldřichov"/>
    <x v="0"/>
    <x v="1"/>
    <x v="75"/>
    <n v="1"/>
    <s v="Směsný odpad"/>
    <x v="0"/>
    <m/>
    <m/>
    <s v="---"/>
    <n v="0"/>
    <x v="100"/>
    <s v="0000000000115104902116189292"/>
  </r>
  <r>
    <s v="CCL04-4KO1/18/Čt"/>
    <x v="0"/>
    <s v="9AP 3539"/>
    <s v="Obec Nový Oldřichov"/>
    <s v="Mistrovice 27/  Nový Oldřichov"/>
    <x v="0"/>
    <x v="1"/>
    <x v="76"/>
    <n v="1"/>
    <s v="Směsný odpad"/>
    <x v="3"/>
    <m/>
    <m/>
    <s v="---"/>
    <n v="0"/>
    <x v="101"/>
    <s v="0000000000115104382116189292"/>
  </r>
  <r>
    <s v="CCL04-4KO1/18/Čt"/>
    <x v="0"/>
    <s v="9AP 3539"/>
    <s v="Obec Nový Oldřichov"/>
    <s v="Mistrovice 27/  Nový Oldřichov"/>
    <x v="0"/>
    <x v="1"/>
    <x v="76"/>
    <n v="1"/>
    <s v="Směsný odpad"/>
    <x v="0"/>
    <m/>
    <m/>
    <s v="---"/>
    <n v="0"/>
    <x v="102"/>
    <s v="0000000000115105292116189292"/>
  </r>
  <r>
    <s v="CCL04-4KO1/18/Čt"/>
    <x v="0"/>
    <s v="9AP 3539"/>
    <s v="Obec Nový Oldřichov"/>
    <s v="Mistrovice 63/  Nový Oldřichov"/>
    <x v="0"/>
    <x v="1"/>
    <x v="77"/>
    <n v="1"/>
    <s v="Směsný odpad"/>
    <x v="0"/>
    <s v="RFID"/>
    <s v="4.5.2023 10:33"/>
    <s v="*100%"/>
    <n v="0"/>
    <x v="103"/>
    <s v="0000000000115104392116189292"/>
  </r>
  <r>
    <s v="CCL04-4KO1/18/Čt"/>
    <x v="0"/>
    <s v="9AP 3539"/>
    <s v="Obec Nový Oldřichov"/>
    <s v="Mistrovice 39/  Nový Oldřichov"/>
    <x v="0"/>
    <x v="1"/>
    <x v="78"/>
    <n v="1"/>
    <s v="Směsný odpad"/>
    <x v="0"/>
    <m/>
    <m/>
    <s v="---"/>
    <n v="0"/>
    <x v="104"/>
    <s v="0000000000115104402116189292"/>
  </r>
  <r>
    <s v="CCL04-4KO1/18/Čt"/>
    <x v="0"/>
    <s v="9AP 3539"/>
    <s v="Obec Nový Oldřichov"/>
    <s v="Mistrovice 225/  Nový Oldřichov"/>
    <x v="0"/>
    <x v="1"/>
    <x v="79"/>
    <n v="1"/>
    <s v="Směsný odpad"/>
    <x v="0"/>
    <m/>
    <m/>
    <s v="---"/>
    <n v="0"/>
    <x v="105"/>
    <s v="0000000000115104412116189292"/>
  </r>
  <r>
    <s v="CCL04-4KO1/18/Čt"/>
    <x v="0"/>
    <s v="9AP 3539"/>
    <s v="Obec Nový Oldřichov"/>
    <s v="Nový Oldřichov 43/  Nový Oldřichov"/>
    <x v="0"/>
    <x v="0"/>
    <x v="80"/>
    <n v="1"/>
    <s v="Směsný odpad"/>
    <x v="0"/>
    <m/>
    <m/>
    <s v="---"/>
    <n v="0"/>
    <x v="106"/>
    <s v="0000000000115104422116189292"/>
  </r>
  <r>
    <s v="CCL04-4KO1/18/Čt"/>
    <x v="0"/>
    <s v="9AP 3539"/>
    <s v="Obec Nový Oldřichov"/>
    <s v="Mistrovice 65/  Nový Oldřichov"/>
    <x v="0"/>
    <x v="1"/>
    <x v="7"/>
    <n v="1"/>
    <s v="Směsný odpad"/>
    <x v="0"/>
    <m/>
    <m/>
    <s v="---"/>
    <n v="0"/>
    <x v="107"/>
    <s v="0000000000115104432116189292"/>
  </r>
  <r>
    <s v="CCL04-4KO1/18/Čt"/>
    <x v="0"/>
    <s v="9AP 3539"/>
    <s v="Obec Nový Oldřichov"/>
    <s v="Mistrovice 236/  Nový Oldřichov"/>
    <x v="0"/>
    <x v="1"/>
    <x v="81"/>
    <n v="1"/>
    <s v="Směsný odpad"/>
    <x v="0"/>
    <m/>
    <m/>
    <s v="---"/>
    <n v="0"/>
    <x v="108"/>
    <s v="0000000000115104452116189292"/>
  </r>
  <r>
    <s v="CCL04-4KO1/18/Čt"/>
    <x v="0"/>
    <s v="9AP 3539"/>
    <s v="Obec Nový Oldřichov"/>
    <s v="Mistrovice 8/  Nový Oldřichov"/>
    <x v="0"/>
    <x v="1"/>
    <x v="82"/>
    <n v="1"/>
    <s v="Směsný odpad"/>
    <x v="0"/>
    <s v="RFID"/>
    <s v="4.5.2023 10:41"/>
    <s v="*100%"/>
    <n v="0"/>
    <x v="109"/>
    <s v="0000000000115104472116189292"/>
  </r>
  <r>
    <s v="CCL04-4KO1/18/Čt"/>
    <x v="0"/>
    <s v="9AP 3539"/>
    <s v="Obec Nový Oldřichov"/>
    <s v="Mistrovice 174/  Nový Oldřichov"/>
    <x v="0"/>
    <x v="1"/>
    <x v="83"/>
    <n v="1"/>
    <s v="Směsný odpad"/>
    <x v="0"/>
    <m/>
    <m/>
    <s v="---"/>
    <n v="0"/>
    <x v="110"/>
    <s v="0000000000115104502116189292"/>
  </r>
  <r>
    <s v="CCL04-4KO1/18/Čt"/>
    <x v="0"/>
    <s v="9AP 3539"/>
    <s v="Obec Nový Oldřichov"/>
    <s v="Mistrovice 177/  Nový Oldřichov"/>
    <x v="0"/>
    <x v="1"/>
    <x v="84"/>
    <n v="1"/>
    <s v="Směsný odpad"/>
    <x v="3"/>
    <s v="RFID"/>
    <s v="4.5.2023 11:35"/>
    <s v="*100%"/>
    <n v="0"/>
    <x v="111"/>
    <s v="0000000000115104512116189292"/>
  </r>
  <r>
    <s v="CCL04-4KO1/18/Čt"/>
    <x v="0"/>
    <s v="9AP 3539"/>
    <s v="Obec Nový Oldřichov"/>
    <s v="Mistrovice 177/  Nový Oldřichov"/>
    <x v="0"/>
    <x v="1"/>
    <x v="84"/>
    <n v="1"/>
    <s v="Směsný odpad"/>
    <x v="0"/>
    <m/>
    <m/>
    <s v="---"/>
    <n v="0"/>
    <x v="112"/>
    <s v="0000000000115105462116189292"/>
  </r>
  <r>
    <s v="CCL04-4KO1/18/Čt"/>
    <x v="0"/>
    <s v="9AP 3539"/>
    <s v="Obec Nový Oldřichov"/>
    <s v="Mistrovice 111/  Nový Oldřichov"/>
    <x v="0"/>
    <x v="1"/>
    <x v="85"/>
    <n v="1"/>
    <s v="Směsný odpad"/>
    <x v="0"/>
    <s v="RFID"/>
    <s v="4.5.2023 11:23"/>
    <s v="*100%"/>
    <n v="0"/>
    <x v="113"/>
    <s v="0000000000115104522116189292"/>
  </r>
  <r>
    <s v="CCL04-4KO1/18/Čt"/>
    <x v="0"/>
    <s v="9AP 3539"/>
    <s v="Obec Nový Oldřichov"/>
    <s v="Mistrovice 59/  Nový Oldřichov"/>
    <x v="0"/>
    <x v="1"/>
    <x v="86"/>
    <n v="1"/>
    <s v="Směsný odpad"/>
    <x v="0"/>
    <m/>
    <m/>
    <s v="---"/>
    <n v="0"/>
    <x v="114"/>
    <s v="0000000000115104532116189292"/>
  </r>
  <r>
    <s v="CCL04-4KO1/18/Čt"/>
    <x v="0"/>
    <s v="9AP 3539"/>
    <s v="Obec Nový Oldřichov"/>
    <s v="Mistrovice 1/  Nový Oldřichov"/>
    <x v="0"/>
    <x v="1"/>
    <x v="87"/>
    <n v="1"/>
    <s v="Směsný odpad"/>
    <x v="0"/>
    <m/>
    <m/>
    <s v="---"/>
    <n v="0"/>
    <x v="115"/>
    <s v="0000000000115104542116189292"/>
  </r>
  <r>
    <s v="CCL04-4KO1/18/Čt"/>
    <x v="0"/>
    <s v="9AP 3539"/>
    <s v="Obec Nový Oldřichov"/>
    <s v="Mistrovice 1/  Nový Oldřichov"/>
    <x v="0"/>
    <x v="1"/>
    <x v="87"/>
    <n v="1"/>
    <s v="Směsný odpad"/>
    <x v="0"/>
    <m/>
    <m/>
    <s v="---"/>
    <n v="0"/>
    <x v="116"/>
    <s v="0000000000115105312116189292"/>
  </r>
  <r>
    <s v="CCL04-4KO1/18/Čt"/>
    <x v="0"/>
    <s v="9AP 3539"/>
    <s v="Obec Nový Oldřichov"/>
    <s v="Mistrovice 18/  Nový Oldřichov"/>
    <x v="0"/>
    <x v="1"/>
    <x v="9"/>
    <n v="1"/>
    <s v="Směsný odpad"/>
    <x v="0"/>
    <m/>
    <m/>
    <s v="---"/>
    <n v="0"/>
    <x v="117"/>
    <s v="0000000000115104562116189292"/>
  </r>
  <r>
    <s v="CCL04-4KO1/18/Čt"/>
    <x v="0"/>
    <s v="9AP 3539"/>
    <s v="Obec Nový Oldřichov"/>
    <s v="Mistrovice 104/  Nový Oldřichov"/>
    <x v="0"/>
    <x v="1"/>
    <x v="88"/>
    <n v="1"/>
    <s v="Směsný odpad"/>
    <x v="0"/>
    <m/>
    <m/>
    <s v="---"/>
    <n v="0"/>
    <x v="118"/>
    <s v="0000000000115104572116189292"/>
  </r>
  <r>
    <s v="CCL04-4KO1/18/Čt"/>
    <x v="0"/>
    <s v="9AP 3539"/>
    <s v="Obec Nový Oldřichov"/>
    <s v="Nový Oldřichov 93/  Nový Oldřichov"/>
    <x v="0"/>
    <x v="0"/>
    <x v="89"/>
    <n v="1"/>
    <s v="Směsný odpad"/>
    <x v="0"/>
    <s v="RFID"/>
    <s v="4.5.2023 11:21"/>
    <s v="*100%"/>
    <n v="0"/>
    <x v="119"/>
    <s v="0000000000115104582116189292"/>
  </r>
  <r>
    <s v="CCL04-4KO1/18/Čt"/>
    <x v="0"/>
    <s v="9AP 3539"/>
    <s v="Obec Nový Oldřichov"/>
    <s v="Mistrovice 226/  Nový Oldřichov"/>
    <x v="0"/>
    <x v="1"/>
    <x v="90"/>
    <n v="1"/>
    <s v="Směsný odpad"/>
    <x v="0"/>
    <m/>
    <m/>
    <s v="---"/>
    <n v="0"/>
    <x v="120"/>
    <s v="0000000000115104592116189292"/>
  </r>
  <r>
    <s v="CCL04-4KO1/18/Čt"/>
    <x v="0"/>
    <s v="9AP 3539"/>
    <s v="Obec Nový Oldřichov"/>
    <s v="Mistrovice 100/  Nový Oldřichov"/>
    <x v="0"/>
    <x v="1"/>
    <x v="91"/>
    <n v="1"/>
    <s v="Směsný odpad"/>
    <x v="0"/>
    <s v="RFID"/>
    <s v="4.5.2023 10:42"/>
    <s v="*100%"/>
    <n v="0"/>
    <x v="121"/>
    <s v="0000000000115104602116189292"/>
  </r>
  <r>
    <s v="CCL04-4KO1/18/Čt"/>
    <x v="0"/>
    <s v="9AP 3539"/>
    <s v="Obec Nový Oldřichov"/>
    <s v="Mistrovice 179/  Nový Oldřichov"/>
    <x v="0"/>
    <x v="1"/>
    <x v="92"/>
    <n v="1"/>
    <s v="Směsný odpad"/>
    <x v="0"/>
    <s v="RFID"/>
    <s v="4.5.2023 10:18"/>
    <s v="*100%"/>
    <n v="0"/>
    <x v="122"/>
    <s v="0000000000115104872116189292"/>
  </r>
  <r>
    <s v="CCL04-4KO1/18/Čt"/>
    <x v="0"/>
    <s v="9AP 3539"/>
    <s v="Obec Nový Oldřichov"/>
    <s v="Mistrovice 179/  Nový Oldřichov"/>
    <x v="0"/>
    <x v="1"/>
    <x v="92"/>
    <n v="1"/>
    <s v="Směsný odpad"/>
    <x v="0"/>
    <m/>
    <m/>
    <s v="---"/>
    <n v="0"/>
    <x v="123"/>
    <s v="0000000000115104622116189292"/>
  </r>
  <r>
    <s v="CCL04-4KO1/18/Čt"/>
    <x v="0"/>
    <s v="9AP 3539"/>
    <s v="Obec Nový Oldřichov"/>
    <s v="Mistrovice 160/  Nový Oldřichov"/>
    <x v="0"/>
    <x v="1"/>
    <x v="93"/>
    <n v="1"/>
    <s v="Směsný odpad"/>
    <x v="0"/>
    <s v="RFID"/>
    <s v="4.5.2023 10:46"/>
    <s v="*100%"/>
    <n v="0"/>
    <x v="124"/>
    <s v="0000000000115104632116189292"/>
  </r>
  <r>
    <s v="CCL04-4KO1/18/Čt"/>
    <x v="0"/>
    <s v="9AP 3539"/>
    <s v="Obec Nový Oldřichov"/>
    <s v="Mistrovice 233/  Nový Oldřichov"/>
    <x v="0"/>
    <x v="1"/>
    <x v="94"/>
    <n v="1"/>
    <s v="Směsný odpad"/>
    <x v="0"/>
    <m/>
    <m/>
    <s v="---"/>
    <n v="0"/>
    <x v="125"/>
    <s v="0000000000115104662116189292"/>
  </r>
  <r>
    <s v="CCL04-4KO1/18/Čt"/>
    <x v="0"/>
    <s v="9AP 3539"/>
    <s v="Obec Nový Oldřichov"/>
    <s v="Mistrovice 64/  Nový Oldřichov"/>
    <x v="0"/>
    <x v="1"/>
    <x v="95"/>
    <n v="1"/>
    <s v="Směsný odpad"/>
    <x v="0"/>
    <m/>
    <m/>
    <s v="---"/>
    <n v="0"/>
    <x v="126"/>
    <s v="0000000000115104672116189292"/>
  </r>
  <r>
    <s v="CCL04-4KO1/18/Čt"/>
    <x v="0"/>
    <s v="9AP 3539"/>
    <s v="Obec Nový Oldřichov"/>
    <s v="Mistrovice 183/  Nový Oldřichov"/>
    <x v="0"/>
    <x v="1"/>
    <x v="96"/>
    <n v="1"/>
    <s v="Směsný odpad"/>
    <x v="0"/>
    <s v="RFID"/>
    <s v="4.5.2023 10:28"/>
    <s v="*100%"/>
    <n v="0"/>
    <x v="127"/>
    <s v="0000000000115104682116189292"/>
  </r>
  <r>
    <s v="CCL04-4KO1/18/Čt"/>
    <x v="0"/>
    <s v="9AP 3539"/>
    <s v="Obec Nový Oldřichov"/>
    <s v="Mistrovice 6/  Nový Oldřichov"/>
    <x v="0"/>
    <x v="1"/>
    <x v="97"/>
    <n v="1"/>
    <s v="Směsný odpad"/>
    <x v="0"/>
    <m/>
    <m/>
    <s v="---"/>
    <n v="0"/>
    <x v="128"/>
    <s v="0000000000115104702116189292"/>
  </r>
  <r>
    <s v="CCL04-4KO1/18/Čt"/>
    <x v="0"/>
    <s v="9AP 3539"/>
    <s v="Obec Nový Oldřichov"/>
    <s v="Mistrovice 222/  Nový Oldřichov"/>
    <x v="0"/>
    <x v="1"/>
    <x v="98"/>
    <n v="1"/>
    <s v="Směsný odpad"/>
    <x v="0"/>
    <m/>
    <m/>
    <s v="---"/>
    <n v="0"/>
    <x v="129"/>
    <s v="0000000000115104732116189292"/>
  </r>
  <r>
    <s v="CCL04-4KO1/18/Čt"/>
    <x v="0"/>
    <s v="9AP 3539"/>
    <s v="Obec Nový Oldřichov"/>
    <s v="Mistrovice 12/  Nový Oldřichov"/>
    <x v="0"/>
    <x v="1"/>
    <x v="99"/>
    <n v="1"/>
    <s v="Směsný odpad"/>
    <x v="0"/>
    <s v="RFID"/>
    <s v="4.5.2023 10:20"/>
    <s v="*100%"/>
    <n v="0"/>
    <x v="130"/>
    <s v="0000000000115104742116189292"/>
  </r>
  <r>
    <s v="CCL04-4KO1/18/Čt"/>
    <x v="0"/>
    <s v="9AP 3539"/>
    <s v="Obec Nový Oldřichov"/>
    <s v="Mistrovice 55/  Nový Oldřichov"/>
    <x v="0"/>
    <x v="1"/>
    <x v="100"/>
    <n v="1"/>
    <s v="Směsný odpad"/>
    <x v="0"/>
    <s v="RFID"/>
    <s v="4.5.2023 10:31"/>
    <s v="*100%"/>
    <n v="0"/>
    <x v="131"/>
    <s v="0000000000115104752116189292"/>
  </r>
  <r>
    <s v="CCL04-4KO1/18/Čt"/>
    <x v="0"/>
    <s v="9AP 3539"/>
    <s v="Obec Nový Oldřichov"/>
    <s v="Mistrovice 55/  Nový Oldřichov"/>
    <x v="0"/>
    <x v="1"/>
    <x v="100"/>
    <n v="1"/>
    <s v="Směsný odpad"/>
    <x v="0"/>
    <m/>
    <m/>
    <s v="---"/>
    <n v="0"/>
    <x v="132"/>
    <s v="0000000000115104962116189292"/>
  </r>
  <r>
    <s v="CCL04-4KO1/18/Čt"/>
    <x v="0"/>
    <s v="9AP 3539"/>
    <s v="Obec Nový Oldřichov"/>
    <s v="Mistrovice 195/  Nový Oldřichov"/>
    <x v="0"/>
    <x v="1"/>
    <x v="101"/>
    <n v="1"/>
    <s v="Směsný odpad"/>
    <x v="0"/>
    <m/>
    <m/>
    <s v="---"/>
    <n v="0"/>
    <x v="133"/>
    <s v="0000000000115105412116189292"/>
  </r>
  <r>
    <s v="CCL04-4KO1/18/Čt"/>
    <x v="0"/>
    <s v="9AP 3539"/>
    <s v="Obec Nový Oldřichov"/>
    <s v="Mistrovice 195/  Nový Oldřichov"/>
    <x v="0"/>
    <x v="1"/>
    <x v="101"/>
    <n v="1"/>
    <s v="Směsný odpad"/>
    <x v="0"/>
    <m/>
    <m/>
    <s v="---"/>
    <n v="0"/>
    <x v="134"/>
    <s v="0000000000115104762116189292"/>
  </r>
  <r>
    <s v="CCL04-4KO1/18/Čt"/>
    <x v="0"/>
    <s v="9AP 3539"/>
    <s v="Obec Nový Oldřichov"/>
    <s v="Mistrovice 140/  Nový Oldřichov"/>
    <x v="0"/>
    <x v="1"/>
    <x v="102"/>
    <n v="1"/>
    <s v="Směsný odpad"/>
    <x v="0"/>
    <m/>
    <m/>
    <s v="---"/>
    <n v="0"/>
    <x v="135"/>
    <s v="0000000000115104772116189292"/>
  </r>
  <r>
    <s v="CCL04-4KO1/18/Čt"/>
    <x v="0"/>
    <s v="9AP 3539"/>
    <s v="Obec Nový Oldřichov"/>
    <s v="Mistrovice 140/  Nový Oldřichov"/>
    <x v="0"/>
    <x v="1"/>
    <x v="102"/>
    <n v="1"/>
    <s v="Směsný odpad"/>
    <x v="0"/>
    <m/>
    <m/>
    <s v="---"/>
    <n v="0"/>
    <x v="136"/>
    <s v="0000000000115105112116189292"/>
  </r>
  <r>
    <s v="CCL04-4KO1/18/Čt"/>
    <x v="0"/>
    <s v="9AP 3539"/>
    <s v="Obec Nový Oldřichov"/>
    <s v="Mistrovice 76/  Nový Oldřichov"/>
    <x v="0"/>
    <x v="1"/>
    <x v="103"/>
    <n v="1"/>
    <s v="Směsný odpad"/>
    <x v="0"/>
    <m/>
    <m/>
    <s v="---"/>
    <n v="0"/>
    <x v="137"/>
    <s v="0000000000115104782116189292"/>
  </r>
  <r>
    <s v="CCL04-4KO1/18/Čt"/>
    <x v="0"/>
    <s v="9AP 3539"/>
    <s v="Obec Nový Oldřichov"/>
    <s v="Mistrovice 76/  Nový Oldřichov"/>
    <x v="0"/>
    <x v="1"/>
    <x v="103"/>
    <n v="1"/>
    <s v="Směsný odpad"/>
    <x v="0"/>
    <m/>
    <m/>
    <s v="---"/>
    <n v="0"/>
    <x v="138"/>
    <s v="0000000000115104932116189292"/>
  </r>
  <r>
    <s v="CCL04-4KO1/18/Čt"/>
    <x v="0"/>
    <s v="9AP 3539"/>
    <s v="Obec Nový Oldřichov"/>
    <s v="Mistrovice 97/  Nový Oldřichov"/>
    <x v="0"/>
    <x v="1"/>
    <x v="104"/>
    <n v="1"/>
    <s v="Směsný odpad"/>
    <x v="0"/>
    <s v="RFID"/>
    <s v="4.5.2023 10:43"/>
    <s v="*100%"/>
    <n v="0"/>
    <x v="139"/>
    <s v="0000000000115104792116189292"/>
  </r>
  <r>
    <s v="CCL04-4KO1/18/Čt"/>
    <x v="0"/>
    <s v="9AP 3539"/>
    <s v="Obec Nový Oldřichov"/>
    <s v="Mistrovice 206/  Nový Oldřichov"/>
    <x v="0"/>
    <x v="1"/>
    <x v="105"/>
    <n v="1"/>
    <s v="Směsný odpad"/>
    <x v="0"/>
    <m/>
    <m/>
    <s v="---"/>
    <n v="0"/>
    <x v="140"/>
    <s v="0000000000115104822116189292"/>
  </r>
  <r>
    <s v="CCL04-4KO1/18/Čt"/>
    <x v="0"/>
    <s v="9AP 3539"/>
    <s v="Obec Nový Oldřichov"/>
    <s v="Mistrovice 228/  Nový Oldřichov"/>
    <x v="0"/>
    <x v="1"/>
    <x v="106"/>
    <n v="1"/>
    <s v="Směsný odpad"/>
    <x v="0"/>
    <m/>
    <m/>
    <s v="---"/>
    <n v="0"/>
    <x v="141"/>
    <s v="0000000000115104832116189292"/>
  </r>
  <r>
    <s v="CCL04-4KO1/18/Čt"/>
    <x v="0"/>
    <s v="9AP 3539"/>
    <s v="Obec Nový Oldřichov"/>
    <s v="Mistrovice 11/  Nový Oldřichov"/>
    <x v="0"/>
    <x v="1"/>
    <x v="107"/>
    <n v="1"/>
    <s v="Směsný odpad"/>
    <x v="0"/>
    <m/>
    <m/>
    <s v="---"/>
    <n v="0"/>
    <x v="142"/>
    <s v="0000000000115104842116189292"/>
  </r>
  <r>
    <s v="CCL04-4KO1/18/Čt"/>
    <x v="0"/>
    <s v="9AP 3539"/>
    <s v="Obec Nový Oldřichov"/>
    <s v="Mistrovice 61/  Nový Oldřichov"/>
    <x v="0"/>
    <x v="1"/>
    <x v="108"/>
    <n v="1"/>
    <s v="Směsný odpad"/>
    <x v="0"/>
    <s v="RFID"/>
    <s v="4.5.2023 10:23"/>
    <s v="*100%"/>
    <n v="0"/>
    <x v="143"/>
    <s v="0000000000115104862116189292"/>
  </r>
  <r>
    <s v="CCL04-4KO1/18/Čt"/>
    <x v="0"/>
    <s v="9AP 3539"/>
    <s v="Obec Nový Oldřichov"/>
    <s v="Mistrovice 217/  Nový Oldřichov"/>
    <x v="0"/>
    <x v="1"/>
    <x v="109"/>
    <n v="1"/>
    <s v="Směsný odpad"/>
    <x v="0"/>
    <m/>
    <m/>
    <s v="---"/>
    <n v="0"/>
    <x v="144"/>
    <s v="0000000000115104912116189292"/>
  </r>
  <r>
    <s v="CCL04-4KO1/18/Čt"/>
    <x v="0"/>
    <s v="9AP 3539"/>
    <s v="Obec Nový Oldřichov"/>
    <s v="Mistrovice 224/  Nový Oldřichov"/>
    <x v="0"/>
    <x v="1"/>
    <x v="110"/>
    <n v="1"/>
    <s v="Směsný odpad"/>
    <x v="0"/>
    <m/>
    <m/>
    <s v="---"/>
    <n v="0"/>
    <x v="145"/>
    <s v="0000000000115104922116189292"/>
  </r>
  <r>
    <s v="CCL04-4KO1/18/Čt"/>
    <x v="0"/>
    <s v="9AP 3539"/>
    <s v="Obec Nový Oldřichov"/>
    <s v="Nový Oldřichov 73/  Nový Oldřichov"/>
    <x v="0"/>
    <x v="0"/>
    <x v="111"/>
    <n v="1"/>
    <s v="Směsný odpad"/>
    <x v="0"/>
    <s v="RFID"/>
    <s v="4.5.2023 11:20"/>
    <s v="*100%"/>
    <n v="0"/>
    <x v="146"/>
    <s v="0000000000115104942116189292"/>
  </r>
  <r>
    <s v="CCL04-4KO1/18/Čt"/>
    <x v="0"/>
    <s v="9AP 3539"/>
    <s v="Obec Nový Oldřichov"/>
    <s v="Mistrovice 50/  Nový Oldřichov"/>
    <x v="0"/>
    <x v="1"/>
    <x v="112"/>
    <n v="1"/>
    <s v="Směsný odpad"/>
    <x v="0"/>
    <s v="RFID"/>
    <s v="4.5.2023 10:22"/>
    <s v="*100%"/>
    <n v="0"/>
    <x v="147"/>
    <s v="0000000000115104952116189292"/>
  </r>
  <r>
    <s v="CCL04-4KO1/18/Čt"/>
    <x v="0"/>
    <s v="9AP 3539"/>
    <s v="Obec Nový Oldřichov"/>
    <s v="Mistrovice 66/  Nový Oldřichov"/>
    <x v="0"/>
    <x v="1"/>
    <x v="113"/>
    <n v="1"/>
    <s v="Směsný odpad"/>
    <x v="0"/>
    <m/>
    <m/>
    <s v="---"/>
    <n v="0"/>
    <x v="148"/>
    <s v="0000000000115104972116189292"/>
  </r>
  <r>
    <s v="CCL04-4KO1/18/Čt"/>
    <x v="0"/>
    <s v="9AP 3539"/>
    <s v="Obec Nový Oldřichov"/>
    <s v="Mistrovice 223/  Nový Oldřichov"/>
    <x v="0"/>
    <x v="1"/>
    <x v="114"/>
    <n v="1"/>
    <s v="Směsný odpad"/>
    <x v="0"/>
    <s v="RFID"/>
    <s v="4.5.2023 10:42"/>
    <s v="*100%"/>
    <n v="0"/>
    <x v="149"/>
    <s v="0000000000115104982116189292"/>
  </r>
  <r>
    <s v="CCL04-4KO1/18/Čt"/>
    <x v="0"/>
    <s v="9AP 3539"/>
    <s v="Obec Nový Oldřichov"/>
    <s v="Mistrovice 207/  Nový Oldřichov"/>
    <x v="0"/>
    <x v="1"/>
    <x v="115"/>
    <n v="1"/>
    <s v="Směsný odpad"/>
    <x v="0"/>
    <m/>
    <m/>
    <s v="---"/>
    <n v="0"/>
    <x v="150"/>
    <s v="0000000000115104992116189292"/>
  </r>
  <r>
    <s v="CCL04-4KO1/18/Čt"/>
    <x v="0"/>
    <s v="9AP 3539"/>
    <s v="Obec Nový Oldřichov"/>
    <s v="Mistrovice 102/  Nový Oldřichov"/>
    <x v="0"/>
    <x v="1"/>
    <x v="116"/>
    <n v="1"/>
    <s v="Směsný odpad"/>
    <x v="0"/>
    <m/>
    <m/>
    <s v="---"/>
    <n v="0"/>
    <x v="151"/>
    <s v="0000000000115105002116189292"/>
  </r>
  <r>
    <s v="CCL04-4KO1/18/Čt"/>
    <x v="0"/>
    <s v="9AP 3539"/>
    <s v="Obec Nový Oldřichov"/>
    <s v="Mistrovice 143/  Nový Oldřichov"/>
    <x v="0"/>
    <x v="1"/>
    <x v="117"/>
    <n v="1"/>
    <s v="Směsný odpad"/>
    <x v="0"/>
    <m/>
    <m/>
    <s v="---"/>
    <n v="0"/>
    <x v="152"/>
    <s v="0000000000115105012116189292"/>
  </r>
  <r>
    <s v="CCL04-4KO1/18/Čt"/>
    <x v="0"/>
    <s v="9AP 3539"/>
    <s v="Obec Nový Oldřichov"/>
    <s v="Mistrovice 93/  Nový Oldřichov"/>
    <x v="0"/>
    <x v="1"/>
    <x v="89"/>
    <n v="1"/>
    <s v="Směsný odpad"/>
    <x v="0"/>
    <m/>
    <m/>
    <s v="---"/>
    <n v="0"/>
    <x v="153"/>
    <s v="0000000000115105022116189292"/>
  </r>
  <r>
    <s v="CCL04-4KO1/18/Čt"/>
    <x v="0"/>
    <s v="9AP 3539"/>
    <s v="Obec Nový Oldřichov"/>
    <s v="Mistrovice 168/  Nový Oldřichov"/>
    <x v="0"/>
    <x v="1"/>
    <x v="118"/>
    <n v="1"/>
    <s v="Směsný odpad"/>
    <x v="0"/>
    <m/>
    <m/>
    <s v="---"/>
    <n v="0"/>
    <x v="154"/>
    <s v="0000000000115105032116189292"/>
  </r>
  <r>
    <s v="CCL04-4KO1/18/Čt"/>
    <x v="0"/>
    <s v="9AP 3539"/>
    <s v="Obec Nový Oldřichov"/>
    <s v="Mistrovice 2/  Nový Oldřichov"/>
    <x v="0"/>
    <x v="1"/>
    <x v="119"/>
    <n v="1"/>
    <s v="Směsný odpad"/>
    <x v="0"/>
    <s v="RFID"/>
    <s v="4.5.2023 10:40"/>
    <s v="*100%"/>
    <n v="0"/>
    <x v="155"/>
    <s v="0000000000115105052116189292"/>
  </r>
  <r>
    <s v="CCL04-4KO1/18/Čt"/>
    <x v="0"/>
    <s v="9AP 3539"/>
    <s v="Obec Nový Oldřichov"/>
    <s v="Mistrovice 213/  Nový Oldřichov"/>
    <x v="0"/>
    <x v="1"/>
    <x v="120"/>
    <n v="1"/>
    <s v="Směsný odpad"/>
    <x v="0"/>
    <m/>
    <m/>
    <s v="---"/>
    <n v="0"/>
    <x v="156"/>
    <s v="0000000000115105062116189292"/>
  </r>
  <r>
    <s v="CCL04-4KO1/18/Čt"/>
    <x v="0"/>
    <s v="9AP 3539"/>
    <s v="Obec Nový Oldřichov"/>
    <s v="Mistrovice 203/  Nový Oldřichov"/>
    <x v="0"/>
    <x v="1"/>
    <x v="121"/>
    <n v="1"/>
    <s v="Směsný odpad"/>
    <x v="0"/>
    <s v="RFID"/>
    <s v="4.5.2023 10:20"/>
    <s v="*100%"/>
    <n v="0"/>
    <x v="157"/>
    <s v="0000000000115105072116189292"/>
  </r>
  <r>
    <s v="CCL04-4KO1/18/Čt"/>
    <x v="0"/>
    <s v="9AP 3539"/>
    <s v="Obec Nový Oldřichov"/>
    <s v="Mistrovice 16/  Nový Oldřichov"/>
    <x v="0"/>
    <x v="1"/>
    <x v="122"/>
    <n v="1"/>
    <s v="Směsný odpad"/>
    <x v="0"/>
    <m/>
    <m/>
    <s v="---"/>
    <n v="0"/>
    <x v="158"/>
    <s v="0000000000115105132116189292"/>
  </r>
  <r>
    <s v="CCL04-4KO1/18/Čt"/>
    <x v="0"/>
    <s v="9AP 3539"/>
    <s v="Obec Nový Oldřichov"/>
    <s v="Mistrovice 118/  Nový Oldřichov"/>
    <x v="0"/>
    <x v="1"/>
    <x v="123"/>
    <n v="1"/>
    <s v="Směsný odpad"/>
    <x v="0"/>
    <m/>
    <m/>
    <s v="---"/>
    <n v="0"/>
    <x v="159"/>
    <s v="0000000000115105142116189292"/>
  </r>
  <r>
    <s v="CCL04-4KO1/18/Čt"/>
    <x v="0"/>
    <s v="9AP 3539"/>
    <s v="Obec Nový Oldřichov"/>
    <s v="Nový Oldřichov 70/  Nový Oldřichov"/>
    <x v="0"/>
    <x v="0"/>
    <x v="124"/>
    <n v="1"/>
    <s v="Směsný odpad"/>
    <x v="0"/>
    <m/>
    <m/>
    <s v="---"/>
    <n v="0"/>
    <x v="160"/>
    <s v="0000000000115105152116189292"/>
  </r>
  <r>
    <s v="CCL04-4KO1/18/Čt"/>
    <x v="0"/>
    <s v="9AP 3539"/>
    <s v="Obec Nový Oldřichov"/>
    <s v="Mistrovice 209/  Nový Oldřichov"/>
    <x v="0"/>
    <x v="1"/>
    <x v="125"/>
    <n v="1"/>
    <s v="Směsný odpad"/>
    <x v="0"/>
    <s v="RFID"/>
    <s v="4.5.2023 10:33"/>
    <s v="*100%"/>
    <n v="0"/>
    <x v="161"/>
    <s v="0000000000115105162116189292"/>
  </r>
  <r>
    <s v="CCL04-4KO1/18/Čt"/>
    <x v="0"/>
    <s v="9AP 3539"/>
    <s v="Obec Nový Oldřichov"/>
    <s v="Mistrovice 130/  Nový Oldřichov"/>
    <x v="0"/>
    <x v="1"/>
    <x v="126"/>
    <n v="1"/>
    <s v="Směsný odpad"/>
    <x v="0"/>
    <m/>
    <m/>
    <s v="---"/>
    <n v="0"/>
    <x v="162"/>
    <s v="0000000000115105192116189292"/>
  </r>
  <r>
    <s v="CCL04-4KO1/18/Čt"/>
    <x v="0"/>
    <s v="9AP 3539"/>
    <s v="Obec Nový Oldřichov"/>
    <s v="Mistrovice 88/  Nový Oldřichov"/>
    <x v="0"/>
    <x v="1"/>
    <x v="127"/>
    <n v="1"/>
    <s v="Směsný odpad"/>
    <x v="0"/>
    <s v="RFID"/>
    <s v="4.5.2023 10:21"/>
    <s v="*100%"/>
    <n v="0"/>
    <x v="163"/>
    <s v="0000000000115105242116189292"/>
  </r>
  <r>
    <s v="CCL04-4KO1/18/Čt"/>
    <x v="0"/>
    <s v="9AP 3539"/>
    <s v="Obec Nový Oldřichov"/>
    <s v="Mistrovice 14/  Nový Oldřichov"/>
    <x v="0"/>
    <x v="1"/>
    <x v="128"/>
    <n v="1"/>
    <s v="Směsný odpad"/>
    <x v="0"/>
    <m/>
    <m/>
    <s v="---"/>
    <n v="0"/>
    <x v="164"/>
    <s v="0000000000115105252116189292"/>
  </r>
  <r>
    <s v="CCL04-4KO1/18/Čt"/>
    <x v="0"/>
    <s v="9AP 3539"/>
    <s v="Obec Nový Oldřichov"/>
    <s v="Mistrovice 193/  Nový Oldřichov"/>
    <x v="0"/>
    <x v="1"/>
    <x v="129"/>
    <n v="1"/>
    <s v="Směsný odpad"/>
    <x v="0"/>
    <m/>
    <m/>
    <s v="---"/>
    <n v="0"/>
    <x v="165"/>
    <s v="0000000000115105272116189292"/>
  </r>
  <r>
    <s v="CCL04-4KO1/18/Čt"/>
    <x v="0"/>
    <s v="9AP 3539"/>
    <s v="Obec Nový Oldřichov"/>
    <s v="Mistrovice 42/  Nový Oldřichov"/>
    <x v="0"/>
    <x v="1"/>
    <x v="130"/>
    <n v="1"/>
    <s v="Směsný odpad"/>
    <x v="0"/>
    <m/>
    <m/>
    <s v="---"/>
    <n v="0"/>
    <x v="166"/>
    <s v="0000000000115105302116189292"/>
  </r>
  <r>
    <s v="CCL04-4KO1/18/Čt"/>
    <x v="0"/>
    <s v="9AP 3539"/>
    <s v="Obec Nový Oldřichov"/>
    <s v="Mistrovice 73/  Nový Oldřichov"/>
    <x v="0"/>
    <x v="1"/>
    <x v="111"/>
    <n v="1"/>
    <s v="Směsný odpad"/>
    <x v="0"/>
    <s v="RFID"/>
    <s v="4.5.2023 10:13"/>
    <s v="*100%"/>
    <n v="0"/>
    <x v="167"/>
    <s v="0000000000115105322116189292"/>
  </r>
  <r>
    <s v="CCL04-4KO1/18/Čt"/>
    <x v="0"/>
    <s v="9AP 3539"/>
    <s v="Obec Nový Oldřichov"/>
    <s v="Nový Oldřichov 106/  Nový Oldřichov"/>
    <x v="0"/>
    <x v="0"/>
    <x v="4"/>
    <n v="1"/>
    <s v="Směsný odpad"/>
    <x v="0"/>
    <m/>
    <m/>
    <s v="---"/>
    <n v="0"/>
    <x v="168"/>
    <s v="0000000000115105332116189292"/>
  </r>
  <r>
    <s v="CCL04-4KO1/18/Čt"/>
    <x v="0"/>
    <s v="9AP 3539"/>
    <s v="Obec Nový Oldřichov"/>
    <s v="Mistrovice 68/  Nový Oldřichov"/>
    <x v="0"/>
    <x v="1"/>
    <x v="131"/>
    <n v="1"/>
    <s v="Směsný odpad"/>
    <x v="0"/>
    <s v="RFID"/>
    <s v="4.5.2023 10:49"/>
    <s v="*100%"/>
    <n v="0"/>
    <x v="169"/>
    <s v="0000000000115105352116189292"/>
  </r>
  <r>
    <s v="CCL04-4KO1/18/Čt"/>
    <x v="0"/>
    <s v="9AP 3539"/>
    <s v="Obec Nový Oldřichov"/>
    <s v="Mistrovice 131/  Nový Oldřichov"/>
    <x v="0"/>
    <x v="1"/>
    <x v="132"/>
    <n v="1"/>
    <s v="Směsný odpad"/>
    <x v="0"/>
    <m/>
    <m/>
    <s v="---"/>
    <n v="0"/>
    <x v="170"/>
    <s v="0000000000115105362116189292"/>
  </r>
  <r>
    <s v="CCL04-4KO1/18/Čt"/>
    <x v="0"/>
    <s v="9AP 3539"/>
    <s v="Obec Nový Oldřichov"/>
    <s v="Mistrovice 101/  Nový Oldřichov"/>
    <x v="0"/>
    <x v="1"/>
    <x v="133"/>
    <n v="1"/>
    <s v="Směsný odpad"/>
    <x v="0"/>
    <s v="RFID"/>
    <s v="4.5.2023 10:21"/>
    <s v="*100%"/>
    <n v="0"/>
    <x v="171"/>
    <s v="0000000000115105372116189292"/>
  </r>
  <r>
    <s v="CCL04-4KO1/18/Čt"/>
    <x v="0"/>
    <s v="9AP 3539"/>
    <s v="Obec Nový Oldřichov"/>
    <s v="Mistrovice 234/  Nový Oldřichov"/>
    <x v="0"/>
    <x v="1"/>
    <x v="134"/>
    <n v="1"/>
    <s v="Směsný odpad"/>
    <x v="0"/>
    <m/>
    <m/>
    <s v="---"/>
    <n v="0"/>
    <x v="172"/>
    <s v="0000000000115105402116189292"/>
  </r>
  <r>
    <s v="CCL04-4KO1/18/Čt"/>
    <x v="0"/>
    <s v="9AP 3539"/>
    <s v="Obec Nový Oldřichov"/>
    <s v="Mistrovice 145/  Nový Oldřichov"/>
    <x v="0"/>
    <x v="1"/>
    <x v="135"/>
    <n v="1"/>
    <s v="Směsný odpad"/>
    <x v="0"/>
    <s v="RFID"/>
    <s v="4.5.2023 10:44"/>
    <s v="*100%"/>
    <n v="0"/>
    <x v="173"/>
    <s v="0000000000115105422116189292"/>
  </r>
  <r>
    <s v="CCL04-4KO1/18/Čt"/>
    <x v="0"/>
    <s v="9AP 3539"/>
    <s v="Obec Nový Oldřichov"/>
    <s v="Mistrovice 215/  Nový Oldřichov"/>
    <x v="0"/>
    <x v="1"/>
    <x v="136"/>
    <n v="1"/>
    <s v="Směsný odpad"/>
    <x v="0"/>
    <m/>
    <m/>
    <s v="---"/>
    <n v="0"/>
    <x v="174"/>
    <s v="0000000000115105432116189292"/>
  </r>
  <r>
    <s v="CCL04-4KO1/18/Čt"/>
    <x v="0"/>
    <s v="9AP 3539"/>
    <s v="Obec Nový Oldřichov"/>
    <s v="Mistrovice 99/  Nový Oldřichov"/>
    <x v="0"/>
    <x v="1"/>
    <x v="137"/>
    <n v="1"/>
    <s v="Směsný odpad"/>
    <x v="0"/>
    <m/>
    <m/>
    <s v="---"/>
    <n v="0"/>
    <x v="175"/>
    <s v="0000000000115105442116189292"/>
  </r>
  <r>
    <s v="CCL04-4KO1/18/Čt"/>
    <x v="0"/>
    <s v="9AP 3539"/>
    <s v="Obec Nový Oldřichov"/>
    <s v="Mistrovice 182/  Nový Oldřichov"/>
    <x v="0"/>
    <x v="1"/>
    <x v="138"/>
    <n v="1"/>
    <s v="Směsný odpad"/>
    <x v="0"/>
    <m/>
    <m/>
    <s v="---"/>
    <n v="0"/>
    <x v="176"/>
    <s v="0000000000115105452116189292"/>
  </r>
  <r>
    <s v="CCL04-4KO1/18/Čt"/>
    <x v="0"/>
    <s v="9AP 3539"/>
    <s v="Obec Nový Oldřichov"/>
    <s v="Mistrovice 121/  Nový Oldřichov"/>
    <x v="0"/>
    <x v="1"/>
    <x v="139"/>
    <n v="1"/>
    <s v="Směsný odpad"/>
    <x v="0"/>
    <m/>
    <m/>
    <s v="---"/>
    <n v="0"/>
    <x v="177"/>
    <s v="0000000000100333062116189292"/>
  </r>
  <r>
    <s v="CCL04-4KO1/18/Čt"/>
    <x v="0"/>
    <s v="9AP 3539"/>
    <s v="Obec Nový Oldřichov"/>
    <s v="Nový Oldřichov 86/  Nový Oldřichov"/>
    <x v="0"/>
    <x v="0"/>
    <x v="140"/>
    <n v="1"/>
    <s v="Směsný odpad"/>
    <x v="3"/>
    <m/>
    <m/>
    <s v="---"/>
    <n v="0"/>
    <x v="178"/>
    <s v="0000000000115086122116189292"/>
  </r>
  <r>
    <s v="CCL04-4KO1/18/Čt"/>
    <x v="0"/>
    <s v="9AP 3539"/>
    <s v="Obec Nový Oldřichov"/>
    <s v="Nový Oldřichov 86/  Nový Oldřichov"/>
    <x v="0"/>
    <x v="0"/>
    <x v="140"/>
    <n v="1"/>
    <s v="Směsný odpad"/>
    <x v="3"/>
    <m/>
    <m/>
    <s v="---"/>
    <n v="0"/>
    <x v="179"/>
    <s v="0000000000115092672116189292"/>
  </r>
  <r>
    <s v="CCL04-4KO1/18/Čt"/>
    <x v="0"/>
    <s v="9AP 3539"/>
    <s v="Obec Nový Oldřichov"/>
    <s v="Mistrovice 212/  Nový Oldřichov"/>
    <x v="0"/>
    <x v="1"/>
    <x v="141"/>
    <n v="1"/>
    <s v="Směsný odpad"/>
    <x v="0"/>
    <m/>
    <m/>
    <s v="---"/>
    <n v="0"/>
    <x v="180"/>
    <s v="0000000000107050972116189292"/>
  </r>
  <r>
    <s v="CCL04-4KO1/18/Čt"/>
    <x v="0"/>
    <s v="9AP 3539"/>
    <s v="Obec Nový Oldřichov"/>
    <s v="Mistrovice 31/  Nový Oldřichov"/>
    <x v="0"/>
    <x v="1"/>
    <x v="142"/>
    <n v="1"/>
    <s v="Směsný odpad"/>
    <x v="0"/>
    <m/>
    <m/>
    <s v="---"/>
    <n v="0"/>
    <x v="181"/>
    <s v="0000000000100286922116189292"/>
  </r>
  <r>
    <s v="CCL04-4KO1/18/Čt"/>
    <x v="0"/>
    <s v="9AP 3539"/>
    <s v="Obec Nový Oldřichov"/>
    <s v="Nový Oldřichov 132/  Nový Oldřichov"/>
    <x v="0"/>
    <x v="0"/>
    <x v="143"/>
    <n v="1"/>
    <s v="Směsný odpad"/>
    <x v="0"/>
    <m/>
    <m/>
    <s v="---"/>
    <n v="0"/>
    <x v="182"/>
    <s v="0000000000100289092116189292"/>
  </r>
  <r>
    <s v="CCL04-4KO1/18/Čt"/>
    <x v="0"/>
    <s v="9AP 3539"/>
    <s v="Obec Nový Oldřichov"/>
    <s v="Mistrovice 46/  Nový Oldřichov"/>
    <x v="0"/>
    <x v="1"/>
    <x v="144"/>
    <n v="1"/>
    <s v="Směsný odpad"/>
    <x v="0"/>
    <m/>
    <m/>
    <s v="---"/>
    <n v="0"/>
    <x v="183"/>
    <s v="0000000000114611022116189292"/>
  </r>
  <r>
    <s v="CCL04-4KO1/18/Čt"/>
    <x v="0"/>
    <s v="9AP 3539"/>
    <s v="Obec Nový Oldřichov"/>
    <s v="Mistrovice 211/  Nový Oldřichov"/>
    <x v="0"/>
    <x v="1"/>
    <x v="145"/>
    <n v="1"/>
    <s v="Směsný odpad"/>
    <x v="0"/>
    <m/>
    <m/>
    <s v="---"/>
    <n v="0"/>
    <x v="184"/>
    <s v="0000000000114822292116189292"/>
  </r>
  <r>
    <s v="CCL04-4KO1/18/Čt"/>
    <x v="0"/>
    <s v="9AP 3539"/>
    <s v="Obec Nový Oldřichov"/>
    <s v="Nový Oldřichov ev.č. /75  Nový Oldřichov"/>
    <x v="0"/>
    <x v="2"/>
    <x v="146"/>
    <n v="1"/>
    <s v="Směsný odpad"/>
    <x v="0"/>
    <m/>
    <m/>
    <s v="---"/>
    <n v="0"/>
    <x v="185"/>
    <s v="0000000000114902132116189292"/>
  </r>
  <r>
    <s v="CCL04-4KO1/18/Čt"/>
    <x v="0"/>
    <s v="9AP 3539"/>
    <s v="Obec Nový Oldřichov"/>
    <s v="Nový Oldřichov / 23 Nový Oldřichov"/>
    <x v="0"/>
    <x v="0"/>
    <x v="146"/>
    <n v="1"/>
    <s v="Směsný odpad"/>
    <x v="0"/>
    <m/>
    <m/>
    <s v="---"/>
    <n v="0"/>
    <x v="186"/>
    <s v="0000000000115196782116189292"/>
  </r>
  <r>
    <s v="CCL04-4KO1/18/Čt"/>
    <x v="0"/>
    <s v="9AP 3539"/>
    <s v="Obec Nový Oldřichov"/>
    <s v="Nový Oldřichov / 144 Nový Oldřichov"/>
    <x v="0"/>
    <x v="0"/>
    <x v="146"/>
    <n v="1"/>
    <s v="Směsný odpad"/>
    <x v="0"/>
    <m/>
    <m/>
    <s v="---"/>
    <n v="0"/>
    <x v="187"/>
    <s v="0000000000115226412116189292"/>
  </r>
  <r>
    <s v="CCL04-4KO1/18/Čt"/>
    <x v="0"/>
    <s v="9AP 3539"/>
    <s v="Obec Nový Oldřichov"/>
    <s v="Nový Oldřichov 33/  Nový Oldřichov"/>
    <x v="0"/>
    <x v="0"/>
    <x v="73"/>
    <n v="1"/>
    <s v="Směsný odpad"/>
    <x v="0"/>
    <m/>
    <m/>
    <s v="---"/>
    <n v="0"/>
    <x v="188"/>
    <s v="0000000000114816492116189292"/>
  </r>
  <r>
    <s v="CCL04-4KO1/18/Čt"/>
    <x v="0"/>
    <s v="9AP 3539"/>
    <s v="Obec Nový Oldřichov"/>
    <s v="Nový Oldřichov 121/  Nový Oldřichov"/>
    <x v="0"/>
    <x v="0"/>
    <x v="139"/>
    <n v="1"/>
    <s v="Směsný odpad"/>
    <x v="0"/>
    <s v="RFID"/>
    <s v="4.5.2023 11:00"/>
    <s v="*100%"/>
    <n v="0"/>
    <x v="189"/>
    <s v="0000000000115228122116189292"/>
  </r>
  <r>
    <s v="CCL04-4KO1/18/Čt"/>
    <x v="0"/>
    <s v="9AP 3539"/>
    <s v="Obec Nový Oldřichov"/>
    <s v="Nový Oldřichov / 54 Nový Oldřichov"/>
    <x v="0"/>
    <x v="0"/>
    <x v="146"/>
    <n v="1"/>
    <s v="Směsný odpad"/>
    <x v="0"/>
    <m/>
    <m/>
    <s v="---"/>
    <n v="0"/>
    <x v="190"/>
    <s v="0000000000114576092116189292"/>
  </r>
  <r>
    <s v="CCL04-4KO1/18/Čt"/>
    <x v="0"/>
    <s v="9AP 3539"/>
    <s v="Obec Nový Oldřichov"/>
    <s v="Mistrovice / 266/1 Nový Oldřichov"/>
    <x v="0"/>
    <x v="1"/>
    <x v="146"/>
    <n v="1"/>
    <s v="Směsný odpad"/>
    <x v="0"/>
    <s v="RFID"/>
    <s v="4.5.2023 10:35"/>
    <s v="*100%"/>
    <n v="0"/>
    <x v="191"/>
    <s v="0000000000110498292116189292"/>
  </r>
  <r>
    <s v="CCL04-4KO1/18/Čt"/>
    <x v="0"/>
    <s v="9AP 3539"/>
    <s v="Obec Nový Oldřichov"/>
    <s v="Mistrovice / 32/1 Nový Oldřichov"/>
    <x v="0"/>
    <x v="1"/>
    <x v="146"/>
    <n v="1"/>
    <s v="Směsný odpad"/>
    <x v="0"/>
    <s v="RFID"/>
    <s v="4.5.2023 10:25"/>
    <s v="*100%"/>
    <n v="0"/>
    <x v="192"/>
    <s v="0000000000114902322116189292"/>
  </r>
  <r>
    <s v="CCL04-4KO1/18/Čt"/>
    <x v="0"/>
    <s v="9AP 3539"/>
    <s v="Obec Nový Oldřichov"/>
    <s v="Nový Oldřichov 11/  Nový Oldřichov"/>
    <x v="0"/>
    <x v="0"/>
    <x v="107"/>
    <n v="1"/>
    <s v="Směsný odpad"/>
    <x v="0"/>
    <s v="RFID"/>
    <s v="4.5.2023 11:12"/>
    <s v="*100%"/>
    <n v="0"/>
    <x v="193"/>
    <s v="0000000000107053012116189292"/>
  </r>
  <r>
    <s v="CCL04-4KO1/18/Čt"/>
    <x v="0"/>
    <s v="9AP 3539"/>
    <s v="Obec Nový Oldřichov"/>
    <s v="Mistrovice / 40 Nový Oldřichov"/>
    <x v="0"/>
    <x v="1"/>
    <x v="146"/>
    <n v="1"/>
    <s v="Směsný odpad"/>
    <x v="0"/>
    <m/>
    <m/>
    <s v="---"/>
    <n v="0"/>
    <x v="194"/>
    <s v="0000000000114821882116189292"/>
  </r>
  <r>
    <s v="CCL04-4KO1/18/Čt"/>
    <x v="0"/>
    <s v="9AP 3539"/>
    <s v="Obec Nový Oldřichov"/>
    <s v="Mistrovice / 48 Nový Oldřichov"/>
    <x v="0"/>
    <x v="1"/>
    <x v="146"/>
    <n v="1"/>
    <s v="Směsný odpad"/>
    <x v="0"/>
    <m/>
    <m/>
    <s v="---"/>
    <n v="0"/>
    <x v="195"/>
    <s v="0000000000114534312116189292"/>
  </r>
  <r>
    <s v="CCL04-4KO1/18/Čt"/>
    <x v="0"/>
    <s v="9AP 3539"/>
    <s v="Obec Nový Oldřichov"/>
    <s v="Mistrovice 92/  Nový Oldřichov"/>
    <x v="0"/>
    <x v="1"/>
    <x v="147"/>
    <n v="1"/>
    <s v="Směsný odpad"/>
    <x v="0"/>
    <m/>
    <m/>
    <s v="---"/>
    <n v="0"/>
    <x v="196"/>
    <s v="0000000000114483582116189292"/>
  </r>
  <r>
    <s v="CCL04-4KO1/18/Čt"/>
    <x v="0"/>
    <s v="9AP 3539"/>
    <s v="Obec Nový Oldřichov"/>
    <s v="Mistrovice / 43 Nový Oldřichov"/>
    <x v="0"/>
    <x v="1"/>
    <x v="146"/>
    <n v="1"/>
    <s v="Směsný odpad"/>
    <x v="0"/>
    <m/>
    <m/>
    <s v="---"/>
    <n v="0"/>
    <x v="197"/>
    <s v="0000000000114825042116189292"/>
  </r>
  <r>
    <s v="CCL04-4KO1/18/Čt"/>
    <x v="0"/>
    <s v="9AP 3539"/>
    <s v="Obec Nový Oldřichov"/>
    <s v="Mistrovice / 385/1 Nový Oldřichov"/>
    <x v="0"/>
    <x v="1"/>
    <x v="146"/>
    <n v="1"/>
    <s v="Směsný odpad"/>
    <x v="0"/>
    <m/>
    <m/>
    <s v="---"/>
    <n v="0"/>
    <x v="198"/>
    <s v="0000000000107054742116189292"/>
  </r>
  <r>
    <s v="CCL04-4KO1/18/Čt"/>
    <x v="0"/>
    <s v="9AP 3539"/>
    <s v="Obec Nový Oldřichov"/>
    <s v="Mistrovice / 1 Nový Oldřichov"/>
    <x v="0"/>
    <x v="1"/>
    <x v="146"/>
    <n v="1"/>
    <s v="Směsný odpad"/>
    <x v="0"/>
    <m/>
    <m/>
    <s v="---"/>
    <n v="0"/>
    <x v="199"/>
    <s v="0000000000114823862116189292"/>
  </r>
  <r>
    <s v="CCL04-4KO1/18/Čt"/>
    <x v="0"/>
    <s v="9AP 3539"/>
    <s v="Obec Nový Oldřichov"/>
    <s v="Nový Oldřichov 24/  Nový Oldřichov"/>
    <x v="0"/>
    <x v="0"/>
    <x v="148"/>
    <n v="1"/>
    <s v="Směsný odpad"/>
    <x v="0"/>
    <m/>
    <m/>
    <s v="---"/>
    <n v="0"/>
    <x v="200"/>
    <s v="0000000000114814912116189292"/>
  </r>
  <r>
    <s v="CCL04-4KO1/18/Čt"/>
    <x v="0"/>
    <s v="9AP 3539"/>
    <s v="Obec Nový Oldřichov"/>
    <s v="Nový Oldřichov / 53 Nový Oldřichov"/>
    <x v="0"/>
    <x v="0"/>
    <x v="146"/>
    <n v="1"/>
    <s v="Směsný odpad"/>
    <x v="0"/>
    <m/>
    <m/>
    <s v="---"/>
    <n v="0"/>
    <x v="201"/>
    <s v="0000000000114611622116189292"/>
  </r>
  <r>
    <s v="CCL04-4KO1/18/Čt"/>
    <x v="0"/>
    <s v="9AP 3539"/>
    <s v="Obec Nový Oldřichov"/>
    <s v="Mistrovice / 56 Nový Oldřichov"/>
    <x v="0"/>
    <x v="1"/>
    <x v="146"/>
    <n v="1"/>
    <s v="Směsný odpad"/>
    <x v="0"/>
    <s v="RFID"/>
    <s v="4.5.2023 11:41"/>
    <s v="*100%"/>
    <n v="0"/>
    <x v="202"/>
    <s v="0000000000114821352116189292"/>
  </r>
  <r>
    <s v="CCL04-4KO1/18/Čt"/>
    <x v="0"/>
    <s v="9AP 3539"/>
    <s v="Obec Nový Oldřichov"/>
    <s v="Mistrovice / 173 Nový Oldřichov"/>
    <x v="0"/>
    <x v="1"/>
    <x v="146"/>
    <n v="1"/>
    <s v="Směsný odpad"/>
    <x v="0"/>
    <m/>
    <m/>
    <s v="---"/>
    <n v="0"/>
    <x v="203"/>
    <s v="0000000000114825232116189292"/>
  </r>
  <r>
    <s v="CCL04-4KO1/18/Čt"/>
    <x v="0"/>
    <s v="9AP 3539"/>
    <s v="Obec Nový Oldřichov"/>
    <s v="Mistrovice / 671 Nový Oldřichov"/>
    <x v="0"/>
    <x v="1"/>
    <x v="146"/>
    <n v="1"/>
    <s v="Směsný odpad"/>
    <x v="3"/>
    <m/>
    <m/>
    <s v="---"/>
    <n v="0"/>
    <x v="204"/>
    <s v="0000000000115696262116189292"/>
  </r>
  <r>
    <s v="CCL04-4KO1/18/Čt"/>
    <x v="0"/>
    <s v="9AP 3539"/>
    <s v="Obec Nový Oldřichov"/>
    <s v="Mistrovice / 125 Nový Oldřichov"/>
    <x v="0"/>
    <x v="1"/>
    <x v="146"/>
    <n v="1"/>
    <s v="Směsný odpad"/>
    <x v="0"/>
    <s v="RFID"/>
    <s v="4.5.2023 10:45"/>
    <s v="*100%"/>
    <n v="0"/>
    <x v="205"/>
    <s v="0000000000110508302116189292"/>
  </r>
  <r>
    <s v="CCL04-4KO1/18/Čt"/>
    <x v="0"/>
    <s v="9AP 3539"/>
    <s v="Obec Nový Oldřichov"/>
    <s v="Nový Oldřichov / 55/2 Nový Oldřichov"/>
    <x v="0"/>
    <x v="0"/>
    <x v="146"/>
    <n v="1"/>
    <s v="Směsný odpad"/>
    <x v="0"/>
    <m/>
    <m/>
    <s v="---"/>
    <n v="0"/>
    <x v="206"/>
    <s v="0000000000102029712116189292"/>
  </r>
  <r>
    <s v="CCL04-4KO1/18/Čt"/>
    <x v="0"/>
    <s v="9AP 3539"/>
    <s v="Obec Nový Oldřichov"/>
    <s v="Nový Oldřichov 11/  Nový Oldřichov"/>
    <x v="0"/>
    <x v="0"/>
    <x v="107"/>
    <n v="1"/>
    <s v="Směsný odpad"/>
    <x v="0"/>
    <s v="RFID"/>
    <s v="4.5.2023 11:29"/>
    <s v="*100%"/>
    <n v="0"/>
    <x v="207"/>
    <s v="0000000000100346452116189292"/>
  </r>
  <r>
    <s v="CCL04-4KO1/18/Čt"/>
    <x v="0"/>
    <s v="9AP 3539"/>
    <s v="Obec Nový Oldřichov"/>
    <s v="Mistrovice / 7/4 Nový Oldřichov"/>
    <x v="0"/>
    <x v="1"/>
    <x v="146"/>
    <n v="1"/>
    <s v="Směsný odpad"/>
    <x v="0"/>
    <s v="RFID"/>
    <s v="4.5.2023 10:19"/>
    <s v="*100%"/>
    <n v="0"/>
    <x v="208"/>
    <s v="0000000000116166132116189292"/>
  </r>
  <r>
    <s v="CCL04-4KO1/18/Čt"/>
    <x v="0"/>
    <s v="9AP 3539"/>
    <s v="Obec Nový Oldřichov"/>
    <s v="Nový Oldřichov 39/  Nový Oldřichov"/>
    <x v="0"/>
    <x v="0"/>
    <x v="78"/>
    <n v="1"/>
    <s v="Směsný odpad"/>
    <x v="0"/>
    <m/>
    <m/>
    <s v="---"/>
    <n v="0"/>
    <x v="209"/>
    <s v="0000000000115101892116189292"/>
  </r>
  <r>
    <s v="CCL04-4KO1/18/Čt"/>
    <x v="0"/>
    <s v="9AP 3539"/>
    <s v="Obec Nový Oldřichov"/>
    <s v="Nový Oldřichov 67/  Nový Oldřichov"/>
    <x v="0"/>
    <x v="0"/>
    <x v="25"/>
    <n v="1"/>
    <s v="Směsný odpad"/>
    <x v="0"/>
    <s v="RFID"/>
    <s v="4.5.2023 11:34"/>
    <s v="*100%"/>
    <n v="0"/>
    <x v="210"/>
    <s v="0000000000115103182116189292"/>
  </r>
  <r>
    <s v="CCL04-4KO1/18/Čt"/>
    <x v="0"/>
    <s v="9AP 3539"/>
    <s v="Obec Nový Oldřichov"/>
    <s v="Nový Oldřichov 67/  Nový Oldřichov"/>
    <x v="0"/>
    <x v="0"/>
    <x v="25"/>
    <n v="1"/>
    <s v="Směsný odpad"/>
    <x v="0"/>
    <s v="RFID"/>
    <s v="4.5.2023 11:34"/>
    <s v="*100%"/>
    <n v="0"/>
    <x v="211"/>
    <s v="0000000000115103562116189292"/>
  </r>
  <r>
    <s v="CCL04-4KO1/18/Čt"/>
    <x v="0"/>
    <s v="9AP 3539"/>
    <s v="Obec Nový Oldřichov"/>
    <s v="Nový Oldřichov 63/  Nový Oldřichov"/>
    <x v="0"/>
    <x v="0"/>
    <x v="77"/>
    <n v="1"/>
    <s v="Směsný odpad"/>
    <x v="0"/>
    <m/>
    <m/>
    <s v="---"/>
    <n v="0"/>
    <x v="212"/>
    <s v="0000000000115101842116189292"/>
  </r>
  <r>
    <s v="CCL04-4KO1/18/Čt"/>
    <x v="0"/>
    <s v="9AP 3539"/>
    <s v="Obec Nový Oldřichov"/>
    <s v="Mistrovice 51/  Nový Oldřichov"/>
    <x v="0"/>
    <x v="1"/>
    <x v="149"/>
    <n v="1"/>
    <s v="Směsný odpad"/>
    <x v="0"/>
    <m/>
    <m/>
    <s v="---"/>
    <n v="0"/>
    <x v="213"/>
    <s v="0000000000115103972116189292"/>
  </r>
  <r>
    <s v="CCL04-4KO1/18/Čt"/>
    <x v="0"/>
    <s v="9AP 3539"/>
    <s v="Obec Nový Oldřichov"/>
    <s v="Nový Oldřichov 87/  Nový Oldřichov"/>
    <x v="0"/>
    <x v="0"/>
    <x v="150"/>
    <n v="1"/>
    <s v="Směsný odpad"/>
    <x v="0"/>
    <s v="RFID"/>
    <s v="4.5.2023 11:22"/>
    <s v="*100%"/>
    <n v="0"/>
    <x v="214"/>
    <s v="0000000000115102462116189292"/>
  </r>
  <r>
    <s v="CCL04-4KO1/18/Čt"/>
    <x v="0"/>
    <s v="9AP 3539"/>
    <s v="Obec Nový Oldřichov"/>
    <s v="Nový Oldřichov 46/  Nový Oldřichov"/>
    <x v="0"/>
    <x v="0"/>
    <x v="144"/>
    <n v="1"/>
    <s v="Směsný odpad"/>
    <x v="0"/>
    <m/>
    <m/>
    <s v="---"/>
    <n v="0"/>
    <x v="215"/>
    <s v="0000000000115104812116189292"/>
  </r>
  <r>
    <s v="CCL04-4KO1/18/Čt"/>
    <x v="0"/>
    <s v="9AP 3539"/>
    <s v="Obec Nový Oldřichov"/>
    <s v="Mistrovice 210/  Nový Oldřichov"/>
    <x v="0"/>
    <x v="1"/>
    <x v="151"/>
    <n v="1"/>
    <s v="Směsný odpad"/>
    <x v="0"/>
    <s v="RFID"/>
    <s v="4.5.2023 10:18"/>
    <s v="*100%"/>
    <n v="0"/>
    <x v="216"/>
    <s v="0000000000115105122116189292"/>
  </r>
  <r>
    <s v="CCL04-4KO1/18/Čt"/>
    <x v="0"/>
    <s v="9AP 3539"/>
    <s v="Obec Nový Oldřichov"/>
    <s v="Mistrovice 210/  Nový Oldřichov"/>
    <x v="0"/>
    <x v="1"/>
    <x v="151"/>
    <n v="1"/>
    <s v="Směsný odpad"/>
    <x v="0"/>
    <m/>
    <m/>
    <s v="---"/>
    <n v="0"/>
    <x v="217"/>
    <s v="0000000000115104462116189292"/>
  </r>
  <r>
    <s v="CCL04-4KO1/18/Čt"/>
    <x v="0"/>
    <s v="9AP 3539"/>
    <s v="Obec Nový Oldřichov"/>
    <s v="Nový Oldřichov 139/  Nový Oldřichov"/>
    <x v="0"/>
    <x v="0"/>
    <x v="32"/>
    <n v="1"/>
    <s v="Směsný odpad"/>
    <x v="0"/>
    <m/>
    <m/>
    <s v="---"/>
    <n v="0"/>
    <x v="218"/>
    <s v="0000000000115102992116189292"/>
  </r>
  <r>
    <s v="CCL04-4KO1/18/Čt"/>
    <x v="0"/>
    <s v="9AP 3539"/>
    <s v="Obec Nový Oldřichov"/>
    <s v="Nový Oldřichov 139/  Nový Oldřichov"/>
    <x v="0"/>
    <x v="0"/>
    <x v="32"/>
    <n v="1"/>
    <s v="Směsný odpad"/>
    <x v="0"/>
    <s v="RFID"/>
    <s v="4.5.2023 10:58"/>
    <s v="*100%"/>
    <n v="0"/>
    <x v="219"/>
    <s v="0000000000115103382116189292"/>
  </r>
  <r>
    <s v="CCL04-4KO1/18/Čt"/>
    <x v="0"/>
    <s v="9AP 3539"/>
    <s v="Obec Nový Oldřichov"/>
    <s v="Nový Oldřichov 2/  Nový Oldřichov"/>
    <x v="0"/>
    <x v="0"/>
    <x v="119"/>
    <n v="1"/>
    <s v="Směsný odpad"/>
    <x v="0"/>
    <m/>
    <m/>
    <s v="---"/>
    <n v="0"/>
    <x v="220"/>
    <s v="0000000000115102662116189292"/>
  </r>
  <r>
    <s v="CCL04-4KO1/18/Čt"/>
    <x v="0"/>
    <s v="9AP 3539"/>
    <s v="Obec Nový Oldřichov"/>
    <s v="Nový Oldřichov 2/  Nový Oldřichov"/>
    <x v="0"/>
    <x v="0"/>
    <x v="119"/>
    <n v="1"/>
    <s v="Směsný odpad"/>
    <x v="0"/>
    <m/>
    <m/>
    <s v="---"/>
    <n v="0"/>
    <x v="221"/>
    <s v="0000000000115102112116189292"/>
  </r>
  <r>
    <s v="CCL04-4KO1/18/Čt"/>
    <x v="0"/>
    <s v="9AP 3539"/>
    <s v="Obec Nový Oldřichov"/>
    <s v="Nový Oldřichov 2/  Nový Oldřichov"/>
    <x v="0"/>
    <x v="0"/>
    <x v="119"/>
    <n v="1"/>
    <s v="Směsný odpad"/>
    <x v="0"/>
    <m/>
    <m/>
    <s v="---"/>
    <n v="0"/>
    <x v="222"/>
    <s v="0000000000115102362116189292"/>
  </r>
  <r>
    <s v="CCL04-4KO1/18/Čt"/>
    <x v="0"/>
    <s v="9AP 3539"/>
    <s v="Obec Nový Oldřichov"/>
    <s v="Nový Oldřichov 2/  Nový Oldřichov"/>
    <x v="0"/>
    <x v="0"/>
    <x v="119"/>
    <n v="1"/>
    <s v="Směsný odpad"/>
    <x v="0"/>
    <s v="RFID"/>
    <s v="4.5.2023 10:50"/>
    <s v="*100%"/>
    <n v="0"/>
    <x v="223"/>
    <s v="0000000000115101912116189292"/>
  </r>
  <r>
    <s v="CCL04-4KO1/18/Čt"/>
    <x v="0"/>
    <s v="9AP 3539"/>
    <s v="Obec Nový Oldřichov"/>
    <s v="Nový Oldřichov 2/  Nový Oldřichov"/>
    <x v="0"/>
    <x v="0"/>
    <x v="119"/>
    <n v="1"/>
    <s v="Směsný odpad"/>
    <x v="0"/>
    <m/>
    <m/>
    <s v="---"/>
    <n v="0"/>
    <x v="224"/>
    <s v="0000000000115101852116189292"/>
  </r>
  <r>
    <s v="CCL04-4KO1/18/Čt"/>
    <x v="0"/>
    <s v="9AP 3539"/>
    <s v="Obec Nový Oldřichov"/>
    <s v="Nový Oldřichov 2/  Nový Oldřichov"/>
    <x v="0"/>
    <x v="0"/>
    <x v="119"/>
    <n v="1"/>
    <s v="Směsný odpad"/>
    <x v="0"/>
    <s v="RFID"/>
    <s v="4.5.2023 10:51"/>
    <s v="*100%"/>
    <n v="0"/>
    <x v="225"/>
    <s v="0000000000115101722116189292"/>
  </r>
  <r>
    <s v="CCL04-4KO1/18/Čt"/>
    <x v="0"/>
    <s v="9AP 3539"/>
    <s v="Obec Nový Oldřichov"/>
    <s v="Nový Oldřichov 2/  Nový Oldřichov"/>
    <x v="0"/>
    <x v="0"/>
    <x v="119"/>
    <n v="1"/>
    <s v="Směsný odpad"/>
    <x v="0"/>
    <m/>
    <m/>
    <s v="---"/>
    <n v="0"/>
    <x v="226"/>
    <s v="0000000000115101682116189292"/>
  </r>
  <r>
    <s v="CCL04-4KO1/18/Čt"/>
    <x v="0"/>
    <s v="9AP 3539"/>
    <s v="Obec Nový Oldřichov"/>
    <s v="Nový Oldřichov 2/  Nový Oldřichov"/>
    <x v="0"/>
    <x v="0"/>
    <x v="119"/>
    <n v="1"/>
    <s v="Směsný odpad"/>
    <x v="0"/>
    <s v="RFID"/>
    <s v="4.5.2023 10:51"/>
    <s v="*100%"/>
    <n v="0"/>
    <x v="227"/>
    <s v="0000000000115101672116189292"/>
  </r>
  <r>
    <s v="CCL04-4KO1/18/Čt"/>
    <x v="0"/>
    <s v="9AP 3539"/>
    <s v="Obec Nový Oldřichov"/>
    <s v="Mistrovice 49/  Nový Oldřichov"/>
    <x v="0"/>
    <x v="1"/>
    <x v="152"/>
    <n v="1"/>
    <s v="Směsný odpad"/>
    <x v="0"/>
    <s v="RFID"/>
    <s v="4.5.2023 10:14"/>
    <s v="*100%"/>
    <n v="0"/>
    <x v="228"/>
    <s v="0000000000115105212116189292"/>
  </r>
  <r>
    <s v="CCL04-4KO1/18/Čt"/>
    <x v="0"/>
    <s v="9AP 3539"/>
    <s v="Obec Nový Oldřichov"/>
    <s v="Mistrovice 146/  Nový Oldřichov"/>
    <x v="0"/>
    <x v="1"/>
    <x v="153"/>
    <n v="1"/>
    <s v="Směsný odpad"/>
    <x v="0"/>
    <m/>
    <m/>
    <s v="---"/>
    <n v="0"/>
    <x v="229"/>
    <s v="0000000000115104312116189292"/>
  </r>
  <r>
    <s v="CCL04-4KO1/18/Čt"/>
    <x v="0"/>
    <s v="9AP 3539"/>
    <s v="Obec Nový Oldřichov"/>
    <s v="Mistrovice 114/  Nový Oldřichov"/>
    <x v="0"/>
    <x v="1"/>
    <x v="154"/>
    <n v="1"/>
    <s v="Směsný odpad"/>
    <x v="0"/>
    <m/>
    <m/>
    <s v="---"/>
    <n v="0"/>
    <x v="230"/>
    <s v="0000000000115101492116189292"/>
  </r>
  <r>
    <s v="CCL04-4KO1/18/Čt"/>
    <x v="0"/>
    <s v="9AP 3539"/>
    <s v="Obec Nový Oldřichov"/>
    <s v="Mistrovice 114/  Nový Oldřichov"/>
    <x v="0"/>
    <x v="1"/>
    <x v="154"/>
    <n v="1"/>
    <s v="Směsný odpad"/>
    <x v="0"/>
    <m/>
    <m/>
    <s v="---"/>
    <n v="0"/>
    <x v="231"/>
    <s v="0000000000115104722116189292"/>
  </r>
  <r>
    <s v="CCL04-4KO1/18/Čt"/>
    <x v="0"/>
    <s v="9AP 3539"/>
    <s v="Obec Nový Oldřichov"/>
    <s v="Mistrovice 69/  Nový Oldřichov"/>
    <x v="0"/>
    <x v="1"/>
    <x v="155"/>
    <n v="1"/>
    <s v="Směsný odpad"/>
    <x v="0"/>
    <s v="RFID"/>
    <s v="4.5.2023 10:36"/>
    <s v="*100%"/>
    <n v="0"/>
    <x v="232"/>
    <s v="0000000000115101502116189292"/>
  </r>
  <r>
    <s v="CCL04-4KO1/18/Čt"/>
    <x v="0"/>
    <s v="9AP 3539"/>
    <s v="Obec Nový Oldřichov"/>
    <s v="Mistrovice 22/  Nový Oldřichov"/>
    <x v="0"/>
    <x v="1"/>
    <x v="156"/>
    <n v="1"/>
    <s v="Směsný odpad"/>
    <x v="0"/>
    <s v="RFID"/>
    <s v="4.5.2023 10:25"/>
    <s v="*100%"/>
    <n v="0"/>
    <x v="233"/>
    <s v="0000000000115101512116189292"/>
  </r>
  <r>
    <s v="CCL04-4KO1/18/Čt"/>
    <x v="0"/>
    <s v="9AP 3539"/>
    <s v="Obec Nový Oldřichov"/>
    <s v="Mistrovice 152/  Nový Oldřichov"/>
    <x v="0"/>
    <x v="1"/>
    <x v="157"/>
    <n v="1"/>
    <s v="Směsný odpad"/>
    <x v="0"/>
    <m/>
    <m/>
    <s v="---"/>
    <n v="0"/>
    <x v="234"/>
    <s v="0000000000115104692116189292"/>
  </r>
  <r>
    <s v="CCL04-4KO1/18/Čt"/>
    <x v="0"/>
    <s v="9AP 3539"/>
    <s v="Obec Nový Oldřichov"/>
    <s v="Mistrovice 45/  Nový Oldřichov"/>
    <x v="0"/>
    <x v="1"/>
    <x v="158"/>
    <n v="1"/>
    <s v="Směsný odpad"/>
    <x v="0"/>
    <m/>
    <m/>
    <s v="---"/>
    <n v="0"/>
    <x v="235"/>
    <s v="0000000000115101532116189292"/>
  </r>
  <r>
    <s v="CCL04-4KO1/18/Čt"/>
    <x v="0"/>
    <s v="9AP 3539"/>
    <s v="Obec Nový Oldřichov"/>
    <s v="Mistrovice 48/  Nový Oldřichov"/>
    <x v="0"/>
    <x v="1"/>
    <x v="159"/>
    <n v="1"/>
    <s v="Směsný odpad"/>
    <x v="0"/>
    <m/>
    <m/>
    <s v="---"/>
    <n v="0"/>
    <x v="236"/>
    <s v="0000000000115101552116189292"/>
  </r>
  <r>
    <s v="CCL04-4KO1/18/Čt"/>
    <x v="0"/>
    <s v="9AP 3539"/>
    <s v="Obec Nový Oldřichov"/>
    <s v="Mistrovice 127/  Nový Oldřichov"/>
    <x v="0"/>
    <x v="1"/>
    <x v="160"/>
    <n v="1"/>
    <s v="Směsný odpad"/>
    <x v="0"/>
    <m/>
    <m/>
    <s v="---"/>
    <n v="0"/>
    <x v="237"/>
    <s v="0000000000115101562116189292"/>
  </r>
  <r>
    <s v="CCL04-4KO1/18/Čt"/>
    <x v="0"/>
    <s v="9AP 3539"/>
    <s v="Obec Nový Oldřichov"/>
    <s v="Nový Oldřichov 5/  Nový Oldřichov"/>
    <x v="0"/>
    <x v="0"/>
    <x v="40"/>
    <n v="1"/>
    <s v="Směsný odpad"/>
    <x v="0"/>
    <m/>
    <m/>
    <s v="---"/>
    <n v="0"/>
    <x v="238"/>
    <s v="0000000000115101572116189292"/>
  </r>
  <r>
    <s v="CCL04-4KO1/18/Čt"/>
    <x v="0"/>
    <s v="9AP 3539"/>
    <s v="Obec Nový Oldřichov"/>
    <s v="Mistrovice 147/  Nový Oldřichov"/>
    <x v="0"/>
    <x v="1"/>
    <x v="161"/>
    <n v="1"/>
    <s v="Směsný odpad"/>
    <x v="0"/>
    <m/>
    <m/>
    <s v="---"/>
    <n v="0"/>
    <x v="239"/>
    <s v="0000000000115104552116189292"/>
  </r>
  <r>
    <s v="CCL04-4KO1/18/Čt"/>
    <x v="0"/>
    <s v="9AP 3539"/>
    <s v="Obec Nový Oldřichov"/>
    <s v="Mistrovice 188/  Nový Oldřichov"/>
    <x v="0"/>
    <x v="1"/>
    <x v="162"/>
    <n v="1"/>
    <s v="Směsný odpad"/>
    <x v="0"/>
    <s v="RFID"/>
    <s v="4.5.2023 10:17"/>
    <s v="*100%"/>
    <n v="0"/>
    <x v="240"/>
    <s v="0000000000115101602116189292"/>
  </r>
  <r>
    <s v="CCL04-4KO1/18/Čt"/>
    <x v="0"/>
    <s v="9AP 3539"/>
    <s v="Obec Nový Oldřichov"/>
    <s v="Mistrovice 44/  Nový Oldřichov"/>
    <x v="0"/>
    <x v="1"/>
    <x v="163"/>
    <n v="1"/>
    <s v="Směsný odpad"/>
    <x v="0"/>
    <m/>
    <m/>
    <s v="---"/>
    <n v="0"/>
    <x v="241"/>
    <s v="0000000000115104252116189292"/>
  </r>
  <r>
    <s v="CCL04-4KO1/18/Čt"/>
    <x v="0"/>
    <s v="9AP 3539"/>
    <s v="Obec Nový Oldřichov"/>
    <s v="Mistrovice 47/  Nový Oldřichov"/>
    <x v="0"/>
    <x v="1"/>
    <x v="164"/>
    <n v="1"/>
    <s v="Směsný odpad"/>
    <x v="0"/>
    <m/>
    <m/>
    <s v="---"/>
    <n v="0"/>
    <x v="242"/>
    <s v="0000000000115101632116189292"/>
  </r>
  <r>
    <s v="CCL04-4KO1/18/Čt"/>
    <x v="0"/>
    <s v="9AP 3539"/>
    <s v="Obec Nový Oldřichov"/>
    <s v="Mistrovice 29/  Nový Oldřichov"/>
    <x v="0"/>
    <x v="1"/>
    <x v="165"/>
    <n v="1"/>
    <s v="Směsný odpad"/>
    <x v="0"/>
    <m/>
    <m/>
    <s v="---"/>
    <n v="0"/>
    <x v="243"/>
    <s v="0000000000115103762116189292"/>
  </r>
  <r>
    <s v="CCL04-4KO1/18/Čt"/>
    <x v="0"/>
    <s v="9AP 3539"/>
    <s v="Obec Nový Oldřichov"/>
    <s v="Mistrovice 242/  Nový Oldřichov"/>
    <x v="0"/>
    <x v="1"/>
    <x v="166"/>
    <n v="1"/>
    <s v="Směsný odpad"/>
    <x v="0"/>
    <s v="RFID"/>
    <s v="4.5.2023 10:39"/>
    <s v="*100%"/>
    <n v="0"/>
    <x v="244"/>
    <s v="0000000000115101652116189292"/>
  </r>
  <r>
    <s v="CCL04-4KO1/18/Čt"/>
    <x v="0"/>
    <s v="9AP 3539"/>
    <s v="Obec Nový Oldřichov"/>
    <s v="Nový Oldřichov 28/  Nový Oldřichov"/>
    <x v="0"/>
    <x v="0"/>
    <x v="167"/>
    <n v="1"/>
    <s v="Směsný odpad"/>
    <x v="0"/>
    <m/>
    <m/>
    <s v="---"/>
    <n v="0"/>
    <x v="245"/>
    <s v="0000000000115101662116189292"/>
  </r>
  <r>
    <s v="CCL04-4KO1/18/Čt"/>
    <x v="0"/>
    <s v="9AP 3539"/>
    <s v="Obec Nový Oldřichov"/>
    <s v="Nový Oldřichov 62/  Nový Oldřichov"/>
    <x v="0"/>
    <x v="0"/>
    <x v="70"/>
    <n v="1"/>
    <s v="Směsný odpad"/>
    <x v="0"/>
    <m/>
    <m/>
    <s v="---"/>
    <n v="0"/>
    <x v="246"/>
    <s v="0000000000115101702116189292"/>
  </r>
  <r>
    <s v="CCL04-4KO1/18/Čt"/>
    <x v="0"/>
    <s v="9AP 3539"/>
    <s v="Obec Nový Oldřichov"/>
    <s v="Nový Oldřichov 62/  Nový Oldřichov"/>
    <x v="0"/>
    <x v="0"/>
    <x v="70"/>
    <n v="1"/>
    <s v="Směsný odpad"/>
    <x v="0"/>
    <s v="RFID"/>
    <s v="4.5.2023 11:05"/>
    <s v="*100%"/>
    <n v="0"/>
    <x v="247"/>
    <s v="0000000000115101692116189292"/>
  </r>
  <r>
    <s v="CCL04-4KO1/18/Čt"/>
    <x v="0"/>
    <s v="9AP 3539"/>
    <s v="Obec Nový Oldřichov"/>
    <s v="Nový Oldřichov 62/  Nový Oldřichov"/>
    <x v="0"/>
    <x v="0"/>
    <x v="70"/>
    <n v="1"/>
    <s v="Směsný odpad"/>
    <x v="0"/>
    <m/>
    <m/>
    <s v="---"/>
    <n v="0"/>
    <x v="248"/>
    <s v="0000000000115102372116189292"/>
  </r>
  <r>
    <s v="CCL04-4KO1/18/Čt"/>
    <x v="0"/>
    <s v="9AP 3539"/>
    <s v="Obec Nový Oldřichov"/>
    <s v="Mistrovice 83/  Nový Oldřichov"/>
    <x v="0"/>
    <x v="1"/>
    <x v="3"/>
    <n v="1"/>
    <s v="Směsný odpad"/>
    <x v="3"/>
    <m/>
    <m/>
    <s v="---"/>
    <n v="0"/>
    <x v="249"/>
    <s v="0000000000115102122116189292"/>
  </r>
  <r>
    <s v="CCL04-4KO1/18/Čt"/>
    <x v="0"/>
    <s v="9AP 3539"/>
    <s v="Obec Nový Oldřichov"/>
    <s v="Mistrovice 83/  Nový Oldřichov"/>
    <x v="0"/>
    <x v="1"/>
    <x v="3"/>
    <n v="1"/>
    <s v="Směsný odpad"/>
    <x v="0"/>
    <m/>
    <m/>
    <s v="---"/>
    <n v="0"/>
    <x v="250"/>
    <s v="0000000000115102102116189292"/>
  </r>
  <r>
    <s v="CCL04-4KO1/18/Čt"/>
    <x v="0"/>
    <s v="9AP 3539"/>
    <s v="Obec Nový Oldřichov"/>
    <s v="Mistrovice 83/  Nový Oldřichov"/>
    <x v="0"/>
    <x v="1"/>
    <x v="3"/>
    <n v="1"/>
    <s v="Směsný odpad"/>
    <x v="0"/>
    <m/>
    <m/>
    <s v="---"/>
    <n v="0"/>
    <x v="251"/>
    <s v="0000000000115101712116189292"/>
  </r>
  <r>
    <s v="CCL04-4KO1/18/Čt"/>
    <x v="0"/>
    <s v="9AP 3539"/>
    <s v="Obec Nový Oldřichov"/>
    <s v="Mistrovice 83/  Nový Oldřichov"/>
    <x v="0"/>
    <x v="1"/>
    <x v="3"/>
    <n v="1"/>
    <s v="Směsný odpad"/>
    <x v="0"/>
    <m/>
    <m/>
    <s v="---"/>
    <n v="0"/>
    <x v="252"/>
    <s v="0000000000115102492116189292"/>
  </r>
  <r>
    <s v="CCL04-4KO1/18/Čt"/>
    <x v="0"/>
    <s v="9AP 3539"/>
    <s v="Obec Nový Oldřichov"/>
    <s v="Mistrovice 83/  Nový Oldřichov"/>
    <x v="0"/>
    <x v="1"/>
    <x v="3"/>
    <n v="1"/>
    <s v="Směsný odpad"/>
    <x v="0"/>
    <s v="RFID"/>
    <s v="4.5.2023 10:23"/>
    <s v="*100%"/>
    <n v="0"/>
    <x v="253"/>
    <s v="0000000000115102472116189292"/>
  </r>
  <r>
    <s v="CCL04-4KO1/18/Čt"/>
    <x v="0"/>
    <s v="9AP 3539"/>
    <s v="Obec Nový Oldřichov"/>
    <s v="Mistrovice 83/  Nový Oldřichov"/>
    <x v="0"/>
    <x v="1"/>
    <x v="3"/>
    <n v="1"/>
    <s v="Směsný odpad"/>
    <x v="0"/>
    <s v="RFID"/>
    <s v="4.5.2023 10:23"/>
    <s v="*100%"/>
    <n v="0"/>
    <x v="254"/>
    <s v="0000000000115102482116189292"/>
  </r>
  <r>
    <s v="CCL04-4KO1/18/Čt"/>
    <x v="0"/>
    <s v="9AP 3539"/>
    <s v="Obec Nový Oldřichov"/>
    <s v="Nový Oldřichov 112/  Nový Oldřichov"/>
    <x v="0"/>
    <x v="0"/>
    <x v="168"/>
    <n v="1"/>
    <s v="Směsný odpad"/>
    <x v="3"/>
    <m/>
    <m/>
    <s v="---"/>
    <n v="0"/>
    <x v="255"/>
    <s v="0000000000115101732116189292"/>
  </r>
  <r>
    <s v="CCL04-4KO1/18/Čt"/>
    <x v="0"/>
    <s v="9AP 3539"/>
    <s v="Obec Nový Oldřichov"/>
    <s v="Nový Oldřichov 112/  Nový Oldřichov"/>
    <x v="0"/>
    <x v="0"/>
    <x v="168"/>
    <n v="1"/>
    <s v="Směsný odpad"/>
    <x v="3"/>
    <s v="RFID"/>
    <s v="4.5.2023 11:11"/>
    <s v="*100%"/>
    <n v="0"/>
    <x v="256"/>
    <s v="0000000000115102602116189292"/>
  </r>
  <r>
    <s v="CCL04-4KO1/18/Čt"/>
    <x v="0"/>
    <s v="9AP 3539"/>
    <s v="Obec Nový Oldřichov"/>
    <s v="Nový Oldřichov 112/  Nový Oldřichov"/>
    <x v="0"/>
    <x v="0"/>
    <x v="168"/>
    <n v="1"/>
    <s v="Směsný odpad"/>
    <x v="3"/>
    <s v="RFID"/>
    <s v="4.5.2023 11:11"/>
    <s v="*100%"/>
    <n v="0"/>
    <x v="257"/>
    <s v="0000000000115101972116189292"/>
  </r>
  <r>
    <s v="CCL04-4KO1/18/Čt"/>
    <x v="0"/>
    <s v="9AP 3539"/>
    <s v="Obec Nový Oldřichov"/>
    <s v="Nový Oldřichov 57/  Nový Oldřichov"/>
    <x v="0"/>
    <x v="0"/>
    <x v="39"/>
    <n v="1"/>
    <s v="Směsný odpad"/>
    <x v="0"/>
    <m/>
    <m/>
    <s v="---"/>
    <n v="0"/>
    <x v="258"/>
    <s v="0000000000115101742116189292"/>
  </r>
  <r>
    <s v="CCL04-4KO1/18/Čt"/>
    <x v="0"/>
    <s v="9AP 3539"/>
    <s v="Obec Nový Oldřichov"/>
    <s v="Nový Oldřichov 35/  Nový Oldřichov"/>
    <x v="0"/>
    <x v="0"/>
    <x v="169"/>
    <n v="1"/>
    <s v="Směsný odpad"/>
    <x v="0"/>
    <s v="RFID"/>
    <s v="4.5.2023 11:07"/>
    <s v="*100%"/>
    <n v="0"/>
    <x v="259"/>
    <s v="0000000000115101752116189292"/>
  </r>
  <r>
    <s v="CCL04-4KO1/18/Čt"/>
    <x v="0"/>
    <s v="9AP 3539"/>
    <s v="Obec Nový Oldřichov"/>
    <s v="Nový Oldřichov 22/  Nový Oldřichov"/>
    <x v="0"/>
    <x v="0"/>
    <x v="156"/>
    <n v="1"/>
    <s v="Směsný odpad"/>
    <x v="0"/>
    <m/>
    <m/>
    <s v="---"/>
    <n v="0"/>
    <x v="260"/>
    <s v="0000000000115101762116189292"/>
  </r>
  <r>
    <s v="CCL04-4KO1/18/Čt"/>
    <x v="0"/>
    <s v="9AP 3539"/>
    <s v="Obec Nový Oldřichov"/>
    <s v="Nový Oldřichov 127/  Nový Oldřichov"/>
    <x v="0"/>
    <x v="0"/>
    <x v="160"/>
    <n v="1"/>
    <s v="Směsný odpad"/>
    <x v="0"/>
    <s v="RFID"/>
    <s v="4.5.2023 11:10"/>
    <s v="*100%"/>
    <n v="0"/>
    <x v="261"/>
    <s v="0000000000115102292116189292"/>
  </r>
  <r>
    <s v="CCL04-4KO1/18/Čt"/>
    <x v="0"/>
    <s v="9AP 3539"/>
    <s v="Obec Nový Oldřichov"/>
    <s v="Nový Oldřichov 127/  Nový Oldřichov"/>
    <x v="0"/>
    <x v="0"/>
    <x v="160"/>
    <n v="1"/>
    <s v="Směsný odpad"/>
    <x v="0"/>
    <m/>
    <m/>
    <s v="---"/>
    <n v="0"/>
    <x v="262"/>
    <s v="0000000000115101772116189292"/>
  </r>
  <r>
    <s v="CCL04-4KO1/18/Čt"/>
    <x v="0"/>
    <s v="9AP 3539"/>
    <s v="Obec Nový Oldřichov"/>
    <s v="Nový Oldřichov 150/  Nový Oldřichov"/>
    <x v="0"/>
    <x v="0"/>
    <x v="170"/>
    <n v="1"/>
    <s v="Směsný odpad"/>
    <x v="0"/>
    <m/>
    <m/>
    <s v="---"/>
    <n v="0"/>
    <x v="263"/>
    <s v="0000000000115101782116189292"/>
  </r>
  <r>
    <s v="CCL04-4KO1/18/Čt"/>
    <x v="0"/>
    <s v="9AP 3539"/>
    <s v="Obec Nový Oldřichov"/>
    <s v="Nový Oldřichov 85/  Nový Oldřichov"/>
    <x v="0"/>
    <x v="0"/>
    <x v="171"/>
    <n v="1"/>
    <s v="Směsný odpad"/>
    <x v="0"/>
    <m/>
    <m/>
    <s v="---"/>
    <n v="0"/>
    <x v="264"/>
    <s v="0000000000115101792116189292"/>
  </r>
  <r>
    <s v="CCL04-4KO1/18/Čt"/>
    <x v="0"/>
    <s v="9AP 3539"/>
    <s v="Obec Nový Oldřichov"/>
    <s v="Nový Oldřichov 151/  Nový Oldřichov"/>
    <x v="0"/>
    <x v="0"/>
    <x v="172"/>
    <n v="1"/>
    <s v="Směsný odpad"/>
    <x v="0"/>
    <m/>
    <m/>
    <s v="---"/>
    <n v="0"/>
    <x v="265"/>
    <s v="0000000000115101802116189292"/>
  </r>
  <r>
    <s v="CCL04-4KO1/18/Čt"/>
    <x v="0"/>
    <s v="9AP 3539"/>
    <s v="Obec Nový Oldřichov"/>
    <s v="Nový Oldřichov 177/  Nový Oldřichov"/>
    <x v="0"/>
    <x v="0"/>
    <x v="84"/>
    <n v="1"/>
    <s v="Směsný odpad"/>
    <x v="0"/>
    <s v="RFID"/>
    <s v="4.5.2023 11:35"/>
    <s v="*100%"/>
    <n v="0"/>
    <x v="266"/>
    <s v="0000000000115102082116189292"/>
  </r>
  <r>
    <s v="CCL04-4KO1/18/Čt"/>
    <x v="0"/>
    <s v="9AP 3539"/>
    <s v="Obec Nový Oldřichov"/>
    <s v="Nový Oldřichov 177/  Nový Oldřichov"/>
    <x v="0"/>
    <x v="0"/>
    <x v="84"/>
    <n v="1"/>
    <s v="Směsný odpad"/>
    <x v="0"/>
    <m/>
    <m/>
    <s v="---"/>
    <n v="0"/>
    <x v="267"/>
    <s v="0000000000115102642116189292"/>
  </r>
  <r>
    <s v="CCL04-4KO1/18/Čt"/>
    <x v="0"/>
    <s v="9AP 3539"/>
    <s v="Obec Nový Oldřichov"/>
    <s v="Nový Oldřichov 177/  Nový Oldřichov"/>
    <x v="0"/>
    <x v="0"/>
    <x v="84"/>
    <n v="1"/>
    <s v="Směsný odpad"/>
    <x v="0"/>
    <m/>
    <m/>
    <s v="---"/>
    <n v="0"/>
    <x v="268"/>
    <s v="0000000000115102342116189292"/>
  </r>
  <r>
    <s v="CCL04-4KO1/18/Čt"/>
    <x v="0"/>
    <s v="9AP 3539"/>
    <s v="Obec Nový Oldřichov"/>
    <s v="Nový Oldřichov 177/  Nový Oldřichov"/>
    <x v="0"/>
    <x v="0"/>
    <x v="84"/>
    <n v="1"/>
    <s v="Směsný odpad"/>
    <x v="0"/>
    <s v="RFID"/>
    <s v="4.5.2023 11:35"/>
    <s v="*100%"/>
    <n v="0"/>
    <x v="269"/>
    <s v="0000000000115102282116189292"/>
  </r>
  <r>
    <s v="CCL04-4KO1/18/Čt"/>
    <x v="0"/>
    <s v="9AP 3539"/>
    <s v="Obec Nový Oldřichov"/>
    <s v="Nový Oldřichov 177/  Nový Oldřichov"/>
    <x v="0"/>
    <x v="0"/>
    <x v="84"/>
    <n v="1"/>
    <s v="Směsný odpad"/>
    <x v="0"/>
    <m/>
    <m/>
    <s v="---"/>
    <n v="0"/>
    <x v="270"/>
    <s v="0000000000115102512116189292"/>
  </r>
  <r>
    <s v="CCL04-4KO1/18/Čt"/>
    <x v="0"/>
    <s v="9AP 3539"/>
    <s v="Obec Nový Oldřichov"/>
    <s v="Nový Oldřichov 177/  Nový Oldřichov"/>
    <x v="0"/>
    <x v="0"/>
    <x v="84"/>
    <n v="1"/>
    <s v="Směsný odpad"/>
    <x v="0"/>
    <m/>
    <m/>
    <s v="---"/>
    <n v="0"/>
    <x v="271"/>
    <s v="0000000000115101812116189292"/>
  </r>
  <r>
    <s v="CCL04-4KO1/18/Čt"/>
    <x v="0"/>
    <s v="9AP 3539"/>
    <s v="Obec Nový Oldřichov"/>
    <s v="Nový Oldřichov 55/  Nový Oldřichov"/>
    <x v="0"/>
    <x v="0"/>
    <x v="100"/>
    <n v="1"/>
    <s v="Směsný odpad"/>
    <x v="0"/>
    <s v="RFID"/>
    <s v="4.5.2023 11:12"/>
    <s v="*100%"/>
    <n v="0"/>
    <x v="272"/>
    <s v="0000000000115101832116189292"/>
  </r>
  <r>
    <s v="CCL04-4KO1/18/Čt"/>
    <x v="0"/>
    <s v="9AP 3539"/>
    <s v="Obec Nový Oldřichov"/>
    <s v="Nový Oldřichov 26/  Nový Oldřichov"/>
    <x v="0"/>
    <x v="0"/>
    <x v="173"/>
    <n v="1"/>
    <s v="Směsný odpad"/>
    <x v="0"/>
    <m/>
    <m/>
    <s v="---"/>
    <n v="0"/>
    <x v="273"/>
    <s v="0000000000115101862116189292"/>
  </r>
  <r>
    <s v="CCL04-4KO1/18/Čt"/>
    <x v="0"/>
    <s v="9AP 3539"/>
    <s v="Obec Nový Oldřichov"/>
    <s v="Nový Oldřichov 26/  Nový Oldřichov"/>
    <x v="0"/>
    <x v="0"/>
    <x v="173"/>
    <n v="1"/>
    <s v="Směsný odpad"/>
    <x v="0"/>
    <m/>
    <m/>
    <s v="---"/>
    <n v="0"/>
    <x v="274"/>
    <s v="0000000000115102062116189292"/>
  </r>
  <r>
    <s v="CCL04-4KO1/18/Čt"/>
    <x v="0"/>
    <s v="9AP 3539"/>
    <s v="Obec Nový Oldřichov"/>
    <s v="Nový Oldřichov 124/  Nový Oldřichov"/>
    <x v="0"/>
    <x v="0"/>
    <x v="174"/>
    <n v="1"/>
    <s v="Směsný odpad"/>
    <x v="0"/>
    <m/>
    <m/>
    <s v="---"/>
    <n v="0"/>
    <x v="275"/>
    <s v="0000000000115101872116189292"/>
  </r>
  <r>
    <s v="CCL04-4KO1/18/Čt"/>
    <x v="0"/>
    <s v="9AP 3539"/>
    <s v="Obec Nový Oldřichov"/>
    <s v="Nový Oldřichov 102/  Nový Oldřichov"/>
    <x v="0"/>
    <x v="0"/>
    <x v="116"/>
    <n v="1"/>
    <s v="Směsný odpad"/>
    <x v="0"/>
    <m/>
    <m/>
    <s v="---"/>
    <n v="0"/>
    <x v="276"/>
    <s v="0000000000115102012116189292"/>
  </r>
  <r>
    <s v="CCL04-4KO1/18/Čt"/>
    <x v="0"/>
    <s v="9AP 3539"/>
    <s v="Obec Nový Oldřichov"/>
    <s v="Nový Oldřichov 102/  Nový Oldřichov"/>
    <x v="0"/>
    <x v="0"/>
    <x v="116"/>
    <n v="1"/>
    <s v="Směsný odpad"/>
    <x v="0"/>
    <m/>
    <m/>
    <s v="---"/>
    <n v="0"/>
    <x v="277"/>
    <s v="0000000000115101882116189292"/>
  </r>
  <r>
    <s v="CCL04-4KO1/18/Čt"/>
    <x v="0"/>
    <s v="9AP 3539"/>
    <s v="Obec Nový Oldřichov"/>
    <s v="Nový Oldřichov 17/  Nový Oldřichov"/>
    <x v="0"/>
    <x v="0"/>
    <x v="49"/>
    <n v="1"/>
    <s v="Směsný odpad"/>
    <x v="0"/>
    <m/>
    <m/>
    <s v="---"/>
    <n v="0"/>
    <x v="278"/>
    <s v="0000000000115101902116189292"/>
  </r>
  <r>
    <s v="CCL04-4KO1/18/Čt"/>
    <x v="0"/>
    <s v="9AP 3539"/>
    <s v="Obec Nový Oldřichov"/>
    <s v="Nový Oldřichov 8/  Nový Oldřichov"/>
    <x v="0"/>
    <x v="0"/>
    <x v="82"/>
    <n v="1"/>
    <s v="Směsný odpad"/>
    <x v="0"/>
    <m/>
    <m/>
    <s v="---"/>
    <n v="0"/>
    <x v="279"/>
    <s v="0000000000115101932116189292"/>
  </r>
  <r>
    <s v="CCL04-4KO1/18/Čt"/>
    <x v="0"/>
    <s v="9AP 3539"/>
    <s v="Obec Nový Oldřichov"/>
    <s v="Nový Oldřichov 78/  Nový Oldřichov"/>
    <x v="0"/>
    <x v="0"/>
    <x v="175"/>
    <n v="1"/>
    <s v="Směsný odpad"/>
    <x v="0"/>
    <m/>
    <m/>
    <s v="---"/>
    <n v="0"/>
    <x v="280"/>
    <s v="0000000000115101942116189292"/>
  </r>
  <r>
    <s v="CCL04-4KO1/18/Čt"/>
    <x v="0"/>
    <s v="9AP 3539"/>
    <s v="Obec Nový Oldřichov"/>
    <s v="Nový Oldřichov 90/  Nový Oldřichov"/>
    <x v="0"/>
    <x v="0"/>
    <x v="176"/>
    <n v="1"/>
    <s v="Směsný odpad"/>
    <x v="0"/>
    <m/>
    <m/>
    <s v="---"/>
    <n v="0"/>
    <x v="281"/>
    <s v="0000000000115101952116189292"/>
  </r>
  <r>
    <s v="CCL04-4KO1/18/Čt"/>
    <x v="0"/>
    <s v="9AP 3539"/>
    <s v="Obec Nový Oldřichov"/>
    <s v="Nový Oldřichov 168E/  Nový Oldřichov"/>
    <x v="0"/>
    <x v="0"/>
    <x v="177"/>
    <n v="1"/>
    <s v="Směsný odpad"/>
    <x v="0"/>
    <m/>
    <m/>
    <s v="---"/>
    <n v="0"/>
    <x v="282"/>
    <s v="0000000000115101962116189292"/>
  </r>
  <r>
    <s v="CCL04-4KO1/18/Čt"/>
    <x v="0"/>
    <s v="9AP 3539"/>
    <s v="Obec Nový Oldřichov"/>
    <s v="Nový Oldřichov 181/  Nový Oldřichov"/>
    <x v="0"/>
    <x v="0"/>
    <x v="33"/>
    <n v="1"/>
    <s v="Směsný odpad"/>
    <x v="0"/>
    <s v="RFID"/>
    <s v="4.5.2023 11:14"/>
    <s v="*100%"/>
    <n v="0"/>
    <x v="283"/>
    <s v="0000000000115101982116189292"/>
  </r>
  <r>
    <s v="CCL04-4KO1/18/Čt"/>
    <x v="0"/>
    <s v="9AP 3539"/>
    <s v="Obec Nový Oldřichov"/>
    <s v="Nový Oldřichov 3/  Nový Oldřichov"/>
    <x v="0"/>
    <x v="0"/>
    <x v="62"/>
    <n v="1"/>
    <s v="Směsný odpad"/>
    <x v="0"/>
    <s v="RFID"/>
    <s v="4.5.2023 10:52"/>
    <s v="*100%"/>
    <n v="0"/>
    <x v="284"/>
    <s v="0000000000115101992116189292"/>
  </r>
  <r>
    <s v="CCL04-4KO1/18/Čt"/>
    <x v="0"/>
    <s v="9AP 3539"/>
    <s v="Obec Nový Oldřichov"/>
    <s v="Nový Oldřichov 50/  Nový Oldřichov"/>
    <x v="0"/>
    <x v="0"/>
    <x v="112"/>
    <n v="1"/>
    <s v="Směsný odpad"/>
    <x v="0"/>
    <m/>
    <m/>
    <s v="---"/>
    <n v="0"/>
    <x v="285"/>
    <s v="0000000000115102002116189292"/>
  </r>
  <r>
    <s v="CCL04-4KO1/18/Čt"/>
    <x v="0"/>
    <s v="9AP 3539"/>
    <s v="Obec Nový Oldřichov"/>
    <s v="Nový Oldřichov 25/  Nový Oldřichov"/>
    <x v="0"/>
    <x v="0"/>
    <x v="75"/>
    <n v="1"/>
    <s v="Směsný odpad"/>
    <x v="0"/>
    <m/>
    <m/>
    <s v="---"/>
    <n v="0"/>
    <x v="286"/>
    <s v="0000000000115102022116189292"/>
  </r>
  <r>
    <s v="CCL04-4KO1/18/Čt"/>
    <x v="0"/>
    <s v="9AP 3539"/>
    <s v="Obec Nový Oldřichov"/>
    <s v="Nový Oldřichov 74/  Nový Oldřichov"/>
    <x v="0"/>
    <x v="0"/>
    <x v="178"/>
    <n v="1"/>
    <s v="Směsný odpad"/>
    <x v="0"/>
    <m/>
    <m/>
    <s v="---"/>
    <n v="0"/>
    <x v="287"/>
    <s v="0000000000115102032116189292"/>
  </r>
  <r>
    <s v="CCL04-4KO1/18/Čt"/>
    <x v="0"/>
    <s v="9AP 3539"/>
    <s v="Obec Nový Oldřichov"/>
    <s v="Nový Oldřichov 64/  Nový Oldřichov"/>
    <x v="0"/>
    <x v="0"/>
    <x v="95"/>
    <n v="1"/>
    <s v="Směsný odpad"/>
    <x v="0"/>
    <m/>
    <m/>
    <s v="---"/>
    <n v="0"/>
    <x v="288"/>
    <s v="0000000000115102042116189292"/>
  </r>
  <r>
    <s v="CCL04-4KO1/18/Čt"/>
    <x v="0"/>
    <s v="9AP 3539"/>
    <s v="Obec Nový Oldřichov"/>
    <s v="Nový Oldřichov 36/  Nový Oldřichov"/>
    <x v="0"/>
    <x v="0"/>
    <x v="60"/>
    <n v="1"/>
    <s v="Směsný odpad"/>
    <x v="0"/>
    <s v="RFID"/>
    <s v="4.5.2023 11:16"/>
    <s v="*100%"/>
    <n v="0"/>
    <x v="289"/>
    <s v="0000000000115102052116189292"/>
  </r>
  <r>
    <s v="CCL04-4KO1/18/Čt"/>
    <x v="0"/>
    <s v="9AP 3539"/>
    <s v="Obec Nový Oldřichov"/>
    <s v="Nový Oldřichov 158/  Nový Oldřichov"/>
    <x v="0"/>
    <x v="0"/>
    <x v="179"/>
    <n v="1"/>
    <s v="Směsný odpad"/>
    <x v="0"/>
    <m/>
    <m/>
    <s v="---"/>
    <n v="0"/>
    <x v="290"/>
    <s v="0000000000115102072116189292"/>
  </r>
  <r>
    <s v="CCL04-4KO1/18/Čt"/>
    <x v="0"/>
    <s v="9AP 3539"/>
    <s v="Obec Nový Oldřichov"/>
    <s v="Nový Oldřichov 61/  Nový Oldřichov"/>
    <x v="0"/>
    <x v="0"/>
    <x v="108"/>
    <n v="1"/>
    <s v="Směsný odpad"/>
    <x v="0"/>
    <m/>
    <m/>
    <s v="---"/>
    <n v="0"/>
    <x v="291"/>
    <s v="0000000000115102092116189292"/>
  </r>
  <r>
    <s v="CCL04-4KO1/18/Čt"/>
    <x v="0"/>
    <s v="9AP 3539"/>
    <s v="Obec Nový Oldřichov"/>
    <s v="Nový Oldřichov 101/  Nový Oldřichov"/>
    <x v="0"/>
    <x v="0"/>
    <x v="133"/>
    <n v="1"/>
    <s v="Směsný odpad"/>
    <x v="0"/>
    <m/>
    <m/>
    <s v="---"/>
    <n v="0"/>
    <x v="292"/>
    <s v="0000000000115102132116189292"/>
  </r>
  <r>
    <s v="CCL04-4KO1/18/Čt"/>
    <x v="0"/>
    <s v="9AP 3539"/>
    <s v="Obec Nový Oldřichov"/>
    <s v="Nový Oldřichov 69/  Nový Oldřichov"/>
    <x v="0"/>
    <x v="0"/>
    <x v="155"/>
    <n v="1"/>
    <s v="Směsný odpad"/>
    <x v="0"/>
    <m/>
    <m/>
    <s v="---"/>
    <n v="0"/>
    <x v="293"/>
    <s v="0000000000115102142116189292"/>
  </r>
  <r>
    <s v="CCL04-4KO1/18/Čt"/>
    <x v="0"/>
    <s v="9AP 3539"/>
    <s v="Obec Nový Oldřichov"/>
    <s v="Nový Oldřichov 109/  Nový Oldřichov"/>
    <x v="0"/>
    <x v="0"/>
    <x v="180"/>
    <n v="1"/>
    <s v="Směsný odpad"/>
    <x v="0"/>
    <s v="RFID"/>
    <s v="4.5.2023 11:30"/>
    <s v="*100%"/>
    <n v="0"/>
    <x v="294"/>
    <s v="0000000000115102152116189292"/>
  </r>
  <r>
    <s v="CCL04-4KO1/18/Čt"/>
    <x v="0"/>
    <s v="9AP 3539"/>
    <s v="Obec Nový Oldřichov"/>
    <s v="Nový Oldřichov 31/  Nový Oldřichov"/>
    <x v="0"/>
    <x v="0"/>
    <x v="142"/>
    <n v="1"/>
    <s v="Směsný odpad"/>
    <x v="0"/>
    <m/>
    <m/>
    <s v="---"/>
    <n v="0"/>
    <x v="295"/>
    <s v="0000000000115102162116189292"/>
  </r>
  <r>
    <s v="CCL04-4KO1/18/Čt"/>
    <x v="0"/>
    <s v="9AP 3539"/>
    <s v="Obec Nový Oldřichov"/>
    <s v="Nový Oldřichov 27/  Nový Oldřichov"/>
    <x v="0"/>
    <x v="0"/>
    <x v="76"/>
    <n v="1"/>
    <s v="Směsný odpad"/>
    <x v="0"/>
    <m/>
    <m/>
    <s v="---"/>
    <n v="0"/>
    <x v="296"/>
    <s v="0000000000115102172116189292"/>
  </r>
  <r>
    <s v="CCL04-4KO1/18/Čt"/>
    <x v="0"/>
    <s v="9AP 3539"/>
    <s v="Obec Nový Oldřichov"/>
    <s v="Nový Oldřichov 172/  Nový Oldřichov"/>
    <x v="0"/>
    <x v="0"/>
    <x v="181"/>
    <n v="1"/>
    <s v="Směsný odpad"/>
    <x v="0"/>
    <m/>
    <m/>
    <s v="---"/>
    <n v="0"/>
    <x v="297"/>
    <s v="0000000000115102182116189292"/>
  </r>
  <r>
    <s v="CCL04-4KO1/18/Čt"/>
    <x v="0"/>
    <s v="9AP 3539"/>
    <s v="Obec Nový Oldřichov"/>
    <s v="Nový Oldřichov 174/  Nový Oldřichov"/>
    <x v="0"/>
    <x v="0"/>
    <x v="83"/>
    <n v="1"/>
    <s v="Směsný odpad"/>
    <x v="0"/>
    <s v="RFID"/>
    <s v="4.5.2023 11:06"/>
    <s v="*100%"/>
    <n v="0"/>
    <x v="298"/>
    <s v="0000000000115102192116189292"/>
  </r>
  <r>
    <s v="CCL04-4KO1/18/Čt"/>
    <x v="0"/>
    <s v="9AP 3539"/>
    <s v="Obec Nový Oldřichov"/>
    <s v="Nový Oldřichov 143/  Nový Oldřichov"/>
    <x v="0"/>
    <x v="0"/>
    <x v="117"/>
    <n v="1"/>
    <s v="Směsný odpad"/>
    <x v="0"/>
    <m/>
    <m/>
    <s v="---"/>
    <n v="0"/>
    <x v="299"/>
    <s v="0000000000115102202116189292"/>
  </r>
  <r>
    <s v="CCL04-4KO1/18/Čt"/>
    <x v="0"/>
    <s v="9AP 3539"/>
    <s v="Obec Nový Oldřichov"/>
    <s v="Nový Oldřichov 99/  Nový Oldřichov"/>
    <x v="0"/>
    <x v="0"/>
    <x v="137"/>
    <n v="1"/>
    <s v="Směsný odpad"/>
    <x v="0"/>
    <m/>
    <m/>
    <s v="---"/>
    <n v="0"/>
    <x v="300"/>
    <s v="0000000000115102212116189292"/>
  </r>
  <r>
    <s v="CCL04-4KO1/18/Čt"/>
    <x v="0"/>
    <s v="9AP 3539"/>
    <s v="Obec Nový Oldřichov"/>
    <s v="Nový Oldřichov 34/  Nový Oldřichov"/>
    <x v="0"/>
    <x v="0"/>
    <x v="44"/>
    <n v="1"/>
    <s v="Směsný odpad"/>
    <x v="0"/>
    <m/>
    <m/>
    <s v="---"/>
    <n v="0"/>
    <x v="301"/>
    <s v="0000000000115102222116189292"/>
  </r>
  <r>
    <s v="CCL04-4KO1/18/Čt"/>
    <x v="0"/>
    <s v="9AP 3539"/>
    <s v="Obec Nový Oldřichov"/>
    <s v="Nový Oldřichov 38/  Nový Oldřichov"/>
    <x v="0"/>
    <x v="0"/>
    <x v="182"/>
    <n v="1"/>
    <s v="Směsný odpad"/>
    <x v="0"/>
    <m/>
    <m/>
    <s v="---"/>
    <n v="0"/>
    <x v="302"/>
    <s v="0000000000115102232116189292"/>
  </r>
  <r>
    <s v="CCL04-4KO1/18/Čt"/>
    <x v="0"/>
    <s v="9AP 3539"/>
    <s v="Obec Nový Oldřichov"/>
    <s v="Nový Oldřichov 134/  Nový Oldřichov"/>
    <x v="0"/>
    <x v="0"/>
    <x v="183"/>
    <n v="1"/>
    <s v="Směsný odpad"/>
    <x v="0"/>
    <m/>
    <m/>
    <s v="---"/>
    <n v="0"/>
    <x v="303"/>
    <s v="0000000000115102242116189292"/>
  </r>
  <r>
    <s v="CCL04-4KO1/18/Čt"/>
    <x v="0"/>
    <s v="9AP 3539"/>
    <s v="Obec Nový Oldřichov"/>
    <s v="Nový Oldřichov 84/  Nový Oldřichov"/>
    <x v="0"/>
    <x v="0"/>
    <x v="184"/>
    <n v="1"/>
    <s v="Směsný odpad"/>
    <x v="0"/>
    <s v="RFID"/>
    <s v="4.5.2023 11:13"/>
    <s v="*100%"/>
    <n v="0"/>
    <x v="304"/>
    <s v="0000000000115102252116189292"/>
  </r>
  <r>
    <s v="CCL04-4KO1/18/Čt"/>
    <x v="0"/>
    <s v="9AP 3539"/>
    <s v="Obec Nový Oldřichov"/>
    <s v="Mistrovice 28/  Nový Oldřichov"/>
    <x v="0"/>
    <x v="1"/>
    <x v="167"/>
    <n v="1"/>
    <s v="Směsný odpad"/>
    <x v="0"/>
    <m/>
    <m/>
    <s v="---"/>
    <n v="0"/>
    <x v="305"/>
    <s v="0000000000115102262116189292"/>
  </r>
  <r>
    <s v="CCL04-4KO1/18/Čt"/>
    <x v="0"/>
    <s v="9AP 3539"/>
    <s v="Obec Nový Oldřichov"/>
    <s v="Nový Oldřichov 98/  Nový Oldřichov"/>
    <x v="0"/>
    <x v="0"/>
    <x v="38"/>
    <n v="1"/>
    <s v="Směsný odpad"/>
    <x v="0"/>
    <m/>
    <m/>
    <s v="---"/>
    <n v="0"/>
    <x v="306"/>
    <s v="0000000000115102272116189292"/>
  </r>
  <r>
    <s v="CCL04-4KO1/18/Čt"/>
    <x v="0"/>
    <s v="9AP 3539"/>
    <s v="Obec Nový Oldřichov"/>
    <s v="Nový Oldřichov 13/  Nový Oldřichov"/>
    <x v="0"/>
    <x v="0"/>
    <x v="185"/>
    <n v="1"/>
    <s v="Směsný odpad"/>
    <x v="0"/>
    <m/>
    <m/>
    <s v="---"/>
    <n v="0"/>
    <x v="307"/>
    <s v="0000000000115102302116189292"/>
  </r>
  <r>
    <s v="CCL04-4KO1/18/Čt"/>
    <x v="0"/>
    <s v="9AP 3539"/>
    <s v="Obec Nový Oldřichov"/>
    <s v="Nový Oldřichov 13/  Nový Oldřichov"/>
    <x v="0"/>
    <x v="0"/>
    <x v="185"/>
    <n v="1"/>
    <s v="Směsný odpad"/>
    <x v="0"/>
    <m/>
    <m/>
    <s v="---"/>
    <n v="0"/>
    <x v="308"/>
    <s v="0000000000115102452116189292"/>
  </r>
  <r>
    <s v="CCL04-4KO1/18/Čt"/>
    <x v="0"/>
    <s v="9AP 3539"/>
    <s v="Obec Nový Oldřichov"/>
    <s v="Nový Oldřichov 13/  Nový Oldřichov"/>
    <x v="0"/>
    <x v="0"/>
    <x v="185"/>
    <n v="1"/>
    <s v="Směsný odpad"/>
    <x v="0"/>
    <m/>
    <m/>
    <s v="---"/>
    <n v="0"/>
    <x v="309"/>
    <s v="0000000000115102892116189292"/>
  </r>
  <r>
    <s v="CCL04-4KO1/18/Čt"/>
    <x v="0"/>
    <s v="9AP 3539"/>
    <s v="Obec Nový Oldřichov"/>
    <s v="Nový Oldřichov 42/  Nový Oldřichov"/>
    <x v="0"/>
    <x v="0"/>
    <x v="130"/>
    <n v="1"/>
    <s v="Směsný odpad"/>
    <x v="0"/>
    <m/>
    <m/>
    <s v="---"/>
    <n v="0"/>
    <x v="310"/>
    <s v="0000000000115102312116189292"/>
  </r>
  <r>
    <s v="CCL04-4KO1/18/Čt"/>
    <x v="0"/>
    <s v="9AP 3539"/>
    <s v="Obec Nový Oldřichov"/>
    <s v="Nový Oldřichov 171/  Nový Oldřichov"/>
    <x v="0"/>
    <x v="0"/>
    <x v="186"/>
    <n v="1"/>
    <s v="Směsný odpad"/>
    <x v="0"/>
    <m/>
    <m/>
    <s v="---"/>
    <n v="0"/>
    <x v="311"/>
    <s v="0000000000115102322116189292"/>
  </r>
  <r>
    <s v="CCL04-4KO1/18/Čt"/>
    <x v="0"/>
    <s v="9AP 3539"/>
    <s v="Obec Nový Oldřichov"/>
    <s v="Nový Oldřichov 123/  Nový Oldřichov"/>
    <x v="0"/>
    <x v="0"/>
    <x v="187"/>
    <n v="1"/>
    <s v="Směsný odpad"/>
    <x v="0"/>
    <m/>
    <m/>
    <s v="---"/>
    <n v="0"/>
    <x v="312"/>
    <s v="0000000000115102352116189292"/>
  </r>
  <r>
    <s v="CCL04-4KO1/18/Čt"/>
    <x v="0"/>
    <s v="9AP 3539"/>
    <s v="Obec Nový Oldřichov"/>
    <s v="Nový Oldřichov 47/  Nový Oldřichov"/>
    <x v="0"/>
    <x v="0"/>
    <x v="164"/>
    <n v="1"/>
    <s v="Směsný odpad"/>
    <x v="0"/>
    <s v="RFID"/>
    <s v="4.5.2023 11:14"/>
    <s v="*100%"/>
    <n v="0"/>
    <x v="313"/>
    <s v="0000000000115102382116189292"/>
  </r>
  <r>
    <s v="CCL04-4KO1/18/Čt"/>
    <x v="0"/>
    <s v="9AP 3539"/>
    <s v="Obec Nový Oldřichov"/>
    <s v="Nový Oldřichov 82/  Nový Oldřichov"/>
    <x v="0"/>
    <x v="0"/>
    <x v="188"/>
    <n v="1"/>
    <s v="Směsný odpad"/>
    <x v="0"/>
    <m/>
    <m/>
    <s v="---"/>
    <n v="0"/>
    <x v="314"/>
    <s v="0000000000115102392116189292"/>
  </r>
  <r>
    <s v="CCL04-4KO1/18/Čt"/>
    <x v="0"/>
    <s v="9AP 3539"/>
    <s v="Obec Nový Oldřichov"/>
    <s v="Nový Oldřichov 29/  Nový Oldřichov"/>
    <x v="0"/>
    <x v="0"/>
    <x v="165"/>
    <n v="1"/>
    <s v="Směsný odpad"/>
    <x v="0"/>
    <m/>
    <m/>
    <s v="---"/>
    <n v="0"/>
    <x v="315"/>
    <s v="0000000000115102402116189292"/>
  </r>
  <r>
    <s v="CCL04-4KO1/18/Čt"/>
    <x v="0"/>
    <s v="9AP 3539"/>
    <s v="Obec Nový Oldřichov"/>
    <s v="Nový Oldřichov 119/  Nový Oldřichov"/>
    <x v="0"/>
    <x v="0"/>
    <x v="43"/>
    <n v="1"/>
    <s v="Směsný odpad"/>
    <x v="0"/>
    <m/>
    <m/>
    <s v="---"/>
    <n v="0"/>
    <x v="316"/>
    <s v="0000000000115102412116189292"/>
  </r>
  <r>
    <s v="CCL04-4KO1/18/Čt"/>
    <x v="0"/>
    <s v="9AP 3539"/>
    <s v="Obec Nový Oldřichov"/>
    <s v="Nový Oldřichov 97/  Nový Oldřichov"/>
    <x v="0"/>
    <x v="0"/>
    <x v="104"/>
    <n v="1"/>
    <s v="Směsný odpad"/>
    <x v="0"/>
    <m/>
    <m/>
    <s v="---"/>
    <n v="0"/>
    <x v="317"/>
    <s v="0000000000115102422116189292"/>
  </r>
  <r>
    <s v="CCL04-4KO1/18/Čt"/>
    <x v="0"/>
    <s v="9AP 3539"/>
    <s v="Obec Nový Oldřichov"/>
    <s v="Nový Oldřichov 103/  Nový Oldřichov"/>
    <x v="0"/>
    <x v="0"/>
    <x v="189"/>
    <n v="1"/>
    <s v="Směsný odpad"/>
    <x v="0"/>
    <m/>
    <m/>
    <s v="---"/>
    <n v="0"/>
    <x v="318"/>
    <s v="0000000000115102432116189292"/>
  </r>
  <r>
    <s v="CCL04-4KO1/18/Čt"/>
    <x v="0"/>
    <s v="9AP 3539"/>
    <s v="Obec Nový Oldřichov"/>
    <s v="Nový Oldřichov 92/  Nový Oldřichov"/>
    <x v="0"/>
    <x v="0"/>
    <x v="147"/>
    <n v="1"/>
    <s v="Směsný odpad"/>
    <x v="0"/>
    <m/>
    <m/>
    <s v="---"/>
    <n v="0"/>
    <x v="319"/>
    <s v="0000000000115102442116189292"/>
  </r>
  <r>
    <s v="CCL04-4KO1/18/Čt"/>
    <x v="0"/>
    <s v="9AP 3539"/>
    <s v="Obec Nový Oldřichov"/>
    <s v="Nový Oldřichov 1/  Nový Oldřichov"/>
    <x v="0"/>
    <x v="0"/>
    <x v="87"/>
    <n v="1"/>
    <s v="Směsný odpad"/>
    <x v="0"/>
    <m/>
    <m/>
    <s v="---"/>
    <n v="0"/>
    <x v="320"/>
    <s v="0000000000115102502116189292"/>
  </r>
  <r>
    <s v="CCL04-4KO1/18/Čt"/>
    <x v="0"/>
    <s v="9AP 3539"/>
    <s v="Obec Nový Oldřichov"/>
    <s v="Nový Oldřichov 52/  Nový Oldřichov"/>
    <x v="0"/>
    <x v="0"/>
    <x v="71"/>
    <n v="1"/>
    <s v="Směsný odpad"/>
    <x v="0"/>
    <s v="RFID"/>
    <s v="4.5.2023 11:27"/>
    <s v="*100%"/>
    <n v="0"/>
    <x v="321"/>
    <s v="0000000000115102522116189292"/>
  </r>
  <r>
    <s v="CCL04-4KO1/18/Čt"/>
    <x v="0"/>
    <s v="9AP 3539"/>
    <s v="Obec Nový Oldřichov"/>
    <s v="Nový Oldřichov 91/  Nový Oldřichov"/>
    <x v="0"/>
    <x v="0"/>
    <x v="29"/>
    <n v="1"/>
    <s v="Směsný odpad"/>
    <x v="0"/>
    <m/>
    <m/>
    <s v="---"/>
    <n v="0"/>
    <x v="322"/>
    <s v="0000000000115102542116189292"/>
  </r>
  <r>
    <s v="CCL04-4KO1/18/Čt"/>
    <x v="0"/>
    <s v="9AP 3539"/>
    <s v="Obec Nový Oldřichov"/>
    <s v="Nový Oldřichov 30/  Nový Oldřichov"/>
    <x v="0"/>
    <x v="0"/>
    <x v="65"/>
    <n v="1"/>
    <s v="Směsný odpad"/>
    <x v="0"/>
    <m/>
    <m/>
    <s v="---"/>
    <n v="0"/>
    <x v="323"/>
    <s v="0000000000115102552116189292"/>
  </r>
  <r>
    <s v="CCL04-4KO1/18/Čt"/>
    <x v="0"/>
    <s v="9AP 3539"/>
    <s v="Obec Nový Oldřichov"/>
    <s v="Nový Oldřichov 175/  Nový Oldřichov"/>
    <x v="0"/>
    <x v="0"/>
    <x v="190"/>
    <n v="1"/>
    <s v="Směsný odpad"/>
    <x v="0"/>
    <m/>
    <m/>
    <s v="---"/>
    <n v="0"/>
    <x v="324"/>
    <s v="0000000000115102562116189292"/>
  </r>
  <r>
    <s v="CCL04-4KO1/18/Čt"/>
    <x v="0"/>
    <s v="9AP 3539"/>
    <s v="Obec Nový Oldřichov"/>
    <s v="Nový Oldřichov 88/  Nový Oldřichov"/>
    <x v="0"/>
    <x v="0"/>
    <x v="127"/>
    <n v="1"/>
    <s v="Směsný odpad"/>
    <x v="0"/>
    <m/>
    <m/>
    <s v="---"/>
    <n v="0"/>
    <x v="325"/>
    <s v="0000000000115102572116189292"/>
  </r>
  <r>
    <s v="CCL04-4KO1/18/Čt"/>
    <x v="0"/>
    <s v="9AP 3539"/>
    <s v="Obec Nový Oldřichov"/>
    <s v="Nový Oldřichov 146/  Nový Oldřichov"/>
    <x v="0"/>
    <x v="0"/>
    <x v="153"/>
    <n v="1"/>
    <s v="Směsný odpad"/>
    <x v="0"/>
    <m/>
    <m/>
    <s v="---"/>
    <n v="0"/>
    <x v="326"/>
    <s v="0000000000115102582116189292"/>
  </r>
  <r>
    <s v="CCL04-4KO1/18/Čt"/>
    <x v="0"/>
    <s v="9AP 3539"/>
    <s v="Obec Nový Oldřichov"/>
    <s v="Nový Oldřichov 51/  Nový Oldřichov"/>
    <x v="0"/>
    <x v="0"/>
    <x v="149"/>
    <n v="1"/>
    <s v="Směsný odpad"/>
    <x v="0"/>
    <m/>
    <m/>
    <s v="---"/>
    <n v="0"/>
    <x v="327"/>
    <s v="0000000000115102592116189292"/>
  </r>
  <r>
    <s v="CCL04-4KO1/18/Čt"/>
    <x v="0"/>
    <s v="9AP 3539"/>
    <s v="Obec Nový Oldřichov"/>
    <s v="Nový Oldřichov 104/  Nový Oldřichov"/>
    <x v="0"/>
    <x v="0"/>
    <x v="88"/>
    <n v="1"/>
    <s v="Směsný odpad"/>
    <x v="0"/>
    <s v="RFID"/>
    <s v="4.5.2023 11:12"/>
    <s v="*100%"/>
    <n v="0"/>
    <x v="328"/>
    <s v="0000000000115102612116189292"/>
  </r>
  <r>
    <s v="CCL04-4KO1/18/Čt"/>
    <x v="0"/>
    <s v="9AP 3539"/>
    <s v="Obec Nový Oldřichov"/>
    <s v="Nový Oldřichov 96/  Nový Oldřichov"/>
    <x v="0"/>
    <x v="0"/>
    <x v="191"/>
    <n v="1"/>
    <s v="Směsný odpad"/>
    <x v="0"/>
    <m/>
    <m/>
    <s v="---"/>
    <n v="0"/>
    <x v="329"/>
    <s v="0000000000115102622116189292"/>
  </r>
  <r>
    <s v="CCL04-4KO1/18/Čt"/>
    <x v="0"/>
    <s v="9AP 3539"/>
    <s v="Obec Nový Oldřichov"/>
    <s v="Nový Oldřichov 15/  Nový Oldřichov"/>
    <x v="0"/>
    <x v="0"/>
    <x v="192"/>
    <n v="1"/>
    <s v="Směsný odpad"/>
    <x v="0"/>
    <s v="RFID"/>
    <s v="4.5.2023 11:15"/>
    <s v="*100%"/>
    <n v="0"/>
    <x v="330"/>
    <s v="0000000000115102632116189292"/>
  </r>
  <r>
    <s v="CCL04-4KO1/18/Čt"/>
    <x v="0"/>
    <s v="9AP 3539"/>
    <s v="Obec Nový Oldřichov"/>
    <s v="Nový Oldřichov 113/  Nový Oldřichov"/>
    <x v="0"/>
    <x v="0"/>
    <x v="193"/>
    <n v="1"/>
    <s v="Směsný odpad"/>
    <x v="0"/>
    <m/>
    <m/>
    <s v="---"/>
    <n v="0"/>
    <x v="331"/>
    <s v="0000000000115102652116189292"/>
  </r>
  <r>
    <s v="CCL04-4KO1/18/Čt"/>
    <x v="0"/>
    <s v="9AP 3539"/>
    <s v="Obec Nový Oldřichov"/>
    <s v="Nový Oldřichov 157/  Nový Oldřichov"/>
    <x v="0"/>
    <x v="0"/>
    <x v="194"/>
    <n v="1"/>
    <s v="Směsný odpad"/>
    <x v="0"/>
    <m/>
    <m/>
    <s v="---"/>
    <n v="0"/>
    <x v="332"/>
    <s v="0000000000115102672116189292"/>
  </r>
  <r>
    <s v="CCL04-4KO1/18/Čt"/>
    <x v="0"/>
    <s v="9AP 3539"/>
    <s v="Obec Nový Oldřichov"/>
    <s v="Nový Oldřichov 95/  Nový Oldřichov"/>
    <x v="0"/>
    <x v="0"/>
    <x v="195"/>
    <n v="1"/>
    <s v="Směsný odpad"/>
    <x v="0"/>
    <m/>
    <m/>
    <s v="---"/>
    <n v="0"/>
    <x v="333"/>
    <s v="0000000000115102682116189292"/>
  </r>
  <r>
    <s v="CCL04-4KO1/18/Čt"/>
    <x v="0"/>
    <s v="9AP 3539"/>
    <s v="Obec Nový Oldřichov"/>
    <s v="Nový Oldřichov 161/  Nový Oldřichov"/>
    <x v="0"/>
    <x v="0"/>
    <x v="196"/>
    <n v="1"/>
    <s v="Směsný odpad"/>
    <x v="0"/>
    <s v="RFID"/>
    <s v="4.5.2023 11:36"/>
    <s v="*100%"/>
    <n v="0"/>
    <x v="334"/>
    <s v="0000000000115102692116189292"/>
  </r>
  <r>
    <s v="CCL04-4KO1/18/Čt"/>
    <x v="0"/>
    <s v="9AP 3539"/>
    <s v="Obec Nový Oldřichov"/>
    <s v="Nový Oldřichov 149/  Nový Oldřichov"/>
    <x v="0"/>
    <x v="0"/>
    <x v="197"/>
    <n v="1"/>
    <s v="Směsný odpad"/>
    <x v="0"/>
    <m/>
    <m/>
    <s v="---"/>
    <n v="0"/>
    <x v="335"/>
    <s v="0000000000115103062116189292"/>
  </r>
  <r>
    <s v="CCL04-4KO1/18/Čt"/>
    <x v="0"/>
    <s v="9AP 3539"/>
    <s v="Obec Nový Oldřichov"/>
    <s v="Nový Oldřichov 149/  Nový Oldřichov"/>
    <x v="0"/>
    <x v="0"/>
    <x v="197"/>
    <n v="1"/>
    <s v="Směsný odpad"/>
    <x v="0"/>
    <s v="RFID"/>
    <s v="4.5.2023 10:55"/>
    <s v="*100%"/>
    <n v="0"/>
    <x v="336"/>
    <s v="0000000000115102702116189292"/>
  </r>
  <r>
    <s v="CCL04-4KO1/18/Čt"/>
    <x v="0"/>
    <s v="9AP 3539"/>
    <s v="Obec Nový Oldřichov"/>
    <s v="Nový Oldřichov 81/  Nový Oldřichov"/>
    <x v="0"/>
    <x v="0"/>
    <x v="198"/>
    <n v="1"/>
    <s v="Směsný odpad"/>
    <x v="0"/>
    <m/>
    <m/>
    <s v="---"/>
    <n v="0"/>
    <x v="337"/>
    <s v="0000000000115102712116189292"/>
  </r>
  <r>
    <s v="CCL04-4KO1/18/Čt"/>
    <x v="0"/>
    <s v="9AP 3539"/>
    <s v="Obec Nový Oldřichov"/>
    <s v="Nový Oldřichov 125/  Nový Oldřichov"/>
    <x v="0"/>
    <x v="0"/>
    <x v="199"/>
    <n v="1"/>
    <s v="Směsný odpad"/>
    <x v="0"/>
    <m/>
    <m/>
    <s v="---"/>
    <n v="0"/>
    <x v="338"/>
    <s v="0000000000115102722116189292"/>
  </r>
  <r>
    <s v="CCL04-4KO1/18/Čt"/>
    <x v="0"/>
    <s v="9AP 3539"/>
    <s v="Obec Nový Oldřichov"/>
    <s v="Nový Oldřichov 138/  Nový Oldřichov"/>
    <x v="0"/>
    <x v="0"/>
    <x v="200"/>
    <n v="1"/>
    <s v="Směsný odpad"/>
    <x v="0"/>
    <s v="RFID"/>
    <s v="4.5.2023 11:02"/>
    <s v="*100%"/>
    <n v="0"/>
    <x v="339"/>
    <s v="0000000000115102732116189292"/>
  </r>
  <r>
    <s v="CCL04-4KO1/18/Čt"/>
    <x v="0"/>
    <s v="9AP 3539"/>
    <s v="Obec Nový Oldřichov"/>
    <s v="Nový Oldřichov 142/  Nový Oldřichov"/>
    <x v="0"/>
    <x v="0"/>
    <x v="201"/>
    <n v="1"/>
    <s v="Směsný odpad"/>
    <x v="0"/>
    <m/>
    <m/>
    <s v="---"/>
    <n v="0"/>
    <x v="340"/>
    <s v="0000000000115102742116189292"/>
  </r>
  <r>
    <s v="CCL04-4KO1/18/Čt"/>
    <x v="0"/>
    <s v="9AP 3539"/>
    <s v="Obec Nový Oldřichov"/>
    <s v="Mistrovice 155/  Nový Oldřichov"/>
    <x v="0"/>
    <x v="1"/>
    <x v="202"/>
    <n v="1"/>
    <s v="Směsný odpad"/>
    <x v="0"/>
    <s v="RFID"/>
    <s v="4.5.2023 10:36"/>
    <s v="*100%"/>
    <n v="0"/>
    <x v="341"/>
    <s v="0000000000115103602116189292"/>
  </r>
  <r>
    <s v="CCL04-4KO1/18/Čt"/>
    <x v="0"/>
    <s v="9AP 3539"/>
    <s v="Obec Nový Oldřichov"/>
    <s v="Mistrovice 155/  Nový Oldřichov"/>
    <x v="0"/>
    <x v="1"/>
    <x v="202"/>
    <n v="1"/>
    <s v="Směsný odpad"/>
    <x v="0"/>
    <s v="RFID"/>
    <s v="4.5.2023 10:36"/>
    <s v="*100%"/>
    <n v="0"/>
    <x v="342"/>
    <s v="0000000000115102752116189292"/>
  </r>
  <r>
    <s v="CCL04-4KO1/18/Čt"/>
    <x v="0"/>
    <s v="9AP 3539"/>
    <s v="Obec Nový Oldřichov"/>
    <s v="Nový Oldřichov 140/  Nový Oldřichov"/>
    <x v="0"/>
    <x v="0"/>
    <x v="102"/>
    <n v="1"/>
    <s v="Směsný odpad"/>
    <x v="0"/>
    <s v="RFID"/>
    <s v="4.5.2023 11:08"/>
    <s v="*100%"/>
    <n v="0"/>
    <x v="343"/>
    <s v="0000000000115102772116189292"/>
  </r>
  <r>
    <s v="CCL04-4KO1/18/Čt"/>
    <x v="0"/>
    <s v="9AP 3539"/>
    <s v="Obec Nový Oldřichov"/>
    <s v="Mistrovice 156/  Nový Oldřichov"/>
    <x v="0"/>
    <x v="1"/>
    <x v="203"/>
    <n v="1"/>
    <s v="Směsný odpad"/>
    <x v="0"/>
    <m/>
    <m/>
    <s v="---"/>
    <n v="0"/>
    <x v="344"/>
    <s v="0000000000115103632116189292"/>
  </r>
  <r>
    <s v="CCL04-4KO1/18/Čt"/>
    <x v="0"/>
    <s v="9AP 3539"/>
    <s v="Obec Nový Oldřichov"/>
    <s v="Mistrovice 156/  Nový Oldřichov"/>
    <x v="0"/>
    <x v="1"/>
    <x v="203"/>
    <n v="1"/>
    <s v="Směsný odpad"/>
    <x v="0"/>
    <m/>
    <m/>
    <s v="---"/>
    <n v="0"/>
    <x v="345"/>
    <s v="0000000000115102782116189292"/>
  </r>
  <r>
    <s v="CCL04-4KO1/18/Čt"/>
    <x v="0"/>
    <s v="9AP 3539"/>
    <s v="Obec Nový Oldřichov"/>
    <s v="Nový Oldřichov 59/  Nový Oldřichov"/>
    <x v="0"/>
    <x v="0"/>
    <x v="86"/>
    <n v="1"/>
    <s v="Směsný odpad"/>
    <x v="0"/>
    <m/>
    <m/>
    <s v="---"/>
    <n v="0"/>
    <x v="346"/>
    <s v="0000000000115102792116189292"/>
  </r>
  <r>
    <s v="CCL04-4KO1/18/Čt"/>
    <x v="0"/>
    <s v="9AP 3539"/>
    <s v="Obec Nový Oldřichov"/>
    <s v="Nový Oldřichov 148/  Nový Oldřichov"/>
    <x v="0"/>
    <x v="0"/>
    <x v="204"/>
    <n v="1"/>
    <s v="Směsný odpad"/>
    <x v="0"/>
    <m/>
    <m/>
    <s v="---"/>
    <n v="0"/>
    <x v="347"/>
    <s v="0000000000115102812116189292"/>
  </r>
  <r>
    <s v="CCL04-4KO1/18/Čt"/>
    <x v="0"/>
    <s v="9AP 3539"/>
    <s v="Obec Nový Oldřichov"/>
    <s v="Nový Oldřichov 40/  Nový Oldřichov"/>
    <x v="0"/>
    <x v="0"/>
    <x v="205"/>
    <n v="1"/>
    <s v="Směsný odpad"/>
    <x v="0"/>
    <s v="RFID"/>
    <s v="4.5.2023 11:33"/>
    <s v="*100%"/>
    <n v="0"/>
    <x v="348"/>
    <s v="0000000000115102822116189292"/>
  </r>
  <r>
    <s v="CCL04-4KO1/18/Čt"/>
    <x v="0"/>
    <s v="9AP 3539"/>
    <s v="Obec Nový Oldřichov"/>
    <s v="Nový Oldřichov 40/  Nový Oldřichov"/>
    <x v="0"/>
    <x v="0"/>
    <x v="205"/>
    <n v="1"/>
    <s v="Směsný odpad"/>
    <x v="0"/>
    <m/>
    <m/>
    <s v="---"/>
    <n v="0"/>
    <x v="349"/>
    <s v="0000000000115102972116189292"/>
  </r>
  <r>
    <s v="CCL04-4KO1/18/Čt"/>
    <x v="0"/>
    <s v="9AP 3539"/>
    <s v="Obec Nový Oldřichov"/>
    <s v="Nový Oldřichov 21/  Nový Oldřichov"/>
    <x v="0"/>
    <x v="0"/>
    <x v="42"/>
    <n v="1"/>
    <s v="Směsný odpad"/>
    <x v="0"/>
    <s v="RFID"/>
    <s v="4.5.2023 11:31"/>
    <s v="*100%"/>
    <n v="0"/>
    <x v="350"/>
    <s v="0000000000115102832116189292"/>
  </r>
  <r>
    <s v="CCL04-4KO1/18/Čt"/>
    <x v="0"/>
    <s v="9AP 3539"/>
    <s v="Obec Nový Oldřichov"/>
    <s v="Nový Oldřichov 21/  Nový Oldřichov"/>
    <x v="0"/>
    <x v="0"/>
    <x v="42"/>
    <n v="1"/>
    <s v="Směsný odpad"/>
    <x v="0"/>
    <s v="RFID"/>
    <s v="4.5.2023 11:31"/>
    <s v="*100%"/>
    <n v="0"/>
    <x v="351"/>
    <s v="0000000000115102942116189292"/>
  </r>
  <r>
    <s v="CCL04-4KO1/18/Čt"/>
    <x v="0"/>
    <s v="9AP 3539"/>
    <s v="Obec Nový Oldřichov"/>
    <s v="Nový Oldřichov 94/  Nový Oldřichov"/>
    <x v="0"/>
    <x v="0"/>
    <x v="206"/>
    <n v="1"/>
    <s v="Směsný odpad"/>
    <x v="0"/>
    <m/>
    <m/>
    <s v="---"/>
    <n v="0"/>
    <x v="352"/>
    <s v="0000000000115102842116189292"/>
  </r>
  <r>
    <s v="CCL04-4KO1/18/Čt"/>
    <x v="0"/>
    <s v="9AP 3539"/>
    <s v="Obec Nový Oldřichov"/>
    <s v="Nový Oldřichov 94/  Nový Oldřichov"/>
    <x v="0"/>
    <x v="0"/>
    <x v="206"/>
    <n v="1"/>
    <s v="Směsný odpad"/>
    <x v="0"/>
    <m/>
    <m/>
    <s v="---"/>
    <n v="0"/>
    <x v="353"/>
    <s v="0000000000115103122116189292"/>
  </r>
  <r>
    <s v="CCL04-4KO1/18/Čt"/>
    <x v="0"/>
    <s v="9AP 3539"/>
    <s v="Obec Nový Oldřichov"/>
    <s v="Nový Oldřichov 94/  Nový Oldřichov"/>
    <x v="0"/>
    <x v="0"/>
    <x v="206"/>
    <n v="1"/>
    <s v="Směsný odpad"/>
    <x v="0"/>
    <m/>
    <m/>
    <s v="---"/>
    <n v="0"/>
    <x v="354"/>
    <s v="0000000000115103202116189292"/>
  </r>
  <r>
    <s v="CCL04-4KO1/18/Čt"/>
    <x v="0"/>
    <s v="9AP 3539"/>
    <s v="Obec Nový Oldřichov"/>
    <s v="Nový Oldřichov 111/  Nový Oldřichov"/>
    <x v="0"/>
    <x v="0"/>
    <x v="85"/>
    <n v="1"/>
    <s v="Směsný odpad"/>
    <x v="0"/>
    <m/>
    <m/>
    <s v="---"/>
    <n v="0"/>
    <x v="355"/>
    <s v="0000000000115103312116189292"/>
  </r>
  <r>
    <s v="CCL04-4KO1/18/Čt"/>
    <x v="0"/>
    <s v="9AP 3539"/>
    <s v="Obec Nový Oldřichov"/>
    <s v="Nový Oldřichov 111/  Nový Oldřichov"/>
    <x v="0"/>
    <x v="0"/>
    <x v="85"/>
    <n v="1"/>
    <s v="Směsný odpad"/>
    <x v="0"/>
    <m/>
    <m/>
    <s v="---"/>
    <n v="0"/>
    <x v="356"/>
    <s v="0000000000115102852116189292"/>
  </r>
  <r>
    <s v="CCL04-4KO1/18/Čt"/>
    <x v="0"/>
    <s v="9AP 3539"/>
    <s v="Obec Nový Oldřichov"/>
    <s v="Nový Oldřichov 131/  Nový Oldřichov"/>
    <x v="0"/>
    <x v="0"/>
    <x v="132"/>
    <n v="1"/>
    <s v="Směsný odpad"/>
    <x v="0"/>
    <m/>
    <m/>
    <s v="---"/>
    <n v="0"/>
    <x v="357"/>
    <s v="0000000000115103422116189292"/>
  </r>
  <r>
    <s v="CCL04-4KO1/18/Čt"/>
    <x v="0"/>
    <s v="9AP 3539"/>
    <s v="Obec Nový Oldřichov"/>
    <s v="Nový Oldřichov 131/  Nový Oldřichov"/>
    <x v="0"/>
    <x v="0"/>
    <x v="132"/>
    <n v="1"/>
    <s v="Směsný odpad"/>
    <x v="0"/>
    <m/>
    <m/>
    <s v="---"/>
    <n v="0"/>
    <x v="358"/>
    <s v="0000000000115102862116189292"/>
  </r>
  <r>
    <s v="CCL04-4KO1/18/Čt"/>
    <x v="0"/>
    <s v="9AP 3539"/>
    <s v="Obec Nový Oldřichov"/>
    <s v="Nový Oldřichov 131/  Nový Oldřichov"/>
    <x v="0"/>
    <x v="0"/>
    <x v="132"/>
    <n v="1"/>
    <s v="Směsný odpad"/>
    <x v="0"/>
    <m/>
    <m/>
    <s v="---"/>
    <n v="0"/>
    <x v="359"/>
    <s v="0000000000115103642116189292"/>
  </r>
  <r>
    <s v="CCL04-4KO1/18/Čt"/>
    <x v="0"/>
    <s v="9AP 3539"/>
    <s v="Obec Nový Oldřichov"/>
    <s v="Mistrovice 151/  Nový Oldřichov"/>
    <x v="0"/>
    <x v="1"/>
    <x v="172"/>
    <n v="1"/>
    <s v="Směsný odpad"/>
    <x v="0"/>
    <m/>
    <m/>
    <s v="---"/>
    <n v="0"/>
    <x v="360"/>
    <s v="0000000000115102872116189292"/>
  </r>
  <r>
    <s v="CCL04-4KO1/18/Čt"/>
    <x v="0"/>
    <s v="9AP 3539"/>
    <s v="Obec Nový Oldřichov"/>
    <s v="Mistrovice 151/  Nový Oldřichov"/>
    <x v="0"/>
    <x v="1"/>
    <x v="172"/>
    <n v="1"/>
    <s v="Směsný odpad"/>
    <x v="0"/>
    <s v="RFID"/>
    <s v="4.5.2023 10:37"/>
    <s v="*100%"/>
    <n v="0"/>
    <x v="361"/>
    <s v="0000000000115103532116189292"/>
  </r>
  <r>
    <s v="CCL04-4KO1/18/Čt"/>
    <x v="0"/>
    <s v="9AP 3539"/>
    <s v="Obec Nový Oldřichov"/>
    <s v="Mistrovice 107/  Nový Oldřichov"/>
    <x v="0"/>
    <x v="1"/>
    <x v="207"/>
    <n v="1"/>
    <s v="Směsný odpad"/>
    <x v="0"/>
    <m/>
    <m/>
    <s v="---"/>
    <n v="0"/>
    <x v="362"/>
    <s v="0000000000115102882116189292"/>
  </r>
  <r>
    <s v="CCL04-4KO1/18/Čt"/>
    <x v="0"/>
    <s v="9AP 3539"/>
    <s v="Obec Nový Oldřichov"/>
    <s v="Mistrovice 115/  Nový Oldřichov"/>
    <x v="0"/>
    <x v="1"/>
    <x v="208"/>
    <n v="1"/>
    <s v="Směsný odpad"/>
    <x v="0"/>
    <m/>
    <m/>
    <s v="---"/>
    <n v="0"/>
    <x v="363"/>
    <s v="0000000000115102902116189292"/>
  </r>
  <r>
    <s v="CCL04-4KO1/18/Čt"/>
    <x v="0"/>
    <s v="9AP 3539"/>
    <s v="Obec Nový Oldřichov"/>
    <s v="Mistrovice 115/  Nový Oldřichov"/>
    <x v="0"/>
    <x v="1"/>
    <x v="208"/>
    <n v="1"/>
    <s v="Směsný odpad"/>
    <x v="0"/>
    <m/>
    <m/>
    <s v="---"/>
    <n v="0"/>
    <x v="364"/>
    <s v="0000000000115103592116189292"/>
  </r>
  <r>
    <s v="CCL04-4KO1/18/Čt"/>
    <x v="0"/>
    <s v="9AP 3539"/>
    <s v="Obec Nový Oldřichov"/>
    <s v="Nový Oldřichov 9/  Nový Oldřichov"/>
    <x v="0"/>
    <x v="0"/>
    <x v="209"/>
    <n v="1"/>
    <s v="Směsný odpad"/>
    <x v="0"/>
    <s v="RFID"/>
    <s v="4.5.2023 10:54"/>
    <s v="*100%"/>
    <n v="0"/>
    <x v="365"/>
    <s v="0000000000115102912116189292"/>
  </r>
  <r>
    <s v="CCL04-4KO1/18/Čt"/>
    <x v="0"/>
    <s v="9AP 3539"/>
    <s v="Obec Nový Oldřichov"/>
    <s v="Nový Oldřichov 71/  Nový Oldřichov"/>
    <x v="0"/>
    <x v="0"/>
    <x v="12"/>
    <n v="1"/>
    <s v="Směsný odpad"/>
    <x v="0"/>
    <m/>
    <m/>
    <s v="---"/>
    <n v="0"/>
    <x v="366"/>
    <s v="0000000000115102922116189292"/>
  </r>
  <r>
    <s v="CCL04-4KO1/18/Čt"/>
    <x v="0"/>
    <s v="9AP 3539"/>
    <s v="Obec Nový Oldřichov"/>
    <s v="Mistrovice 230/  Nový Oldřichov"/>
    <x v="0"/>
    <x v="1"/>
    <x v="210"/>
    <n v="1"/>
    <s v="Směsný odpad"/>
    <x v="0"/>
    <m/>
    <m/>
    <s v="---"/>
    <n v="0"/>
    <x v="367"/>
    <s v="0000000000115102932116189292"/>
  </r>
  <r>
    <s v="CCL04-4KO1/18/Čt"/>
    <x v="0"/>
    <s v="9AP 3539"/>
    <s v="Obec Nový Oldřichov"/>
    <s v="Nový Oldřichov 80/  Nový Oldřichov"/>
    <x v="0"/>
    <x v="0"/>
    <x v="64"/>
    <n v="1"/>
    <s v="Směsný odpad"/>
    <x v="0"/>
    <s v="RFID"/>
    <s v="4.5.2023 10:56"/>
    <s v="*100%"/>
    <n v="0"/>
    <x v="368"/>
    <s v="0000000000115102952116189292"/>
  </r>
  <r>
    <s v="CCL04-4KO1/18/Čt"/>
    <x v="0"/>
    <s v="9AP 3539"/>
    <s v="Obec Nový Oldřichov"/>
    <s v="Mistrovice 141/  Nový Oldřichov"/>
    <x v="0"/>
    <x v="1"/>
    <x v="37"/>
    <n v="1"/>
    <s v="Směsný odpad"/>
    <x v="0"/>
    <m/>
    <m/>
    <s v="---"/>
    <n v="0"/>
    <x v="369"/>
    <s v="0000000000115102962116189292"/>
  </r>
  <r>
    <s v="CCL04-4KO1/18/Čt"/>
    <x v="0"/>
    <s v="9AP 3539"/>
    <s v="Obec Nový Oldřichov"/>
    <s v="Mistrovice 141/  Nový Oldřichov"/>
    <x v="0"/>
    <x v="1"/>
    <x v="37"/>
    <n v="1"/>
    <s v="Směsný odpad"/>
    <x v="0"/>
    <m/>
    <m/>
    <s v="---"/>
    <n v="0"/>
    <x v="370"/>
    <s v="0000000000115104612116189292"/>
  </r>
  <r>
    <s v="CCL04-4KO1/18/Čt"/>
    <x v="0"/>
    <s v="9AP 3539"/>
    <s v="Obec Nový Oldřichov"/>
    <s v="Nový Oldřichov 179/  Nový Oldřichov"/>
    <x v="0"/>
    <x v="0"/>
    <x v="92"/>
    <n v="1"/>
    <s v="Směsný odpad"/>
    <x v="0"/>
    <s v="RFID"/>
    <s v="4.5.2023 11:04"/>
    <s v="*100%"/>
    <n v="0"/>
    <x v="371"/>
    <s v="0000000000115102982116189292"/>
  </r>
  <r>
    <s v="CCL04-4KO1/18/Čt"/>
    <x v="0"/>
    <s v="9AP 3539"/>
    <s v="Obec Nový Oldřichov"/>
    <s v="Mistrovice 239/  Nový Oldřichov"/>
    <x v="0"/>
    <x v="1"/>
    <x v="211"/>
    <n v="1"/>
    <s v="Směsný odpad"/>
    <x v="0"/>
    <m/>
    <m/>
    <s v="---"/>
    <n v="0"/>
    <x v="372"/>
    <s v="0000000000115103002116189292"/>
  </r>
  <r>
    <s v="CCL04-4KO1/18/Čt"/>
    <x v="0"/>
    <s v="9AP 3539"/>
    <s v="Obec Nový Oldřichov"/>
    <s v="Nový Oldřichov 163/  Nový Oldřichov"/>
    <x v="0"/>
    <x v="0"/>
    <x v="212"/>
    <n v="1"/>
    <s v="Směsný odpad"/>
    <x v="0"/>
    <s v="RFID"/>
    <s v="4.5.2023 10:55"/>
    <s v="*100%"/>
    <n v="0"/>
    <x v="373"/>
    <s v="0000000000115103012116189292"/>
  </r>
  <r>
    <s v="CCL04-4KO1/18/Čt"/>
    <x v="0"/>
    <s v="9AP 3539"/>
    <s v="Obec Nový Oldřichov"/>
    <s v="Nový Oldřichov 166/  Nový Oldřichov"/>
    <x v="0"/>
    <x v="0"/>
    <x v="27"/>
    <n v="1"/>
    <s v="Směsný odpad"/>
    <x v="0"/>
    <m/>
    <m/>
    <s v="---"/>
    <n v="0"/>
    <x v="374"/>
    <s v="0000000000115103022116189292"/>
  </r>
  <r>
    <s v="CCL04-4KO1/18/Čt"/>
    <x v="0"/>
    <s v="9AP 3539"/>
    <s v="Obec Nový Oldřichov"/>
    <s v="Nový Oldřichov 130/  Nový Oldřichov"/>
    <x v="0"/>
    <x v="0"/>
    <x v="126"/>
    <n v="1"/>
    <s v="Směsný odpad"/>
    <x v="0"/>
    <s v="RFID"/>
    <s v="4.5.2023 11:01"/>
    <s v="*100%"/>
    <n v="0"/>
    <x v="375"/>
    <s v="0000000000115103032116189292"/>
  </r>
  <r>
    <s v="CCL04-4KO1/18/Čt"/>
    <x v="0"/>
    <s v="9AP 3539"/>
    <s v="Obec Nový Oldřichov"/>
    <s v="Nový Oldřichov 114/  Nový Oldřichov"/>
    <x v="0"/>
    <x v="0"/>
    <x v="154"/>
    <n v="1"/>
    <s v="Směsný odpad"/>
    <x v="0"/>
    <s v="RFID"/>
    <s v="4.5.2023 10:59"/>
    <s v="*100%"/>
    <n v="0"/>
    <x v="376"/>
    <s v="0000000000115103042116189292"/>
  </r>
  <r>
    <s v="CCL04-4KO1/18/Čt"/>
    <x v="0"/>
    <s v="9AP 3539"/>
    <s v="Obec Nový Oldřichov"/>
    <s v="Nový Oldřichov 79/  Nový Oldřichov"/>
    <x v="0"/>
    <x v="0"/>
    <x v="213"/>
    <n v="1"/>
    <s v="Směsný odpad"/>
    <x v="0"/>
    <s v="RFID"/>
    <s v="4.5.2023 11:04"/>
    <s v="*100%"/>
    <n v="0"/>
    <x v="377"/>
    <s v="0000000000115103052116189292"/>
  </r>
  <r>
    <s v="CCL04-4KO1/18/Čt"/>
    <x v="0"/>
    <s v="9AP 3539"/>
    <s v="Obec Nový Oldřichov"/>
    <s v="Nový Oldřichov 14/  Nový Oldřichov"/>
    <x v="0"/>
    <x v="0"/>
    <x v="128"/>
    <n v="1"/>
    <s v="Směsný odpad"/>
    <x v="0"/>
    <m/>
    <m/>
    <s v="---"/>
    <n v="0"/>
    <x v="378"/>
    <s v="0000000000115103072116189292"/>
  </r>
  <r>
    <s v="CCL04-4KO1/18/Čt"/>
    <x v="0"/>
    <s v="9AP 3539"/>
    <s v="Obec Nový Oldřichov"/>
    <s v="Nový Oldřichov 133/  Nový Oldřichov"/>
    <x v="0"/>
    <x v="0"/>
    <x v="214"/>
    <n v="1"/>
    <s v="Směsný odpad"/>
    <x v="0"/>
    <m/>
    <m/>
    <s v="---"/>
    <n v="0"/>
    <x v="379"/>
    <s v="0000000000115103082116189292"/>
  </r>
  <r>
    <s v="CCL04-4KO1/18/Čt"/>
    <x v="0"/>
    <s v="9AP 3539"/>
    <s v="Obec Nový Oldřichov"/>
    <s v="Nový Oldřichov 136/  Nový Oldřichov"/>
    <x v="0"/>
    <x v="0"/>
    <x v="215"/>
    <n v="1"/>
    <s v="Směsný odpad"/>
    <x v="0"/>
    <m/>
    <m/>
    <s v="---"/>
    <n v="0"/>
    <x v="380"/>
    <s v="0000000000115103092116189292"/>
  </r>
  <r>
    <s v="CCL04-4KO1/18/Čt"/>
    <x v="0"/>
    <s v="9AP 3539"/>
    <s v="Obec Nový Oldřichov"/>
    <s v="Nový Oldřichov 182/  Nový Oldřichov"/>
    <x v="0"/>
    <x v="0"/>
    <x v="138"/>
    <n v="1"/>
    <s v="Směsný odpad"/>
    <x v="0"/>
    <m/>
    <m/>
    <s v="---"/>
    <n v="0"/>
    <x v="381"/>
    <s v="0000000000115103102116189292"/>
  </r>
  <r>
    <s v="CCL04-4KO1/18/Čt"/>
    <x v="0"/>
    <s v="9AP 3539"/>
    <s v="Obec Nový Oldřichov"/>
    <s v="Nový Oldřichov 156/  Nový Oldřichov"/>
    <x v="0"/>
    <x v="0"/>
    <x v="203"/>
    <n v="1"/>
    <s v="Směsný odpad"/>
    <x v="0"/>
    <m/>
    <m/>
    <s v="---"/>
    <n v="0"/>
    <x v="382"/>
    <s v="0000000000115103112116189292"/>
  </r>
  <r>
    <s v="CCL04-4KO1/18/Čt"/>
    <x v="0"/>
    <s v="9AP 3539"/>
    <s v="Obec Nový Oldřichov"/>
    <s v="Nový Oldřichov 153/  Nový Oldřichov"/>
    <x v="0"/>
    <x v="0"/>
    <x v="216"/>
    <n v="1"/>
    <s v="Směsný odpad"/>
    <x v="0"/>
    <m/>
    <m/>
    <s v="---"/>
    <n v="0"/>
    <x v="383"/>
    <s v="0000000000115103132116189292"/>
  </r>
  <r>
    <s v="CCL04-4KO1/18/Čt"/>
    <x v="0"/>
    <s v="9AP 3539"/>
    <s v="Obec Nový Oldřichov"/>
    <s v="Mistrovice 41/  Nový Oldřichov"/>
    <x v="0"/>
    <x v="1"/>
    <x v="11"/>
    <n v="1"/>
    <s v="Směsný odpad"/>
    <x v="0"/>
    <m/>
    <m/>
    <s v="---"/>
    <n v="0"/>
    <x v="384"/>
    <s v="0000000000115103142116189292"/>
  </r>
  <r>
    <s v="CCL04-4KO1/18/Čt"/>
    <x v="0"/>
    <s v="9AP 3539"/>
    <s v="Obec Nový Oldřichov"/>
    <s v="Nový Oldřichov 6/  Nový Oldřichov"/>
    <x v="0"/>
    <x v="0"/>
    <x v="97"/>
    <n v="1"/>
    <s v="Směsný odpad"/>
    <x v="0"/>
    <m/>
    <m/>
    <s v="---"/>
    <n v="0"/>
    <x v="385"/>
    <s v="0000000000115103152116189292"/>
  </r>
  <r>
    <s v="CCL04-4KO1/18/Čt"/>
    <x v="0"/>
    <s v="9AP 3539"/>
    <s v="Obec Nový Oldřichov"/>
    <s v="Mistrovice 170/  Nový Oldřichov"/>
    <x v="0"/>
    <x v="1"/>
    <x v="217"/>
    <n v="1"/>
    <s v="Směsný odpad"/>
    <x v="0"/>
    <m/>
    <m/>
    <s v="---"/>
    <n v="0"/>
    <x v="386"/>
    <s v="0000000000115103162116189292"/>
  </r>
  <r>
    <s v="CCL04-4KO1/18/Čt"/>
    <x v="0"/>
    <s v="9AP 3539"/>
    <s v="Obec Nový Oldřichov"/>
    <s v="Nový Oldřichov 10/  Nový Oldřichov"/>
    <x v="0"/>
    <x v="0"/>
    <x v="30"/>
    <n v="1"/>
    <s v="Směsný odpad"/>
    <x v="0"/>
    <m/>
    <m/>
    <s v="---"/>
    <n v="0"/>
    <x v="387"/>
    <s v="0000000000115103172116189292"/>
  </r>
  <r>
    <s v="CCL04-4KO1/18/Čt"/>
    <x v="0"/>
    <s v="9AP 3539"/>
    <s v="Obec Nový Oldřichov"/>
    <s v="Nový Oldřichov 77/  Nový Oldřichov"/>
    <x v="0"/>
    <x v="0"/>
    <x v="48"/>
    <n v="1"/>
    <s v="Směsný odpad"/>
    <x v="0"/>
    <m/>
    <m/>
    <s v="---"/>
    <n v="0"/>
    <x v="388"/>
    <s v="0000000000115103212116189292"/>
  </r>
  <r>
    <s v="CCL04-4KO1/18/Čt"/>
    <x v="0"/>
    <s v="9AP 3539"/>
    <s v="Obec Nový Oldřichov"/>
    <s v="Mistrovice 157/  Nový Oldřichov"/>
    <x v="0"/>
    <x v="1"/>
    <x v="194"/>
    <n v="1"/>
    <s v="Směsný odpad"/>
    <x v="0"/>
    <s v="RFID"/>
    <s v="4.5.2023 10:35"/>
    <s v="*100%"/>
    <n v="0"/>
    <x v="389"/>
    <s v="0000000000115103222116189292"/>
  </r>
  <r>
    <s v="CCL04-4KO1/18/Čt"/>
    <x v="0"/>
    <s v="9AP 3539"/>
    <s v="Obec Nový Oldřichov"/>
    <s v="Mistrovice 110/  Nový Oldřichov"/>
    <x v="0"/>
    <x v="1"/>
    <x v="218"/>
    <n v="1"/>
    <s v="Směsný odpad"/>
    <x v="0"/>
    <m/>
    <m/>
    <s v="---"/>
    <n v="0"/>
    <x v="390"/>
    <s v="0000000000115103232116189292"/>
  </r>
  <r>
    <s v="CCL04-4KO1/18/Čt"/>
    <x v="0"/>
    <s v="9AP 3539"/>
    <s v="Obec Nový Oldřichov"/>
    <s v="Nový Oldřichov 117/  Nový Oldřichov"/>
    <x v="0"/>
    <x v="0"/>
    <x v="219"/>
    <n v="1"/>
    <s v="Směsný odpad"/>
    <x v="0"/>
    <s v="RFID"/>
    <s v="4.5.2023 11:34"/>
    <s v="*100%"/>
    <n v="0"/>
    <x v="391"/>
    <s v="0000000000115103242116189292"/>
  </r>
  <r>
    <s v="CCL04-4KO1/18/Čt"/>
    <x v="0"/>
    <s v="9AP 3539"/>
    <s v="Obec Nový Oldřichov"/>
    <s v="Nový Oldřichov 115/  Nový Oldřichov"/>
    <x v="0"/>
    <x v="0"/>
    <x v="208"/>
    <n v="1"/>
    <s v="Směsný odpad"/>
    <x v="0"/>
    <m/>
    <m/>
    <s v="---"/>
    <n v="0"/>
    <x v="392"/>
    <s v="0000000000115103252116189292"/>
  </r>
  <r>
    <s v="CCL04-4KO1/18/Čt"/>
    <x v="0"/>
    <s v="9AP 3539"/>
    <s v="Obec Nový Oldřichov"/>
    <s v="Nový Oldřichov 118/  Nový Oldřichov"/>
    <x v="0"/>
    <x v="0"/>
    <x v="123"/>
    <n v="1"/>
    <s v="Směsný odpad"/>
    <x v="0"/>
    <m/>
    <m/>
    <s v="---"/>
    <n v="0"/>
    <x v="393"/>
    <s v="0000000000115103262116189292"/>
  </r>
  <r>
    <s v="CCL04-4KO1/18/Čt"/>
    <x v="0"/>
    <s v="9AP 3539"/>
    <s v="Obec Nový Oldřichov"/>
    <s v="Nový Oldřichov 160/  Nový Oldřichov"/>
    <x v="0"/>
    <x v="0"/>
    <x v="93"/>
    <n v="1"/>
    <s v="Směsný odpad"/>
    <x v="0"/>
    <m/>
    <m/>
    <s v="---"/>
    <n v="0"/>
    <x v="394"/>
    <s v="0000000000115103272116189292"/>
  </r>
  <r>
    <s v="CCL04-4KO1/18/Čt"/>
    <x v="0"/>
    <s v="9AP 3539"/>
    <s v="Obec Nový Oldřichov"/>
    <s v="Nový Oldřichov 116/  Nový Oldřichov"/>
    <x v="0"/>
    <x v="0"/>
    <x v="220"/>
    <n v="1"/>
    <s v="Směsný odpad"/>
    <x v="0"/>
    <s v="RFID"/>
    <s v="4.5.2023 10:56"/>
    <s v="*100%"/>
    <n v="0"/>
    <x v="395"/>
    <s v="0000000000115103282116189292"/>
  </r>
  <r>
    <s v="CCL04-4KO1/18/Čt"/>
    <x v="0"/>
    <s v="9AP 3539"/>
    <s v="Obec Nový Oldřichov"/>
    <s v="Nový Oldřichov 135/  Nový Oldřichov"/>
    <x v="0"/>
    <x v="0"/>
    <x v="221"/>
    <n v="1"/>
    <s v="Směsný odpad"/>
    <x v="0"/>
    <m/>
    <m/>
    <s v="---"/>
    <n v="0"/>
    <x v="396"/>
    <s v="0000000000115103292116189292"/>
  </r>
  <r>
    <s v="CCL04-4KO1/18/Čt"/>
    <x v="0"/>
    <s v="9AP 3539"/>
    <s v="Obec Nový Oldřichov"/>
    <s v="Mistrovice 150/  Nový Oldřichov"/>
    <x v="0"/>
    <x v="1"/>
    <x v="170"/>
    <n v="1"/>
    <s v="Směsný odpad"/>
    <x v="0"/>
    <s v="RFID"/>
    <s v="4.5.2023 10:37"/>
    <s v="*100%"/>
    <n v="0"/>
    <x v="397"/>
    <s v="0000000000115103302116189292"/>
  </r>
  <r>
    <s v="CCL04-4KO1/18/Čt"/>
    <x v="0"/>
    <s v="9AP 3539"/>
    <s v="Obec Nový Oldřichov"/>
    <s v="Mistrovice 74/  Nový Oldřichov"/>
    <x v="0"/>
    <x v="1"/>
    <x v="178"/>
    <n v="1"/>
    <s v="Směsný odpad"/>
    <x v="0"/>
    <m/>
    <m/>
    <s v="---"/>
    <n v="0"/>
    <x v="398"/>
    <s v="0000000000115103322116189292"/>
  </r>
  <r>
    <s v="CCL04-4KO1/18/Čt"/>
    <x v="0"/>
    <s v="9AP 3539"/>
    <s v="Obec Nový Oldřichov"/>
    <s v="Nový Oldřichov 16/  Nový Oldřichov"/>
    <x v="0"/>
    <x v="0"/>
    <x v="122"/>
    <n v="1"/>
    <s v="Směsný odpad"/>
    <x v="0"/>
    <m/>
    <m/>
    <s v="---"/>
    <n v="0"/>
    <x v="399"/>
    <s v="0000000000115103332116189292"/>
  </r>
  <r>
    <s v="CCL04-4KO1/18/Čt"/>
    <x v="0"/>
    <s v="9AP 3539"/>
    <s v="Obec Nový Oldřichov"/>
    <s v="Nový Oldřichov 159/  Nový Oldřichov"/>
    <x v="0"/>
    <x v="0"/>
    <x v="222"/>
    <n v="1"/>
    <s v="Směsný odpad"/>
    <x v="0"/>
    <m/>
    <m/>
    <s v="---"/>
    <n v="0"/>
    <x v="400"/>
    <s v="0000000000115103342116189292"/>
  </r>
  <r>
    <s v="CCL04-4KO1/18/Čt"/>
    <x v="0"/>
    <s v="9AP 3539"/>
    <s v="Obec Nový Oldřichov"/>
    <s v="Nový Oldřichov 110/  Nový Oldřichov"/>
    <x v="0"/>
    <x v="0"/>
    <x v="218"/>
    <n v="1"/>
    <s v="Směsný odpad"/>
    <x v="0"/>
    <s v="RFID"/>
    <s v="4.5.2023 11:26"/>
    <s v="*100%"/>
    <n v="0"/>
    <x v="401"/>
    <s v="0000000000115102532116189292"/>
  </r>
  <r>
    <s v="CCL04-4KO1/18/Čt"/>
    <x v="0"/>
    <s v="9AP 3539"/>
    <s v="Obec Nový Oldřichov"/>
    <s v="Mistrovice 128/  Nový Oldřichov"/>
    <x v="0"/>
    <x v="1"/>
    <x v="223"/>
    <n v="1"/>
    <s v="Směsný odpad"/>
    <x v="0"/>
    <s v="RFID"/>
    <s v="4.5.2023 10:47"/>
    <s v="*100%"/>
    <n v="0"/>
    <x v="402"/>
    <s v="0000000000115104302116189292"/>
  </r>
  <r>
    <s v="CCL04-4KO1/18/Čt"/>
    <x v="0"/>
    <s v="9AP 3539"/>
    <s v="Obec Nový Oldřichov"/>
    <s v="Mistrovice 105/  Nový Oldřichov"/>
    <x v="0"/>
    <x v="1"/>
    <x v="224"/>
    <n v="1"/>
    <s v="Směsný odpad"/>
    <x v="0"/>
    <m/>
    <m/>
    <s v="---"/>
    <n v="0"/>
    <x v="403"/>
    <s v="0000000000115105382116189292"/>
  </r>
  <r>
    <s v="CCL04-4KO1/18/Čt"/>
    <x v="0"/>
    <s v="9AP 3539"/>
    <s v="Obec Nový Oldřichov"/>
    <s v="Nový Oldřichov 111/  Nový Oldřichov"/>
    <x v="0"/>
    <x v="0"/>
    <x v="85"/>
    <n v="1"/>
    <s v="Směsný odpad"/>
    <x v="0"/>
    <s v="RFID"/>
    <s v="4.5.2023 10:59"/>
    <s v="*100%"/>
    <n v="0"/>
    <x v="404"/>
    <s v="0000000000116140982116189292"/>
  </r>
  <r>
    <s v="CCL04-4KO1/18/Čt"/>
    <x v="0"/>
    <s v="9AP 3539"/>
    <s v="Obec Nový Oldřichov"/>
    <s v="Nový Oldřichov 105/  Nový Oldřichov"/>
    <x v="0"/>
    <x v="0"/>
    <x v="224"/>
    <n v="1"/>
    <s v="Směsný odpad"/>
    <x v="3"/>
    <s v="RFID"/>
    <s v="4.5.2023 11:01"/>
    <s v="*100%"/>
    <n v="0"/>
    <x v="405"/>
    <s v="0000000000116745562116189292"/>
  </r>
  <r>
    <s v="CCL04-4KO1/18/Čt"/>
    <x v="0"/>
    <s v="9AP 3539"/>
    <s v="Obec Nový Oldřichov"/>
    <s v="Nový Oldřichov 60/  Nový Oldřichov"/>
    <x v="0"/>
    <x v="0"/>
    <x v="225"/>
    <n v="1"/>
    <s v="Směsný odpad"/>
    <x v="0"/>
    <m/>
    <m/>
    <s v="---"/>
    <n v="0"/>
    <x v="406"/>
    <s v="0000000000115102332116189292"/>
  </r>
  <r>
    <s v="CCL04-4KO1/18/Čt"/>
    <x v="0"/>
    <s v="9AP 3539"/>
    <s v="Obec Nový Oldřichov"/>
    <s v="Nový Oldřichov /11  Nový Oldřichov"/>
    <x v="0"/>
    <x v="0"/>
    <x v="107"/>
    <n v="1"/>
    <s v="Směsný odpad"/>
    <x v="0"/>
    <m/>
    <m/>
    <s v="---"/>
    <n v="0"/>
    <x v="407"/>
    <s v="0000000000115102802116189292"/>
  </r>
  <r>
    <s v="CCL04-4KO1/18/Čt"/>
    <x v="0"/>
    <s v="9AP 3539"/>
    <s v="Obec Nový Oldřichov"/>
    <s v="Nový Oldřichov 56/  Nový Oldřichov"/>
    <x v="0"/>
    <x v="0"/>
    <x v="226"/>
    <n v="1"/>
    <s v="Směsný odpad"/>
    <x v="3"/>
    <s v="RFID"/>
    <s v="4.5.2023 11:32"/>
    <s v="*100%"/>
    <n v="0"/>
    <x v="408"/>
    <s v="0000000000116212482116189292"/>
  </r>
  <r>
    <s v="CCL04-4KO1/18/Čt"/>
    <x v="0"/>
    <s v="9AP 3539"/>
    <s v="Obec Nový Oldřichov"/>
    <s v="Nový Oldřichov / 44 Nový Oldřichov"/>
    <x v="0"/>
    <x v="0"/>
    <x v="146"/>
    <n v="1"/>
    <s v="Směsný odpad"/>
    <x v="0"/>
    <m/>
    <m/>
    <s v="---"/>
    <n v="0"/>
    <x v="409"/>
    <s v="0000000000117269382116189292"/>
  </r>
  <r>
    <s v="CCL04-4KO1/18/Čt"/>
    <x v="0"/>
    <s v="9AP 3539"/>
    <s v="Obec Nový Oldřichov"/>
    <s v="Mistrovice 79/  Nový Oldřichov"/>
    <x v="0"/>
    <x v="1"/>
    <x v="213"/>
    <n v="1"/>
    <s v="Směsný odpad"/>
    <x v="0"/>
    <m/>
    <m/>
    <s v="---"/>
    <n v="0"/>
    <x v="410"/>
    <s v="0000000000115101612116189292"/>
  </r>
  <r>
    <s v="CCL04-4KO1/18/Čt"/>
    <x v="0"/>
    <s v="9AP 3539"/>
    <s v="Obec Nový Oldřichov"/>
    <s v="Mistrovice 60/  Nový Oldřichov"/>
    <x v="0"/>
    <x v="1"/>
    <x v="225"/>
    <n v="1"/>
    <s v="Směsný odpad"/>
    <x v="0"/>
    <s v="RFID"/>
    <s v="4.5.2023 10:32"/>
    <s v="*100%"/>
    <n v="0"/>
    <x v="411"/>
    <s v="0000000000114822582116189292"/>
  </r>
  <r>
    <s v="CCL04-4KO1/18/Čt"/>
    <x v="0"/>
    <s v="9AP 3539"/>
    <s v="Obec Nový Oldřichov"/>
    <s v="Nový Oldřichov 29/  Nový Oldřichov"/>
    <x v="0"/>
    <x v="0"/>
    <x v="165"/>
    <n v="1"/>
    <s v="Směsný odpad"/>
    <x v="0"/>
    <m/>
    <m/>
    <s v="---"/>
    <n v="0"/>
    <x v="412"/>
    <s v="0000000000116143042116189292"/>
  </r>
  <r>
    <s v="CCL04-4KO1/18/Čt"/>
    <x v="0"/>
    <s v="9AP 3539"/>
    <s v="Obec Nový Oldřichov"/>
    <s v="Nový Oldřichov / 49 Nový Oldřichov"/>
    <x v="0"/>
    <x v="0"/>
    <x v="146"/>
    <n v="1"/>
    <s v="Směsný odpad"/>
    <x v="0"/>
    <m/>
    <m/>
    <s v="---"/>
    <n v="0"/>
    <x v="413"/>
    <s v="0000000000116151872116189292"/>
  </r>
  <r>
    <s v="CCL04-4KO1/18/Čt"/>
    <x v="0"/>
    <s v="9AP 3539"/>
    <s v="Obec Nový Oldřichov"/>
    <s v="Mistrovice 122/  Nový Oldřichov"/>
    <x v="0"/>
    <x v="1"/>
    <x v="227"/>
    <n v="1"/>
    <s v="Směsný odpad"/>
    <x v="0"/>
    <m/>
    <m/>
    <s v="---"/>
    <n v="0"/>
    <x v="414"/>
    <s v="0000000000115101592116189292"/>
  </r>
  <r>
    <s v="CCL04-4KO1/18/Čt"/>
    <x v="0"/>
    <s v="9AP 3539"/>
    <s v="Obec Nový Oldřichov"/>
    <s v="Mistrovice 142/  Nový Oldřichov"/>
    <x v="0"/>
    <x v="1"/>
    <x v="201"/>
    <n v="1"/>
    <s v="Směsný odpad"/>
    <x v="0"/>
    <m/>
    <m/>
    <s v="---"/>
    <n v="0"/>
    <x v="415"/>
    <s v="0000000000115105092116189292"/>
  </r>
  <r>
    <s v="CCL04-4KO1/18/Čt"/>
    <x v="0"/>
    <s v="9AP 3539"/>
    <s v="Obec Nový Oldřichov"/>
    <s v="Mistrovice / 235 Nový Oldřichov"/>
    <x v="0"/>
    <x v="1"/>
    <x v="146"/>
    <n v="1"/>
    <s v="Směsný odpad"/>
    <x v="0"/>
    <m/>
    <m/>
    <s v="---"/>
    <n v="0"/>
    <x v="416"/>
    <s v="0000000000114825222116189292"/>
  </r>
  <r>
    <s v="CCL04-4KO1/18/Čt"/>
    <x v="0"/>
    <s v="9AP 3539"/>
    <s v="Obec Nový Oldřichov"/>
    <s v="Nový Oldřichov 94/  Nový Oldřichov"/>
    <x v="0"/>
    <x v="0"/>
    <x v="206"/>
    <n v="1"/>
    <s v="Směsný odpad"/>
    <x v="0"/>
    <s v="RFID"/>
    <s v="4.5.2023 11:00"/>
    <s v="*100%"/>
    <n v="0"/>
    <x v="417"/>
    <s v="0000000000117778572116189292"/>
  </r>
  <r>
    <s v="CCL04-4KO1/18/Čt"/>
    <x v="0"/>
    <s v="9AP 3539"/>
    <s v="Obec Nový Oldřichov"/>
    <s v="Nový Oldřichov 126/  Nový Oldřichov"/>
    <x v="0"/>
    <x v="0"/>
    <x v="2"/>
    <n v="1"/>
    <s v="Směsný odpad"/>
    <x v="0"/>
    <m/>
    <m/>
    <s v="---"/>
    <n v="0"/>
    <x v="418"/>
    <s v="0000000000117776922116189292"/>
  </r>
  <r>
    <s v="CCL04-4KO1/18/Čt"/>
    <x v="0"/>
    <s v="9AP 3539"/>
    <s v="Obec Nový Oldřichov"/>
    <s v="Nový Oldřichov 146/  Nový Oldřichov"/>
    <x v="0"/>
    <x v="0"/>
    <x v="153"/>
    <n v="1"/>
    <s v="Směsný odpad"/>
    <x v="0"/>
    <m/>
    <m/>
    <s v="---"/>
    <n v="0"/>
    <x v="419"/>
    <s v="0000000000117879022116189292"/>
  </r>
  <r>
    <s v="CCL04-4KO1/18/Čt"/>
    <x v="0"/>
    <s v="9AP 3539"/>
    <s v="Obec Nový Oldřichov"/>
    <s v="Nový Oldřichov 147/  Nový Oldřichov"/>
    <x v="0"/>
    <x v="0"/>
    <x v="161"/>
    <n v="1"/>
    <s v="Směsný odpad"/>
    <x v="0"/>
    <m/>
    <m/>
    <s v="---"/>
    <n v="0"/>
    <x v="420"/>
    <s v="0000000000117756432116189292"/>
  </r>
  <r>
    <s v="CCL04-4KO1/18/Čt"/>
    <x v="0"/>
    <s v="9AP 3539"/>
    <s v="Obec Nový Oldřichov"/>
    <s v="Nový Oldřichov 152/  Nový Oldřichov"/>
    <x v="0"/>
    <x v="0"/>
    <x v="157"/>
    <n v="1"/>
    <s v="Směsný odpad"/>
    <x v="0"/>
    <s v="RFID"/>
    <s v="4.5.2023 11:08"/>
    <s v="*100%"/>
    <n v="0"/>
    <x v="421"/>
    <s v="0000000000117772612116189292"/>
  </r>
  <r>
    <s v="CCL04-4KO1/18/Čt"/>
    <x v="0"/>
    <s v="9AP 3539"/>
    <s v="Obec Nový Oldřichov"/>
    <s v="Nový Oldřichov 162/  Nový Oldřichov"/>
    <x v="0"/>
    <x v="0"/>
    <x v="51"/>
    <n v="1"/>
    <s v="Směsný odpad"/>
    <x v="3"/>
    <m/>
    <m/>
    <s v="---"/>
    <n v="0"/>
    <x v="422"/>
    <s v="0000000000117391342116189292"/>
  </r>
  <r>
    <s v="CCL04-4KO1/18/Čt"/>
    <x v="0"/>
    <s v="9AP 3539"/>
    <s v="Obec Nový Oldřichov"/>
    <s v="Nový Oldřichov 177/  Nový Oldřichov"/>
    <x v="0"/>
    <x v="0"/>
    <x v="84"/>
    <n v="1"/>
    <s v="Směsný odpad"/>
    <x v="3"/>
    <s v="RFID"/>
    <s v="4.5.2023 11:35"/>
    <s v="*100%"/>
    <n v="0"/>
    <x v="111"/>
    <s v="0000000000117393862116189292"/>
  </r>
  <r>
    <s v="CCL04-4KO1/18/Čt"/>
    <x v="0"/>
    <s v="9AP 3539"/>
    <s v="Obec Nový Oldřichov"/>
    <s v="Nový Oldřichov 183/  Nový Oldřichov"/>
    <x v="0"/>
    <x v="0"/>
    <x v="96"/>
    <n v="1"/>
    <s v="Směsný odpad"/>
    <x v="0"/>
    <m/>
    <m/>
    <s v="---"/>
    <n v="0"/>
    <x v="423"/>
    <s v="0000000000117789132116189292"/>
  </r>
  <r>
    <s v="CCL04-4KO1/18/Čt"/>
    <x v="0"/>
    <s v="9AP 3539"/>
    <s v="Obec Nový Oldřichov"/>
    <s v="Nový Oldřichov 107/  Nový Oldřichov"/>
    <x v="0"/>
    <x v="0"/>
    <x v="207"/>
    <n v="1"/>
    <s v="Směsný odpad"/>
    <x v="0"/>
    <s v="RFID"/>
    <s v="4.5.2023 11:22"/>
    <s v="*100%"/>
    <n v="0"/>
    <x v="424"/>
    <s v="0000000000114577082116189292"/>
  </r>
  <r>
    <s v="CCL04-4KO1/18/Čt"/>
    <x v="0"/>
    <s v="9AP 3539"/>
    <s v="Obec Nový Oldřichov"/>
    <s v="Nový Oldřichov 110/  Nový Oldřichov"/>
    <x v="0"/>
    <x v="0"/>
    <x v="146"/>
    <n v="1"/>
    <s v="Směsný odpad"/>
    <x v="0"/>
    <s v="RFID"/>
    <s v="4.5.2023 4:38"/>
    <s v="100%"/>
    <n v="0"/>
    <x v="425"/>
    <s v="0000000000115102532116189292"/>
  </r>
  <r>
    <s v="CCL04-4KO1/19/Čt"/>
    <x v="1"/>
    <s v="9AP 3539"/>
    <s v="Obec Nový Oldřichov"/>
    <s v="Nový Oldřichov 184/  Nový Oldřichov"/>
    <x v="0"/>
    <x v="0"/>
    <x v="0"/>
    <n v="1"/>
    <s v="Směsný odpad"/>
    <x v="0"/>
    <m/>
    <m/>
    <s v="---"/>
    <n v="0"/>
    <x v="0"/>
    <s v="0000000000115103352116189292"/>
  </r>
  <r>
    <s v="CCL04-4KO1/19/Čt"/>
    <x v="1"/>
    <s v="9AP 3539"/>
    <s v="Obec Nový Oldřichov"/>
    <s v="Nový Oldřichov 180/  Nový Oldřichov"/>
    <x v="0"/>
    <x v="0"/>
    <x v="1"/>
    <n v="1"/>
    <s v="Směsný odpad"/>
    <x v="0"/>
    <m/>
    <m/>
    <s v="---"/>
    <n v="0"/>
    <x v="1"/>
    <s v="0000000000115103362116189292"/>
  </r>
  <r>
    <s v="CCL04-4KO1/19/Čt"/>
    <x v="1"/>
    <s v="9AP 3539"/>
    <s v="Obec Nový Oldřichov"/>
    <s v="Mistrovice 126/  Nový Oldřichov"/>
    <x v="0"/>
    <x v="1"/>
    <x v="2"/>
    <n v="1"/>
    <s v="Směsný odpad"/>
    <x v="0"/>
    <m/>
    <m/>
    <s v="---"/>
    <n v="0"/>
    <x v="2"/>
    <s v="0000000000115104642116189292"/>
  </r>
  <r>
    <s v="CCL04-4KO1/19/Čt"/>
    <x v="1"/>
    <s v="9AP 3539"/>
    <s v="Obec Nový Oldřichov"/>
    <s v="Nový Oldřichov 83/  Nový Oldřichov"/>
    <x v="0"/>
    <x v="0"/>
    <x v="3"/>
    <n v="1"/>
    <s v="Směsný odpad"/>
    <x v="0"/>
    <m/>
    <m/>
    <s v="---"/>
    <n v="0"/>
    <x v="3"/>
    <s v="0000000000115103392116189292"/>
  </r>
  <r>
    <s v="CCL04-4KO1/19/Čt"/>
    <x v="1"/>
    <s v="9AP 3539"/>
    <s v="Obec Nový Oldřichov"/>
    <s v="Nový Oldřichov 83/  Nový Oldřichov"/>
    <x v="0"/>
    <x v="0"/>
    <x v="3"/>
    <n v="1"/>
    <s v="Směsný odpad"/>
    <x v="0"/>
    <s v="RFID"/>
    <s v="11.5.2023 12:14"/>
    <s v="*100%"/>
    <n v="0"/>
    <x v="4"/>
    <s v="0000000000115103582116189292"/>
  </r>
  <r>
    <s v="CCL04-4KO1/19/Čt"/>
    <x v="1"/>
    <s v="9AP 3539"/>
    <s v="Obec Nový Oldřichov"/>
    <s v="Mistrovice 106/  Nový Oldřichov"/>
    <x v="0"/>
    <x v="1"/>
    <x v="4"/>
    <n v="1"/>
    <s v="Směsný odpad"/>
    <x v="0"/>
    <m/>
    <m/>
    <s v="---"/>
    <n v="0"/>
    <x v="5"/>
    <s v="0000000000115103402116189292"/>
  </r>
  <r>
    <s v="CCL04-4KO1/19/Čt"/>
    <x v="1"/>
    <s v="9AP 3539"/>
    <s v="Obec Nový Oldřichov"/>
    <s v="Mistrovice 219/  Nový Oldřichov"/>
    <x v="0"/>
    <x v="1"/>
    <x v="5"/>
    <n v="1"/>
    <s v="Směsný odpad"/>
    <x v="0"/>
    <m/>
    <m/>
    <s v="---"/>
    <n v="0"/>
    <x v="6"/>
    <s v="0000000000115103412116189292"/>
  </r>
  <r>
    <s v="CCL04-4KO1/19/Čt"/>
    <x v="1"/>
    <s v="9AP 3539"/>
    <s v="Obec Nový Oldřichov"/>
    <s v="Nový Oldřichov 164/  Nový Oldřichov"/>
    <x v="0"/>
    <x v="0"/>
    <x v="6"/>
    <n v="1"/>
    <s v="Směsný odpad"/>
    <x v="0"/>
    <s v="RFID"/>
    <s v="11.5.2023 12:23"/>
    <s v="*100%"/>
    <n v="0"/>
    <x v="7"/>
    <s v="0000000000115103432116189292"/>
  </r>
  <r>
    <s v="CCL04-4KO1/19/Čt"/>
    <x v="1"/>
    <s v="9AP 3539"/>
    <s v="Obec Nový Oldřichov"/>
    <s v="Nový Oldřichov 65/  Nový Oldřichov"/>
    <x v="0"/>
    <x v="0"/>
    <x v="7"/>
    <n v="1"/>
    <s v="Směsný odpad"/>
    <x v="0"/>
    <m/>
    <m/>
    <s v="---"/>
    <n v="0"/>
    <x v="8"/>
    <s v="0000000000115103442116189292"/>
  </r>
  <r>
    <s v="CCL04-4KO1/19/Čt"/>
    <x v="1"/>
    <s v="9AP 3539"/>
    <s v="Obec Nový Oldřichov"/>
    <s v="Mistrovice 72/  Nový Oldřichov"/>
    <x v="0"/>
    <x v="1"/>
    <x v="8"/>
    <n v="1"/>
    <s v="Směsný odpad"/>
    <x v="0"/>
    <m/>
    <m/>
    <s v="---"/>
    <n v="0"/>
    <x v="9"/>
    <s v="0000000000115103452116189292"/>
  </r>
  <r>
    <s v="CCL04-4KO1/19/Čt"/>
    <x v="1"/>
    <s v="9AP 3539"/>
    <s v="Obec Nový Oldřichov"/>
    <s v="Nový Oldřichov 18/  Nový Oldřichov"/>
    <x v="0"/>
    <x v="0"/>
    <x v="9"/>
    <n v="1"/>
    <s v="Směsný odpad"/>
    <x v="0"/>
    <m/>
    <m/>
    <s v="---"/>
    <n v="0"/>
    <x v="10"/>
    <s v="0000000000115103462116189292"/>
  </r>
  <r>
    <s v="CCL04-4KO1/19/Čt"/>
    <x v="1"/>
    <s v="9AP 3539"/>
    <s v="Obec Nový Oldřichov"/>
    <s v="Nový Oldřichov 129/  Nový Oldřichov"/>
    <x v="0"/>
    <x v="0"/>
    <x v="10"/>
    <n v="1"/>
    <s v="Směsný odpad"/>
    <x v="0"/>
    <s v="RFID"/>
    <s v="11.5.2023 12:16"/>
    <s v="*100%"/>
    <n v="0"/>
    <x v="11"/>
    <s v="0000000000115103472116189292"/>
  </r>
  <r>
    <s v="CCL04-4KO1/19/Čt"/>
    <x v="1"/>
    <s v="9AP 3539"/>
    <s v="Obec Nový Oldřichov"/>
    <s v="Nový Oldřichov 41/  Nový Oldřichov"/>
    <x v="0"/>
    <x v="0"/>
    <x v="11"/>
    <n v="1"/>
    <s v="Směsný odpad"/>
    <x v="0"/>
    <m/>
    <m/>
    <s v="---"/>
    <n v="0"/>
    <x v="12"/>
    <s v="0000000000115103482116189292"/>
  </r>
  <r>
    <s v="CCL04-4KO1/19/Čt"/>
    <x v="1"/>
    <s v="9AP 3539"/>
    <s v="Obec Nový Oldřichov"/>
    <s v="Mistrovice 71/  Nový Oldřichov"/>
    <x v="0"/>
    <x v="1"/>
    <x v="12"/>
    <n v="1"/>
    <s v="Směsný odpad"/>
    <x v="0"/>
    <m/>
    <m/>
    <s v="---"/>
    <n v="0"/>
    <x v="13"/>
    <s v="0000000000115103492116189292"/>
  </r>
  <r>
    <s v="CCL04-4KO1/19/Čt"/>
    <x v="1"/>
    <s v="9AP 3539"/>
    <s v="Obec Nový Oldřichov"/>
    <s v="Nový Oldřichov 4/  Nový Oldřichov"/>
    <x v="0"/>
    <x v="0"/>
    <x v="13"/>
    <n v="1"/>
    <s v="Směsný odpad"/>
    <x v="0"/>
    <m/>
    <m/>
    <s v="---"/>
    <n v="0"/>
    <x v="14"/>
    <s v="0000000000115103502116189292"/>
  </r>
  <r>
    <s v="CCL04-4KO1/19/Čt"/>
    <x v="1"/>
    <s v="9AP 3539"/>
    <s v="Obec Nový Oldřichov"/>
    <s v="Nový Oldřichov 176/  Nový Oldřichov"/>
    <x v="0"/>
    <x v="0"/>
    <x v="14"/>
    <n v="1"/>
    <s v="Směsný odpad"/>
    <x v="0"/>
    <m/>
    <m/>
    <s v="---"/>
    <n v="0"/>
    <x v="15"/>
    <s v="0000000000115103512116189292"/>
  </r>
  <r>
    <s v="CCL04-4KO1/19/Čt"/>
    <x v="1"/>
    <s v="9AP 3539"/>
    <s v="Obec Nový Oldřichov"/>
    <s v="Nový Oldřichov 20/  Nový Oldřichov"/>
    <x v="0"/>
    <x v="0"/>
    <x v="15"/>
    <n v="1"/>
    <s v="Směsný odpad"/>
    <x v="0"/>
    <m/>
    <m/>
    <s v="---"/>
    <n v="0"/>
    <x v="16"/>
    <s v="0000000000115103522116189292"/>
  </r>
  <r>
    <s v="CCL04-4KO1/19/Čt"/>
    <x v="1"/>
    <s v="9AP 3539"/>
    <s v="Obec Nový Oldřichov"/>
    <s v="Nový Oldřichov 19/  Nový Oldřichov"/>
    <x v="0"/>
    <x v="0"/>
    <x v="16"/>
    <n v="1"/>
    <s v="Směsný odpad"/>
    <x v="0"/>
    <m/>
    <m/>
    <s v="---"/>
    <n v="0"/>
    <x v="17"/>
    <s v="0000000000115103542116189292"/>
  </r>
  <r>
    <s v="CCL04-4KO1/19/Čt"/>
    <x v="1"/>
    <s v="9AP 3539"/>
    <s v="Obec Nový Oldřichov"/>
    <s v="Nový Oldřichov 89/  Nový Oldřichov"/>
    <x v="0"/>
    <x v="0"/>
    <x v="17"/>
    <n v="1"/>
    <s v="Směsný odpad"/>
    <x v="0"/>
    <m/>
    <m/>
    <s v="---"/>
    <n v="0"/>
    <x v="18"/>
    <s v="0000000000115103552116189292"/>
  </r>
  <r>
    <s v="CCL04-4KO1/19/Čt"/>
    <x v="1"/>
    <s v="9AP 3539"/>
    <s v="Obec Nový Oldřichov"/>
    <s v="Mistrovice 240/  Nový Oldřichov"/>
    <x v="0"/>
    <x v="1"/>
    <x v="18"/>
    <n v="1"/>
    <s v="Směsný odpad"/>
    <x v="0"/>
    <m/>
    <m/>
    <s v="---"/>
    <n v="0"/>
    <x v="19"/>
    <s v="0000000000115103612116189292"/>
  </r>
  <r>
    <s v="CCL04-4KO1/19/Čt"/>
    <x v="1"/>
    <s v="9AP 3539"/>
    <s v="Obec Nový Oldřichov"/>
    <s v="Mistrovice 154/  Nový Oldřichov"/>
    <x v="0"/>
    <x v="1"/>
    <x v="19"/>
    <n v="1"/>
    <s v="Směsný odpad"/>
    <x v="0"/>
    <m/>
    <m/>
    <s v="---"/>
    <n v="0"/>
    <x v="20"/>
    <s v="0000000000115103622116189292"/>
  </r>
  <r>
    <s v="CCL04-4KO1/19/Čt"/>
    <x v="1"/>
    <s v="9AP 3539"/>
    <s v="Obec Nový Oldřichov"/>
    <s v="Nový Oldřichov 154/  Nový Oldřichov"/>
    <x v="0"/>
    <x v="0"/>
    <x v="19"/>
    <n v="1"/>
    <s v="Směsný odpad"/>
    <x v="0"/>
    <s v="RFID"/>
    <s v="11.5.2023 12:28"/>
    <s v="*100%"/>
    <n v="0"/>
    <x v="21"/>
    <s v="0000000000115103652116189292"/>
  </r>
  <r>
    <s v="CCL04-4KO1/19/Čt"/>
    <x v="1"/>
    <s v="9AP 3539"/>
    <s v="Obec Nový Oldřichov"/>
    <s v="Mistrovice 37/  Nový Oldřichov"/>
    <x v="0"/>
    <x v="1"/>
    <x v="20"/>
    <n v="1"/>
    <s v="Směsný odpad"/>
    <x v="0"/>
    <m/>
    <m/>
    <s v="---"/>
    <n v="0"/>
    <x v="22"/>
    <s v="0000000000115103662116189292"/>
  </r>
  <r>
    <s v="CCL04-4KO1/19/Čt"/>
    <x v="1"/>
    <s v="9AP 3539"/>
    <s v="Obec Nový Oldřichov"/>
    <s v="Mistrovice 37/  Nový Oldřichov"/>
    <x v="0"/>
    <x v="1"/>
    <x v="20"/>
    <n v="1"/>
    <s v="Směsný odpad"/>
    <x v="0"/>
    <m/>
    <m/>
    <s v="---"/>
    <n v="0"/>
    <x v="23"/>
    <s v="0000000000115104492116189292"/>
  </r>
  <r>
    <s v="CCL04-4KO1/19/Čt"/>
    <x v="1"/>
    <s v="9AP 3539"/>
    <s v="Obec Nový Oldřichov"/>
    <s v="Mistrovice 218/  Nový Oldřichov"/>
    <x v="0"/>
    <x v="1"/>
    <x v="21"/>
    <n v="1"/>
    <s v="Směsný odpad"/>
    <x v="0"/>
    <m/>
    <m/>
    <s v="---"/>
    <n v="0"/>
    <x v="24"/>
    <s v="0000000000115103882116189292"/>
  </r>
  <r>
    <s v="CCL04-4KO1/19/Čt"/>
    <x v="1"/>
    <s v="9AP 3539"/>
    <s v="Obec Nový Oldřichov"/>
    <s v="Mistrovice 218/  Nový Oldřichov"/>
    <x v="0"/>
    <x v="1"/>
    <x v="21"/>
    <n v="1"/>
    <s v="Směsný odpad"/>
    <x v="0"/>
    <m/>
    <m/>
    <s v="---"/>
    <n v="0"/>
    <x v="25"/>
    <s v="0000000000115103672116189292"/>
  </r>
  <r>
    <s v="CCL04-4KO1/19/Čt"/>
    <x v="1"/>
    <s v="9AP 3539"/>
    <s v="Obec Nový Oldřichov"/>
    <s v="Nový Oldřichov 137/  Nový Oldřichov"/>
    <x v="0"/>
    <x v="0"/>
    <x v="22"/>
    <n v="1"/>
    <s v="Směsný odpad"/>
    <x v="0"/>
    <s v="RFID"/>
    <s v="11.5.2023 12:38"/>
    <s v="*100%"/>
    <n v="0"/>
    <x v="26"/>
    <s v="0000000000115103682116189292"/>
  </r>
  <r>
    <s v="CCL04-4KO1/19/Čt"/>
    <x v="1"/>
    <s v="9AP 3539"/>
    <s v="Obec Nový Oldřichov"/>
    <s v="Mistrovice 199/  Nový Oldřichov"/>
    <x v="0"/>
    <x v="1"/>
    <x v="23"/>
    <n v="1"/>
    <s v="Směsný odpad"/>
    <x v="0"/>
    <m/>
    <m/>
    <s v="---"/>
    <n v="0"/>
    <x v="27"/>
    <s v="0000000000115103692116189292"/>
  </r>
  <r>
    <s v="CCL04-4KO1/19/Čt"/>
    <x v="1"/>
    <s v="9AP 3539"/>
    <s v="Obec Nový Oldřichov"/>
    <s v="Mistrovice 241/  Nový Oldřichov"/>
    <x v="0"/>
    <x v="1"/>
    <x v="24"/>
    <n v="1"/>
    <s v="Směsný odpad"/>
    <x v="0"/>
    <m/>
    <m/>
    <s v="---"/>
    <n v="0"/>
    <x v="28"/>
    <s v="0000000000115103702116189292"/>
  </r>
  <r>
    <s v="CCL04-4KO1/19/Čt"/>
    <x v="1"/>
    <s v="9AP 3539"/>
    <s v="Obec Nový Oldřichov"/>
    <s v="Mistrovice 67/  Nový Oldřichov"/>
    <x v="0"/>
    <x v="1"/>
    <x v="25"/>
    <n v="1"/>
    <s v="Směsný odpad"/>
    <x v="0"/>
    <s v="RFID"/>
    <s v="11.5.2023 12:13"/>
    <s v="*100%"/>
    <n v="0"/>
    <x v="29"/>
    <s v="0000000000115103712116189292"/>
  </r>
  <r>
    <s v="CCL04-4KO1/19/Čt"/>
    <x v="1"/>
    <s v="9AP 3539"/>
    <s v="Obec Nový Oldřichov"/>
    <s v="Mistrovice 220/  Nový Oldřichov"/>
    <x v="0"/>
    <x v="1"/>
    <x v="26"/>
    <n v="1"/>
    <s v="Směsný odpad"/>
    <x v="0"/>
    <m/>
    <m/>
    <s v="---"/>
    <n v="0"/>
    <x v="30"/>
    <s v="0000000000115103722116189292"/>
  </r>
  <r>
    <s v="CCL04-4KO1/19/Čt"/>
    <x v="1"/>
    <s v="9AP 3539"/>
    <s v="Obec Nový Oldřichov"/>
    <s v="Mistrovice 166/  Nový Oldřichov"/>
    <x v="0"/>
    <x v="1"/>
    <x v="27"/>
    <n v="1"/>
    <s v="Směsný odpad"/>
    <x v="0"/>
    <m/>
    <m/>
    <s v="---"/>
    <n v="0"/>
    <x v="31"/>
    <s v="0000000000115103732116189292"/>
  </r>
  <r>
    <s v="CCL04-4KO1/19/Čt"/>
    <x v="1"/>
    <s v="9AP 3539"/>
    <s v="Obec Nový Oldřichov"/>
    <s v="Mistrovice 214/  Nový Oldřichov"/>
    <x v="0"/>
    <x v="1"/>
    <x v="28"/>
    <n v="1"/>
    <s v="Směsný odpad"/>
    <x v="0"/>
    <m/>
    <m/>
    <s v="---"/>
    <n v="0"/>
    <x v="32"/>
    <s v="0000000000115103742116189292"/>
  </r>
  <r>
    <s v="CCL04-4KO1/19/Čt"/>
    <x v="1"/>
    <s v="9AP 3539"/>
    <s v="Obec Nový Oldřichov"/>
    <s v="Mistrovice 214/  Nový Oldřichov"/>
    <x v="0"/>
    <x v="1"/>
    <x v="28"/>
    <n v="1"/>
    <s v="Směsný odpad"/>
    <x v="0"/>
    <m/>
    <m/>
    <s v="---"/>
    <n v="0"/>
    <x v="33"/>
    <s v="0000000000115104482116189292"/>
  </r>
  <r>
    <s v="CCL04-4KO1/19/Čt"/>
    <x v="1"/>
    <s v="9AP 3539"/>
    <s v="Obec Nový Oldřichov"/>
    <s v="Mistrovice 91/  Nový Oldřichov"/>
    <x v="0"/>
    <x v="1"/>
    <x v="29"/>
    <n v="1"/>
    <s v="Směsný odpad"/>
    <x v="1"/>
    <m/>
    <m/>
    <s v="---"/>
    <n v="0"/>
    <x v="34"/>
    <s v="0000000000115103752116189292"/>
  </r>
  <r>
    <s v="CCL04-4KO1/19/Čt"/>
    <x v="1"/>
    <s v="9AP 3539"/>
    <s v="Obec Nový Oldřichov"/>
    <s v="Mistrovice 10/  Nový Oldřichov"/>
    <x v="0"/>
    <x v="1"/>
    <x v="30"/>
    <n v="1"/>
    <s v="Směsný odpad"/>
    <x v="0"/>
    <m/>
    <m/>
    <s v="---"/>
    <n v="0"/>
    <x v="35"/>
    <s v="0000000000115103772116189292"/>
  </r>
  <r>
    <s v="CCL04-4KO1/19/Čt"/>
    <x v="1"/>
    <s v="9AP 3539"/>
    <s v="Obec Nový Oldřichov"/>
    <s v="Mistrovice 204/  Nový Oldřichov"/>
    <x v="0"/>
    <x v="1"/>
    <x v="31"/>
    <n v="1"/>
    <s v="Směsný odpad"/>
    <x v="0"/>
    <m/>
    <m/>
    <s v="---"/>
    <n v="0"/>
    <x v="36"/>
    <s v="0000000000115103782116189292"/>
  </r>
  <r>
    <s v="CCL04-4KO1/19/Čt"/>
    <x v="1"/>
    <s v="9AP 3539"/>
    <s v="Obec Nový Oldřichov"/>
    <s v="Mistrovice 139/  Nový Oldřichov"/>
    <x v="0"/>
    <x v="1"/>
    <x v="32"/>
    <n v="1"/>
    <s v="Směsný odpad"/>
    <x v="0"/>
    <m/>
    <m/>
    <s v="---"/>
    <n v="0"/>
    <x v="37"/>
    <s v="0000000000115103792116189292"/>
  </r>
  <r>
    <s v="CCL04-4KO1/19/Čt"/>
    <x v="1"/>
    <s v="9AP 3539"/>
    <s v="Obec Nový Oldřichov"/>
    <s v="Mistrovice 181/  Nový Oldřichov"/>
    <x v="0"/>
    <x v="1"/>
    <x v="33"/>
    <n v="1"/>
    <s v="Směsný odpad"/>
    <x v="0"/>
    <m/>
    <m/>
    <s v="---"/>
    <n v="0"/>
    <x v="38"/>
    <s v="0000000000115103802116189292"/>
  </r>
  <r>
    <s v="CCL04-4KO1/19/Čt"/>
    <x v="1"/>
    <s v="9AP 3539"/>
    <s v="Obec Nový Oldřichov"/>
    <s v="Mistrovice 181/  Nový Oldřichov"/>
    <x v="0"/>
    <x v="1"/>
    <x v="33"/>
    <n v="1"/>
    <s v="Směsný odpad"/>
    <x v="0"/>
    <s v="RFID"/>
    <s v="11.5.2023 11:56"/>
    <s v="*100%"/>
    <n v="0"/>
    <x v="39"/>
    <s v="0000000000115105082116189292"/>
  </r>
  <r>
    <s v="CCL04-4KO1/19/Čt"/>
    <x v="1"/>
    <s v="9AP 3539"/>
    <s v="Obec Nový Oldřichov"/>
    <s v="Mistrovice 54/  Nový Oldřichov"/>
    <x v="0"/>
    <x v="1"/>
    <x v="34"/>
    <n v="1"/>
    <s v="Směsný odpad"/>
    <x v="0"/>
    <m/>
    <m/>
    <s v="---"/>
    <n v="0"/>
    <x v="40"/>
    <s v="0000000000115103812116189292"/>
  </r>
  <r>
    <s v="CCL04-4KO1/19/Čt"/>
    <x v="1"/>
    <s v="9AP 3539"/>
    <s v="Obec Nový Oldřichov"/>
    <s v="Mistrovice 244/  Nový Oldřichov"/>
    <x v="0"/>
    <x v="1"/>
    <x v="35"/>
    <n v="1"/>
    <s v="Směsný odpad"/>
    <x v="0"/>
    <m/>
    <m/>
    <s v="---"/>
    <n v="0"/>
    <x v="41"/>
    <s v="0000000000115103822116189292"/>
  </r>
  <r>
    <s v="CCL04-4KO1/19/Čt"/>
    <x v="1"/>
    <s v="9AP 3539"/>
    <s v="Obec Nový Oldřichov"/>
    <s v="Mistrovice 244/  Nový Oldřichov"/>
    <x v="0"/>
    <x v="1"/>
    <x v="35"/>
    <n v="1"/>
    <s v="Směsný odpad"/>
    <x v="0"/>
    <m/>
    <m/>
    <s v="---"/>
    <n v="0"/>
    <x v="42"/>
    <s v="0000000000115105232116189292"/>
  </r>
  <r>
    <s v="CCL04-4KO1/19/Čt"/>
    <x v="1"/>
    <s v="9AP 3539"/>
    <s v="Obec Nový Oldřichov"/>
    <s v="Mistrovice 201/  Nový Oldřichov"/>
    <x v="0"/>
    <x v="1"/>
    <x v="36"/>
    <n v="1"/>
    <s v="Směsný odpad"/>
    <x v="0"/>
    <m/>
    <m/>
    <s v="---"/>
    <n v="0"/>
    <x v="43"/>
    <s v="0000000000115103832116189292"/>
  </r>
  <r>
    <s v="CCL04-4KO1/19/Čt"/>
    <x v="1"/>
    <s v="9AP 3539"/>
    <s v="Obec Nový Oldřichov"/>
    <s v="Nový Oldřichov 141/  Nový Oldřichov"/>
    <x v="0"/>
    <x v="0"/>
    <x v="37"/>
    <n v="1"/>
    <s v="Směsný odpad"/>
    <x v="0"/>
    <m/>
    <m/>
    <s v="---"/>
    <n v="0"/>
    <x v="44"/>
    <s v="0000000000115103842116189292"/>
  </r>
  <r>
    <s v="CCL04-4KO1/19/Čt"/>
    <x v="1"/>
    <s v="9AP 3539"/>
    <s v="Obec Nový Oldřichov"/>
    <s v="Mistrovice 98/  Nový Oldřichov"/>
    <x v="0"/>
    <x v="1"/>
    <x v="38"/>
    <n v="1"/>
    <s v="Směsný odpad"/>
    <x v="0"/>
    <s v="RFID"/>
    <s v="11.5.2023 12:07"/>
    <s v="*100%"/>
    <n v="0"/>
    <x v="45"/>
    <s v="0000000000115103862116189292"/>
  </r>
  <r>
    <s v="CCL04-4KO1/19/Čt"/>
    <x v="1"/>
    <s v="9AP 3539"/>
    <s v="Obec Nový Oldřichov"/>
    <s v="Mistrovice 19/  Nový Oldřichov"/>
    <x v="0"/>
    <x v="1"/>
    <x v="16"/>
    <n v="1"/>
    <s v="Směsný odpad"/>
    <x v="0"/>
    <s v="RFID"/>
    <s v="11.5.2023 11:47"/>
    <s v="*100%"/>
    <n v="0"/>
    <x v="46"/>
    <s v="0000000000115103872116189292"/>
  </r>
  <r>
    <s v="CCL04-4KO1/19/Čt"/>
    <x v="1"/>
    <s v="9AP 3539"/>
    <s v="Obec Nový Oldřichov"/>
    <s v="Mistrovice 176/  Nový Oldřichov"/>
    <x v="0"/>
    <x v="1"/>
    <x v="14"/>
    <n v="1"/>
    <s v="Směsný odpad"/>
    <x v="0"/>
    <m/>
    <m/>
    <s v="---"/>
    <n v="0"/>
    <x v="47"/>
    <s v="0000000000115104712116189292"/>
  </r>
  <r>
    <s v="CCL04-4KO1/19/Čt"/>
    <x v="1"/>
    <s v="9AP 3539"/>
    <s v="Obec Nový Oldřichov"/>
    <s v="Mistrovice 176/  Nový Oldřichov"/>
    <x v="0"/>
    <x v="1"/>
    <x v="14"/>
    <n v="1"/>
    <s v="Směsný odpad"/>
    <x v="0"/>
    <m/>
    <m/>
    <s v="---"/>
    <n v="0"/>
    <x v="48"/>
    <s v="0000000000115103892116189292"/>
  </r>
  <r>
    <s v="CCL04-4KO1/19/Čt"/>
    <x v="1"/>
    <s v="9AP 3539"/>
    <s v="Obec Nový Oldřichov"/>
    <s v="Mistrovice 57/  Nový Oldřichov"/>
    <x v="0"/>
    <x v="1"/>
    <x v="39"/>
    <n v="1"/>
    <s v="Směsný odpad"/>
    <x v="0"/>
    <m/>
    <m/>
    <s v="---"/>
    <n v="0"/>
    <x v="49"/>
    <s v="0000000000115103902116189292"/>
  </r>
  <r>
    <s v="CCL04-4KO1/19/Čt"/>
    <x v="1"/>
    <s v="9AP 3539"/>
    <s v="Obec Nový Oldřichov"/>
    <s v="Mistrovice 5/  Nový Oldřichov"/>
    <x v="0"/>
    <x v="1"/>
    <x v="40"/>
    <n v="1"/>
    <s v="Směsný odpad"/>
    <x v="0"/>
    <m/>
    <m/>
    <s v="---"/>
    <n v="0"/>
    <x v="50"/>
    <s v="0000000000115103912116189292"/>
  </r>
  <r>
    <s v="CCL04-4KO1/19/Čt"/>
    <x v="1"/>
    <s v="9AP 3539"/>
    <s v="Obec Nový Oldřichov"/>
    <s v="Mistrovice 238/  Nový Oldřichov"/>
    <x v="0"/>
    <x v="1"/>
    <x v="41"/>
    <n v="1"/>
    <s v="Směsný odpad"/>
    <x v="0"/>
    <m/>
    <m/>
    <s v="---"/>
    <n v="0"/>
    <x v="51"/>
    <s v="0000000000115105342116189292"/>
  </r>
  <r>
    <s v="CCL04-4KO1/19/Čt"/>
    <x v="1"/>
    <s v="9AP 3539"/>
    <s v="Obec Nový Oldřichov"/>
    <s v="Mistrovice 238/  Nový Oldřichov"/>
    <x v="0"/>
    <x v="1"/>
    <x v="41"/>
    <n v="1"/>
    <s v="Směsný odpad"/>
    <x v="0"/>
    <m/>
    <m/>
    <s v="---"/>
    <n v="0"/>
    <x v="52"/>
    <s v="0000000000115103922116189292"/>
  </r>
  <r>
    <s v="CCL04-4KO1/19/Čt"/>
    <x v="1"/>
    <s v="9AP 3539"/>
    <s v="Obec Nový Oldřichov"/>
    <s v="Mistrovice 20/  Nový Oldřichov"/>
    <x v="0"/>
    <x v="1"/>
    <x v="15"/>
    <n v="1"/>
    <s v="Směsný odpad"/>
    <x v="0"/>
    <m/>
    <m/>
    <s v="---"/>
    <n v="0"/>
    <x v="53"/>
    <s v="0000000000115103932116189292"/>
  </r>
  <r>
    <s v="CCL04-4KO1/19/Čt"/>
    <x v="1"/>
    <s v="9AP 3539"/>
    <s v="Obec Nový Oldřichov"/>
    <s v="Mistrovice 21/  Nový Oldřichov"/>
    <x v="0"/>
    <x v="1"/>
    <x v="42"/>
    <n v="1"/>
    <s v="Směsný odpad"/>
    <x v="0"/>
    <m/>
    <m/>
    <s v="---"/>
    <n v="0"/>
    <x v="54"/>
    <s v="0000000000115103942116189292"/>
  </r>
  <r>
    <s v="CCL04-4KO1/19/Čt"/>
    <x v="1"/>
    <s v="9AP 3539"/>
    <s v="Obec Nový Oldřichov"/>
    <s v="Mistrovice 119/  Nový Oldřichov"/>
    <x v="0"/>
    <x v="1"/>
    <x v="43"/>
    <n v="1"/>
    <s v="Směsný odpad"/>
    <x v="0"/>
    <m/>
    <m/>
    <s v="---"/>
    <n v="0"/>
    <x v="55"/>
    <s v="0000000000115103952116189292"/>
  </r>
  <r>
    <s v="CCL04-4KO1/19/Čt"/>
    <x v="1"/>
    <s v="9AP 3539"/>
    <s v="Obec Nový Oldřichov"/>
    <s v="Mistrovice 34/  Nový Oldřichov"/>
    <x v="0"/>
    <x v="1"/>
    <x v="44"/>
    <n v="1"/>
    <s v="Směsný odpad"/>
    <x v="0"/>
    <m/>
    <m/>
    <s v="---"/>
    <n v="0"/>
    <x v="56"/>
    <s v="0000000000115103962116189292"/>
  </r>
  <r>
    <s v="CCL04-4KO1/19/Čt"/>
    <x v="1"/>
    <s v="9AP 3539"/>
    <s v="Obec Nový Oldřichov"/>
    <s v="Mistrovice 205/  Nový Oldřichov"/>
    <x v="0"/>
    <x v="1"/>
    <x v="45"/>
    <n v="1"/>
    <s v="Směsný odpad"/>
    <x v="0"/>
    <s v="RFID"/>
    <s v="11.5.2023 12:11"/>
    <s v="*100%"/>
    <n v="0"/>
    <x v="57"/>
    <s v="0000000000115103982116189292"/>
  </r>
  <r>
    <s v="CCL04-4KO1/19/Čt"/>
    <x v="1"/>
    <s v="9AP 3539"/>
    <s v="Obec Nový Oldřichov"/>
    <s v="Mistrovice 205/  Nový Oldřichov"/>
    <x v="0"/>
    <x v="1"/>
    <x v="45"/>
    <n v="1"/>
    <s v="Směsný odpad"/>
    <x v="0"/>
    <m/>
    <m/>
    <s v="---"/>
    <n v="0"/>
    <x v="58"/>
    <s v="0000000000115104162116189292"/>
  </r>
  <r>
    <s v="CCL04-4KO1/19/Čt"/>
    <x v="1"/>
    <s v="9AP 3539"/>
    <s v="Obec Nový Oldřichov"/>
    <s v="Mistrovice 167/  Nový Oldřichov"/>
    <x v="0"/>
    <x v="1"/>
    <x v="46"/>
    <n v="1"/>
    <s v="Směsný odpad"/>
    <x v="0"/>
    <m/>
    <m/>
    <s v="---"/>
    <n v="0"/>
    <x v="59"/>
    <s v="0000000000115103992116189292"/>
  </r>
  <r>
    <s v="CCL04-4KO1/19/Čt"/>
    <x v="1"/>
    <s v="9AP 3539"/>
    <s v="Obec Nový Oldřichov"/>
    <s v="Mistrovice 167/  Nový Oldřichov"/>
    <x v="0"/>
    <x v="1"/>
    <x v="46"/>
    <n v="1"/>
    <s v="Směsný odpad"/>
    <x v="0"/>
    <m/>
    <m/>
    <s v="---"/>
    <n v="0"/>
    <x v="60"/>
    <s v="0000000000115104242116189292"/>
  </r>
  <r>
    <s v="CCL04-4KO1/19/Čt"/>
    <x v="1"/>
    <s v="9AP 3539"/>
    <s v="Obec Nový Oldřichov"/>
    <s v="Mistrovice 167/  Nový Oldřichov"/>
    <x v="0"/>
    <x v="1"/>
    <x v="46"/>
    <n v="1"/>
    <s v="Směsný odpad"/>
    <x v="0"/>
    <m/>
    <m/>
    <s v="---"/>
    <n v="0"/>
    <x v="61"/>
    <s v="0000000000115104802116189292"/>
  </r>
  <r>
    <s v="CCL04-4KO1/19/Čt"/>
    <x v="1"/>
    <s v="9AP 3539"/>
    <s v="Obec Nový Oldřichov"/>
    <s v="Mistrovice 49E/  Nový Oldřichov"/>
    <x v="0"/>
    <x v="1"/>
    <x v="47"/>
    <n v="1"/>
    <s v="Směsný odpad"/>
    <x v="0"/>
    <s v="RFID"/>
    <s v="11.5.2023 12:07"/>
    <s v="*100%"/>
    <n v="0"/>
    <x v="62"/>
    <s v="0000000000115104002116189292"/>
  </r>
  <r>
    <s v="CCL04-4KO1/19/Čt"/>
    <x v="1"/>
    <s v="9AP 3539"/>
    <s v="Obec Nový Oldřichov"/>
    <s v="Mistrovice 77/  Nový Oldřichov"/>
    <x v="0"/>
    <x v="1"/>
    <x v="48"/>
    <n v="1"/>
    <s v="Směsný odpad"/>
    <x v="0"/>
    <m/>
    <m/>
    <s v="---"/>
    <n v="0"/>
    <x v="63"/>
    <s v="0000000000115104012116189292"/>
  </r>
  <r>
    <s v="CCL04-4KO1/19/Čt"/>
    <x v="1"/>
    <s v="9AP 3539"/>
    <s v="Obec Nový Oldřichov"/>
    <s v="Mistrovice 17/  Nový Oldřichov"/>
    <x v="0"/>
    <x v="1"/>
    <x v="49"/>
    <n v="1"/>
    <s v="Směsný odpad"/>
    <x v="0"/>
    <s v="RFID"/>
    <s v="11.5.2023 11:47"/>
    <s v="*100%"/>
    <n v="0"/>
    <x v="64"/>
    <s v="0000000000115104042116189292"/>
  </r>
  <r>
    <s v="CCL04-4KO1/19/Čt"/>
    <x v="1"/>
    <s v="9AP 3539"/>
    <s v="Obec Nový Oldřichov"/>
    <s v="Mistrovice 17/  Nový Oldřichov"/>
    <x v="0"/>
    <x v="1"/>
    <x v="49"/>
    <n v="1"/>
    <s v="Směsný odpad"/>
    <x v="0"/>
    <s v="RFID"/>
    <s v="11.5.2023 11:47"/>
    <s v="*100%"/>
    <n v="0"/>
    <x v="65"/>
    <s v="0000000000115105262116189292"/>
  </r>
  <r>
    <s v="CCL04-4KO1/19/Čt"/>
    <x v="1"/>
    <s v="9AP 3539"/>
    <s v="Obec Nový Oldřichov"/>
    <s v="Mistrovice 200/  Nový Oldřichov"/>
    <x v="0"/>
    <x v="1"/>
    <x v="50"/>
    <n v="1"/>
    <s v="Směsný odpad"/>
    <x v="0"/>
    <m/>
    <m/>
    <s v="---"/>
    <n v="0"/>
    <x v="66"/>
    <s v="0000000000115104052116189292"/>
  </r>
  <r>
    <s v="CCL04-4KO1/19/Čt"/>
    <x v="1"/>
    <s v="9AP 3539"/>
    <s v="Obec Nový Oldřichov"/>
    <s v="Mistrovice 162/  Nový Oldřichov"/>
    <x v="0"/>
    <x v="1"/>
    <x v="51"/>
    <n v="1"/>
    <s v="Směsný odpad"/>
    <x v="0"/>
    <m/>
    <m/>
    <s v="---"/>
    <n v="0"/>
    <x v="67"/>
    <s v="0000000000115104882116189292"/>
  </r>
  <r>
    <s v="CCL04-4KO1/19/Čt"/>
    <x v="1"/>
    <s v="9AP 3539"/>
    <s v="Obec Nový Oldřichov"/>
    <s v="Mistrovice 162/  Nový Oldřichov"/>
    <x v="0"/>
    <x v="1"/>
    <x v="51"/>
    <n v="1"/>
    <s v="Směsný odpad"/>
    <x v="0"/>
    <m/>
    <m/>
    <s v="---"/>
    <n v="0"/>
    <x v="68"/>
    <s v="0000000000115104062116189292"/>
  </r>
  <r>
    <s v="CCL04-4KO1/19/Čt"/>
    <x v="1"/>
    <s v="9AP 3539"/>
    <s v="Obec Nový Oldřichov"/>
    <s v="Mistrovice 232/  Nový Oldřichov"/>
    <x v="0"/>
    <x v="1"/>
    <x v="52"/>
    <n v="1"/>
    <s v="Směsný odpad"/>
    <x v="2"/>
    <m/>
    <m/>
    <s v="---"/>
    <n v="0"/>
    <x v="69"/>
    <s v="0000000000115104072116189292"/>
  </r>
  <r>
    <s v="CCL04-4KO1/19/Čt"/>
    <x v="1"/>
    <s v="9AP 3539"/>
    <s v="Obec Nový Oldřichov"/>
    <s v="Mistrovice 227/  Nový Oldřichov"/>
    <x v="0"/>
    <x v="1"/>
    <x v="53"/>
    <n v="1"/>
    <s v="Směsný odpad"/>
    <x v="0"/>
    <m/>
    <m/>
    <s v="---"/>
    <n v="0"/>
    <x v="70"/>
    <s v="0000000000115104082116189292"/>
  </r>
  <r>
    <s v="CCL04-4KO1/19/Čt"/>
    <x v="1"/>
    <s v="9AP 3539"/>
    <s v="Obec Nový Oldřichov"/>
    <s v="Nový Oldřichov 7/  Nový Oldřichov"/>
    <x v="0"/>
    <x v="0"/>
    <x v="54"/>
    <n v="1"/>
    <s v="Směsný odpad"/>
    <x v="0"/>
    <m/>
    <m/>
    <s v="---"/>
    <n v="0"/>
    <x v="71"/>
    <s v="0000000000115104092116189292"/>
  </r>
  <r>
    <s v="CCL04-4KO1/19/Čt"/>
    <x v="1"/>
    <s v="9AP 3539"/>
    <s v="Obec Nový Oldřichov"/>
    <s v="Mistrovice 4/  Nový Oldřichov"/>
    <x v="0"/>
    <x v="1"/>
    <x v="13"/>
    <n v="1"/>
    <s v="Směsný odpad"/>
    <x v="0"/>
    <m/>
    <m/>
    <s v="---"/>
    <n v="0"/>
    <x v="72"/>
    <s v="0000000000115104102116189292"/>
  </r>
  <r>
    <s v="CCL04-4KO1/19/Čt"/>
    <x v="1"/>
    <s v="9AP 3539"/>
    <s v="Obec Nový Oldřichov"/>
    <s v="Mistrovice 4/  Nový Oldřichov"/>
    <x v="0"/>
    <x v="1"/>
    <x v="13"/>
    <n v="1"/>
    <s v="Směsný odpad"/>
    <x v="0"/>
    <s v="RFID"/>
    <s v="11.5.2023 11:56"/>
    <s v="*100%"/>
    <n v="0"/>
    <x v="73"/>
    <s v="0000000000115105392116189292"/>
  </r>
  <r>
    <s v="CCL04-4KO1/19/Čt"/>
    <x v="1"/>
    <s v="9AP 3539"/>
    <s v="Obec Nový Oldřichov"/>
    <s v="Nový Oldřichov 165/  Nový Oldřichov"/>
    <x v="0"/>
    <x v="0"/>
    <x v="55"/>
    <n v="1"/>
    <s v="Směsný odpad"/>
    <x v="0"/>
    <s v="RFID"/>
    <s v="11.5.2023 12:40"/>
    <s v="*100%"/>
    <n v="0"/>
    <x v="74"/>
    <s v="0000000000115104112116189292"/>
  </r>
  <r>
    <s v="CCL04-4KO1/19/Čt"/>
    <x v="1"/>
    <s v="9AP 3539"/>
    <s v="Obec Nový Oldřichov"/>
    <s v="Nový Oldřichov 165/  Nový Oldřichov"/>
    <x v="0"/>
    <x v="0"/>
    <x v="55"/>
    <n v="1"/>
    <s v="Směsný odpad"/>
    <x v="0"/>
    <m/>
    <m/>
    <s v="---"/>
    <n v="0"/>
    <x v="75"/>
    <s v="0000000000115104202116189292"/>
  </r>
  <r>
    <s v="CCL04-4KO1/19/Čt"/>
    <x v="1"/>
    <s v="9AP 3539"/>
    <s v="Obec Nový Oldřichov"/>
    <s v="Mistrovice 23/  Nový Oldřichov"/>
    <x v="0"/>
    <x v="1"/>
    <x v="56"/>
    <n v="1"/>
    <s v="Směsný odpad"/>
    <x v="0"/>
    <m/>
    <m/>
    <s v="---"/>
    <n v="0"/>
    <x v="76"/>
    <s v="0000000000115104122116189292"/>
  </r>
  <r>
    <s v="CCL04-4KO1/19/Čt"/>
    <x v="1"/>
    <s v="9AP 3539"/>
    <s v="Obec Nový Oldřichov"/>
    <s v="Mistrovice 32/  Nový Oldřichov"/>
    <x v="0"/>
    <x v="1"/>
    <x v="57"/>
    <n v="1"/>
    <s v="Směsný odpad"/>
    <x v="0"/>
    <m/>
    <m/>
    <s v="---"/>
    <n v="0"/>
    <x v="77"/>
    <s v="0000000000115104132116189292"/>
  </r>
  <r>
    <s v="CCL04-4KO1/19/Čt"/>
    <x v="1"/>
    <s v="9AP 3539"/>
    <s v="Obec Nový Oldřichov"/>
    <s v="Mistrovice 58/  Nový Oldřichov"/>
    <x v="0"/>
    <x v="1"/>
    <x v="58"/>
    <n v="1"/>
    <s v="Směsný odpad"/>
    <x v="0"/>
    <s v="RFID"/>
    <s v="11.5.2023 11:58"/>
    <s v="*100%"/>
    <n v="0"/>
    <x v="78"/>
    <s v="0000000000115104142116189292"/>
  </r>
  <r>
    <s v="CCL04-4KO1/19/Čt"/>
    <x v="1"/>
    <s v="9AP 3539"/>
    <s v="Obec Nový Oldřichov"/>
    <s v="Mistrovice 237/  Nový Oldřichov"/>
    <x v="0"/>
    <x v="1"/>
    <x v="59"/>
    <n v="1"/>
    <s v="Směsný odpad"/>
    <x v="0"/>
    <s v="RFID"/>
    <s v="11.5.2023 11:52"/>
    <s v="*100%"/>
    <n v="0"/>
    <x v="79"/>
    <s v="0000000000115105182116189292"/>
  </r>
  <r>
    <s v="CCL04-4KO1/19/Čt"/>
    <x v="1"/>
    <s v="9AP 3539"/>
    <s v="Obec Nový Oldřichov"/>
    <s v="Mistrovice 237/  Nový Oldřichov"/>
    <x v="0"/>
    <x v="1"/>
    <x v="59"/>
    <n v="1"/>
    <s v="Směsný odpad"/>
    <x v="0"/>
    <s v="RFID"/>
    <s v="11.5.2023 11:51"/>
    <s v="*100%"/>
    <n v="0"/>
    <x v="80"/>
    <s v="0000000000115104152116189292"/>
  </r>
  <r>
    <s v="CCL04-4KO1/19/Čt"/>
    <x v="1"/>
    <s v="9AP 3539"/>
    <s v="Obec Nový Oldřichov"/>
    <s v="Mistrovice 36/  Nový Oldřichov"/>
    <x v="0"/>
    <x v="1"/>
    <x v="60"/>
    <n v="1"/>
    <s v="Směsný odpad"/>
    <x v="0"/>
    <s v="RFID"/>
    <s v="11.5.2023 11:52"/>
    <s v="*100%"/>
    <n v="0"/>
    <x v="81"/>
    <s v="0000000000115104172116189292"/>
  </r>
  <r>
    <s v="CCL04-4KO1/19/Čt"/>
    <x v="1"/>
    <s v="9AP 3539"/>
    <s v="Obec Nový Oldřichov"/>
    <s v="Mistrovice 198/  Nový Oldřichov"/>
    <x v="0"/>
    <x v="1"/>
    <x v="61"/>
    <n v="1"/>
    <s v="Směsný odpad"/>
    <x v="0"/>
    <m/>
    <m/>
    <s v="---"/>
    <n v="0"/>
    <x v="82"/>
    <s v="0000000000115104182116189292"/>
  </r>
  <r>
    <s v="CCL04-4KO1/19/Čt"/>
    <x v="1"/>
    <s v="9AP 3539"/>
    <s v="Obec Nový Oldřichov"/>
    <s v="Mistrovice 3/  Nový Oldřichov"/>
    <x v="0"/>
    <x v="1"/>
    <x v="62"/>
    <n v="1"/>
    <s v="Směsný odpad"/>
    <x v="0"/>
    <m/>
    <m/>
    <s v="---"/>
    <n v="0"/>
    <x v="83"/>
    <s v="0000000000115104192116189292"/>
  </r>
  <r>
    <s v="CCL04-4KO1/19/Čt"/>
    <x v="1"/>
    <s v="9AP 3539"/>
    <s v="Obec Nový Oldřichov"/>
    <s v="Mistrovice 216/  Nový Oldřichov"/>
    <x v="0"/>
    <x v="1"/>
    <x v="63"/>
    <n v="1"/>
    <s v="Směsný odpad"/>
    <x v="0"/>
    <m/>
    <m/>
    <s v="---"/>
    <n v="0"/>
    <x v="84"/>
    <s v="0000000000115104212116189292"/>
  </r>
  <r>
    <s v="CCL04-4KO1/19/Čt"/>
    <x v="1"/>
    <s v="9AP 3539"/>
    <s v="Obec Nový Oldřichov"/>
    <s v="Mistrovice 80/  Nový Oldřichov"/>
    <x v="0"/>
    <x v="1"/>
    <x v="64"/>
    <n v="1"/>
    <s v="Směsný odpad"/>
    <x v="0"/>
    <m/>
    <m/>
    <s v="---"/>
    <n v="0"/>
    <x v="85"/>
    <s v="0000000000115104222116189292"/>
  </r>
  <r>
    <s v="CCL04-4KO1/19/Čt"/>
    <x v="1"/>
    <s v="9AP 3539"/>
    <s v="Obec Nový Oldřichov"/>
    <s v="Mistrovice 30/  Nový Oldřichov"/>
    <x v="0"/>
    <x v="1"/>
    <x v="65"/>
    <n v="1"/>
    <s v="Směsný odpad"/>
    <x v="0"/>
    <s v="RFID"/>
    <s v="11.5.2023 11:43"/>
    <s v="*100%"/>
    <n v="0"/>
    <x v="86"/>
    <s v="0000000000115104232116189292"/>
  </r>
  <r>
    <s v="CCL04-4KO1/19/Čt"/>
    <x v="1"/>
    <s v="9AP 3539"/>
    <s v="Obec Nový Oldřichov"/>
    <s v="Mistrovice 169/  Nový Oldřichov"/>
    <x v="0"/>
    <x v="1"/>
    <x v="66"/>
    <n v="1"/>
    <s v="Směsný odpad"/>
    <x v="0"/>
    <m/>
    <m/>
    <s v="---"/>
    <n v="0"/>
    <x v="87"/>
    <s v="0000000000115104262116189292"/>
  </r>
  <r>
    <s v="CCL04-4KO1/19/Čt"/>
    <x v="1"/>
    <s v="9AP 3539"/>
    <s v="Obec Nový Oldřichov"/>
    <s v="Mistrovice 229/  Nový Oldřichov"/>
    <x v="0"/>
    <x v="1"/>
    <x v="67"/>
    <n v="1"/>
    <s v="Směsný odpad"/>
    <x v="0"/>
    <m/>
    <m/>
    <s v="---"/>
    <n v="0"/>
    <x v="88"/>
    <s v="0000000000115104272116189292"/>
  </r>
  <r>
    <s v="CCL04-4KO1/19/Čt"/>
    <x v="1"/>
    <s v="9AP 3539"/>
    <s v="Obec Nový Oldřichov"/>
    <s v="Mistrovice 221/  Nový Oldřichov"/>
    <x v="0"/>
    <x v="1"/>
    <x v="68"/>
    <n v="1"/>
    <s v="Směsný odpad"/>
    <x v="0"/>
    <m/>
    <m/>
    <s v="---"/>
    <n v="0"/>
    <x v="89"/>
    <s v="0000000000115104282116189292"/>
  </r>
  <r>
    <s v="CCL04-4KO1/19/Čt"/>
    <x v="1"/>
    <s v="9AP 3539"/>
    <s v="Obec Nový Oldřichov"/>
    <s v="Mistrovice 186/  Nový Oldřichov"/>
    <x v="0"/>
    <x v="1"/>
    <x v="69"/>
    <n v="1"/>
    <s v="Směsný odpad"/>
    <x v="0"/>
    <m/>
    <m/>
    <s v="---"/>
    <n v="0"/>
    <x v="90"/>
    <s v="0000000000115104292116189292"/>
  </r>
  <r>
    <s v="CCL04-4KO1/19/Čt"/>
    <x v="1"/>
    <s v="9AP 3539"/>
    <s v="Obec Nový Oldřichov"/>
    <s v="Mistrovice 62/  Nový Oldřichov"/>
    <x v="0"/>
    <x v="1"/>
    <x v="70"/>
    <n v="1"/>
    <s v="Směsný odpad"/>
    <x v="0"/>
    <m/>
    <m/>
    <s v="---"/>
    <n v="0"/>
    <x v="91"/>
    <s v="0000000000115104322116189292"/>
  </r>
  <r>
    <s v="CCL04-4KO1/19/Čt"/>
    <x v="1"/>
    <s v="9AP 3539"/>
    <s v="Obec Nový Oldřichov"/>
    <s v="Mistrovice 52/  Nový Oldřichov"/>
    <x v="0"/>
    <x v="1"/>
    <x v="71"/>
    <n v="1"/>
    <s v="Směsný odpad"/>
    <x v="0"/>
    <s v="RFID"/>
    <s v="11.5.2023 11:57"/>
    <s v="*100%"/>
    <n v="0"/>
    <x v="92"/>
    <s v="0000000000115104332116189292"/>
  </r>
  <r>
    <s v="CCL04-4KO1/19/Čt"/>
    <x v="1"/>
    <s v="9AP 3539"/>
    <s v="Obec Nový Oldřichov"/>
    <s v="Mistrovice 202/  Nový Oldřichov"/>
    <x v="0"/>
    <x v="1"/>
    <x v="72"/>
    <n v="1"/>
    <s v="Směsný odpad"/>
    <x v="0"/>
    <m/>
    <m/>
    <s v="---"/>
    <n v="0"/>
    <x v="93"/>
    <s v="0000000000115104342116189292"/>
  </r>
  <r>
    <s v="CCL04-4KO1/19/Čt"/>
    <x v="1"/>
    <s v="9AP 3539"/>
    <s v="Obec Nový Oldřichov"/>
    <s v="Mistrovice 202/  Nový Oldřichov"/>
    <x v="0"/>
    <x v="1"/>
    <x v="72"/>
    <n v="1"/>
    <s v="Směsný odpad"/>
    <x v="0"/>
    <s v="RFID"/>
    <s v="11.5.2023 12:10"/>
    <s v="*100%"/>
    <n v="0"/>
    <x v="94"/>
    <s v="0000000000115104442116189292"/>
  </r>
  <r>
    <s v="CCL04-4KO1/19/Čt"/>
    <x v="1"/>
    <s v="9AP 3539"/>
    <s v="Obec Nový Oldřichov"/>
    <s v="Mistrovice 33/  Nový Oldřichov"/>
    <x v="0"/>
    <x v="1"/>
    <x v="73"/>
    <n v="1"/>
    <s v="Směsný odpad"/>
    <x v="0"/>
    <m/>
    <m/>
    <s v="---"/>
    <n v="0"/>
    <x v="95"/>
    <s v="0000000000115104352116189292"/>
  </r>
  <r>
    <s v="CCL04-4KO1/19/Čt"/>
    <x v="1"/>
    <s v="9AP 3539"/>
    <s v="Obec Nový Oldřichov"/>
    <s v="Mistrovice 243/  Nový Oldřichov"/>
    <x v="0"/>
    <x v="1"/>
    <x v="74"/>
    <n v="1"/>
    <s v="Směsný odpad"/>
    <x v="0"/>
    <m/>
    <m/>
    <s v="---"/>
    <n v="0"/>
    <x v="96"/>
    <s v="0000000000115104362116189292"/>
  </r>
  <r>
    <s v="CCL04-4KO1/19/Čt"/>
    <x v="1"/>
    <s v="9AP 3539"/>
    <s v="Obec Nový Oldřichov"/>
    <s v="Mistrovice 25/  Nový Oldřichov"/>
    <x v="0"/>
    <x v="1"/>
    <x v="75"/>
    <n v="1"/>
    <s v="Směsný odpad"/>
    <x v="0"/>
    <m/>
    <m/>
    <s v="---"/>
    <n v="0"/>
    <x v="97"/>
    <s v="0000000000115105102116189292"/>
  </r>
  <r>
    <s v="CCL04-4KO1/19/Čt"/>
    <x v="1"/>
    <s v="9AP 3539"/>
    <s v="Obec Nový Oldřichov"/>
    <s v="Mistrovice 25/  Nový Oldřichov"/>
    <x v="0"/>
    <x v="1"/>
    <x v="75"/>
    <n v="1"/>
    <s v="Směsný odpad"/>
    <x v="0"/>
    <m/>
    <m/>
    <s v="---"/>
    <n v="0"/>
    <x v="98"/>
    <s v="0000000000115104372116189292"/>
  </r>
  <r>
    <s v="CCL04-4KO1/19/Čt"/>
    <x v="1"/>
    <s v="9AP 3539"/>
    <s v="Obec Nový Oldřichov"/>
    <s v="Mistrovice 25/  Nový Oldřichov"/>
    <x v="0"/>
    <x v="1"/>
    <x v="75"/>
    <n v="1"/>
    <s v="Směsný odpad"/>
    <x v="0"/>
    <m/>
    <m/>
    <s v="---"/>
    <n v="0"/>
    <x v="99"/>
    <s v="0000000000115105202116189292"/>
  </r>
  <r>
    <s v="CCL04-4KO1/19/Čt"/>
    <x v="1"/>
    <s v="9AP 3539"/>
    <s v="Obec Nový Oldřichov"/>
    <s v="Mistrovice 25/  Nový Oldřichov"/>
    <x v="0"/>
    <x v="1"/>
    <x v="75"/>
    <n v="1"/>
    <s v="Směsný odpad"/>
    <x v="0"/>
    <m/>
    <m/>
    <s v="---"/>
    <n v="0"/>
    <x v="100"/>
    <s v="0000000000115104902116189292"/>
  </r>
  <r>
    <s v="CCL04-4KO1/19/Čt"/>
    <x v="1"/>
    <s v="9AP 3539"/>
    <s v="Obec Nový Oldřichov"/>
    <s v="Mistrovice 27/  Nový Oldřichov"/>
    <x v="0"/>
    <x v="1"/>
    <x v="76"/>
    <n v="1"/>
    <s v="Směsný odpad"/>
    <x v="3"/>
    <m/>
    <m/>
    <s v="---"/>
    <n v="0"/>
    <x v="101"/>
    <s v="0000000000115104382116189292"/>
  </r>
  <r>
    <s v="CCL04-4KO1/19/Čt"/>
    <x v="1"/>
    <s v="9AP 3539"/>
    <s v="Obec Nový Oldřichov"/>
    <s v="Mistrovice 27/  Nový Oldřichov"/>
    <x v="0"/>
    <x v="1"/>
    <x v="76"/>
    <n v="1"/>
    <s v="Směsný odpad"/>
    <x v="0"/>
    <m/>
    <m/>
    <s v="---"/>
    <n v="0"/>
    <x v="102"/>
    <s v="0000000000115105292116189292"/>
  </r>
  <r>
    <s v="CCL04-4KO1/19/Čt"/>
    <x v="1"/>
    <s v="9AP 3539"/>
    <s v="Obec Nový Oldřichov"/>
    <s v="Mistrovice 63/  Nový Oldřichov"/>
    <x v="0"/>
    <x v="1"/>
    <x v="77"/>
    <n v="1"/>
    <s v="Směsný odpad"/>
    <x v="0"/>
    <m/>
    <m/>
    <s v="---"/>
    <n v="0"/>
    <x v="103"/>
    <s v="0000000000115104392116189292"/>
  </r>
  <r>
    <s v="CCL04-4KO1/19/Čt"/>
    <x v="1"/>
    <s v="9AP 3539"/>
    <s v="Obec Nový Oldřichov"/>
    <s v="Mistrovice 39/  Nový Oldřichov"/>
    <x v="0"/>
    <x v="1"/>
    <x v="78"/>
    <n v="1"/>
    <s v="Směsný odpad"/>
    <x v="0"/>
    <m/>
    <m/>
    <s v="---"/>
    <n v="0"/>
    <x v="104"/>
    <s v="0000000000115104402116189292"/>
  </r>
  <r>
    <s v="CCL04-4KO1/19/Čt"/>
    <x v="1"/>
    <s v="9AP 3539"/>
    <s v="Obec Nový Oldřichov"/>
    <s v="Mistrovice 225/  Nový Oldřichov"/>
    <x v="0"/>
    <x v="1"/>
    <x v="79"/>
    <n v="1"/>
    <s v="Směsný odpad"/>
    <x v="0"/>
    <s v="RFID"/>
    <s v="11.5.2023 11:42"/>
    <s v="*100%"/>
    <n v="0"/>
    <x v="105"/>
    <s v="0000000000115104412116189292"/>
  </r>
  <r>
    <s v="CCL04-4KO1/19/Čt"/>
    <x v="1"/>
    <s v="9AP 3539"/>
    <s v="Obec Nový Oldřichov"/>
    <s v="Nový Oldřichov 43/  Nový Oldřichov"/>
    <x v="0"/>
    <x v="0"/>
    <x v="80"/>
    <n v="1"/>
    <s v="Směsný odpad"/>
    <x v="0"/>
    <m/>
    <m/>
    <s v="---"/>
    <n v="0"/>
    <x v="106"/>
    <s v="0000000000115104422116189292"/>
  </r>
  <r>
    <s v="CCL04-4KO1/19/Čt"/>
    <x v="1"/>
    <s v="9AP 3539"/>
    <s v="Obec Nový Oldřichov"/>
    <s v="Mistrovice 65/  Nový Oldřichov"/>
    <x v="0"/>
    <x v="1"/>
    <x v="7"/>
    <n v="1"/>
    <s v="Směsný odpad"/>
    <x v="0"/>
    <m/>
    <m/>
    <s v="---"/>
    <n v="0"/>
    <x v="107"/>
    <s v="0000000000115104432116189292"/>
  </r>
  <r>
    <s v="CCL04-4KO1/19/Čt"/>
    <x v="1"/>
    <s v="9AP 3539"/>
    <s v="Obec Nový Oldřichov"/>
    <s v="Mistrovice 236/  Nový Oldřichov"/>
    <x v="0"/>
    <x v="1"/>
    <x v="81"/>
    <n v="1"/>
    <s v="Směsný odpad"/>
    <x v="0"/>
    <m/>
    <m/>
    <s v="---"/>
    <n v="0"/>
    <x v="108"/>
    <s v="0000000000115104452116189292"/>
  </r>
  <r>
    <s v="CCL04-4KO1/19/Čt"/>
    <x v="1"/>
    <s v="9AP 3539"/>
    <s v="Obec Nový Oldřichov"/>
    <s v="Mistrovice 8/  Nový Oldřichov"/>
    <x v="0"/>
    <x v="1"/>
    <x v="82"/>
    <n v="1"/>
    <s v="Směsný odpad"/>
    <x v="0"/>
    <m/>
    <m/>
    <s v="---"/>
    <n v="0"/>
    <x v="109"/>
    <s v="0000000000115104472116189292"/>
  </r>
  <r>
    <s v="CCL04-4KO1/19/Čt"/>
    <x v="1"/>
    <s v="9AP 3539"/>
    <s v="Obec Nový Oldřichov"/>
    <s v="Mistrovice 174/  Nový Oldřichov"/>
    <x v="0"/>
    <x v="1"/>
    <x v="83"/>
    <n v="1"/>
    <s v="Směsný odpad"/>
    <x v="0"/>
    <m/>
    <m/>
    <s v="---"/>
    <n v="0"/>
    <x v="110"/>
    <s v="0000000000115104502116189292"/>
  </r>
  <r>
    <s v="CCL04-4KO1/19/Čt"/>
    <x v="1"/>
    <s v="9AP 3539"/>
    <s v="Obec Nový Oldřichov"/>
    <s v="Mistrovice 177/  Nový Oldřichov"/>
    <x v="0"/>
    <x v="1"/>
    <x v="84"/>
    <n v="1"/>
    <s v="Směsný odpad"/>
    <x v="3"/>
    <m/>
    <m/>
    <s v="---"/>
    <n v="0"/>
    <x v="111"/>
    <s v="0000000000115104512116189292"/>
  </r>
  <r>
    <s v="CCL04-4KO1/19/Čt"/>
    <x v="1"/>
    <s v="9AP 3539"/>
    <s v="Obec Nový Oldřichov"/>
    <s v="Mistrovice 177/  Nový Oldřichov"/>
    <x v="0"/>
    <x v="1"/>
    <x v="84"/>
    <n v="1"/>
    <s v="Směsný odpad"/>
    <x v="0"/>
    <s v="RFID"/>
    <s v="11.5.2023 11:49"/>
    <s v="*100%"/>
    <n v="0"/>
    <x v="112"/>
    <s v="0000000000115105462116189292"/>
  </r>
  <r>
    <s v="CCL04-4KO1/19/Čt"/>
    <x v="1"/>
    <s v="9AP 3539"/>
    <s v="Obec Nový Oldřichov"/>
    <s v="Mistrovice 111/  Nový Oldřichov"/>
    <x v="0"/>
    <x v="1"/>
    <x v="85"/>
    <n v="1"/>
    <s v="Směsný odpad"/>
    <x v="0"/>
    <m/>
    <m/>
    <s v="---"/>
    <n v="0"/>
    <x v="113"/>
    <s v="0000000000115104522116189292"/>
  </r>
  <r>
    <s v="CCL04-4KO1/19/Čt"/>
    <x v="1"/>
    <s v="9AP 3539"/>
    <s v="Obec Nový Oldřichov"/>
    <s v="Mistrovice 59/  Nový Oldřichov"/>
    <x v="0"/>
    <x v="1"/>
    <x v="86"/>
    <n v="1"/>
    <s v="Směsný odpad"/>
    <x v="0"/>
    <m/>
    <m/>
    <s v="---"/>
    <n v="0"/>
    <x v="114"/>
    <s v="0000000000115104532116189292"/>
  </r>
  <r>
    <s v="CCL04-4KO1/19/Čt"/>
    <x v="1"/>
    <s v="9AP 3539"/>
    <s v="Obec Nový Oldřichov"/>
    <s v="Mistrovice 1/  Nový Oldřichov"/>
    <x v="0"/>
    <x v="1"/>
    <x v="87"/>
    <n v="1"/>
    <s v="Směsný odpad"/>
    <x v="0"/>
    <m/>
    <m/>
    <s v="---"/>
    <n v="0"/>
    <x v="115"/>
    <s v="0000000000115104542116189292"/>
  </r>
  <r>
    <s v="CCL04-4KO1/19/Čt"/>
    <x v="1"/>
    <s v="9AP 3539"/>
    <s v="Obec Nový Oldřichov"/>
    <s v="Mistrovice 1/  Nový Oldřichov"/>
    <x v="0"/>
    <x v="1"/>
    <x v="87"/>
    <n v="1"/>
    <s v="Směsný odpad"/>
    <x v="0"/>
    <m/>
    <m/>
    <s v="---"/>
    <n v="0"/>
    <x v="116"/>
    <s v="0000000000115105312116189292"/>
  </r>
  <r>
    <s v="CCL04-4KO1/19/Čt"/>
    <x v="1"/>
    <s v="9AP 3539"/>
    <s v="Obec Nový Oldřichov"/>
    <s v="Mistrovice 18/  Nový Oldřichov"/>
    <x v="0"/>
    <x v="1"/>
    <x v="9"/>
    <n v="1"/>
    <s v="Směsný odpad"/>
    <x v="0"/>
    <m/>
    <m/>
    <s v="---"/>
    <n v="0"/>
    <x v="117"/>
    <s v="0000000000115104562116189292"/>
  </r>
  <r>
    <s v="CCL04-4KO1/19/Čt"/>
    <x v="1"/>
    <s v="9AP 3539"/>
    <s v="Obec Nový Oldřichov"/>
    <s v="Mistrovice 104/  Nový Oldřichov"/>
    <x v="0"/>
    <x v="1"/>
    <x v="88"/>
    <n v="1"/>
    <s v="Směsný odpad"/>
    <x v="0"/>
    <m/>
    <m/>
    <s v="---"/>
    <n v="0"/>
    <x v="118"/>
    <s v="0000000000115104572116189292"/>
  </r>
  <r>
    <s v="CCL04-4KO1/19/Čt"/>
    <x v="1"/>
    <s v="9AP 3539"/>
    <s v="Obec Nový Oldřichov"/>
    <s v="Nový Oldřichov 93/  Nový Oldřichov"/>
    <x v="0"/>
    <x v="0"/>
    <x v="89"/>
    <n v="1"/>
    <s v="Směsný odpad"/>
    <x v="0"/>
    <s v="RFID"/>
    <s v="11.5.2023 12:38"/>
    <s v="*100%"/>
    <n v="0"/>
    <x v="119"/>
    <s v="0000000000115104582116189292"/>
  </r>
  <r>
    <s v="CCL04-4KO1/19/Čt"/>
    <x v="1"/>
    <s v="9AP 3539"/>
    <s v="Obec Nový Oldřichov"/>
    <s v="Mistrovice 226/  Nový Oldřichov"/>
    <x v="0"/>
    <x v="1"/>
    <x v="90"/>
    <n v="1"/>
    <s v="Směsný odpad"/>
    <x v="0"/>
    <m/>
    <m/>
    <s v="---"/>
    <n v="0"/>
    <x v="120"/>
    <s v="0000000000115104592116189292"/>
  </r>
  <r>
    <s v="CCL04-4KO1/19/Čt"/>
    <x v="1"/>
    <s v="9AP 3539"/>
    <s v="Obec Nový Oldřichov"/>
    <s v="Mistrovice 100/  Nový Oldřichov"/>
    <x v="0"/>
    <x v="1"/>
    <x v="91"/>
    <n v="1"/>
    <s v="Směsný odpad"/>
    <x v="0"/>
    <m/>
    <m/>
    <s v="---"/>
    <n v="0"/>
    <x v="121"/>
    <s v="0000000000115104602116189292"/>
  </r>
  <r>
    <s v="CCL04-4KO1/19/Čt"/>
    <x v="1"/>
    <s v="9AP 3539"/>
    <s v="Obec Nový Oldřichov"/>
    <s v="Mistrovice 179/  Nový Oldřichov"/>
    <x v="0"/>
    <x v="1"/>
    <x v="92"/>
    <n v="1"/>
    <s v="Směsný odpad"/>
    <x v="0"/>
    <s v="RFID"/>
    <s v="11.5.2023 11:48"/>
    <s v="*100%"/>
    <n v="0"/>
    <x v="122"/>
    <s v="0000000000115104872116189292"/>
  </r>
  <r>
    <s v="CCL04-4KO1/19/Čt"/>
    <x v="1"/>
    <s v="9AP 3539"/>
    <s v="Obec Nový Oldřichov"/>
    <s v="Mistrovice 179/  Nový Oldřichov"/>
    <x v="0"/>
    <x v="1"/>
    <x v="92"/>
    <n v="1"/>
    <s v="Směsný odpad"/>
    <x v="0"/>
    <m/>
    <m/>
    <s v="---"/>
    <n v="0"/>
    <x v="123"/>
    <s v="0000000000115104622116189292"/>
  </r>
  <r>
    <s v="CCL04-4KO1/19/Čt"/>
    <x v="1"/>
    <s v="9AP 3539"/>
    <s v="Obec Nový Oldřichov"/>
    <s v="Mistrovice 160/  Nový Oldřichov"/>
    <x v="0"/>
    <x v="1"/>
    <x v="93"/>
    <n v="1"/>
    <s v="Směsný odpad"/>
    <x v="0"/>
    <m/>
    <m/>
    <s v="---"/>
    <n v="0"/>
    <x v="124"/>
    <s v="0000000000115104632116189292"/>
  </r>
  <r>
    <s v="CCL04-4KO1/19/Čt"/>
    <x v="1"/>
    <s v="9AP 3539"/>
    <s v="Obec Nový Oldřichov"/>
    <s v="Mistrovice 233/  Nový Oldřichov"/>
    <x v="0"/>
    <x v="1"/>
    <x v="94"/>
    <n v="1"/>
    <s v="Směsný odpad"/>
    <x v="0"/>
    <s v="RFID"/>
    <s v="11.5.2023 12:08"/>
    <s v="*100%"/>
    <n v="0"/>
    <x v="125"/>
    <s v="0000000000115104662116189292"/>
  </r>
  <r>
    <s v="CCL04-4KO1/19/Čt"/>
    <x v="1"/>
    <s v="9AP 3539"/>
    <s v="Obec Nový Oldřichov"/>
    <s v="Mistrovice 64/  Nový Oldřichov"/>
    <x v="0"/>
    <x v="1"/>
    <x v="95"/>
    <n v="1"/>
    <s v="Směsný odpad"/>
    <x v="0"/>
    <m/>
    <m/>
    <s v="---"/>
    <n v="0"/>
    <x v="126"/>
    <s v="0000000000115104672116189292"/>
  </r>
  <r>
    <s v="CCL04-4KO1/19/Čt"/>
    <x v="1"/>
    <s v="9AP 3539"/>
    <s v="Obec Nový Oldřichov"/>
    <s v="Mistrovice 183/  Nový Oldřichov"/>
    <x v="0"/>
    <x v="1"/>
    <x v="96"/>
    <n v="1"/>
    <s v="Směsný odpad"/>
    <x v="0"/>
    <s v="RFID"/>
    <s v="11.5.2023 11:55"/>
    <s v="*100%"/>
    <n v="0"/>
    <x v="127"/>
    <s v="0000000000115104682116189292"/>
  </r>
  <r>
    <s v="CCL04-4KO1/19/Čt"/>
    <x v="1"/>
    <s v="9AP 3539"/>
    <s v="Obec Nový Oldřichov"/>
    <s v="Mistrovice 6/  Nový Oldřichov"/>
    <x v="0"/>
    <x v="1"/>
    <x v="97"/>
    <n v="1"/>
    <s v="Směsný odpad"/>
    <x v="0"/>
    <m/>
    <m/>
    <s v="---"/>
    <n v="0"/>
    <x v="128"/>
    <s v="0000000000115104702116189292"/>
  </r>
  <r>
    <s v="CCL04-4KO1/19/Čt"/>
    <x v="1"/>
    <s v="9AP 3539"/>
    <s v="Obec Nový Oldřichov"/>
    <s v="Mistrovice 222/  Nový Oldřichov"/>
    <x v="0"/>
    <x v="1"/>
    <x v="98"/>
    <n v="1"/>
    <s v="Směsný odpad"/>
    <x v="0"/>
    <s v="RFID"/>
    <s v="11.5.2023 11:59"/>
    <s v="*100%"/>
    <n v="0"/>
    <x v="129"/>
    <s v="0000000000115104732116189292"/>
  </r>
  <r>
    <s v="CCL04-4KO1/19/Čt"/>
    <x v="1"/>
    <s v="9AP 3539"/>
    <s v="Obec Nový Oldřichov"/>
    <s v="Mistrovice 12/  Nový Oldřichov"/>
    <x v="0"/>
    <x v="1"/>
    <x v="99"/>
    <n v="1"/>
    <s v="Směsný odpad"/>
    <x v="0"/>
    <m/>
    <m/>
    <s v="---"/>
    <n v="0"/>
    <x v="130"/>
    <s v="0000000000115104742116189292"/>
  </r>
  <r>
    <s v="CCL04-4KO1/19/Čt"/>
    <x v="1"/>
    <s v="9AP 3539"/>
    <s v="Obec Nový Oldřichov"/>
    <s v="Mistrovice 55/  Nový Oldřichov"/>
    <x v="0"/>
    <x v="1"/>
    <x v="100"/>
    <n v="1"/>
    <s v="Směsný odpad"/>
    <x v="0"/>
    <s v="RFID"/>
    <s v="11.5.2023 11:58"/>
    <s v="*100%"/>
    <n v="0"/>
    <x v="131"/>
    <s v="0000000000115104752116189292"/>
  </r>
  <r>
    <s v="CCL04-4KO1/19/Čt"/>
    <x v="1"/>
    <s v="9AP 3539"/>
    <s v="Obec Nový Oldřichov"/>
    <s v="Mistrovice 55/  Nový Oldřichov"/>
    <x v="0"/>
    <x v="1"/>
    <x v="100"/>
    <n v="1"/>
    <s v="Směsný odpad"/>
    <x v="0"/>
    <s v="RFID"/>
    <s v="11.5.2023 11:58"/>
    <s v="*100%"/>
    <n v="0"/>
    <x v="132"/>
    <s v="0000000000115104962116189292"/>
  </r>
  <r>
    <s v="CCL04-4KO1/19/Čt"/>
    <x v="1"/>
    <s v="9AP 3539"/>
    <s v="Obec Nový Oldřichov"/>
    <s v="Mistrovice 195/  Nový Oldřichov"/>
    <x v="0"/>
    <x v="1"/>
    <x v="101"/>
    <n v="1"/>
    <s v="Směsný odpad"/>
    <x v="0"/>
    <m/>
    <m/>
    <s v="---"/>
    <n v="0"/>
    <x v="133"/>
    <s v="0000000000115105412116189292"/>
  </r>
  <r>
    <s v="CCL04-4KO1/19/Čt"/>
    <x v="1"/>
    <s v="9AP 3539"/>
    <s v="Obec Nový Oldřichov"/>
    <s v="Mistrovice 195/  Nový Oldřichov"/>
    <x v="0"/>
    <x v="1"/>
    <x v="101"/>
    <n v="1"/>
    <s v="Směsný odpad"/>
    <x v="0"/>
    <s v="RFID"/>
    <s v="11.5.2023 11:46"/>
    <s v="*100%"/>
    <n v="0"/>
    <x v="134"/>
    <s v="0000000000115104762116189292"/>
  </r>
  <r>
    <s v="CCL04-4KO1/19/Čt"/>
    <x v="1"/>
    <s v="9AP 3539"/>
    <s v="Obec Nový Oldřichov"/>
    <s v="Mistrovice 140/  Nový Oldřichov"/>
    <x v="0"/>
    <x v="1"/>
    <x v="102"/>
    <n v="1"/>
    <s v="Směsný odpad"/>
    <x v="0"/>
    <m/>
    <m/>
    <s v="---"/>
    <n v="0"/>
    <x v="135"/>
    <s v="0000000000115104772116189292"/>
  </r>
  <r>
    <s v="CCL04-4KO1/19/Čt"/>
    <x v="1"/>
    <s v="9AP 3539"/>
    <s v="Obec Nový Oldřichov"/>
    <s v="Mistrovice 140/  Nový Oldřichov"/>
    <x v="0"/>
    <x v="1"/>
    <x v="102"/>
    <n v="1"/>
    <s v="Směsný odpad"/>
    <x v="0"/>
    <m/>
    <m/>
    <s v="---"/>
    <n v="0"/>
    <x v="136"/>
    <s v="0000000000115105112116189292"/>
  </r>
  <r>
    <s v="CCL04-4KO1/19/Čt"/>
    <x v="1"/>
    <s v="9AP 3539"/>
    <s v="Obec Nový Oldřichov"/>
    <s v="Mistrovice 76/  Nový Oldřichov"/>
    <x v="0"/>
    <x v="1"/>
    <x v="103"/>
    <n v="1"/>
    <s v="Směsný odpad"/>
    <x v="0"/>
    <s v="RFID"/>
    <s v="11.5.2023 11:59"/>
    <s v="*100%"/>
    <n v="0"/>
    <x v="137"/>
    <s v="0000000000115104782116189292"/>
  </r>
  <r>
    <s v="CCL04-4KO1/19/Čt"/>
    <x v="1"/>
    <s v="9AP 3539"/>
    <s v="Obec Nový Oldřichov"/>
    <s v="Mistrovice 76/  Nový Oldřichov"/>
    <x v="0"/>
    <x v="1"/>
    <x v="103"/>
    <n v="1"/>
    <s v="Směsný odpad"/>
    <x v="0"/>
    <s v="RFID"/>
    <s v="11.5.2023 11:59"/>
    <s v="*100%"/>
    <n v="0"/>
    <x v="138"/>
    <s v="0000000000115104932116189292"/>
  </r>
  <r>
    <s v="CCL04-4KO1/19/Čt"/>
    <x v="1"/>
    <s v="9AP 3539"/>
    <s v="Obec Nový Oldřichov"/>
    <s v="Mistrovice 97/  Nový Oldřichov"/>
    <x v="0"/>
    <x v="1"/>
    <x v="104"/>
    <n v="1"/>
    <s v="Směsný odpad"/>
    <x v="0"/>
    <m/>
    <m/>
    <s v="---"/>
    <n v="0"/>
    <x v="139"/>
    <s v="0000000000115104792116189292"/>
  </r>
  <r>
    <s v="CCL04-4KO1/19/Čt"/>
    <x v="1"/>
    <s v="9AP 3539"/>
    <s v="Obec Nový Oldřichov"/>
    <s v="Mistrovice 206/  Nový Oldřichov"/>
    <x v="0"/>
    <x v="1"/>
    <x v="105"/>
    <n v="1"/>
    <s v="Směsný odpad"/>
    <x v="0"/>
    <m/>
    <m/>
    <s v="---"/>
    <n v="0"/>
    <x v="140"/>
    <s v="0000000000115104822116189292"/>
  </r>
  <r>
    <s v="CCL04-4KO1/19/Čt"/>
    <x v="1"/>
    <s v="9AP 3539"/>
    <s v="Obec Nový Oldřichov"/>
    <s v="Mistrovice 228/  Nový Oldřichov"/>
    <x v="0"/>
    <x v="1"/>
    <x v="106"/>
    <n v="1"/>
    <s v="Směsný odpad"/>
    <x v="0"/>
    <m/>
    <m/>
    <s v="---"/>
    <n v="0"/>
    <x v="141"/>
    <s v="0000000000115104832116189292"/>
  </r>
  <r>
    <s v="CCL04-4KO1/19/Čt"/>
    <x v="1"/>
    <s v="9AP 3539"/>
    <s v="Obec Nový Oldřichov"/>
    <s v="Mistrovice 11/  Nový Oldřichov"/>
    <x v="0"/>
    <x v="1"/>
    <x v="107"/>
    <n v="1"/>
    <s v="Směsný odpad"/>
    <x v="0"/>
    <m/>
    <m/>
    <s v="---"/>
    <n v="0"/>
    <x v="142"/>
    <s v="0000000000115104842116189292"/>
  </r>
  <r>
    <s v="CCL04-4KO1/19/Čt"/>
    <x v="1"/>
    <s v="9AP 3539"/>
    <s v="Obec Nový Oldřichov"/>
    <s v="Mistrovice 61/  Nový Oldřichov"/>
    <x v="0"/>
    <x v="1"/>
    <x v="108"/>
    <n v="1"/>
    <s v="Směsný odpad"/>
    <x v="0"/>
    <m/>
    <m/>
    <s v="---"/>
    <n v="0"/>
    <x v="143"/>
    <s v="0000000000115104862116189292"/>
  </r>
  <r>
    <s v="CCL04-4KO1/19/Čt"/>
    <x v="1"/>
    <s v="9AP 3539"/>
    <s v="Obec Nový Oldřichov"/>
    <s v="Mistrovice 217/  Nový Oldřichov"/>
    <x v="0"/>
    <x v="1"/>
    <x v="109"/>
    <n v="1"/>
    <s v="Směsný odpad"/>
    <x v="0"/>
    <m/>
    <m/>
    <s v="---"/>
    <n v="0"/>
    <x v="144"/>
    <s v="0000000000115104912116189292"/>
  </r>
  <r>
    <s v="CCL04-4KO1/19/Čt"/>
    <x v="1"/>
    <s v="9AP 3539"/>
    <s v="Obec Nový Oldřichov"/>
    <s v="Mistrovice 224/  Nový Oldřichov"/>
    <x v="0"/>
    <x v="1"/>
    <x v="110"/>
    <n v="1"/>
    <s v="Směsný odpad"/>
    <x v="0"/>
    <m/>
    <m/>
    <s v="---"/>
    <n v="0"/>
    <x v="145"/>
    <s v="0000000000115104922116189292"/>
  </r>
  <r>
    <s v="CCL04-4KO1/19/Čt"/>
    <x v="1"/>
    <s v="9AP 3539"/>
    <s v="Obec Nový Oldřichov"/>
    <s v="Nový Oldřichov 73/  Nový Oldřichov"/>
    <x v="0"/>
    <x v="0"/>
    <x v="111"/>
    <n v="1"/>
    <s v="Směsný odpad"/>
    <x v="0"/>
    <s v="RFID"/>
    <s v="11.5.2023 12:37"/>
    <s v="*100%"/>
    <n v="0"/>
    <x v="146"/>
    <s v="0000000000115104942116189292"/>
  </r>
  <r>
    <s v="CCL04-4KO1/19/Čt"/>
    <x v="1"/>
    <s v="9AP 3539"/>
    <s v="Obec Nový Oldřichov"/>
    <s v="Mistrovice 50/  Nový Oldřichov"/>
    <x v="0"/>
    <x v="1"/>
    <x v="112"/>
    <n v="1"/>
    <s v="Směsný odpad"/>
    <x v="0"/>
    <m/>
    <m/>
    <s v="---"/>
    <n v="0"/>
    <x v="147"/>
    <s v="0000000000115104952116189292"/>
  </r>
  <r>
    <s v="CCL04-4KO1/19/Čt"/>
    <x v="1"/>
    <s v="9AP 3539"/>
    <s v="Obec Nový Oldřichov"/>
    <s v="Mistrovice 66/  Nový Oldřichov"/>
    <x v="0"/>
    <x v="1"/>
    <x v="113"/>
    <n v="1"/>
    <s v="Směsný odpad"/>
    <x v="0"/>
    <m/>
    <m/>
    <s v="---"/>
    <n v="0"/>
    <x v="148"/>
    <s v="0000000000115104972116189292"/>
  </r>
  <r>
    <s v="CCL04-4KO1/19/Čt"/>
    <x v="1"/>
    <s v="9AP 3539"/>
    <s v="Obec Nový Oldřichov"/>
    <s v="Mistrovice 223/  Nový Oldřichov"/>
    <x v="0"/>
    <x v="1"/>
    <x v="114"/>
    <n v="1"/>
    <s v="Směsný odpad"/>
    <x v="0"/>
    <m/>
    <m/>
    <s v="---"/>
    <n v="0"/>
    <x v="149"/>
    <s v="0000000000115104982116189292"/>
  </r>
  <r>
    <s v="CCL04-4KO1/19/Čt"/>
    <x v="1"/>
    <s v="9AP 3539"/>
    <s v="Obec Nový Oldřichov"/>
    <s v="Mistrovice 207/  Nový Oldřichov"/>
    <x v="0"/>
    <x v="1"/>
    <x v="115"/>
    <n v="1"/>
    <s v="Směsný odpad"/>
    <x v="0"/>
    <m/>
    <m/>
    <s v="---"/>
    <n v="0"/>
    <x v="150"/>
    <s v="0000000000115104992116189292"/>
  </r>
  <r>
    <s v="CCL04-4KO1/19/Čt"/>
    <x v="1"/>
    <s v="9AP 3539"/>
    <s v="Obec Nový Oldřichov"/>
    <s v="Mistrovice 102/  Nový Oldřichov"/>
    <x v="0"/>
    <x v="1"/>
    <x v="116"/>
    <n v="1"/>
    <s v="Směsný odpad"/>
    <x v="0"/>
    <m/>
    <m/>
    <s v="---"/>
    <n v="0"/>
    <x v="151"/>
    <s v="0000000000115105002116189292"/>
  </r>
  <r>
    <s v="CCL04-4KO1/19/Čt"/>
    <x v="1"/>
    <s v="9AP 3539"/>
    <s v="Obec Nový Oldřichov"/>
    <s v="Mistrovice 143/  Nový Oldřichov"/>
    <x v="0"/>
    <x v="1"/>
    <x v="117"/>
    <n v="1"/>
    <s v="Směsný odpad"/>
    <x v="0"/>
    <s v="RFID"/>
    <s v="11.5.2023 12:10"/>
    <s v="*100%"/>
    <n v="0"/>
    <x v="152"/>
    <s v="0000000000115105012116189292"/>
  </r>
  <r>
    <s v="CCL04-4KO1/19/Čt"/>
    <x v="1"/>
    <s v="9AP 3539"/>
    <s v="Obec Nový Oldřichov"/>
    <s v="Mistrovice 93/  Nový Oldřichov"/>
    <x v="0"/>
    <x v="1"/>
    <x v="89"/>
    <n v="1"/>
    <s v="Směsný odpad"/>
    <x v="0"/>
    <m/>
    <m/>
    <s v="---"/>
    <n v="0"/>
    <x v="153"/>
    <s v="0000000000115105022116189292"/>
  </r>
  <r>
    <s v="CCL04-4KO1/19/Čt"/>
    <x v="1"/>
    <s v="9AP 3539"/>
    <s v="Obec Nový Oldřichov"/>
    <s v="Mistrovice 168/  Nový Oldřichov"/>
    <x v="0"/>
    <x v="1"/>
    <x v="118"/>
    <n v="1"/>
    <s v="Směsný odpad"/>
    <x v="0"/>
    <m/>
    <m/>
    <s v="---"/>
    <n v="0"/>
    <x v="154"/>
    <s v="0000000000115105032116189292"/>
  </r>
  <r>
    <s v="CCL04-4KO1/19/Čt"/>
    <x v="1"/>
    <s v="9AP 3539"/>
    <s v="Obec Nový Oldřichov"/>
    <s v="Mistrovice 2/  Nový Oldřichov"/>
    <x v="0"/>
    <x v="1"/>
    <x v="119"/>
    <n v="1"/>
    <s v="Směsný odpad"/>
    <x v="0"/>
    <s v="RFID"/>
    <s v="11.5.2023 12:05"/>
    <s v="*100%"/>
    <n v="0"/>
    <x v="155"/>
    <s v="0000000000115105052116189292"/>
  </r>
  <r>
    <s v="CCL04-4KO1/19/Čt"/>
    <x v="1"/>
    <s v="9AP 3539"/>
    <s v="Obec Nový Oldřichov"/>
    <s v="Mistrovice 213/  Nový Oldřichov"/>
    <x v="0"/>
    <x v="1"/>
    <x v="120"/>
    <n v="1"/>
    <s v="Směsný odpad"/>
    <x v="0"/>
    <m/>
    <m/>
    <s v="---"/>
    <n v="0"/>
    <x v="156"/>
    <s v="0000000000115105062116189292"/>
  </r>
  <r>
    <s v="CCL04-4KO1/19/Čt"/>
    <x v="1"/>
    <s v="9AP 3539"/>
    <s v="Obec Nový Oldřichov"/>
    <s v="Mistrovice 203/  Nový Oldřichov"/>
    <x v="0"/>
    <x v="1"/>
    <x v="121"/>
    <n v="1"/>
    <s v="Směsný odpad"/>
    <x v="0"/>
    <m/>
    <m/>
    <s v="---"/>
    <n v="0"/>
    <x v="157"/>
    <s v="0000000000115105072116189292"/>
  </r>
  <r>
    <s v="CCL04-4KO1/19/Čt"/>
    <x v="1"/>
    <s v="9AP 3539"/>
    <s v="Obec Nový Oldřichov"/>
    <s v="Mistrovice 16/  Nový Oldřichov"/>
    <x v="0"/>
    <x v="1"/>
    <x v="122"/>
    <n v="1"/>
    <s v="Směsný odpad"/>
    <x v="0"/>
    <m/>
    <m/>
    <s v="---"/>
    <n v="0"/>
    <x v="158"/>
    <s v="0000000000115105132116189292"/>
  </r>
  <r>
    <s v="CCL04-4KO1/19/Čt"/>
    <x v="1"/>
    <s v="9AP 3539"/>
    <s v="Obec Nový Oldřichov"/>
    <s v="Mistrovice 118/  Nový Oldřichov"/>
    <x v="0"/>
    <x v="1"/>
    <x v="123"/>
    <n v="1"/>
    <s v="Směsný odpad"/>
    <x v="0"/>
    <m/>
    <m/>
    <s v="---"/>
    <n v="0"/>
    <x v="159"/>
    <s v="0000000000115105142116189292"/>
  </r>
  <r>
    <s v="CCL04-4KO1/19/Čt"/>
    <x v="1"/>
    <s v="9AP 3539"/>
    <s v="Obec Nový Oldřichov"/>
    <s v="Nový Oldřichov 70/  Nový Oldřichov"/>
    <x v="0"/>
    <x v="0"/>
    <x v="124"/>
    <n v="1"/>
    <s v="Směsný odpad"/>
    <x v="0"/>
    <m/>
    <m/>
    <s v="---"/>
    <n v="0"/>
    <x v="160"/>
    <s v="0000000000115105152116189292"/>
  </r>
  <r>
    <s v="CCL04-4KO1/19/Čt"/>
    <x v="1"/>
    <s v="9AP 3539"/>
    <s v="Obec Nový Oldřichov"/>
    <s v="Mistrovice 209/  Nový Oldřichov"/>
    <x v="0"/>
    <x v="1"/>
    <x v="125"/>
    <n v="1"/>
    <s v="Směsný odpad"/>
    <x v="0"/>
    <m/>
    <m/>
    <s v="---"/>
    <n v="0"/>
    <x v="161"/>
    <s v="0000000000115105162116189292"/>
  </r>
  <r>
    <s v="CCL04-4KO1/19/Čt"/>
    <x v="1"/>
    <s v="9AP 3539"/>
    <s v="Obec Nový Oldřichov"/>
    <s v="Mistrovice 130/  Nový Oldřichov"/>
    <x v="0"/>
    <x v="1"/>
    <x v="126"/>
    <n v="1"/>
    <s v="Směsný odpad"/>
    <x v="0"/>
    <m/>
    <m/>
    <s v="---"/>
    <n v="0"/>
    <x v="162"/>
    <s v="0000000000115105192116189292"/>
  </r>
  <r>
    <s v="CCL04-4KO1/19/Čt"/>
    <x v="1"/>
    <s v="9AP 3539"/>
    <s v="Obec Nový Oldřichov"/>
    <s v="Mistrovice 88/  Nový Oldřichov"/>
    <x v="0"/>
    <x v="1"/>
    <x v="127"/>
    <n v="1"/>
    <s v="Směsný odpad"/>
    <x v="0"/>
    <m/>
    <m/>
    <s v="---"/>
    <n v="0"/>
    <x v="163"/>
    <s v="0000000000115105242116189292"/>
  </r>
  <r>
    <s v="CCL04-4KO1/19/Čt"/>
    <x v="1"/>
    <s v="9AP 3539"/>
    <s v="Obec Nový Oldřichov"/>
    <s v="Mistrovice 14/  Nový Oldřichov"/>
    <x v="0"/>
    <x v="1"/>
    <x v="128"/>
    <n v="1"/>
    <s v="Směsný odpad"/>
    <x v="0"/>
    <m/>
    <m/>
    <s v="---"/>
    <n v="0"/>
    <x v="164"/>
    <s v="0000000000115105252116189292"/>
  </r>
  <r>
    <s v="CCL04-4KO1/19/Čt"/>
    <x v="1"/>
    <s v="9AP 3539"/>
    <s v="Obec Nový Oldřichov"/>
    <s v="Mistrovice 193/  Nový Oldřichov"/>
    <x v="0"/>
    <x v="1"/>
    <x v="129"/>
    <n v="1"/>
    <s v="Směsný odpad"/>
    <x v="0"/>
    <m/>
    <m/>
    <s v="---"/>
    <n v="0"/>
    <x v="165"/>
    <s v="0000000000115105272116189292"/>
  </r>
  <r>
    <s v="CCL04-4KO1/19/Čt"/>
    <x v="1"/>
    <s v="9AP 3539"/>
    <s v="Obec Nový Oldřichov"/>
    <s v="Mistrovice 42/  Nový Oldřichov"/>
    <x v="0"/>
    <x v="1"/>
    <x v="130"/>
    <n v="1"/>
    <s v="Směsný odpad"/>
    <x v="0"/>
    <m/>
    <m/>
    <s v="---"/>
    <n v="0"/>
    <x v="166"/>
    <s v="0000000000115105302116189292"/>
  </r>
  <r>
    <s v="CCL04-4KO1/19/Čt"/>
    <x v="1"/>
    <s v="9AP 3539"/>
    <s v="Obec Nový Oldřichov"/>
    <s v="Mistrovice 73/  Nový Oldřichov"/>
    <x v="0"/>
    <x v="1"/>
    <x v="111"/>
    <n v="1"/>
    <s v="Směsný odpad"/>
    <x v="0"/>
    <m/>
    <m/>
    <s v="---"/>
    <n v="0"/>
    <x v="167"/>
    <s v="0000000000115105322116189292"/>
  </r>
  <r>
    <s v="CCL04-4KO1/19/Čt"/>
    <x v="1"/>
    <s v="9AP 3539"/>
    <s v="Obec Nový Oldřichov"/>
    <s v="Nový Oldřichov 106/  Nový Oldřichov"/>
    <x v="0"/>
    <x v="0"/>
    <x v="4"/>
    <n v="1"/>
    <s v="Směsný odpad"/>
    <x v="0"/>
    <m/>
    <m/>
    <s v="---"/>
    <n v="0"/>
    <x v="168"/>
    <s v="0000000000115105332116189292"/>
  </r>
  <r>
    <s v="CCL04-4KO1/19/Čt"/>
    <x v="1"/>
    <s v="9AP 3539"/>
    <s v="Obec Nový Oldřichov"/>
    <s v="Mistrovice 68/  Nový Oldřichov"/>
    <x v="0"/>
    <x v="1"/>
    <x v="131"/>
    <n v="1"/>
    <s v="Směsný odpad"/>
    <x v="0"/>
    <m/>
    <m/>
    <s v="---"/>
    <n v="0"/>
    <x v="169"/>
    <s v="0000000000115105352116189292"/>
  </r>
  <r>
    <s v="CCL04-4KO1/19/Čt"/>
    <x v="1"/>
    <s v="9AP 3539"/>
    <s v="Obec Nový Oldřichov"/>
    <s v="Mistrovice 131/  Nový Oldřichov"/>
    <x v="0"/>
    <x v="1"/>
    <x v="132"/>
    <n v="1"/>
    <s v="Směsný odpad"/>
    <x v="0"/>
    <m/>
    <m/>
    <s v="---"/>
    <n v="0"/>
    <x v="170"/>
    <s v="0000000000115105362116189292"/>
  </r>
  <r>
    <s v="CCL04-4KO1/19/Čt"/>
    <x v="1"/>
    <s v="9AP 3539"/>
    <s v="Obec Nový Oldřichov"/>
    <s v="Mistrovice 101/  Nový Oldřichov"/>
    <x v="0"/>
    <x v="1"/>
    <x v="133"/>
    <n v="1"/>
    <s v="Směsný odpad"/>
    <x v="0"/>
    <m/>
    <m/>
    <s v="---"/>
    <n v="0"/>
    <x v="171"/>
    <s v="0000000000115105372116189292"/>
  </r>
  <r>
    <s v="CCL04-4KO1/19/Čt"/>
    <x v="1"/>
    <s v="9AP 3539"/>
    <s v="Obec Nový Oldřichov"/>
    <s v="Mistrovice 234/  Nový Oldřichov"/>
    <x v="0"/>
    <x v="1"/>
    <x v="134"/>
    <n v="1"/>
    <s v="Směsný odpad"/>
    <x v="0"/>
    <m/>
    <m/>
    <s v="---"/>
    <n v="0"/>
    <x v="172"/>
    <s v="0000000000115105402116189292"/>
  </r>
  <r>
    <s v="CCL04-4KO1/19/Čt"/>
    <x v="1"/>
    <s v="9AP 3539"/>
    <s v="Obec Nový Oldřichov"/>
    <s v="Mistrovice 145/  Nový Oldřichov"/>
    <x v="0"/>
    <x v="1"/>
    <x v="135"/>
    <n v="1"/>
    <s v="Směsný odpad"/>
    <x v="0"/>
    <m/>
    <m/>
    <s v="---"/>
    <n v="0"/>
    <x v="173"/>
    <s v="0000000000115105422116189292"/>
  </r>
  <r>
    <s v="CCL04-4KO1/19/Čt"/>
    <x v="1"/>
    <s v="9AP 3539"/>
    <s v="Obec Nový Oldřichov"/>
    <s v="Mistrovice 215/  Nový Oldřichov"/>
    <x v="0"/>
    <x v="1"/>
    <x v="136"/>
    <n v="1"/>
    <s v="Směsný odpad"/>
    <x v="0"/>
    <m/>
    <m/>
    <s v="---"/>
    <n v="0"/>
    <x v="174"/>
    <s v="0000000000115105432116189292"/>
  </r>
  <r>
    <s v="CCL04-4KO1/19/Čt"/>
    <x v="1"/>
    <s v="9AP 3539"/>
    <s v="Obec Nový Oldřichov"/>
    <s v="Mistrovice 99/  Nový Oldřichov"/>
    <x v="0"/>
    <x v="1"/>
    <x v="137"/>
    <n v="1"/>
    <s v="Směsný odpad"/>
    <x v="0"/>
    <m/>
    <m/>
    <s v="---"/>
    <n v="0"/>
    <x v="175"/>
    <s v="0000000000115105442116189292"/>
  </r>
  <r>
    <s v="CCL04-4KO1/19/Čt"/>
    <x v="1"/>
    <s v="9AP 3539"/>
    <s v="Obec Nový Oldřichov"/>
    <s v="Mistrovice 182/  Nový Oldřichov"/>
    <x v="0"/>
    <x v="1"/>
    <x v="138"/>
    <n v="1"/>
    <s v="Směsný odpad"/>
    <x v="0"/>
    <s v="RFID"/>
    <s v="11.5.2023 11:55"/>
    <s v="*100%"/>
    <n v="0"/>
    <x v="176"/>
    <s v="0000000000115105452116189292"/>
  </r>
  <r>
    <s v="CCL04-4KO1/19/Čt"/>
    <x v="1"/>
    <s v="9AP 3539"/>
    <s v="Obec Nový Oldřichov"/>
    <s v="Mistrovice 121/  Nový Oldřichov"/>
    <x v="0"/>
    <x v="1"/>
    <x v="139"/>
    <n v="1"/>
    <s v="Směsný odpad"/>
    <x v="0"/>
    <m/>
    <m/>
    <s v="---"/>
    <n v="0"/>
    <x v="177"/>
    <s v="0000000000100333062116189292"/>
  </r>
  <r>
    <s v="CCL04-4KO1/19/Čt"/>
    <x v="1"/>
    <s v="9AP 3539"/>
    <s v="Obec Nový Oldřichov"/>
    <s v="Nový Oldřichov 86/  Nový Oldřichov"/>
    <x v="0"/>
    <x v="0"/>
    <x v="140"/>
    <n v="1"/>
    <s v="Směsný odpad"/>
    <x v="3"/>
    <m/>
    <m/>
    <s v="---"/>
    <n v="0"/>
    <x v="178"/>
    <s v="0000000000115086122116189292"/>
  </r>
  <r>
    <s v="CCL04-4KO1/19/Čt"/>
    <x v="1"/>
    <s v="9AP 3539"/>
    <s v="Obec Nový Oldřichov"/>
    <s v="Nový Oldřichov 86/  Nový Oldřichov"/>
    <x v="0"/>
    <x v="0"/>
    <x v="140"/>
    <n v="1"/>
    <s v="Směsný odpad"/>
    <x v="3"/>
    <m/>
    <m/>
    <s v="---"/>
    <n v="0"/>
    <x v="179"/>
    <s v="0000000000115092672116189292"/>
  </r>
  <r>
    <s v="CCL04-4KO1/19/Čt"/>
    <x v="1"/>
    <s v="9AP 3539"/>
    <s v="Obec Nový Oldřichov"/>
    <s v="Mistrovice 212/  Nový Oldřichov"/>
    <x v="0"/>
    <x v="1"/>
    <x v="141"/>
    <n v="1"/>
    <s v="Směsný odpad"/>
    <x v="0"/>
    <m/>
    <m/>
    <s v="---"/>
    <n v="0"/>
    <x v="180"/>
    <s v="0000000000107050972116189292"/>
  </r>
  <r>
    <s v="CCL04-4KO1/19/Čt"/>
    <x v="1"/>
    <s v="9AP 3539"/>
    <s v="Obec Nový Oldřichov"/>
    <s v="Mistrovice 31/  Nový Oldřichov"/>
    <x v="0"/>
    <x v="1"/>
    <x v="142"/>
    <n v="1"/>
    <s v="Směsný odpad"/>
    <x v="0"/>
    <m/>
    <m/>
    <s v="---"/>
    <n v="0"/>
    <x v="181"/>
    <s v="0000000000100286922116189292"/>
  </r>
  <r>
    <s v="CCL04-4KO1/19/Čt"/>
    <x v="1"/>
    <s v="9AP 3539"/>
    <s v="Obec Nový Oldřichov"/>
    <s v="Nový Oldřichov 132/  Nový Oldřichov"/>
    <x v="0"/>
    <x v="0"/>
    <x v="143"/>
    <n v="1"/>
    <s v="Směsný odpad"/>
    <x v="0"/>
    <s v="RFID"/>
    <s v="11.5.2023 12:03"/>
    <s v="*100%"/>
    <n v="0"/>
    <x v="182"/>
    <s v="0000000000100289092116189292"/>
  </r>
  <r>
    <s v="CCL04-4KO1/19/Čt"/>
    <x v="1"/>
    <s v="9AP 3539"/>
    <s v="Obec Nový Oldřichov"/>
    <s v="Mistrovice 46/  Nový Oldřichov"/>
    <x v="0"/>
    <x v="1"/>
    <x v="144"/>
    <n v="1"/>
    <s v="Směsný odpad"/>
    <x v="0"/>
    <m/>
    <m/>
    <s v="---"/>
    <n v="0"/>
    <x v="183"/>
    <s v="0000000000114611022116189292"/>
  </r>
  <r>
    <s v="CCL04-4KO1/19/Čt"/>
    <x v="1"/>
    <s v="9AP 3539"/>
    <s v="Obec Nový Oldřichov"/>
    <s v="Mistrovice 211/  Nový Oldřichov"/>
    <x v="0"/>
    <x v="1"/>
    <x v="145"/>
    <n v="1"/>
    <s v="Směsný odpad"/>
    <x v="0"/>
    <m/>
    <m/>
    <s v="---"/>
    <n v="0"/>
    <x v="184"/>
    <s v="0000000000114822292116189292"/>
  </r>
  <r>
    <s v="CCL04-4KO1/19/Čt"/>
    <x v="1"/>
    <s v="9AP 3539"/>
    <s v="Obec Nový Oldřichov"/>
    <s v="Nový Oldřichov ev.č. /75  Nový Oldřichov"/>
    <x v="0"/>
    <x v="2"/>
    <x v="146"/>
    <n v="1"/>
    <s v="Směsný odpad"/>
    <x v="0"/>
    <m/>
    <m/>
    <s v="---"/>
    <n v="0"/>
    <x v="185"/>
    <s v="0000000000114902132116189292"/>
  </r>
  <r>
    <s v="CCL04-4KO1/19/Čt"/>
    <x v="1"/>
    <s v="9AP 3539"/>
    <s v="Obec Nový Oldřichov"/>
    <s v="Nový Oldřichov / 23 Nový Oldřichov"/>
    <x v="0"/>
    <x v="0"/>
    <x v="146"/>
    <n v="1"/>
    <s v="Směsný odpad"/>
    <x v="0"/>
    <m/>
    <m/>
    <s v="---"/>
    <n v="0"/>
    <x v="186"/>
    <s v="0000000000115196782116189292"/>
  </r>
  <r>
    <s v="CCL04-4KO1/19/Čt"/>
    <x v="1"/>
    <s v="9AP 3539"/>
    <s v="Obec Nový Oldřichov"/>
    <s v="Nový Oldřichov / 144 Nový Oldřichov"/>
    <x v="0"/>
    <x v="0"/>
    <x v="146"/>
    <n v="1"/>
    <s v="Směsný odpad"/>
    <x v="0"/>
    <m/>
    <m/>
    <s v="---"/>
    <n v="0"/>
    <x v="187"/>
    <s v="0000000000115226412116189292"/>
  </r>
  <r>
    <s v="CCL04-4KO1/19/Čt"/>
    <x v="1"/>
    <s v="9AP 3539"/>
    <s v="Obec Nový Oldřichov"/>
    <s v="Nový Oldřichov 33/  Nový Oldřichov"/>
    <x v="0"/>
    <x v="0"/>
    <x v="73"/>
    <n v="1"/>
    <s v="Směsný odpad"/>
    <x v="0"/>
    <m/>
    <m/>
    <s v="---"/>
    <n v="0"/>
    <x v="188"/>
    <s v="0000000000114816492116189292"/>
  </r>
  <r>
    <s v="CCL04-4KO1/19/Čt"/>
    <x v="1"/>
    <s v="9AP 3539"/>
    <s v="Obec Nový Oldřichov"/>
    <s v="Nový Oldřichov 121/  Nový Oldřichov"/>
    <x v="0"/>
    <x v="0"/>
    <x v="139"/>
    <n v="1"/>
    <s v="Směsný odpad"/>
    <x v="0"/>
    <m/>
    <m/>
    <s v="---"/>
    <n v="0"/>
    <x v="189"/>
    <s v="0000000000115228122116189292"/>
  </r>
  <r>
    <s v="CCL04-4KO1/19/Čt"/>
    <x v="1"/>
    <s v="9AP 3539"/>
    <s v="Obec Nový Oldřichov"/>
    <s v="Nový Oldřichov / 54 Nový Oldřichov"/>
    <x v="0"/>
    <x v="0"/>
    <x v="146"/>
    <n v="1"/>
    <s v="Směsný odpad"/>
    <x v="0"/>
    <m/>
    <m/>
    <s v="---"/>
    <n v="0"/>
    <x v="190"/>
    <s v="0000000000114576092116189292"/>
  </r>
  <r>
    <s v="CCL04-4KO1/19/Čt"/>
    <x v="1"/>
    <s v="9AP 3539"/>
    <s v="Obec Nový Oldřichov"/>
    <s v="Mistrovice / 266/1 Nový Oldřichov"/>
    <x v="0"/>
    <x v="1"/>
    <x v="146"/>
    <n v="1"/>
    <s v="Směsný odpad"/>
    <x v="0"/>
    <m/>
    <m/>
    <s v="---"/>
    <n v="0"/>
    <x v="191"/>
    <s v="0000000000110498292116189292"/>
  </r>
  <r>
    <s v="CCL04-4KO1/19/Čt"/>
    <x v="1"/>
    <s v="9AP 3539"/>
    <s v="Obec Nový Oldřichov"/>
    <s v="Mistrovice / 32/1 Nový Oldřichov"/>
    <x v="0"/>
    <x v="1"/>
    <x v="146"/>
    <n v="1"/>
    <s v="Směsný odpad"/>
    <x v="0"/>
    <m/>
    <m/>
    <s v="---"/>
    <n v="0"/>
    <x v="192"/>
    <s v="0000000000114902322116189292"/>
  </r>
  <r>
    <s v="CCL04-4KO1/19/Čt"/>
    <x v="1"/>
    <s v="9AP 3539"/>
    <s v="Obec Nový Oldřichov"/>
    <s v="Nový Oldřichov 11/  Nový Oldřichov"/>
    <x v="0"/>
    <x v="0"/>
    <x v="107"/>
    <n v="1"/>
    <s v="Směsný odpad"/>
    <x v="0"/>
    <s v="RFID"/>
    <s v="11.5.2023 12:31"/>
    <s v="*100%"/>
    <n v="0"/>
    <x v="193"/>
    <s v="0000000000107053012116189292"/>
  </r>
  <r>
    <s v="CCL04-4KO1/19/Čt"/>
    <x v="1"/>
    <s v="9AP 3539"/>
    <s v="Obec Nový Oldřichov"/>
    <s v="Mistrovice / 40 Nový Oldřichov"/>
    <x v="0"/>
    <x v="1"/>
    <x v="146"/>
    <n v="1"/>
    <s v="Směsný odpad"/>
    <x v="0"/>
    <m/>
    <m/>
    <s v="---"/>
    <n v="0"/>
    <x v="194"/>
    <s v="0000000000114821882116189292"/>
  </r>
  <r>
    <s v="CCL04-4KO1/19/Čt"/>
    <x v="1"/>
    <s v="9AP 3539"/>
    <s v="Obec Nový Oldřichov"/>
    <s v="Mistrovice / 48 Nový Oldřichov"/>
    <x v="0"/>
    <x v="1"/>
    <x v="146"/>
    <n v="1"/>
    <s v="Směsný odpad"/>
    <x v="0"/>
    <m/>
    <m/>
    <s v="---"/>
    <n v="0"/>
    <x v="195"/>
    <s v="0000000000114534312116189292"/>
  </r>
  <r>
    <s v="CCL04-4KO1/19/Čt"/>
    <x v="1"/>
    <s v="9AP 3539"/>
    <s v="Obec Nový Oldřichov"/>
    <s v="Mistrovice 92/  Nový Oldřichov"/>
    <x v="0"/>
    <x v="1"/>
    <x v="147"/>
    <n v="1"/>
    <s v="Směsný odpad"/>
    <x v="0"/>
    <m/>
    <m/>
    <s v="---"/>
    <n v="0"/>
    <x v="196"/>
    <s v="0000000000114483582116189292"/>
  </r>
  <r>
    <s v="CCL04-4KO1/19/Čt"/>
    <x v="1"/>
    <s v="9AP 3539"/>
    <s v="Obec Nový Oldřichov"/>
    <s v="Mistrovice / 43 Nový Oldřichov"/>
    <x v="0"/>
    <x v="1"/>
    <x v="146"/>
    <n v="1"/>
    <s v="Směsný odpad"/>
    <x v="0"/>
    <s v="RFID"/>
    <s v="11.5.2023 11:51"/>
    <s v="*100%"/>
    <n v="0"/>
    <x v="197"/>
    <s v="0000000000114825042116189292"/>
  </r>
  <r>
    <s v="CCL04-4KO1/19/Čt"/>
    <x v="1"/>
    <s v="9AP 3539"/>
    <s v="Obec Nový Oldřichov"/>
    <s v="Mistrovice / 385/1 Nový Oldřichov"/>
    <x v="0"/>
    <x v="1"/>
    <x v="146"/>
    <n v="1"/>
    <s v="Směsný odpad"/>
    <x v="0"/>
    <m/>
    <m/>
    <s v="---"/>
    <n v="0"/>
    <x v="198"/>
    <s v="0000000000107054742116189292"/>
  </r>
  <r>
    <s v="CCL04-4KO1/19/Čt"/>
    <x v="1"/>
    <s v="9AP 3539"/>
    <s v="Obec Nový Oldřichov"/>
    <s v="Mistrovice / 1 Nový Oldřichov"/>
    <x v="0"/>
    <x v="1"/>
    <x v="146"/>
    <n v="1"/>
    <s v="Směsný odpad"/>
    <x v="0"/>
    <m/>
    <m/>
    <s v="---"/>
    <n v="0"/>
    <x v="199"/>
    <s v="0000000000114823862116189292"/>
  </r>
  <r>
    <s v="CCL04-4KO1/19/Čt"/>
    <x v="1"/>
    <s v="9AP 3539"/>
    <s v="Obec Nový Oldřichov"/>
    <s v="Nový Oldřichov 24/  Nový Oldřichov"/>
    <x v="0"/>
    <x v="0"/>
    <x v="148"/>
    <n v="1"/>
    <s v="Směsný odpad"/>
    <x v="0"/>
    <m/>
    <m/>
    <s v="---"/>
    <n v="0"/>
    <x v="200"/>
    <s v="0000000000114814912116189292"/>
  </r>
  <r>
    <s v="CCL04-4KO1/19/Čt"/>
    <x v="1"/>
    <s v="9AP 3539"/>
    <s v="Obec Nový Oldřichov"/>
    <s v="Nový Oldřichov / 53 Nový Oldřichov"/>
    <x v="0"/>
    <x v="0"/>
    <x v="146"/>
    <n v="1"/>
    <s v="Směsný odpad"/>
    <x v="0"/>
    <m/>
    <m/>
    <s v="---"/>
    <n v="0"/>
    <x v="201"/>
    <s v="0000000000114611622116189292"/>
  </r>
  <r>
    <s v="CCL04-4KO1/19/Čt"/>
    <x v="1"/>
    <s v="9AP 3539"/>
    <s v="Obec Nový Oldřichov"/>
    <s v="Mistrovice / 56 Nový Oldřichov"/>
    <x v="0"/>
    <x v="1"/>
    <x v="146"/>
    <n v="1"/>
    <s v="Směsný odpad"/>
    <x v="0"/>
    <m/>
    <m/>
    <s v="---"/>
    <n v="0"/>
    <x v="202"/>
    <s v="0000000000114821352116189292"/>
  </r>
  <r>
    <s v="CCL04-4KO1/19/Čt"/>
    <x v="1"/>
    <s v="9AP 3539"/>
    <s v="Obec Nový Oldřichov"/>
    <s v="Mistrovice / 173 Nový Oldřichov"/>
    <x v="0"/>
    <x v="1"/>
    <x v="146"/>
    <n v="1"/>
    <s v="Směsný odpad"/>
    <x v="0"/>
    <m/>
    <m/>
    <s v="---"/>
    <n v="0"/>
    <x v="203"/>
    <s v="0000000000114825232116189292"/>
  </r>
  <r>
    <s v="CCL04-4KO1/19/Čt"/>
    <x v="1"/>
    <s v="9AP 3539"/>
    <s v="Obec Nový Oldřichov"/>
    <s v="Mistrovice / 671 Nový Oldřichov"/>
    <x v="0"/>
    <x v="1"/>
    <x v="146"/>
    <n v="1"/>
    <s v="Směsný odpad"/>
    <x v="3"/>
    <s v="RFID"/>
    <s v="11.5.2023 12:24"/>
    <s v="*100%"/>
    <n v="0"/>
    <x v="204"/>
    <s v="0000000000115696262116189292"/>
  </r>
  <r>
    <s v="CCL04-4KO1/19/Čt"/>
    <x v="1"/>
    <s v="9AP 3539"/>
    <s v="Obec Nový Oldřichov"/>
    <s v="Mistrovice / 125 Nový Oldřichov"/>
    <x v="0"/>
    <x v="1"/>
    <x v="146"/>
    <n v="1"/>
    <s v="Směsný odpad"/>
    <x v="0"/>
    <m/>
    <m/>
    <s v="---"/>
    <n v="0"/>
    <x v="205"/>
    <s v="0000000000110508302116189292"/>
  </r>
  <r>
    <s v="CCL04-4KO1/19/Čt"/>
    <x v="1"/>
    <s v="9AP 3539"/>
    <s v="Obec Nový Oldřichov"/>
    <s v="Nový Oldřichov / 55/2 Nový Oldřichov"/>
    <x v="0"/>
    <x v="0"/>
    <x v="146"/>
    <n v="1"/>
    <s v="Směsný odpad"/>
    <x v="0"/>
    <s v="RFID"/>
    <s v="11.5.2023 12:41"/>
    <s v="*100%"/>
    <n v="0"/>
    <x v="206"/>
    <s v="0000000000102029712116189292"/>
  </r>
  <r>
    <s v="CCL04-4KO1/19/Čt"/>
    <x v="1"/>
    <s v="9AP 3539"/>
    <s v="Obec Nový Oldřichov"/>
    <s v="Nový Oldřichov 11/  Nový Oldřichov"/>
    <x v="0"/>
    <x v="0"/>
    <x v="107"/>
    <n v="1"/>
    <s v="Směsný odpad"/>
    <x v="0"/>
    <m/>
    <m/>
    <s v="---"/>
    <n v="0"/>
    <x v="207"/>
    <s v="0000000000100346452116189292"/>
  </r>
  <r>
    <s v="CCL04-4KO1/19/Čt"/>
    <x v="1"/>
    <s v="9AP 3539"/>
    <s v="Obec Nový Oldřichov"/>
    <s v="Mistrovice / 7/4 Nový Oldřichov"/>
    <x v="0"/>
    <x v="1"/>
    <x v="146"/>
    <n v="1"/>
    <s v="Směsný odpad"/>
    <x v="0"/>
    <m/>
    <m/>
    <s v="---"/>
    <n v="0"/>
    <x v="208"/>
    <s v="0000000000116166132116189292"/>
  </r>
  <r>
    <s v="CCL04-4KO1/19/Čt"/>
    <x v="1"/>
    <s v="9AP 3539"/>
    <s v="Obec Nový Oldřichov"/>
    <s v="Nový Oldřichov 39/  Nový Oldřichov"/>
    <x v="0"/>
    <x v="0"/>
    <x v="78"/>
    <n v="1"/>
    <s v="Směsný odpad"/>
    <x v="0"/>
    <m/>
    <m/>
    <s v="---"/>
    <n v="0"/>
    <x v="209"/>
    <s v="0000000000115101892116189292"/>
  </r>
  <r>
    <s v="CCL04-4KO1/19/Čt"/>
    <x v="1"/>
    <s v="9AP 3539"/>
    <s v="Obec Nový Oldřichov"/>
    <s v="Nový Oldřichov 67/  Nový Oldřichov"/>
    <x v="0"/>
    <x v="0"/>
    <x v="25"/>
    <n v="1"/>
    <s v="Směsný odpad"/>
    <x v="0"/>
    <m/>
    <m/>
    <s v="---"/>
    <n v="0"/>
    <x v="210"/>
    <s v="0000000000115103182116189292"/>
  </r>
  <r>
    <s v="CCL04-4KO1/19/Čt"/>
    <x v="1"/>
    <s v="9AP 3539"/>
    <s v="Obec Nový Oldřichov"/>
    <s v="Nový Oldřichov 67/  Nový Oldřichov"/>
    <x v="0"/>
    <x v="0"/>
    <x v="25"/>
    <n v="1"/>
    <s v="Směsný odpad"/>
    <x v="0"/>
    <m/>
    <m/>
    <s v="---"/>
    <n v="0"/>
    <x v="211"/>
    <s v="0000000000115103562116189292"/>
  </r>
  <r>
    <s v="CCL04-4KO1/19/Čt"/>
    <x v="1"/>
    <s v="9AP 3539"/>
    <s v="Obec Nový Oldřichov"/>
    <s v="Nový Oldřichov 63/  Nový Oldřichov"/>
    <x v="0"/>
    <x v="0"/>
    <x v="77"/>
    <n v="1"/>
    <s v="Směsný odpad"/>
    <x v="0"/>
    <m/>
    <m/>
    <s v="---"/>
    <n v="0"/>
    <x v="212"/>
    <s v="0000000000115101842116189292"/>
  </r>
  <r>
    <s v="CCL04-4KO1/19/Čt"/>
    <x v="1"/>
    <s v="9AP 3539"/>
    <s v="Obec Nový Oldřichov"/>
    <s v="Mistrovice 51/  Nový Oldřichov"/>
    <x v="0"/>
    <x v="1"/>
    <x v="149"/>
    <n v="1"/>
    <s v="Směsný odpad"/>
    <x v="0"/>
    <m/>
    <m/>
    <s v="---"/>
    <n v="0"/>
    <x v="213"/>
    <s v="0000000000115103972116189292"/>
  </r>
  <r>
    <s v="CCL04-4KO1/19/Čt"/>
    <x v="1"/>
    <s v="9AP 3539"/>
    <s v="Obec Nový Oldřichov"/>
    <s v="Nový Oldřichov 87/  Nový Oldřichov"/>
    <x v="0"/>
    <x v="0"/>
    <x v="150"/>
    <n v="1"/>
    <s v="Směsný odpad"/>
    <x v="0"/>
    <m/>
    <m/>
    <s v="---"/>
    <n v="0"/>
    <x v="214"/>
    <s v="0000000000115102462116189292"/>
  </r>
  <r>
    <s v="CCL04-4KO1/19/Čt"/>
    <x v="1"/>
    <s v="9AP 3539"/>
    <s v="Obec Nový Oldřichov"/>
    <s v="Nový Oldřichov 46/  Nový Oldřichov"/>
    <x v="0"/>
    <x v="0"/>
    <x v="144"/>
    <n v="1"/>
    <s v="Směsný odpad"/>
    <x v="0"/>
    <s v="RFID"/>
    <s v="11.5.2023 12:37"/>
    <s v="*100%"/>
    <n v="0"/>
    <x v="215"/>
    <s v="0000000000115104812116189292"/>
  </r>
  <r>
    <s v="CCL04-4KO1/19/Čt"/>
    <x v="1"/>
    <s v="9AP 3539"/>
    <s v="Obec Nový Oldřichov"/>
    <s v="Mistrovice 210/  Nový Oldřichov"/>
    <x v="0"/>
    <x v="1"/>
    <x v="151"/>
    <n v="1"/>
    <s v="Směsný odpad"/>
    <x v="0"/>
    <m/>
    <m/>
    <s v="---"/>
    <n v="0"/>
    <x v="216"/>
    <s v="0000000000115105122116189292"/>
  </r>
  <r>
    <s v="CCL04-4KO1/19/Čt"/>
    <x v="1"/>
    <s v="9AP 3539"/>
    <s v="Obec Nový Oldřichov"/>
    <s v="Mistrovice 210/  Nový Oldřichov"/>
    <x v="0"/>
    <x v="1"/>
    <x v="151"/>
    <n v="1"/>
    <s v="Směsný odpad"/>
    <x v="0"/>
    <m/>
    <m/>
    <s v="---"/>
    <n v="0"/>
    <x v="217"/>
    <s v="0000000000115104462116189292"/>
  </r>
  <r>
    <s v="CCL04-4KO1/19/Čt"/>
    <x v="1"/>
    <s v="9AP 3539"/>
    <s v="Obec Nový Oldřichov"/>
    <s v="Nový Oldřichov 139/  Nový Oldřichov"/>
    <x v="0"/>
    <x v="0"/>
    <x v="32"/>
    <n v="1"/>
    <s v="Směsný odpad"/>
    <x v="0"/>
    <m/>
    <m/>
    <s v="---"/>
    <n v="0"/>
    <x v="218"/>
    <s v="0000000000115102992116189292"/>
  </r>
  <r>
    <s v="CCL04-4KO1/19/Čt"/>
    <x v="1"/>
    <s v="9AP 3539"/>
    <s v="Obec Nový Oldřichov"/>
    <s v="Nový Oldřichov 139/  Nový Oldřichov"/>
    <x v="0"/>
    <x v="0"/>
    <x v="32"/>
    <n v="1"/>
    <s v="Směsný odpad"/>
    <x v="0"/>
    <m/>
    <m/>
    <s v="---"/>
    <n v="0"/>
    <x v="219"/>
    <s v="0000000000115103382116189292"/>
  </r>
  <r>
    <s v="CCL04-4KO1/19/Čt"/>
    <x v="1"/>
    <s v="9AP 3539"/>
    <s v="Obec Nový Oldřichov"/>
    <s v="Nový Oldřichov 2/  Nový Oldřichov"/>
    <x v="0"/>
    <x v="0"/>
    <x v="119"/>
    <n v="1"/>
    <s v="Směsný odpad"/>
    <x v="0"/>
    <m/>
    <m/>
    <s v="---"/>
    <n v="0"/>
    <x v="220"/>
    <s v="0000000000115102662116189292"/>
  </r>
  <r>
    <s v="CCL04-4KO1/19/Čt"/>
    <x v="1"/>
    <s v="9AP 3539"/>
    <s v="Obec Nový Oldřichov"/>
    <s v="Nový Oldřichov 2/  Nový Oldřichov"/>
    <x v="0"/>
    <x v="0"/>
    <x v="119"/>
    <n v="1"/>
    <s v="Směsný odpad"/>
    <x v="0"/>
    <m/>
    <m/>
    <s v="---"/>
    <n v="0"/>
    <x v="221"/>
    <s v="0000000000115102112116189292"/>
  </r>
  <r>
    <s v="CCL04-4KO1/19/Čt"/>
    <x v="1"/>
    <s v="9AP 3539"/>
    <s v="Obec Nový Oldřichov"/>
    <s v="Nový Oldřichov 2/  Nový Oldřichov"/>
    <x v="0"/>
    <x v="0"/>
    <x v="119"/>
    <n v="1"/>
    <s v="Směsný odpad"/>
    <x v="0"/>
    <m/>
    <m/>
    <s v="---"/>
    <n v="0"/>
    <x v="222"/>
    <s v="0000000000115102362116189292"/>
  </r>
  <r>
    <s v="CCL04-4KO1/19/Čt"/>
    <x v="1"/>
    <s v="9AP 3539"/>
    <s v="Obec Nový Oldřichov"/>
    <s v="Nový Oldřichov 2/  Nový Oldřichov"/>
    <x v="0"/>
    <x v="0"/>
    <x v="119"/>
    <n v="1"/>
    <s v="Směsný odpad"/>
    <x v="0"/>
    <m/>
    <m/>
    <s v="---"/>
    <n v="0"/>
    <x v="223"/>
    <s v="0000000000115101912116189292"/>
  </r>
  <r>
    <s v="CCL04-4KO1/19/Čt"/>
    <x v="1"/>
    <s v="9AP 3539"/>
    <s v="Obec Nový Oldřichov"/>
    <s v="Nový Oldřichov 2/  Nový Oldřichov"/>
    <x v="0"/>
    <x v="0"/>
    <x v="119"/>
    <n v="1"/>
    <s v="Směsný odpad"/>
    <x v="0"/>
    <m/>
    <m/>
    <s v="---"/>
    <n v="0"/>
    <x v="224"/>
    <s v="0000000000115101852116189292"/>
  </r>
  <r>
    <s v="CCL04-4KO1/19/Čt"/>
    <x v="1"/>
    <s v="9AP 3539"/>
    <s v="Obec Nový Oldřichov"/>
    <s v="Nový Oldřichov 2/  Nový Oldřichov"/>
    <x v="0"/>
    <x v="0"/>
    <x v="119"/>
    <n v="1"/>
    <s v="Směsný odpad"/>
    <x v="0"/>
    <m/>
    <m/>
    <s v="---"/>
    <n v="0"/>
    <x v="225"/>
    <s v="0000000000115101722116189292"/>
  </r>
  <r>
    <s v="CCL04-4KO1/19/Čt"/>
    <x v="1"/>
    <s v="9AP 3539"/>
    <s v="Obec Nový Oldřichov"/>
    <s v="Nový Oldřichov 2/  Nový Oldřichov"/>
    <x v="0"/>
    <x v="0"/>
    <x v="119"/>
    <n v="1"/>
    <s v="Směsný odpad"/>
    <x v="0"/>
    <m/>
    <m/>
    <s v="---"/>
    <n v="0"/>
    <x v="226"/>
    <s v="0000000000115101682116189292"/>
  </r>
  <r>
    <s v="CCL04-4KO1/19/Čt"/>
    <x v="1"/>
    <s v="9AP 3539"/>
    <s v="Obec Nový Oldřichov"/>
    <s v="Nový Oldřichov 2/  Nový Oldřichov"/>
    <x v="0"/>
    <x v="0"/>
    <x v="119"/>
    <n v="1"/>
    <s v="Směsný odpad"/>
    <x v="0"/>
    <m/>
    <m/>
    <s v="---"/>
    <n v="0"/>
    <x v="227"/>
    <s v="0000000000115101672116189292"/>
  </r>
  <r>
    <s v="CCL04-4KO1/19/Čt"/>
    <x v="1"/>
    <s v="9AP 3539"/>
    <s v="Obec Nový Oldřichov"/>
    <s v="Mistrovice 49/  Nový Oldřichov"/>
    <x v="0"/>
    <x v="1"/>
    <x v="152"/>
    <n v="1"/>
    <s v="Směsný odpad"/>
    <x v="0"/>
    <s v="RFID"/>
    <s v="11.5.2023 11:44"/>
    <s v="*100%"/>
    <n v="0"/>
    <x v="228"/>
    <s v="0000000000115105212116189292"/>
  </r>
  <r>
    <s v="CCL04-4KO1/19/Čt"/>
    <x v="1"/>
    <s v="9AP 3539"/>
    <s v="Obec Nový Oldřichov"/>
    <s v="Mistrovice 146/  Nový Oldřichov"/>
    <x v="0"/>
    <x v="1"/>
    <x v="153"/>
    <n v="1"/>
    <s v="Směsný odpad"/>
    <x v="0"/>
    <s v="RFID"/>
    <s v="11.5.2023 12:09"/>
    <s v="*100%"/>
    <n v="0"/>
    <x v="229"/>
    <s v="0000000000115104312116189292"/>
  </r>
  <r>
    <s v="CCL04-4KO1/19/Čt"/>
    <x v="1"/>
    <s v="9AP 3539"/>
    <s v="Obec Nový Oldřichov"/>
    <s v="Mistrovice 114/  Nový Oldřichov"/>
    <x v="0"/>
    <x v="1"/>
    <x v="154"/>
    <n v="1"/>
    <s v="Směsný odpad"/>
    <x v="0"/>
    <m/>
    <m/>
    <s v="---"/>
    <n v="0"/>
    <x v="230"/>
    <s v="0000000000115101492116189292"/>
  </r>
  <r>
    <s v="CCL04-4KO1/19/Čt"/>
    <x v="1"/>
    <s v="9AP 3539"/>
    <s v="Obec Nový Oldřichov"/>
    <s v="Mistrovice 114/  Nový Oldřichov"/>
    <x v="0"/>
    <x v="1"/>
    <x v="154"/>
    <n v="1"/>
    <s v="Směsný odpad"/>
    <x v="0"/>
    <m/>
    <m/>
    <s v="---"/>
    <n v="0"/>
    <x v="231"/>
    <s v="0000000000115104722116189292"/>
  </r>
  <r>
    <s v="CCL04-4KO1/19/Čt"/>
    <x v="1"/>
    <s v="9AP 3539"/>
    <s v="Obec Nový Oldřichov"/>
    <s v="Mistrovice 69/  Nový Oldřichov"/>
    <x v="0"/>
    <x v="1"/>
    <x v="155"/>
    <n v="1"/>
    <s v="Směsný odpad"/>
    <x v="0"/>
    <m/>
    <m/>
    <s v="---"/>
    <n v="0"/>
    <x v="232"/>
    <s v="0000000000115101502116189292"/>
  </r>
  <r>
    <s v="CCL04-4KO1/19/Čt"/>
    <x v="1"/>
    <s v="9AP 3539"/>
    <s v="Obec Nový Oldřichov"/>
    <s v="Mistrovice 22/  Nový Oldřichov"/>
    <x v="0"/>
    <x v="1"/>
    <x v="156"/>
    <n v="1"/>
    <s v="Směsný odpad"/>
    <x v="0"/>
    <m/>
    <m/>
    <s v="---"/>
    <n v="0"/>
    <x v="233"/>
    <s v="0000000000115101512116189292"/>
  </r>
  <r>
    <s v="CCL04-4KO1/19/Čt"/>
    <x v="1"/>
    <s v="9AP 3539"/>
    <s v="Obec Nový Oldřichov"/>
    <s v="Mistrovice 152/  Nový Oldřichov"/>
    <x v="0"/>
    <x v="1"/>
    <x v="157"/>
    <n v="1"/>
    <s v="Směsný odpad"/>
    <x v="0"/>
    <s v="RFID"/>
    <s v="11.5.2023 12:09"/>
    <s v="*100%"/>
    <n v="0"/>
    <x v="234"/>
    <s v="0000000000115104692116189292"/>
  </r>
  <r>
    <s v="CCL04-4KO1/19/Čt"/>
    <x v="1"/>
    <s v="9AP 3539"/>
    <s v="Obec Nový Oldřichov"/>
    <s v="Mistrovice 45/  Nový Oldřichov"/>
    <x v="0"/>
    <x v="1"/>
    <x v="158"/>
    <n v="1"/>
    <s v="Směsný odpad"/>
    <x v="0"/>
    <m/>
    <m/>
    <s v="---"/>
    <n v="0"/>
    <x v="235"/>
    <s v="0000000000115101532116189292"/>
  </r>
  <r>
    <s v="CCL04-4KO1/19/Čt"/>
    <x v="1"/>
    <s v="9AP 3539"/>
    <s v="Obec Nový Oldřichov"/>
    <s v="Mistrovice 48/  Nový Oldřichov"/>
    <x v="0"/>
    <x v="1"/>
    <x v="159"/>
    <n v="1"/>
    <s v="Směsný odpad"/>
    <x v="0"/>
    <s v="RFID"/>
    <s v="11.5.2023 12:44"/>
    <s v="*100%"/>
    <n v="0"/>
    <x v="236"/>
    <s v="0000000000115101552116189292"/>
  </r>
  <r>
    <s v="CCL04-4KO1/19/Čt"/>
    <x v="1"/>
    <s v="9AP 3539"/>
    <s v="Obec Nový Oldřichov"/>
    <s v="Mistrovice 127/  Nový Oldřichov"/>
    <x v="0"/>
    <x v="1"/>
    <x v="160"/>
    <n v="1"/>
    <s v="Směsný odpad"/>
    <x v="0"/>
    <s v="RFID"/>
    <s v="11.5.2023 12:12"/>
    <s v="*100%"/>
    <n v="0"/>
    <x v="237"/>
    <s v="0000000000115101562116189292"/>
  </r>
  <r>
    <s v="CCL04-4KO1/19/Čt"/>
    <x v="1"/>
    <s v="9AP 3539"/>
    <s v="Obec Nový Oldřichov"/>
    <s v="Nový Oldřichov 5/  Nový Oldřichov"/>
    <x v="0"/>
    <x v="0"/>
    <x v="40"/>
    <n v="1"/>
    <s v="Směsný odpad"/>
    <x v="0"/>
    <s v="RFID"/>
    <s v="11.5.2023 12:20"/>
    <s v="*100%"/>
    <n v="0"/>
    <x v="238"/>
    <s v="0000000000115101572116189292"/>
  </r>
  <r>
    <s v="CCL04-4KO1/19/Čt"/>
    <x v="1"/>
    <s v="9AP 3539"/>
    <s v="Obec Nový Oldřichov"/>
    <s v="Mistrovice 147/  Nový Oldřichov"/>
    <x v="0"/>
    <x v="1"/>
    <x v="161"/>
    <n v="1"/>
    <s v="Směsný odpad"/>
    <x v="0"/>
    <m/>
    <m/>
    <s v="---"/>
    <n v="0"/>
    <x v="239"/>
    <s v="0000000000115104552116189292"/>
  </r>
  <r>
    <s v="CCL04-4KO1/19/Čt"/>
    <x v="1"/>
    <s v="9AP 3539"/>
    <s v="Obec Nový Oldřichov"/>
    <s v="Mistrovice 188/  Nový Oldřichov"/>
    <x v="0"/>
    <x v="1"/>
    <x v="162"/>
    <n v="1"/>
    <s v="Směsný odpad"/>
    <x v="0"/>
    <m/>
    <m/>
    <s v="---"/>
    <n v="0"/>
    <x v="240"/>
    <s v="0000000000115101602116189292"/>
  </r>
  <r>
    <s v="CCL04-4KO1/19/Čt"/>
    <x v="1"/>
    <s v="9AP 3539"/>
    <s v="Obec Nový Oldřichov"/>
    <s v="Mistrovice 44/  Nový Oldřichov"/>
    <x v="0"/>
    <x v="1"/>
    <x v="163"/>
    <n v="1"/>
    <s v="Směsný odpad"/>
    <x v="0"/>
    <m/>
    <m/>
    <s v="---"/>
    <n v="0"/>
    <x v="241"/>
    <s v="0000000000115104252116189292"/>
  </r>
  <r>
    <s v="CCL04-4KO1/19/Čt"/>
    <x v="1"/>
    <s v="9AP 3539"/>
    <s v="Obec Nový Oldřichov"/>
    <s v="Mistrovice 47/  Nový Oldřichov"/>
    <x v="0"/>
    <x v="1"/>
    <x v="164"/>
    <n v="1"/>
    <s v="Směsný odpad"/>
    <x v="0"/>
    <m/>
    <m/>
    <s v="---"/>
    <n v="0"/>
    <x v="242"/>
    <s v="0000000000115101632116189292"/>
  </r>
  <r>
    <s v="CCL04-4KO1/19/Čt"/>
    <x v="1"/>
    <s v="9AP 3539"/>
    <s v="Obec Nový Oldřichov"/>
    <s v="Mistrovice 29/  Nový Oldřichov"/>
    <x v="0"/>
    <x v="1"/>
    <x v="165"/>
    <n v="1"/>
    <s v="Směsný odpad"/>
    <x v="0"/>
    <m/>
    <m/>
    <s v="---"/>
    <n v="0"/>
    <x v="243"/>
    <s v="0000000000115103762116189292"/>
  </r>
  <r>
    <s v="CCL04-4KO1/19/Čt"/>
    <x v="1"/>
    <s v="9AP 3539"/>
    <s v="Obec Nový Oldřichov"/>
    <s v="Mistrovice 242/  Nový Oldřichov"/>
    <x v="0"/>
    <x v="1"/>
    <x v="166"/>
    <n v="1"/>
    <s v="Směsný odpad"/>
    <x v="0"/>
    <s v="RFID"/>
    <s v="11.5.2023 12:04"/>
    <s v="*100%"/>
    <n v="0"/>
    <x v="244"/>
    <s v="0000000000115101652116189292"/>
  </r>
  <r>
    <s v="CCL04-4KO1/19/Čt"/>
    <x v="1"/>
    <s v="9AP 3539"/>
    <s v="Obec Nový Oldřichov"/>
    <s v="Nový Oldřichov 28/  Nový Oldřichov"/>
    <x v="0"/>
    <x v="0"/>
    <x v="167"/>
    <n v="1"/>
    <s v="Směsný odpad"/>
    <x v="0"/>
    <m/>
    <m/>
    <s v="---"/>
    <n v="0"/>
    <x v="245"/>
    <s v="0000000000115101662116189292"/>
  </r>
  <r>
    <s v="CCL04-4KO1/19/Čt"/>
    <x v="1"/>
    <s v="9AP 3539"/>
    <s v="Obec Nový Oldřichov"/>
    <s v="Nový Oldřichov 62/  Nový Oldřichov"/>
    <x v="0"/>
    <x v="0"/>
    <x v="70"/>
    <n v="1"/>
    <s v="Směsný odpad"/>
    <x v="0"/>
    <m/>
    <m/>
    <s v="---"/>
    <n v="0"/>
    <x v="246"/>
    <s v="0000000000115101702116189292"/>
  </r>
  <r>
    <s v="CCL04-4KO1/19/Čt"/>
    <x v="1"/>
    <s v="9AP 3539"/>
    <s v="Obec Nový Oldřichov"/>
    <s v="Nový Oldřichov 62/  Nový Oldřichov"/>
    <x v="0"/>
    <x v="0"/>
    <x v="70"/>
    <n v="1"/>
    <s v="Směsný odpad"/>
    <x v="0"/>
    <m/>
    <m/>
    <s v="---"/>
    <n v="0"/>
    <x v="247"/>
    <s v="0000000000115101692116189292"/>
  </r>
  <r>
    <s v="CCL04-4KO1/19/Čt"/>
    <x v="1"/>
    <s v="9AP 3539"/>
    <s v="Obec Nový Oldřichov"/>
    <s v="Nový Oldřichov 62/  Nový Oldřichov"/>
    <x v="0"/>
    <x v="0"/>
    <x v="70"/>
    <n v="1"/>
    <s v="Směsný odpad"/>
    <x v="0"/>
    <m/>
    <m/>
    <s v="---"/>
    <n v="0"/>
    <x v="248"/>
    <s v="0000000000115102372116189292"/>
  </r>
  <r>
    <s v="CCL04-4KO1/19/Čt"/>
    <x v="1"/>
    <s v="9AP 3539"/>
    <s v="Obec Nový Oldřichov"/>
    <s v="Mistrovice 83/  Nový Oldřichov"/>
    <x v="0"/>
    <x v="1"/>
    <x v="3"/>
    <n v="1"/>
    <s v="Směsný odpad"/>
    <x v="3"/>
    <s v="RFID"/>
    <s v="11.5.2023 11:50"/>
    <s v="*100%"/>
    <n v="0"/>
    <x v="249"/>
    <s v="0000000000115102122116189292"/>
  </r>
  <r>
    <s v="CCL04-4KO1/19/Čt"/>
    <x v="1"/>
    <s v="9AP 3539"/>
    <s v="Obec Nový Oldřichov"/>
    <s v="Mistrovice 83/  Nový Oldřichov"/>
    <x v="0"/>
    <x v="1"/>
    <x v="3"/>
    <n v="1"/>
    <s v="Směsný odpad"/>
    <x v="0"/>
    <m/>
    <m/>
    <s v="---"/>
    <n v="0"/>
    <x v="250"/>
    <s v="0000000000115102102116189292"/>
  </r>
  <r>
    <s v="CCL04-4KO1/19/Čt"/>
    <x v="1"/>
    <s v="9AP 3539"/>
    <s v="Obec Nový Oldřichov"/>
    <s v="Mistrovice 83/  Nový Oldřichov"/>
    <x v="0"/>
    <x v="1"/>
    <x v="3"/>
    <n v="1"/>
    <s v="Směsný odpad"/>
    <x v="0"/>
    <m/>
    <m/>
    <s v="---"/>
    <n v="0"/>
    <x v="251"/>
    <s v="0000000000115101712116189292"/>
  </r>
  <r>
    <s v="CCL04-4KO1/19/Čt"/>
    <x v="1"/>
    <s v="9AP 3539"/>
    <s v="Obec Nový Oldřichov"/>
    <s v="Mistrovice 83/  Nový Oldřichov"/>
    <x v="0"/>
    <x v="1"/>
    <x v="3"/>
    <n v="1"/>
    <s v="Směsný odpad"/>
    <x v="0"/>
    <m/>
    <m/>
    <s v="---"/>
    <n v="0"/>
    <x v="252"/>
    <s v="0000000000115102492116189292"/>
  </r>
  <r>
    <s v="CCL04-4KO1/19/Čt"/>
    <x v="1"/>
    <s v="9AP 3539"/>
    <s v="Obec Nový Oldřichov"/>
    <s v="Mistrovice 83/  Nový Oldřichov"/>
    <x v="0"/>
    <x v="1"/>
    <x v="3"/>
    <n v="1"/>
    <s v="Směsný odpad"/>
    <x v="0"/>
    <m/>
    <m/>
    <s v="---"/>
    <n v="0"/>
    <x v="253"/>
    <s v="0000000000115102472116189292"/>
  </r>
  <r>
    <s v="CCL04-4KO1/19/Čt"/>
    <x v="1"/>
    <s v="9AP 3539"/>
    <s v="Obec Nový Oldřichov"/>
    <s v="Mistrovice 83/  Nový Oldřichov"/>
    <x v="0"/>
    <x v="1"/>
    <x v="3"/>
    <n v="1"/>
    <s v="Směsný odpad"/>
    <x v="0"/>
    <m/>
    <m/>
    <s v="---"/>
    <n v="0"/>
    <x v="254"/>
    <s v="0000000000115102482116189292"/>
  </r>
  <r>
    <s v="CCL04-4KO1/19/Čt"/>
    <x v="1"/>
    <s v="9AP 3539"/>
    <s v="Obec Nový Oldřichov"/>
    <s v="Nový Oldřichov 112/  Nový Oldřichov"/>
    <x v="0"/>
    <x v="0"/>
    <x v="168"/>
    <n v="1"/>
    <s v="Směsný odpad"/>
    <x v="3"/>
    <m/>
    <m/>
    <s v="---"/>
    <n v="0"/>
    <x v="255"/>
    <s v="0000000000115101732116189292"/>
  </r>
  <r>
    <s v="CCL04-4KO1/19/Čt"/>
    <x v="1"/>
    <s v="9AP 3539"/>
    <s v="Obec Nový Oldřichov"/>
    <s v="Nový Oldřichov 112/  Nový Oldřichov"/>
    <x v="0"/>
    <x v="0"/>
    <x v="168"/>
    <n v="1"/>
    <s v="Směsný odpad"/>
    <x v="3"/>
    <m/>
    <m/>
    <s v="---"/>
    <n v="0"/>
    <x v="256"/>
    <s v="0000000000115102602116189292"/>
  </r>
  <r>
    <s v="CCL04-4KO1/19/Čt"/>
    <x v="1"/>
    <s v="9AP 3539"/>
    <s v="Obec Nový Oldřichov"/>
    <s v="Nový Oldřichov 112/  Nový Oldřichov"/>
    <x v="0"/>
    <x v="0"/>
    <x v="168"/>
    <n v="1"/>
    <s v="Směsný odpad"/>
    <x v="3"/>
    <m/>
    <m/>
    <s v="---"/>
    <n v="0"/>
    <x v="257"/>
    <s v="0000000000115101972116189292"/>
  </r>
  <r>
    <s v="CCL04-4KO1/19/Čt"/>
    <x v="1"/>
    <s v="9AP 3539"/>
    <s v="Obec Nový Oldřichov"/>
    <s v="Nový Oldřichov 57/  Nový Oldřichov"/>
    <x v="0"/>
    <x v="0"/>
    <x v="39"/>
    <n v="1"/>
    <s v="Směsný odpad"/>
    <x v="0"/>
    <s v="RFID"/>
    <s v="11.5.2023 12:46"/>
    <s v="*100%"/>
    <n v="0"/>
    <x v="258"/>
    <s v="0000000000115101742116189292"/>
  </r>
  <r>
    <s v="CCL04-4KO1/19/Čt"/>
    <x v="1"/>
    <s v="9AP 3539"/>
    <s v="Obec Nový Oldřichov"/>
    <s v="Nový Oldřichov 35/  Nový Oldřichov"/>
    <x v="0"/>
    <x v="0"/>
    <x v="169"/>
    <n v="1"/>
    <s v="Směsný odpad"/>
    <x v="0"/>
    <m/>
    <m/>
    <s v="---"/>
    <n v="0"/>
    <x v="259"/>
    <s v="0000000000115101752116189292"/>
  </r>
  <r>
    <s v="CCL04-4KO1/19/Čt"/>
    <x v="1"/>
    <s v="9AP 3539"/>
    <s v="Obec Nový Oldřichov"/>
    <s v="Nový Oldřichov 22/  Nový Oldřichov"/>
    <x v="0"/>
    <x v="0"/>
    <x v="156"/>
    <n v="1"/>
    <s v="Směsný odpad"/>
    <x v="0"/>
    <m/>
    <m/>
    <s v="---"/>
    <n v="0"/>
    <x v="260"/>
    <s v="0000000000115101762116189292"/>
  </r>
  <r>
    <s v="CCL04-4KO1/19/Čt"/>
    <x v="1"/>
    <s v="9AP 3539"/>
    <s v="Obec Nový Oldřichov"/>
    <s v="Nový Oldřichov 127/  Nový Oldřichov"/>
    <x v="0"/>
    <x v="0"/>
    <x v="160"/>
    <n v="1"/>
    <s v="Směsný odpad"/>
    <x v="0"/>
    <m/>
    <m/>
    <s v="---"/>
    <n v="0"/>
    <x v="261"/>
    <s v="0000000000115102292116189292"/>
  </r>
  <r>
    <s v="CCL04-4KO1/19/Čt"/>
    <x v="1"/>
    <s v="9AP 3539"/>
    <s v="Obec Nový Oldřichov"/>
    <s v="Nový Oldřichov 127/  Nový Oldřichov"/>
    <x v="0"/>
    <x v="0"/>
    <x v="160"/>
    <n v="1"/>
    <s v="Směsný odpad"/>
    <x v="0"/>
    <m/>
    <m/>
    <s v="---"/>
    <n v="0"/>
    <x v="262"/>
    <s v="0000000000115101772116189292"/>
  </r>
  <r>
    <s v="CCL04-4KO1/19/Čt"/>
    <x v="1"/>
    <s v="9AP 3539"/>
    <s v="Obec Nový Oldřichov"/>
    <s v="Nový Oldřichov 150/  Nový Oldřichov"/>
    <x v="0"/>
    <x v="0"/>
    <x v="170"/>
    <n v="1"/>
    <s v="Směsný odpad"/>
    <x v="0"/>
    <m/>
    <m/>
    <s v="---"/>
    <n v="0"/>
    <x v="263"/>
    <s v="0000000000115101782116189292"/>
  </r>
  <r>
    <s v="CCL04-4KO1/19/Čt"/>
    <x v="1"/>
    <s v="9AP 3539"/>
    <s v="Obec Nový Oldřichov"/>
    <s v="Nový Oldřichov 85/  Nový Oldřichov"/>
    <x v="0"/>
    <x v="0"/>
    <x v="171"/>
    <n v="1"/>
    <s v="Směsný odpad"/>
    <x v="0"/>
    <s v="RFID"/>
    <s v="11.5.2023 12:26"/>
    <s v="*100%"/>
    <n v="0"/>
    <x v="264"/>
    <s v="0000000000115101792116189292"/>
  </r>
  <r>
    <s v="CCL04-4KO1/19/Čt"/>
    <x v="1"/>
    <s v="9AP 3539"/>
    <s v="Obec Nový Oldřichov"/>
    <s v="Nový Oldřichov 151/  Nový Oldřichov"/>
    <x v="0"/>
    <x v="0"/>
    <x v="172"/>
    <n v="1"/>
    <s v="Směsný odpad"/>
    <x v="0"/>
    <m/>
    <m/>
    <s v="---"/>
    <n v="0"/>
    <x v="265"/>
    <s v="0000000000115101802116189292"/>
  </r>
  <r>
    <s v="CCL04-4KO1/19/Čt"/>
    <x v="1"/>
    <s v="9AP 3539"/>
    <s v="Obec Nový Oldřichov"/>
    <s v="Nový Oldřichov 177/  Nový Oldřichov"/>
    <x v="0"/>
    <x v="0"/>
    <x v="84"/>
    <n v="1"/>
    <s v="Směsný odpad"/>
    <x v="0"/>
    <m/>
    <m/>
    <s v="---"/>
    <n v="0"/>
    <x v="266"/>
    <s v="0000000000115102082116189292"/>
  </r>
  <r>
    <s v="CCL04-4KO1/19/Čt"/>
    <x v="1"/>
    <s v="9AP 3539"/>
    <s v="Obec Nový Oldřichov"/>
    <s v="Nový Oldřichov 177/  Nový Oldřichov"/>
    <x v="0"/>
    <x v="0"/>
    <x v="84"/>
    <n v="1"/>
    <s v="Směsný odpad"/>
    <x v="0"/>
    <s v="RFID"/>
    <s v="11.5.2023 12:51"/>
    <s v="*100%"/>
    <n v="0"/>
    <x v="267"/>
    <s v="0000000000115102642116189292"/>
  </r>
  <r>
    <s v="CCL04-4KO1/19/Čt"/>
    <x v="1"/>
    <s v="9AP 3539"/>
    <s v="Obec Nový Oldřichov"/>
    <s v="Nový Oldřichov 177/  Nový Oldřichov"/>
    <x v="0"/>
    <x v="0"/>
    <x v="84"/>
    <n v="1"/>
    <s v="Směsný odpad"/>
    <x v="0"/>
    <m/>
    <m/>
    <s v="---"/>
    <n v="0"/>
    <x v="268"/>
    <s v="0000000000115102342116189292"/>
  </r>
  <r>
    <s v="CCL04-4KO1/19/Čt"/>
    <x v="1"/>
    <s v="9AP 3539"/>
    <s v="Obec Nový Oldřichov"/>
    <s v="Nový Oldřichov 177/  Nový Oldřichov"/>
    <x v="0"/>
    <x v="0"/>
    <x v="84"/>
    <n v="1"/>
    <s v="Směsný odpad"/>
    <x v="0"/>
    <m/>
    <m/>
    <s v="---"/>
    <n v="0"/>
    <x v="269"/>
    <s v="0000000000115102282116189292"/>
  </r>
  <r>
    <s v="CCL04-4KO1/19/Čt"/>
    <x v="1"/>
    <s v="9AP 3539"/>
    <s v="Obec Nový Oldřichov"/>
    <s v="Nový Oldřichov 177/  Nový Oldřichov"/>
    <x v="0"/>
    <x v="0"/>
    <x v="84"/>
    <n v="1"/>
    <s v="Směsný odpad"/>
    <x v="0"/>
    <m/>
    <m/>
    <s v="---"/>
    <n v="0"/>
    <x v="270"/>
    <s v="0000000000115102512116189292"/>
  </r>
  <r>
    <s v="CCL04-4KO1/19/Čt"/>
    <x v="1"/>
    <s v="9AP 3539"/>
    <s v="Obec Nový Oldřichov"/>
    <s v="Nový Oldřichov 177/  Nový Oldřichov"/>
    <x v="0"/>
    <x v="0"/>
    <x v="84"/>
    <n v="1"/>
    <s v="Směsný odpad"/>
    <x v="0"/>
    <m/>
    <m/>
    <s v="---"/>
    <n v="0"/>
    <x v="271"/>
    <s v="0000000000115101812116189292"/>
  </r>
  <r>
    <s v="CCL04-4KO1/19/Čt"/>
    <x v="1"/>
    <s v="9AP 3539"/>
    <s v="Obec Nový Oldřichov"/>
    <s v="Nový Oldřichov 55/  Nový Oldřichov"/>
    <x v="0"/>
    <x v="0"/>
    <x v="100"/>
    <n v="1"/>
    <s v="Směsný odpad"/>
    <x v="0"/>
    <m/>
    <m/>
    <s v="---"/>
    <n v="0"/>
    <x v="272"/>
    <s v="0000000000115101832116189292"/>
  </r>
  <r>
    <s v="CCL04-4KO1/19/Čt"/>
    <x v="1"/>
    <s v="9AP 3539"/>
    <s v="Obec Nový Oldřichov"/>
    <s v="Nový Oldřichov 26/  Nový Oldřichov"/>
    <x v="0"/>
    <x v="0"/>
    <x v="173"/>
    <n v="1"/>
    <s v="Směsný odpad"/>
    <x v="0"/>
    <m/>
    <m/>
    <s v="---"/>
    <n v="0"/>
    <x v="273"/>
    <s v="0000000000115101862116189292"/>
  </r>
  <r>
    <s v="CCL04-4KO1/19/Čt"/>
    <x v="1"/>
    <s v="9AP 3539"/>
    <s v="Obec Nový Oldřichov"/>
    <s v="Nový Oldřichov 26/  Nový Oldřichov"/>
    <x v="0"/>
    <x v="0"/>
    <x v="173"/>
    <n v="1"/>
    <s v="Směsný odpad"/>
    <x v="0"/>
    <s v="RFID"/>
    <s v="11.5.2023 12:47"/>
    <s v="*100%"/>
    <n v="0"/>
    <x v="274"/>
    <s v="0000000000115102062116189292"/>
  </r>
  <r>
    <s v="CCL04-4KO1/19/Čt"/>
    <x v="1"/>
    <s v="9AP 3539"/>
    <s v="Obec Nový Oldřichov"/>
    <s v="Nový Oldřichov 124/  Nový Oldřichov"/>
    <x v="0"/>
    <x v="0"/>
    <x v="174"/>
    <n v="1"/>
    <s v="Směsný odpad"/>
    <x v="0"/>
    <s v="RFID"/>
    <s v="11.5.2023 12:14"/>
    <s v="*100%"/>
    <n v="0"/>
    <x v="275"/>
    <s v="0000000000115101872116189292"/>
  </r>
  <r>
    <s v="CCL04-4KO1/19/Čt"/>
    <x v="1"/>
    <s v="9AP 3539"/>
    <s v="Obec Nový Oldřichov"/>
    <s v="Nový Oldřichov 102/  Nový Oldřichov"/>
    <x v="0"/>
    <x v="0"/>
    <x v="116"/>
    <n v="1"/>
    <s v="Směsný odpad"/>
    <x v="0"/>
    <m/>
    <m/>
    <s v="---"/>
    <n v="0"/>
    <x v="276"/>
    <s v="0000000000115102012116189292"/>
  </r>
  <r>
    <s v="CCL04-4KO1/19/Čt"/>
    <x v="1"/>
    <s v="9AP 3539"/>
    <s v="Obec Nový Oldřichov"/>
    <s v="Nový Oldřichov 102/  Nový Oldřichov"/>
    <x v="0"/>
    <x v="0"/>
    <x v="116"/>
    <n v="1"/>
    <s v="Směsný odpad"/>
    <x v="0"/>
    <m/>
    <m/>
    <s v="---"/>
    <n v="0"/>
    <x v="277"/>
    <s v="0000000000115101882116189292"/>
  </r>
  <r>
    <s v="CCL04-4KO1/19/Čt"/>
    <x v="1"/>
    <s v="9AP 3539"/>
    <s v="Obec Nový Oldřichov"/>
    <s v="Nový Oldřichov 17/  Nový Oldřichov"/>
    <x v="0"/>
    <x v="0"/>
    <x v="49"/>
    <n v="1"/>
    <s v="Směsný odpad"/>
    <x v="0"/>
    <m/>
    <m/>
    <s v="---"/>
    <n v="0"/>
    <x v="278"/>
    <s v="0000000000115101902116189292"/>
  </r>
  <r>
    <s v="CCL04-4KO1/19/Čt"/>
    <x v="1"/>
    <s v="9AP 3539"/>
    <s v="Obec Nový Oldřichov"/>
    <s v="Nový Oldřichov 8/  Nový Oldřichov"/>
    <x v="0"/>
    <x v="0"/>
    <x v="82"/>
    <n v="1"/>
    <s v="Směsný odpad"/>
    <x v="0"/>
    <m/>
    <m/>
    <s v="---"/>
    <n v="0"/>
    <x v="279"/>
    <s v="0000000000115101932116189292"/>
  </r>
  <r>
    <s v="CCL04-4KO1/19/Čt"/>
    <x v="1"/>
    <s v="9AP 3539"/>
    <s v="Obec Nový Oldřichov"/>
    <s v="Nový Oldřichov 78/  Nový Oldřichov"/>
    <x v="0"/>
    <x v="0"/>
    <x v="175"/>
    <n v="1"/>
    <s v="Směsný odpad"/>
    <x v="0"/>
    <m/>
    <m/>
    <s v="---"/>
    <n v="0"/>
    <x v="280"/>
    <s v="0000000000115101942116189292"/>
  </r>
  <r>
    <s v="CCL04-4KO1/19/Čt"/>
    <x v="1"/>
    <s v="9AP 3539"/>
    <s v="Obec Nový Oldřichov"/>
    <s v="Nový Oldřichov 90/  Nový Oldřichov"/>
    <x v="0"/>
    <x v="0"/>
    <x v="176"/>
    <n v="1"/>
    <s v="Směsný odpad"/>
    <x v="0"/>
    <s v="RFID"/>
    <s v="11.5.2023 12:49"/>
    <s v="*100%"/>
    <n v="0"/>
    <x v="281"/>
    <s v="0000000000115101952116189292"/>
  </r>
  <r>
    <s v="CCL04-4KO1/19/Čt"/>
    <x v="1"/>
    <s v="9AP 3539"/>
    <s v="Obec Nový Oldřichov"/>
    <s v="Nový Oldřichov 168E/  Nový Oldřichov"/>
    <x v="0"/>
    <x v="0"/>
    <x v="177"/>
    <n v="1"/>
    <s v="Směsný odpad"/>
    <x v="0"/>
    <m/>
    <m/>
    <s v="---"/>
    <n v="0"/>
    <x v="282"/>
    <s v="0000000000115101962116189292"/>
  </r>
  <r>
    <s v="CCL04-4KO1/19/Čt"/>
    <x v="1"/>
    <s v="9AP 3539"/>
    <s v="Obec Nový Oldřichov"/>
    <s v="Nový Oldřichov 181/  Nový Oldřichov"/>
    <x v="0"/>
    <x v="0"/>
    <x v="33"/>
    <n v="1"/>
    <s v="Směsný odpad"/>
    <x v="0"/>
    <m/>
    <m/>
    <s v="---"/>
    <n v="0"/>
    <x v="283"/>
    <s v="0000000000115101982116189292"/>
  </r>
  <r>
    <s v="CCL04-4KO1/19/Čt"/>
    <x v="1"/>
    <s v="9AP 3539"/>
    <s v="Obec Nový Oldřichov"/>
    <s v="Nový Oldřichov 3/  Nový Oldřichov"/>
    <x v="0"/>
    <x v="0"/>
    <x v="62"/>
    <n v="1"/>
    <s v="Směsný odpad"/>
    <x v="0"/>
    <m/>
    <m/>
    <s v="---"/>
    <n v="0"/>
    <x v="284"/>
    <s v="0000000000115101992116189292"/>
  </r>
  <r>
    <s v="CCL04-4KO1/19/Čt"/>
    <x v="1"/>
    <s v="9AP 3539"/>
    <s v="Obec Nový Oldřichov"/>
    <s v="Nový Oldřichov 50/  Nový Oldřichov"/>
    <x v="0"/>
    <x v="0"/>
    <x v="112"/>
    <n v="1"/>
    <s v="Směsný odpad"/>
    <x v="0"/>
    <m/>
    <m/>
    <s v="---"/>
    <n v="0"/>
    <x v="285"/>
    <s v="0000000000115102002116189292"/>
  </r>
  <r>
    <s v="CCL04-4KO1/19/Čt"/>
    <x v="1"/>
    <s v="9AP 3539"/>
    <s v="Obec Nový Oldřichov"/>
    <s v="Nový Oldřichov 25/  Nový Oldřichov"/>
    <x v="0"/>
    <x v="0"/>
    <x v="75"/>
    <n v="1"/>
    <s v="Směsný odpad"/>
    <x v="0"/>
    <m/>
    <m/>
    <s v="---"/>
    <n v="0"/>
    <x v="286"/>
    <s v="0000000000115102022116189292"/>
  </r>
  <r>
    <s v="CCL04-4KO1/19/Čt"/>
    <x v="1"/>
    <s v="9AP 3539"/>
    <s v="Obec Nový Oldřichov"/>
    <s v="Nový Oldřichov 74/  Nový Oldřichov"/>
    <x v="0"/>
    <x v="0"/>
    <x v="178"/>
    <n v="1"/>
    <s v="Směsný odpad"/>
    <x v="0"/>
    <m/>
    <m/>
    <s v="---"/>
    <n v="0"/>
    <x v="287"/>
    <s v="0000000000115102032116189292"/>
  </r>
  <r>
    <s v="CCL04-4KO1/19/Čt"/>
    <x v="1"/>
    <s v="9AP 3539"/>
    <s v="Obec Nový Oldřichov"/>
    <s v="Nový Oldřichov 64/  Nový Oldřichov"/>
    <x v="0"/>
    <x v="0"/>
    <x v="95"/>
    <n v="1"/>
    <s v="Směsný odpad"/>
    <x v="0"/>
    <m/>
    <m/>
    <s v="---"/>
    <n v="0"/>
    <x v="288"/>
    <s v="0000000000115102042116189292"/>
  </r>
  <r>
    <s v="CCL04-4KO1/19/Čt"/>
    <x v="1"/>
    <s v="9AP 3539"/>
    <s v="Obec Nový Oldřichov"/>
    <s v="Nový Oldřichov 36/  Nový Oldřichov"/>
    <x v="0"/>
    <x v="0"/>
    <x v="60"/>
    <n v="1"/>
    <s v="Směsný odpad"/>
    <x v="0"/>
    <m/>
    <m/>
    <s v="---"/>
    <n v="0"/>
    <x v="289"/>
    <s v="0000000000115102052116189292"/>
  </r>
  <r>
    <s v="CCL04-4KO1/19/Čt"/>
    <x v="1"/>
    <s v="9AP 3539"/>
    <s v="Obec Nový Oldřichov"/>
    <s v="Nový Oldřichov 158/  Nový Oldřichov"/>
    <x v="0"/>
    <x v="0"/>
    <x v="179"/>
    <n v="1"/>
    <s v="Směsný odpad"/>
    <x v="0"/>
    <m/>
    <m/>
    <s v="---"/>
    <n v="0"/>
    <x v="290"/>
    <s v="0000000000115102072116189292"/>
  </r>
  <r>
    <s v="CCL04-4KO1/19/Čt"/>
    <x v="1"/>
    <s v="9AP 3539"/>
    <s v="Obec Nový Oldřichov"/>
    <s v="Nový Oldřichov 61/  Nový Oldřichov"/>
    <x v="0"/>
    <x v="0"/>
    <x v="108"/>
    <n v="1"/>
    <s v="Směsný odpad"/>
    <x v="0"/>
    <m/>
    <m/>
    <s v="---"/>
    <n v="0"/>
    <x v="291"/>
    <s v="0000000000115102092116189292"/>
  </r>
  <r>
    <s v="CCL04-4KO1/19/Čt"/>
    <x v="1"/>
    <s v="9AP 3539"/>
    <s v="Obec Nový Oldřichov"/>
    <s v="Nový Oldřichov 101/  Nový Oldřichov"/>
    <x v="0"/>
    <x v="0"/>
    <x v="133"/>
    <n v="1"/>
    <s v="Směsný odpad"/>
    <x v="0"/>
    <s v="RFID"/>
    <s v="11.5.2023 12:43"/>
    <s v="*100%"/>
    <n v="0"/>
    <x v="292"/>
    <s v="0000000000115102132116189292"/>
  </r>
  <r>
    <s v="CCL04-4KO1/19/Čt"/>
    <x v="1"/>
    <s v="9AP 3539"/>
    <s v="Obec Nový Oldřichov"/>
    <s v="Nový Oldřichov 69/  Nový Oldřichov"/>
    <x v="0"/>
    <x v="0"/>
    <x v="155"/>
    <n v="1"/>
    <s v="Směsný odpad"/>
    <x v="0"/>
    <m/>
    <m/>
    <s v="---"/>
    <n v="0"/>
    <x v="293"/>
    <s v="0000000000115102142116189292"/>
  </r>
  <r>
    <s v="CCL04-4KO1/19/Čt"/>
    <x v="1"/>
    <s v="9AP 3539"/>
    <s v="Obec Nový Oldřichov"/>
    <s v="Nový Oldřichov 109/  Nový Oldřichov"/>
    <x v="0"/>
    <x v="0"/>
    <x v="180"/>
    <n v="1"/>
    <s v="Směsný odpad"/>
    <x v="0"/>
    <s v="RFID"/>
    <s v="11.5.2023 12:49"/>
    <s v="*100%"/>
    <n v="0"/>
    <x v="294"/>
    <s v="0000000000115102152116189292"/>
  </r>
  <r>
    <s v="CCL04-4KO1/19/Čt"/>
    <x v="1"/>
    <s v="9AP 3539"/>
    <s v="Obec Nový Oldřichov"/>
    <s v="Nový Oldřichov 31/  Nový Oldřichov"/>
    <x v="0"/>
    <x v="0"/>
    <x v="142"/>
    <n v="1"/>
    <s v="Směsný odpad"/>
    <x v="0"/>
    <m/>
    <m/>
    <s v="---"/>
    <n v="0"/>
    <x v="295"/>
    <s v="0000000000115102162116189292"/>
  </r>
  <r>
    <s v="CCL04-4KO1/19/Čt"/>
    <x v="1"/>
    <s v="9AP 3539"/>
    <s v="Obec Nový Oldřichov"/>
    <s v="Nový Oldřichov 27/  Nový Oldřichov"/>
    <x v="0"/>
    <x v="0"/>
    <x v="76"/>
    <n v="1"/>
    <s v="Směsný odpad"/>
    <x v="0"/>
    <m/>
    <m/>
    <s v="---"/>
    <n v="0"/>
    <x v="296"/>
    <s v="0000000000115102172116189292"/>
  </r>
  <r>
    <s v="CCL04-4KO1/19/Čt"/>
    <x v="1"/>
    <s v="9AP 3539"/>
    <s v="Obec Nový Oldřichov"/>
    <s v="Nový Oldřichov 172/  Nový Oldřichov"/>
    <x v="0"/>
    <x v="0"/>
    <x v="181"/>
    <n v="1"/>
    <s v="Směsný odpad"/>
    <x v="0"/>
    <s v="RFID"/>
    <s v="11.5.2023 12:27"/>
    <s v="*100%"/>
    <n v="0"/>
    <x v="297"/>
    <s v="0000000000115102182116189292"/>
  </r>
  <r>
    <s v="CCL04-4KO1/19/Čt"/>
    <x v="1"/>
    <s v="9AP 3539"/>
    <s v="Obec Nový Oldřichov"/>
    <s v="Nový Oldřichov 174/  Nový Oldřichov"/>
    <x v="0"/>
    <x v="0"/>
    <x v="83"/>
    <n v="1"/>
    <s v="Směsný odpad"/>
    <x v="0"/>
    <m/>
    <m/>
    <s v="---"/>
    <n v="0"/>
    <x v="298"/>
    <s v="0000000000115102192116189292"/>
  </r>
  <r>
    <s v="CCL04-4KO1/19/Čt"/>
    <x v="1"/>
    <s v="9AP 3539"/>
    <s v="Obec Nový Oldřichov"/>
    <s v="Nový Oldřichov 143/  Nový Oldřichov"/>
    <x v="0"/>
    <x v="0"/>
    <x v="117"/>
    <n v="1"/>
    <s v="Směsný odpad"/>
    <x v="0"/>
    <s v="RFID"/>
    <s v="11.5.2023 12:43"/>
    <s v="*100%"/>
    <n v="0"/>
    <x v="299"/>
    <s v="0000000000115102202116189292"/>
  </r>
  <r>
    <s v="CCL04-4KO1/19/Čt"/>
    <x v="1"/>
    <s v="9AP 3539"/>
    <s v="Obec Nový Oldřichov"/>
    <s v="Nový Oldřichov 99/  Nový Oldřichov"/>
    <x v="0"/>
    <x v="0"/>
    <x v="137"/>
    <n v="1"/>
    <s v="Směsný odpad"/>
    <x v="0"/>
    <m/>
    <m/>
    <s v="---"/>
    <n v="0"/>
    <x v="300"/>
    <s v="0000000000115102212116189292"/>
  </r>
  <r>
    <s v="CCL04-4KO1/19/Čt"/>
    <x v="1"/>
    <s v="9AP 3539"/>
    <s v="Obec Nový Oldřichov"/>
    <s v="Nový Oldřichov 34/  Nový Oldřichov"/>
    <x v="0"/>
    <x v="0"/>
    <x v="44"/>
    <n v="1"/>
    <s v="Směsný odpad"/>
    <x v="0"/>
    <m/>
    <m/>
    <s v="---"/>
    <n v="0"/>
    <x v="301"/>
    <s v="0000000000115102222116189292"/>
  </r>
  <r>
    <s v="CCL04-4KO1/19/Čt"/>
    <x v="1"/>
    <s v="9AP 3539"/>
    <s v="Obec Nový Oldřichov"/>
    <s v="Nový Oldřichov 38/  Nový Oldřichov"/>
    <x v="0"/>
    <x v="0"/>
    <x v="182"/>
    <n v="1"/>
    <s v="Směsný odpad"/>
    <x v="0"/>
    <s v="RFID"/>
    <s v="11.5.2023 12:27"/>
    <s v="*100%"/>
    <n v="0"/>
    <x v="302"/>
    <s v="0000000000115102232116189292"/>
  </r>
  <r>
    <s v="CCL04-4KO1/19/Čt"/>
    <x v="1"/>
    <s v="9AP 3539"/>
    <s v="Obec Nový Oldřichov"/>
    <s v="Nový Oldřichov 134/  Nový Oldřichov"/>
    <x v="0"/>
    <x v="0"/>
    <x v="183"/>
    <n v="1"/>
    <s v="Směsný odpad"/>
    <x v="0"/>
    <m/>
    <m/>
    <s v="---"/>
    <n v="0"/>
    <x v="303"/>
    <s v="0000000000115102242116189292"/>
  </r>
  <r>
    <s v="CCL04-4KO1/19/Čt"/>
    <x v="1"/>
    <s v="9AP 3539"/>
    <s v="Obec Nový Oldřichov"/>
    <s v="Nový Oldřichov 84/  Nový Oldřichov"/>
    <x v="0"/>
    <x v="0"/>
    <x v="184"/>
    <n v="1"/>
    <s v="Směsný odpad"/>
    <x v="0"/>
    <m/>
    <m/>
    <s v="---"/>
    <n v="0"/>
    <x v="304"/>
    <s v="0000000000115102252116189292"/>
  </r>
  <r>
    <s v="CCL04-4KO1/19/Čt"/>
    <x v="1"/>
    <s v="9AP 3539"/>
    <s v="Obec Nový Oldřichov"/>
    <s v="Mistrovice 28/  Nový Oldřichov"/>
    <x v="0"/>
    <x v="1"/>
    <x v="167"/>
    <n v="1"/>
    <s v="Směsný odpad"/>
    <x v="0"/>
    <m/>
    <m/>
    <s v="---"/>
    <n v="0"/>
    <x v="305"/>
    <s v="0000000000115102262116189292"/>
  </r>
  <r>
    <s v="CCL04-4KO1/19/Čt"/>
    <x v="1"/>
    <s v="9AP 3539"/>
    <s v="Obec Nový Oldřichov"/>
    <s v="Nový Oldřichov 98/  Nový Oldřichov"/>
    <x v="0"/>
    <x v="0"/>
    <x v="38"/>
    <n v="1"/>
    <s v="Směsný odpad"/>
    <x v="0"/>
    <m/>
    <m/>
    <s v="---"/>
    <n v="0"/>
    <x v="306"/>
    <s v="0000000000115102272116189292"/>
  </r>
  <r>
    <s v="CCL04-4KO1/19/Čt"/>
    <x v="1"/>
    <s v="9AP 3539"/>
    <s v="Obec Nový Oldřichov"/>
    <s v="Nový Oldřichov 13/  Nový Oldřichov"/>
    <x v="0"/>
    <x v="0"/>
    <x v="185"/>
    <n v="1"/>
    <s v="Směsný odpad"/>
    <x v="0"/>
    <m/>
    <m/>
    <s v="---"/>
    <n v="0"/>
    <x v="307"/>
    <s v="0000000000115102302116189292"/>
  </r>
  <r>
    <s v="CCL04-4KO1/19/Čt"/>
    <x v="1"/>
    <s v="9AP 3539"/>
    <s v="Obec Nový Oldřichov"/>
    <s v="Nový Oldřichov 13/  Nový Oldřichov"/>
    <x v="0"/>
    <x v="0"/>
    <x v="185"/>
    <n v="1"/>
    <s v="Směsný odpad"/>
    <x v="0"/>
    <m/>
    <m/>
    <s v="---"/>
    <n v="0"/>
    <x v="308"/>
    <s v="0000000000115102452116189292"/>
  </r>
  <r>
    <s v="CCL04-4KO1/19/Čt"/>
    <x v="1"/>
    <s v="9AP 3539"/>
    <s v="Obec Nový Oldřichov"/>
    <s v="Nový Oldřichov 13/  Nový Oldřichov"/>
    <x v="0"/>
    <x v="0"/>
    <x v="185"/>
    <n v="1"/>
    <s v="Směsný odpad"/>
    <x v="0"/>
    <m/>
    <m/>
    <s v="---"/>
    <n v="0"/>
    <x v="309"/>
    <s v="0000000000115102892116189292"/>
  </r>
  <r>
    <s v="CCL04-4KO1/19/Čt"/>
    <x v="1"/>
    <s v="9AP 3539"/>
    <s v="Obec Nový Oldřichov"/>
    <s v="Nový Oldřichov 42/  Nový Oldřichov"/>
    <x v="0"/>
    <x v="0"/>
    <x v="130"/>
    <n v="1"/>
    <s v="Směsný odpad"/>
    <x v="0"/>
    <m/>
    <m/>
    <s v="---"/>
    <n v="0"/>
    <x v="310"/>
    <s v="0000000000115102312116189292"/>
  </r>
  <r>
    <s v="CCL04-4KO1/19/Čt"/>
    <x v="1"/>
    <s v="9AP 3539"/>
    <s v="Obec Nový Oldřichov"/>
    <s v="Nový Oldřichov 171/  Nový Oldřichov"/>
    <x v="0"/>
    <x v="0"/>
    <x v="186"/>
    <n v="1"/>
    <s v="Směsný odpad"/>
    <x v="0"/>
    <m/>
    <m/>
    <s v="---"/>
    <n v="0"/>
    <x v="311"/>
    <s v="0000000000115102322116189292"/>
  </r>
  <r>
    <s v="CCL04-4KO1/19/Čt"/>
    <x v="1"/>
    <s v="9AP 3539"/>
    <s v="Obec Nový Oldřichov"/>
    <s v="Nový Oldřichov 123/  Nový Oldřichov"/>
    <x v="0"/>
    <x v="0"/>
    <x v="187"/>
    <n v="1"/>
    <s v="Směsný odpad"/>
    <x v="0"/>
    <m/>
    <m/>
    <s v="---"/>
    <n v="0"/>
    <x v="312"/>
    <s v="0000000000115102352116189292"/>
  </r>
  <r>
    <s v="CCL04-4KO1/19/Čt"/>
    <x v="1"/>
    <s v="9AP 3539"/>
    <s v="Obec Nový Oldřichov"/>
    <s v="Nový Oldřichov 47/  Nový Oldřichov"/>
    <x v="0"/>
    <x v="0"/>
    <x v="164"/>
    <n v="1"/>
    <s v="Směsný odpad"/>
    <x v="0"/>
    <m/>
    <m/>
    <s v="---"/>
    <n v="0"/>
    <x v="313"/>
    <s v="0000000000115102382116189292"/>
  </r>
  <r>
    <s v="CCL04-4KO1/19/Čt"/>
    <x v="1"/>
    <s v="9AP 3539"/>
    <s v="Obec Nový Oldřichov"/>
    <s v="Nový Oldřichov 82/  Nový Oldřichov"/>
    <x v="0"/>
    <x v="0"/>
    <x v="188"/>
    <n v="1"/>
    <s v="Směsný odpad"/>
    <x v="0"/>
    <m/>
    <m/>
    <s v="---"/>
    <n v="0"/>
    <x v="314"/>
    <s v="0000000000115102392116189292"/>
  </r>
  <r>
    <s v="CCL04-4KO1/19/Čt"/>
    <x v="1"/>
    <s v="9AP 3539"/>
    <s v="Obec Nový Oldřichov"/>
    <s v="Nový Oldřichov 29/  Nový Oldřichov"/>
    <x v="0"/>
    <x v="0"/>
    <x v="165"/>
    <n v="1"/>
    <s v="Směsný odpad"/>
    <x v="0"/>
    <m/>
    <m/>
    <s v="---"/>
    <n v="0"/>
    <x v="315"/>
    <s v="0000000000115102402116189292"/>
  </r>
  <r>
    <s v="CCL04-4KO1/19/Čt"/>
    <x v="1"/>
    <s v="9AP 3539"/>
    <s v="Obec Nový Oldřichov"/>
    <s v="Nový Oldřichov 119/  Nový Oldřichov"/>
    <x v="0"/>
    <x v="0"/>
    <x v="43"/>
    <n v="1"/>
    <s v="Směsný odpad"/>
    <x v="0"/>
    <m/>
    <m/>
    <s v="---"/>
    <n v="0"/>
    <x v="316"/>
    <s v="0000000000115102412116189292"/>
  </r>
  <r>
    <s v="CCL04-4KO1/19/Čt"/>
    <x v="1"/>
    <s v="9AP 3539"/>
    <s v="Obec Nový Oldřichov"/>
    <s v="Nový Oldřichov 97/  Nový Oldřichov"/>
    <x v="0"/>
    <x v="0"/>
    <x v="104"/>
    <n v="1"/>
    <s v="Směsný odpad"/>
    <x v="0"/>
    <s v="RFID"/>
    <s v="11.5.2023 12:48"/>
    <s v="*100%"/>
    <n v="0"/>
    <x v="317"/>
    <s v="0000000000115102422116189292"/>
  </r>
  <r>
    <s v="CCL04-4KO1/19/Čt"/>
    <x v="1"/>
    <s v="9AP 3539"/>
    <s v="Obec Nový Oldřichov"/>
    <s v="Nový Oldřichov 103/  Nový Oldřichov"/>
    <x v="0"/>
    <x v="0"/>
    <x v="189"/>
    <n v="1"/>
    <s v="Směsný odpad"/>
    <x v="0"/>
    <m/>
    <m/>
    <s v="---"/>
    <n v="0"/>
    <x v="318"/>
    <s v="0000000000115102432116189292"/>
  </r>
  <r>
    <s v="CCL04-4KO1/19/Čt"/>
    <x v="1"/>
    <s v="9AP 3539"/>
    <s v="Obec Nový Oldřichov"/>
    <s v="Nový Oldřichov 92/  Nový Oldřichov"/>
    <x v="0"/>
    <x v="0"/>
    <x v="147"/>
    <n v="1"/>
    <s v="Směsný odpad"/>
    <x v="0"/>
    <m/>
    <m/>
    <s v="---"/>
    <n v="0"/>
    <x v="319"/>
    <s v="0000000000115102442116189292"/>
  </r>
  <r>
    <s v="CCL04-4KO1/19/Čt"/>
    <x v="1"/>
    <s v="9AP 3539"/>
    <s v="Obec Nový Oldřichov"/>
    <s v="Nový Oldřichov 1/  Nový Oldřichov"/>
    <x v="0"/>
    <x v="0"/>
    <x v="87"/>
    <n v="1"/>
    <s v="Směsný odpad"/>
    <x v="0"/>
    <m/>
    <m/>
    <s v="---"/>
    <n v="0"/>
    <x v="320"/>
    <s v="0000000000115102502116189292"/>
  </r>
  <r>
    <s v="CCL04-4KO1/19/Čt"/>
    <x v="1"/>
    <s v="9AP 3539"/>
    <s v="Obec Nový Oldřichov"/>
    <s v="Nový Oldřichov 52/  Nový Oldřichov"/>
    <x v="0"/>
    <x v="0"/>
    <x v="71"/>
    <n v="1"/>
    <s v="Směsný odpad"/>
    <x v="0"/>
    <s v="RFID"/>
    <s v="11.5.2023 12:44"/>
    <s v="*100%"/>
    <n v="0"/>
    <x v="321"/>
    <s v="0000000000115102522116189292"/>
  </r>
  <r>
    <s v="CCL04-4KO1/19/Čt"/>
    <x v="1"/>
    <s v="9AP 3539"/>
    <s v="Obec Nový Oldřichov"/>
    <s v="Nový Oldřichov 91/  Nový Oldřichov"/>
    <x v="0"/>
    <x v="0"/>
    <x v="29"/>
    <n v="1"/>
    <s v="Směsný odpad"/>
    <x v="0"/>
    <s v="RFID"/>
    <s v="11.5.2023 12:31"/>
    <s v="*100%"/>
    <n v="0"/>
    <x v="322"/>
    <s v="0000000000115102542116189292"/>
  </r>
  <r>
    <s v="CCL04-4KO1/19/Čt"/>
    <x v="1"/>
    <s v="9AP 3539"/>
    <s v="Obec Nový Oldřichov"/>
    <s v="Nový Oldřichov 30/  Nový Oldřichov"/>
    <x v="0"/>
    <x v="0"/>
    <x v="65"/>
    <n v="1"/>
    <s v="Směsný odpad"/>
    <x v="0"/>
    <m/>
    <m/>
    <s v="---"/>
    <n v="0"/>
    <x v="323"/>
    <s v="0000000000115102552116189292"/>
  </r>
  <r>
    <s v="CCL04-4KO1/19/Čt"/>
    <x v="1"/>
    <s v="9AP 3539"/>
    <s v="Obec Nový Oldřichov"/>
    <s v="Nový Oldřichov 175/  Nový Oldřichov"/>
    <x v="0"/>
    <x v="0"/>
    <x v="190"/>
    <n v="1"/>
    <s v="Směsný odpad"/>
    <x v="0"/>
    <m/>
    <m/>
    <s v="---"/>
    <n v="0"/>
    <x v="324"/>
    <s v="0000000000115102562116189292"/>
  </r>
  <r>
    <s v="CCL04-4KO1/19/Čt"/>
    <x v="1"/>
    <s v="9AP 3539"/>
    <s v="Obec Nový Oldřichov"/>
    <s v="Nový Oldřichov 88/  Nový Oldřichov"/>
    <x v="0"/>
    <x v="0"/>
    <x v="127"/>
    <n v="1"/>
    <s v="Směsný odpad"/>
    <x v="0"/>
    <m/>
    <m/>
    <s v="---"/>
    <n v="0"/>
    <x v="325"/>
    <s v="0000000000115102572116189292"/>
  </r>
  <r>
    <s v="CCL04-4KO1/19/Čt"/>
    <x v="1"/>
    <s v="9AP 3539"/>
    <s v="Obec Nový Oldřichov"/>
    <s v="Nový Oldřichov 146/  Nový Oldřichov"/>
    <x v="0"/>
    <x v="0"/>
    <x v="153"/>
    <n v="1"/>
    <s v="Směsný odpad"/>
    <x v="0"/>
    <m/>
    <m/>
    <s v="---"/>
    <n v="0"/>
    <x v="326"/>
    <s v="0000000000115102582116189292"/>
  </r>
  <r>
    <s v="CCL04-4KO1/19/Čt"/>
    <x v="1"/>
    <s v="9AP 3539"/>
    <s v="Obec Nový Oldřichov"/>
    <s v="Nový Oldřichov 51/  Nový Oldřichov"/>
    <x v="0"/>
    <x v="0"/>
    <x v="149"/>
    <n v="1"/>
    <s v="Směsný odpad"/>
    <x v="0"/>
    <m/>
    <m/>
    <s v="---"/>
    <n v="0"/>
    <x v="327"/>
    <s v="0000000000115102592116189292"/>
  </r>
  <r>
    <s v="CCL04-4KO1/19/Čt"/>
    <x v="1"/>
    <s v="9AP 3539"/>
    <s v="Obec Nový Oldřichov"/>
    <s v="Nový Oldřichov 104/  Nový Oldřichov"/>
    <x v="0"/>
    <x v="0"/>
    <x v="88"/>
    <n v="1"/>
    <s v="Směsný odpad"/>
    <x v="0"/>
    <m/>
    <m/>
    <s v="---"/>
    <n v="0"/>
    <x v="328"/>
    <s v="0000000000115102612116189292"/>
  </r>
  <r>
    <s v="CCL04-4KO1/19/Čt"/>
    <x v="1"/>
    <s v="9AP 3539"/>
    <s v="Obec Nový Oldřichov"/>
    <s v="Nový Oldřichov 96/  Nový Oldřichov"/>
    <x v="0"/>
    <x v="0"/>
    <x v="191"/>
    <n v="1"/>
    <s v="Směsný odpad"/>
    <x v="0"/>
    <s v="RFID"/>
    <s v="11.5.2023 12:50"/>
    <s v="*100%"/>
    <n v="0"/>
    <x v="329"/>
    <s v="0000000000115102622116189292"/>
  </r>
  <r>
    <s v="CCL04-4KO1/19/Čt"/>
    <x v="1"/>
    <s v="9AP 3539"/>
    <s v="Obec Nový Oldřichov"/>
    <s v="Nový Oldřichov 15/  Nový Oldřichov"/>
    <x v="0"/>
    <x v="0"/>
    <x v="192"/>
    <n v="1"/>
    <s v="Směsný odpad"/>
    <x v="0"/>
    <m/>
    <m/>
    <s v="---"/>
    <n v="0"/>
    <x v="330"/>
    <s v="0000000000115102632116189292"/>
  </r>
  <r>
    <s v="CCL04-4KO1/19/Čt"/>
    <x v="1"/>
    <s v="9AP 3539"/>
    <s v="Obec Nový Oldřichov"/>
    <s v="Nový Oldřichov 113/  Nový Oldřichov"/>
    <x v="0"/>
    <x v="0"/>
    <x v="193"/>
    <n v="1"/>
    <s v="Směsný odpad"/>
    <x v="0"/>
    <m/>
    <m/>
    <s v="---"/>
    <n v="0"/>
    <x v="331"/>
    <s v="0000000000115102652116189292"/>
  </r>
  <r>
    <s v="CCL04-4KO1/19/Čt"/>
    <x v="1"/>
    <s v="9AP 3539"/>
    <s v="Obec Nový Oldřichov"/>
    <s v="Nový Oldřichov 157/  Nový Oldřichov"/>
    <x v="0"/>
    <x v="0"/>
    <x v="194"/>
    <n v="1"/>
    <s v="Směsný odpad"/>
    <x v="0"/>
    <m/>
    <m/>
    <s v="---"/>
    <n v="0"/>
    <x v="332"/>
    <s v="0000000000115102672116189292"/>
  </r>
  <r>
    <s v="CCL04-4KO1/19/Čt"/>
    <x v="1"/>
    <s v="9AP 3539"/>
    <s v="Obec Nový Oldřichov"/>
    <s v="Nový Oldřichov 95/  Nový Oldřichov"/>
    <x v="0"/>
    <x v="0"/>
    <x v="195"/>
    <n v="1"/>
    <s v="Směsný odpad"/>
    <x v="0"/>
    <m/>
    <m/>
    <s v="---"/>
    <n v="0"/>
    <x v="333"/>
    <s v="0000000000115102682116189292"/>
  </r>
  <r>
    <s v="CCL04-4KO1/19/Čt"/>
    <x v="1"/>
    <s v="9AP 3539"/>
    <s v="Obec Nový Oldřichov"/>
    <s v="Nový Oldřichov 161/  Nový Oldřichov"/>
    <x v="0"/>
    <x v="0"/>
    <x v="196"/>
    <n v="1"/>
    <s v="Směsný odpad"/>
    <x v="0"/>
    <m/>
    <m/>
    <s v="---"/>
    <n v="0"/>
    <x v="334"/>
    <s v="0000000000115102692116189292"/>
  </r>
  <r>
    <s v="CCL04-4KO1/19/Čt"/>
    <x v="1"/>
    <s v="9AP 3539"/>
    <s v="Obec Nový Oldřichov"/>
    <s v="Nový Oldřichov 149/  Nový Oldřichov"/>
    <x v="0"/>
    <x v="0"/>
    <x v="197"/>
    <n v="1"/>
    <s v="Směsný odpad"/>
    <x v="0"/>
    <m/>
    <m/>
    <s v="---"/>
    <n v="0"/>
    <x v="335"/>
    <s v="0000000000115103062116189292"/>
  </r>
  <r>
    <s v="CCL04-4KO1/19/Čt"/>
    <x v="1"/>
    <s v="9AP 3539"/>
    <s v="Obec Nový Oldřichov"/>
    <s v="Nový Oldřichov 149/  Nový Oldřichov"/>
    <x v="0"/>
    <x v="0"/>
    <x v="197"/>
    <n v="1"/>
    <s v="Směsný odpad"/>
    <x v="0"/>
    <m/>
    <m/>
    <s v="---"/>
    <n v="0"/>
    <x v="336"/>
    <s v="0000000000115102702116189292"/>
  </r>
  <r>
    <s v="CCL04-4KO1/19/Čt"/>
    <x v="1"/>
    <s v="9AP 3539"/>
    <s v="Obec Nový Oldřichov"/>
    <s v="Nový Oldřichov 81/  Nový Oldřichov"/>
    <x v="0"/>
    <x v="0"/>
    <x v="198"/>
    <n v="1"/>
    <s v="Směsný odpad"/>
    <x v="0"/>
    <m/>
    <m/>
    <s v="---"/>
    <n v="0"/>
    <x v="337"/>
    <s v="0000000000115102712116189292"/>
  </r>
  <r>
    <s v="CCL04-4KO1/19/Čt"/>
    <x v="1"/>
    <s v="9AP 3539"/>
    <s v="Obec Nový Oldřichov"/>
    <s v="Nový Oldřichov 125/  Nový Oldřichov"/>
    <x v="0"/>
    <x v="0"/>
    <x v="199"/>
    <n v="1"/>
    <s v="Směsný odpad"/>
    <x v="0"/>
    <m/>
    <m/>
    <s v="---"/>
    <n v="0"/>
    <x v="338"/>
    <s v="0000000000115102722116189292"/>
  </r>
  <r>
    <s v="CCL04-4KO1/19/Čt"/>
    <x v="1"/>
    <s v="9AP 3539"/>
    <s v="Obec Nový Oldřichov"/>
    <s v="Nový Oldřichov 138/  Nový Oldřichov"/>
    <x v="0"/>
    <x v="0"/>
    <x v="200"/>
    <n v="1"/>
    <s v="Směsný odpad"/>
    <x v="0"/>
    <m/>
    <m/>
    <s v="---"/>
    <n v="0"/>
    <x v="339"/>
    <s v="0000000000115102732116189292"/>
  </r>
  <r>
    <s v="CCL04-4KO1/19/Čt"/>
    <x v="1"/>
    <s v="9AP 3539"/>
    <s v="Obec Nový Oldřichov"/>
    <s v="Nový Oldřichov 142/  Nový Oldřichov"/>
    <x v="0"/>
    <x v="0"/>
    <x v="201"/>
    <n v="1"/>
    <s v="Směsný odpad"/>
    <x v="0"/>
    <m/>
    <m/>
    <s v="---"/>
    <n v="0"/>
    <x v="340"/>
    <s v="0000000000115102742116189292"/>
  </r>
  <r>
    <s v="CCL04-4KO1/19/Čt"/>
    <x v="1"/>
    <s v="9AP 3539"/>
    <s v="Obec Nový Oldřichov"/>
    <s v="Mistrovice 155/  Nový Oldřichov"/>
    <x v="0"/>
    <x v="1"/>
    <x v="202"/>
    <n v="1"/>
    <s v="Směsný odpad"/>
    <x v="0"/>
    <m/>
    <m/>
    <s v="---"/>
    <n v="0"/>
    <x v="341"/>
    <s v="0000000000115103602116189292"/>
  </r>
  <r>
    <s v="CCL04-4KO1/19/Čt"/>
    <x v="1"/>
    <s v="9AP 3539"/>
    <s v="Obec Nový Oldřichov"/>
    <s v="Mistrovice 155/  Nový Oldřichov"/>
    <x v="0"/>
    <x v="1"/>
    <x v="202"/>
    <n v="1"/>
    <s v="Směsný odpad"/>
    <x v="0"/>
    <m/>
    <m/>
    <s v="---"/>
    <n v="0"/>
    <x v="342"/>
    <s v="0000000000115102752116189292"/>
  </r>
  <r>
    <s v="CCL04-4KO1/19/Čt"/>
    <x v="1"/>
    <s v="9AP 3539"/>
    <s v="Obec Nový Oldřichov"/>
    <s v="Nový Oldřichov 140/  Nový Oldřichov"/>
    <x v="0"/>
    <x v="0"/>
    <x v="102"/>
    <n v="1"/>
    <s v="Směsný odpad"/>
    <x v="0"/>
    <m/>
    <m/>
    <s v="---"/>
    <n v="0"/>
    <x v="343"/>
    <s v="0000000000115102772116189292"/>
  </r>
  <r>
    <s v="CCL04-4KO1/19/Čt"/>
    <x v="1"/>
    <s v="9AP 3539"/>
    <s v="Obec Nový Oldřichov"/>
    <s v="Mistrovice 156/  Nový Oldřichov"/>
    <x v="0"/>
    <x v="1"/>
    <x v="203"/>
    <n v="1"/>
    <s v="Směsný odpad"/>
    <x v="0"/>
    <m/>
    <m/>
    <s v="---"/>
    <n v="0"/>
    <x v="344"/>
    <s v="0000000000115103632116189292"/>
  </r>
  <r>
    <s v="CCL04-4KO1/19/Čt"/>
    <x v="1"/>
    <s v="9AP 3539"/>
    <s v="Obec Nový Oldřichov"/>
    <s v="Mistrovice 156/  Nový Oldřichov"/>
    <x v="0"/>
    <x v="1"/>
    <x v="203"/>
    <n v="1"/>
    <s v="Směsný odpad"/>
    <x v="0"/>
    <m/>
    <m/>
    <s v="---"/>
    <n v="0"/>
    <x v="345"/>
    <s v="0000000000115102782116189292"/>
  </r>
  <r>
    <s v="CCL04-4KO1/19/Čt"/>
    <x v="1"/>
    <s v="9AP 3539"/>
    <s v="Obec Nový Oldřichov"/>
    <s v="Nový Oldřichov 59/  Nový Oldřichov"/>
    <x v="0"/>
    <x v="0"/>
    <x v="86"/>
    <n v="1"/>
    <s v="Směsný odpad"/>
    <x v="0"/>
    <m/>
    <m/>
    <s v="---"/>
    <n v="0"/>
    <x v="346"/>
    <s v="0000000000115102792116189292"/>
  </r>
  <r>
    <s v="CCL04-4KO1/19/Čt"/>
    <x v="1"/>
    <s v="9AP 3539"/>
    <s v="Obec Nový Oldřichov"/>
    <s v="Nový Oldřichov 148/  Nový Oldřichov"/>
    <x v="0"/>
    <x v="0"/>
    <x v="204"/>
    <n v="1"/>
    <s v="Směsný odpad"/>
    <x v="0"/>
    <m/>
    <m/>
    <s v="---"/>
    <n v="0"/>
    <x v="347"/>
    <s v="0000000000115102812116189292"/>
  </r>
  <r>
    <s v="CCL04-4KO1/19/Čt"/>
    <x v="1"/>
    <s v="9AP 3539"/>
    <s v="Obec Nový Oldřichov"/>
    <s v="Nový Oldřichov 40/  Nový Oldřichov"/>
    <x v="0"/>
    <x v="0"/>
    <x v="205"/>
    <n v="1"/>
    <s v="Směsný odpad"/>
    <x v="0"/>
    <m/>
    <m/>
    <s v="---"/>
    <n v="0"/>
    <x v="348"/>
    <s v="0000000000115102822116189292"/>
  </r>
  <r>
    <s v="CCL04-4KO1/19/Čt"/>
    <x v="1"/>
    <s v="9AP 3539"/>
    <s v="Obec Nový Oldřichov"/>
    <s v="Nový Oldřichov 40/  Nový Oldřichov"/>
    <x v="0"/>
    <x v="0"/>
    <x v="205"/>
    <n v="1"/>
    <s v="Směsný odpad"/>
    <x v="0"/>
    <m/>
    <m/>
    <s v="---"/>
    <n v="0"/>
    <x v="349"/>
    <s v="0000000000115102972116189292"/>
  </r>
  <r>
    <s v="CCL04-4KO1/19/Čt"/>
    <x v="1"/>
    <s v="9AP 3539"/>
    <s v="Obec Nový Oldřichov"/>
    <s v="Nový Oldřichov 21/  Nový Oldřichov"/>
    <x v="0"/>
    <x v="0"/>
    <x v="42"/>
    <n v="1"/>
    <s v="Směsný odpad"/>
    <x v="0"/>
    <m/>
    <m/>
    <s v="---"/>
    <n v="0"/>
    <x v="350"/>
    <s v="0000000000115102832116189292"/>
  </r>
  <r>
    <s v="CCL04-4KO1/19/Čt"/>
    <x v="1"/>
    <s v="9AP 3539"/>
    <s v="Obec Nový Oldřichov"/>
    <s v="Nový Oldřichov 21/  Nový Oldřichov"/>
    <x v="0"/>
    <x v="0"/>
    <x v="42"/>
    <n v="1"/>
    <s v="Směsný odpad"/>
    <x v="0"/>
    <m/>
    <m/>
    <s v="---"/>
    <n v="0"/>
    <x v="351"/>
    <s v="0000000000115102942116189292"/>
  </r>
  <r>
    <s v="CCL04-4KO1/19/Čt"/>
    <x v="1"/>
    <s v="9AP 3539"/>
    <s v="Obec Nový Oldřichov"/>
    <s v="Nový Oldřichov 94/  Nový Oldřichov"/>
    <x v="0"/>
    <x v="0"/>
    <x v="206"/>
    <n v="1"/>
    <s v="Směsný odpad"/>
    <x v="0"/>
    <s v="RFID"/>
    <s v="11.5.2023 12:21"/>
    <s v="*100%"/>
    <n v="0"/>
    <x v="352"/>
    <s v="0000000000115102842116189292"/>
  </r>
  <r>
    <s v="CCL04-4KO1/19/Čt"/>
    <x v="1"/>
    <s v="9AP 3539"/>
    <s v="Obec Nový Oldřichov"/>
    <s v="Nový Oldřichov 94/  Nový Oldřichov"/>
    <x v="0"/>
    <x v="0"/>
    <x v="206"/>
    <n v="1"/>
    <s v="Směsný odpad"/>
    <x v="0"/>
    <m/>
    <m/>
    <s v="---"/>
    <n v="0"/>
    <x v="353"/>
    <s v="0000000000115103122116189292"/>
  </r>
  <r>
    <s v="CCL04-4KO1/19/Čt"/>
    <x v="1"/>
    <s v="9AP 3539"/>
    <s v="Obec Nový Oldřichov"/>
    <s v="Nový Oldřichov 94/  Nový Oldřichov"/>
    <x v="0"/>
    <x v="0"/>
    <x v="206"/>
    <n v="1"/>
    <s v="Směsný odpad"/>
    <x v="0"/>
    <m/>
    <m/>
    <s v="---"/>
    <n v="0"/>
    <x v="354"/>
    <s v="0000000000115103202116189292"/>
  </r>
  <r>
    <s v="CCL04-4KO1/19/Čt"/>
    <x v="1"/>
    <s v="9AP 3539"/>
    <s v="Obec Nový Oldřichov"/>
    <s v="Nový Oldřichov 111/  Nový Oldřichov"/>
    <x v="0"/>
    <x v="0"/>
    <x v="85"/>
    <n v="1"/>
    <s v="Směsný odpad"/>
    <x v="0"/>
    <m/>
    <m/>
    <s v="---"/>
    <n v="0"/>
    <x v="355"/>
    <s v="0000000000115103312116189292"/>
  </r>
  <r>
    <s v="CCL04-4KO1/19/Čt"/>
    <x v="1"/>
    <s v="9AP 3539"/>
    <s v="Obec Nový Oldřichov"/>
    <s v="Nový Oldřichov 111/  Nový Oldřichov"/>
    <x v="0"/>
    <x v="0"/>
    <x v="85"/>
    <n v="1"/>
    <s v="Směsný odpad"/>
    <x v="0"/>
    <m/>
    <m/>
    <s v="---"/>
    <n v="0"/>
    <x v="356"/>
    <s v="0000000000115102852116189292"/>
  </r>
  <r>
    <s v="CCL04-4KO1/19/Čt"/>
    <x v="1"/>
    <s v="9AP 3539"/>
    <s v="Obec Nový Oldřichov"/>
    <s v="Nový Oldřichov 131/  Nový Oldřichov"/>
    <x v="0"/>
    <x v="0"/>
    <x v="132"/>
    <n v="1"/>
    <s v="Směsný odpad"/>
    <x v="0"/>
    <m/>
    <m/>
    <s v="---"/>
    <n v="0"/>
    <x v="357"/>
    <s v="0000000000115103422116189292"/>
  </r>
  <r>
    <s v="CCL04-4KO1/19/Čt"/>
    <x v="1"/>
    <s v="9AP 3539"/>
    <s v="Obec Nový Oldřichov"/>
    <s v="Nový Oldřichov 131/  Nový Oldřichov"/>
    <x v="0"/>
    <x v="0"/>
    <x v="132"/>
    <n v="1"/>
    <s v="Směsný odpad"/>
    <x v="0"/>
    <m/>
    <m/>
    <s v="---"/>
    <n v="0"/>
    <x v="358"/>
    <s v="0000000000115102862116189292"/>
  </r>
  <r>
    <s v="CCL04-4KO1/19/Čt"/>
    <x v="1"/>
    <s v="9AP 3539"/>
    <s v="Obec Nový Oldřichov"/>
    <s v="Nový Oldřichov 131/  Nový Oldřichov"/>
    <x v="0"/>
    <x v="0"/>
    <x v="132"/>
    <n v="1"/>
    <s v="Směsný odpad"/>
    <x v="0"/>
    <m/>
    <m/>
    <s v="---"/>
    <n v="0"/>
    <x v="359"/>
    <s v="0000000000115103642116189292"/>
  </r>
  <r>
    <s v="CCL04-4KO1/19/Čt"/>
    <x v="1"/>
    <s v="9AP 3539"/>
    <s v="Obec Nový Oldřichov"/>
    <s v="Mistrovice 151/  Nový Oldřichov"/>
    <x v="0"/>
    <x v="1"/>
    <x v="172"/>
    <n v="1"/>
    <s v="Směsný odpad"/>
    <x v="0"/>
    <m/>
    <m/>
    <s v="---"/>
    <n v="0"/>
    <x v="360"/>
    <s v="0000000000115102872116189292"/>
  </r>
  <r>
    <s v="CCL04-4KO1/19/Čt"/>
    <x v="1"/>
    <s v="9AP 3539"/>
    <s v="Obec Nový Oldřichov"/>
    <s v="Mistrovice 151/  Nový Oldřichov"/>
    <x v="0"/>
    <x v="1"/>
    <x v="172"/>
    <n v="1"/>
    <s v="Směsný odpad"/>
    <x v="0"/>
    <m/>
    <m/>
    <s v="---"/>
    <n v="0"/>
    <x v="361"/>
    <s v="0000000000115103532116189292"/>
  </r>
  <r>
    <s v="CCL04-4KO1/19/Čt"/>
    <x v="1"/>
    <s v="9AP 3539"/>
    <s v="Obec Nový Oldřichov"/>
    <s v="Mistrovice 115/  Nový Oldřichov"/>
    <x v="0"/>
    <x v="1"/>
    <x v="208"/>
    <n v="1"/>
    <s v="Směsný odpad"/>
    <x v="0"/>
    <m/>
    <m/>
    <s v="---"/>
    <n v="0"/>
    <x v="363"/>
    <s v="0000000000115102902116189292"/>
  </r>
  <r>
    <s v="CCL04-4KO1/19/Čt"/>
    <x v="1"/>
    <s v="9AP 3539"/>
    <s v="Obec Nový Oldřichov"/>
    <s v="Mistrovice 115/  Nový Oldřichov"/>
    <x v="0"/>
    <x v="1"/>
    <x v="208"/>
    <n v="1"/>
    <s v="Směsný odpad"/>
    <x v="0"/>
    <m/>
    <m/>
    <s v="---"/>
    <n v="0"/>
    <x v="364"/>
    <s v="0000000000115103592116189292"/>
  </r>
  <r>
    <s v="CCL04-4KO1/19/Čt"/>
    <x v="1"/>
    <s v="9AP 3539"/>
    <s v="Obec Nový Oldřichov"/>
    <s v="Nový Oldřichov 9/  Nový Oldřichov"/>
    <x v="0"/>
    <x v="0"/>
    <x v="209"/>
    <n v="1"/>
    <s v="Směsný odpad"/>
    <x v="0"/>
    <m/>
    <m/>
    <s v="---"/>
    <n v="0"/>
    <x v="365"/>
    <s v="0000000000115102912116189292"/>
  </r>
  <r>
    <s v="CCL04-4KO1/19/Čt"/>
    <x v="1"/>
    <s v="9AP 3539"/>
    <s v="Obec Nový Oldřichov"/>
    <s v="Nový Oldřichov 71/  Nový Oldřichov"/>
    <x v="0"/>
    <x v="0"/>
    <x v="12"/>
    <n v="1"/>
    <s v="Směsný odpad"/>
    <x v="0"/>
    <m/>
    <m/>
    <s v="---"/>
    <n v="0"/>
    <x v="366"/>
    <s v="0000000000115102922116189292"/>
  </r>
  <r>
    <s v="CCL04-4KO1/19/Čt"/>
    <x v="1"/>
    <s v="9AP 3539"/>
    <s v="Obec Nový Oldřichov"/>
    <s v="Mistrovice 230/  Nový Oldřichov"/>
    <x v="0"/>
    <x v="1"/>
    <x v="210"/>
    <n v="1"/>
    <s v="Směsný odpad"/>
    <x v="0"/>
    <m/>
    <m/>
    <s v="---"/>
    <n v="0"/>
    <x v="367"/>
    <s v="0000000000115102932116189292"/>
  </r>
  <r>
    <s v="CCL04-4KO1/19/Čt"/>
    <x v="1"/>
    <s v="9AP 3539"/>
    <s v="Obec Nový Oldřichov"/>
    <s v="Nový Oldřichov 80/  Nový Oldřichov"/>
    <x v="0"/>
    <x v="0"/>
    <x v="64"/>
    <n v="1"/>
    <s v="Směsný odpad"/>
    <x v="0"/>
    <m/>
    <m/>
    <s v="---"/>
    <n v="0"/>
    <x v="368"/>
    <s v="0000000000115102952116189292"/>
  </r>
  <r>
    <s v="CCL04-4KO1/19/Čt"/>
    <x v="1"/>
    <s v="9AP 3539"/>
    <s v="Obec Nový Oldřichov"/>
    <s v="Mistrovice 141/  Nový Oldřichov"/>
    <x v="0"/>
    <x v="1"/>
    <x v="37"/>
    <n v="1"/>
    <s v="Směsný odpad"/>
    <x v="0"/>
    <m/>
    <m/>
    <s v="---"/>
    <n v="0"/>
    <x v="369"/>
    <s v="0000000000115102962116189292"/>
  </r>
  <r>
    <s v="CCL04-4KO1/19/Čt"/>
    <x v="1"/>
    <s v="9AP 3539"/>
    <s v="Obec Nový Oldřichov"/>
    <s v="Mistrovice 141/  Nový Oldřichov"/>
    <x v="0"/>
    <x v="1"/>
    <x v="37"/>
    <n v="1"/>
    <s v="Směsný odpad"/>
    <x v="0"/>
    <m/>
    <m/>
    <s v="---"/>
    <n v="0"/>
    <x v="370"/>
    <s v="0000000000115104612116189292"/>
  </r>
  <r>
    <s v="CCL04-4KO1/19/Čt"/>
    <x v="1"/>
    <s v="9AP 3539"/>
    <s v="Obec Nový Oldřichov"/>
    <s v="Nový Oldřichov 179/  Nový Oldřichov"/>
    <x v="0"/>
    <x v="0"/>
    <x v="92"/>
    <n v="1"/>
    <s v="Směsný odpad"/>
    <x v="0"/>
    <s v="RFID"/>
    <s v="11.5.2023 12:24"/>
    <s v="*100%"/>
    <n v="0"/>
    <x v="371"/>
    <s v="0000000000115102982116189292"/>
  </r>
  <r>
    <s v="CCL04-4KO1/19/Čt"/>
    <x v="1"/>
    <s v="9AP 3539"/>
    <s v="Obec Nový Oldřichov"/>
    <s v="Mistrovice 239/  Nový Oldřichov"/>
    <x v="0"/>
    <x v="1"/>
    <x v="211"/>
    <n v="1"/>
    <s v="Směsný odpad"/>
    <x v="0"/>
    <m/>
    <m/>
    <s v="---"/>
    <n v="0"/>
    <x v="372"/>
    <s v="0000000000115103002116189292"/>
  </r>
  <r>
    <s v="CCL04-4KO1/19/Čt"/>
    <x v="1"/>
    <s v="9AP 3539"/>
    <s v="Obec Nový Oldřichov"/>
    <s v="Nový Oldřichov 163/  Nový Oldřichov"/>
    <x v="0"/>
    <x v="0"/>
    <x v="212"/>
    <n v="1"/>
    <s v="Směsný odpad"/>
    <x v="0"/>
    <m/>
    <m/>
    <s v="---"/>
    <n v="0"/>
    <x v="373"/>
    <s v="0000000000115103012116189292"/>
  </r>
  <r>
    <s v="CCL04-4KO1/19/Čt"/>
    <x v="1"/>
    <s v="9AP 3539"/>
    <s v="Obec Nový Oldřichov"/>
    <s v="Nový Oldřichov 166/  Nový Oldřichov"/>
    <x v="0"/>
    <x v="0"/>
    <x v="27"/>
    <n v="1"/>
    <s v="Směsný odpad"/>
    <x v="0"/>
    <m/>
    <m/>
    <s v="---"/>
    <n v="0"/>
    <x v="374"/>
    <s v="0000000000115103022116189292"/>
  </r>
  <r>
    <s v="CCL04-4KO1/19/Čt"/>
    <x v="1"/>
    <s v="9AP 3539"/>
    <s v="Obec Nový Oldřichov"/>
    <s v="Nový Oldřichov 130/  Nový Oldřichov"/>
    <x v="0"/>
    <x v="0"/>
    <x v="126"/>
    <n v="1"/>
    <s v="Směsný odpad"/>
    <x v="0"/>
    <s v="RFID"/>
    <s v="11.5.2023 12:22"/>
    <s v="*100%"/>
    <n v="0"/>
    <x v="375"/>
    <s v="0000000000115103032116189292"/>
  </r>
  <r>
    <s v="CCL04-4KO1/19/Čt"/>
    <x v="1"/>
    <s v="9AP 3539"/>
    <s v="Obec Nový Oldřichov"/>
    <s v="Nový Oldřichov 114/  Nový Oldřichov"/>
    <x v="0"/>
    <x v="0"/>
    <x v="154"/>
    <n v="1"/>
    <s v="Směsný odpad"/>
    <x v="0"/>
    <s v="RFID"/>
    <s v="11.5.2023 12:20"/>
    <s v="*100%"/>
    <n v="0"/>
    <x v="376"/>
    <s v="0000000000115103042116189292"/>
  </r>
  <r>
    <s v="CCL04-4KO1/19/Čt"/>
    <x v="1"/>
    <s v="9AP 3539"/>
    <s v="Obec Nový Oldřichov"/>
    <s v="Nový Oldřichov 79/  Nový Oldřichov"/>
    <x v="0"/>
    <x v="0"/>
    <x v="213"/>
    <n v="1"/>
    <s v="Směsný odpad"/>
    <x v="0"/>
    <m/>
    <m/>
    <s v="---"/>
    <n v="0"/>
    <x v="377"/>
    <s v="0000000000115103052116189292"/>
  </r>
  <r>
    <s v="CCL04-4KO1/19/Čt"/>
    <x v="1"/>
    <s v="9AP 3539"/>
    <s v="Obec Nový Oldřichov"/>
    <s v="Nový Oldřichov 14/  Nový Oldřichov"/>
    <x v="0"/>
    <x v="0"/>
    <x v="128"/>
    <n v="1"/>
    <s v="Směsný odpad"/>
    <x v="0"/>
    <m/>
    <m/>
    <s v="---"/>
    <n v="0"/>
    <x v="378"/>
    <s v="0000000000115103072116189292"/>
  </r>
  <r>
    <s v="CCL04-4KO1/19/Čt"/>
    <x v="1"/>
    <s v="9AP 3539"/>
    <s v="Obec Nový Oldřichov"/>
    <s v="Nový Oldřichov 133/  Nový Oldřichov"/>
    <x v="0"/>
    <x v="0"/>
    <x v="214"/>
    <n v="1"/>
    <s v="Směsný odpad"/>
    <x v="0"/>
    <s v="RFID"/>
    <s v="11.5.2023 12:21"/>
    <s v="*100%"/>
    <n v="0"/>
    <x v="379"/>
    <s v="0000000000115103082116189292"/>
  </r>
  <r>
    <s v="CCL04-4KO1/19/Čt"/>
    <x v="1"/>
    <s v="9AP 3539"/>
    <s v="Obec Nový Oldřichov"/>
    <s v="Nový Oldřichov 136/  Nový Oldřichov"/>
    <x v="0"/>
    <x v="0"/>
    <x v="215"/>
    <n v="1"/>
    <s v="Směsný odpad"/>
    <x v="0"/>
    <m/>
    <m/>
    <s v="---"/>
    <n v="0"/>
    <x v="380"/>
    <s v="0000000000115103092116189292"/>
  </r>
  <r>
    <s v="CCL04-4KO1/19/Čt"/>
    <x v="1"/>
    <s v="9AP 3539"/>
    <s v="Obec Nový Oldřichov"/>
    <s v="Nový Oldřichov 182/  Nový Oldřichov"/>
    <x v="0"/>
    <x v="0"/>
    <x v="138"/>
    <n v="1"/>
    <s v="Směsný odpad"/>
    <x v="0"/>
    <m/>
    <m/>
    <s v="---"/>
    <n v="0"/>
    <x v="381"/>
    <s v="0000000000115103102116189292"/>
  </r>
  <r>
    <s v="CCL04-4KO1/19/Čt"/>
    <x v="1"/>
    <s v="9AP 3539"/>
    <s v="Obec Nový Oldřichov"/>
    <s v="Nový Oldřichov 156/  Nový Oldřichov"/>
    <x v="0"/>
    <x v="0"/>
    <x v="203"/>
    <n v="1"/>
    <s v="Směsný odpad"/>
    <x v="0"/>
    <m/>
    <m/>
    <s v="---"/>
    <n v="0"/>
    <x v="382"/>
    <s v="0000000000115103112116189292"/>
  </r>
  <r>
    <s v="CCL04-4KO1/19/Čt"/>
    <x v="1"/>
    <s v="9AP 3539"/>
    <s v="Obec Nový Oldřichov"/>
    <s v="Nový Oldřichov 153/  Nový Oldřichov"/>
    <x v="0"/>
    <x v="0"/>
    <x v="216"/>
    <n v="1"/>
    <s v="Směsný odpad"/>
    <x v="0"/>
    <s v="RFID"/>
    <s v="11.5.2023 12:52"/>
    <s v="*100%"/>
    <n v="0"/>
    <x v="383"/>
    <s v="0000000000115103132116189292"/>
  </r>
  <r>
    <s v="CCL04-4KO1/19/Čt"/>
    <x v="1"/>
    <s v="9AP 3539"/>
    <s v="Obec Nový Oldřichov"/>
    <s v="Mistrovice 41/  Nový Oldřichov"/>
    <x v="0"/>
    <x v="1"/>
    <x v="11"/>
    <n v="1"/>
    <s v="Směsný odpad"/>
    <x v="0"/>
    <s v="RFID"/>
    <s v="11.5.2023 12:05"/>
    <s v="*100%"/>
    <n v="0"/>
    <x v="384"/>
    <s v="0000000000115103142116189292"/>
  </r>
  <r>
    <s v="CCL04-4KO1/19/Čt"/>
    <x v="1"/>
    <s v="9AP 3539"/>
    <s v="Obec Nový Oldřichov"/>
    <s v="Nový Oldřichov 6/  Nový Oldřichov"/>
    <x v="0"/>
    <x v="0"/>
    <x v="97"/>
    <n v="1"/>
    <s v="Směsný odpad"/>
    <x v="0"/>
    <m/>
    <m/>
    <s v="---"/>
    <n v="0"/>
    <x v="385"/>
    <s v="0000000000115103152116189292"/>
  </r>
  <r>
    <s v="CCL04-4KO1/19/Čt"/>
    <x v="1"/>
    <s v="9AP 3539"/>
    <s v="Obec Nový Oldřichov"/>
    <s v="Mistrovice 170/  Nový Oldřichov"/>
    <x v="0"/>
    <x v="1"/>
    <x v="217"/>
    <n v="1"/>
    <s v="Směsný odpad"/>
    <x v="0"/>
    <m/>
    <m/>
    <s v="---"/>
    <n v="0"/>
    <x v="386"/>
    <s v="0000000000115103162116189292"/>
  </r>
  <r>
    <s v="CCL04-4KO1/19/Čt"/>
    <x v="1"/>
    <s v="9AP 3539"/>
    <s v="Obec Nový Oldřichov"/>
    <s v="Nový Oldřichov 10/  Nový Oldřichov"/>
    <x v="0"/>
    <x v="0"/>
    <x v="30"/>
    <n v="1"/>
    <s v="Směsný odpad"/>
    <x v="0"/>
    <m/>
    <m/>
    <s v="---"/>
    <n v="0"/>
    <x v="387"/>
    <s v="0000000000115103172116189292"/>
  </r>
  <r>
    <s v="CCL04-4KO1/19/Čt"/>
    <x v="1"/>
    <s v="9AP 3539"/>
    <s v="Obec Nový Oldřichov"/>
    <s v="Nový Oldřichov 77/  Nový Oldřichov"/>
    <x v="0"/>
    <x v="0"/>
    <x v="48"/>
    <n v="1"/>
    <s v="Směsný odpad"/>
    <x v="0"/>
    <m/>
    <m/>
    <s v="---"/>
    <n v="0"/>
    <x v="388"/>
    <s v="0000000000115103212116189292"/>
  </r>
  <r>
    <s v="CCL04-4KO1/19/Čt"/>
    <x v="1"/>
    <s v="9AP 3539"/>
    <s v="Obec Nový Oldřichov"/>
    <s v="Mistrovice 157/  Nový Oldřichov"/>
    <x v="0"/>
    <x v="1"/>
    <x v="194"/>
    <n v="1"/>
    <s v="Směsný odpad"/>
    <x v="0"/>
    <m/>
    <m/>
    <s v="---"/>
    <n v="0"/>
    <x v="389"/>
    <s v="0000000000115103222116189292"/>
  </r>
  <r>
    <s v="CCL04-4KO1/19/Čt"/>
    <x v="1"/>
    <s v="9AP 3539"/>
    <s v="Obec Nový Oldřichov"/>
    <s v="Mistrovice 110/  Nový Oldřichov"/>
    <x v="0"/>
    <x v="1"/>
    <x v="218"/>
    <n v="1"/>
    <s v="Směsný odpad"/>
    <x v="0"/>
    <m/>
    <m/>
    <s v="---"/>
    <n v="0"/>
    <x v="390"/>
    <s v="0000000000115103232116189292"/>
  </r>
  <r>
    <s v="CCL04-4KO1/19/Čt"/>
    <x v="1"/>
    <s v="9AP 3539"/>
    <s v="Obec Nový Oldřichov"/>
    <s v="Nový Oldřichov 117/  Nový Oldřichov"/>
    <x v="0"/>
    <x v="0"/>
    <x v="219"/>
    <n v="1"/>
    <s v="Směsný odpad"/>
    <x v="0"/>
    <m/>
    <m/>
    <s v="---"/>
    <n v="0"/>
    <x v="391"/>
    <s v="0000000000115103242116189292"/>
  </r>
  <r>
    <s v="CCL04-4KO1/19/Čt"/>
    <x v="1"/>
    <s v="9AP 3539"/>
    <s v="Obec Nový Oldřichov"/>
    <s v="Nový Oldřichov 115/  Nový Oldřichov"/>
    <x v="0"/>
    <x v="0"/>
    <x v="208"/>
    <n v="1"/>
    <s v="Směsný odpad"/>
    <x v="0"/>
    <s v="RFID"/>
    <s v="11.5.2023 12:29"/>
    <s v="*100%"/>
    <n v="0"/>
    <x v="392"/>
    <s v="0000000000115103252116189292"/>
  </r>
  <r>
    <s v="CCL04-4KO1/19/Čt"/>
    <x v="1"/>
    <s v="9AP 3539"/>
    <s v="Obec Nový Oldřichov"/>
    <s v="Nový Oldřichov 118/  Nový Oldřichov"/>
    <x v="0"/>
    <x v="0"/>
    <x v="123"/>
    <n v="1"/>
    <s v="Směsný odpad"/>
    <x v="0"/>
    <m/>
    <m/>
    <s v="---"/>
    <n v="0"/>
    <x v="393"/>
    <s v="0000000000115103262116189292"/>
  </r>
  <r>
    <s v="CCL04-4KO1/19/Čt"/>
    <x v="1"/>
    <s v="9AP 3539"/>
    <s v="Obec Nový Oldřichov"/>
    <s v="Nový Oldřichov 160/  Nový Oldřichov"/>
    <x v="0"/>
    <x v="0"/>
    <x v="93"/>
    <n v="1"/>
    <s v="Směsný odpad"/>
    <x v="0"/>
    <m/>
    <m/>
    <s v="---"/>
    <n v="0"/>
    <x v="394"/>
    <s v="0000000000115103272116189292"/>
  </r>
  <r>
    <s v="CCL04-4KO1/19/Čt"/>
    <x v="1"/>
    <s v="9AP 3539"/>
    <s v="Obec Nový Oldřichov"/>
    <s v="Nový Oldřichov 116/  Nový Oldřichov"/>
    <x v="0"/>
    <x v="0"/>
    <x v="220"/>
    <n v="1"/>
    <s v="Směsný odpad"/>
    <x v="0"/>
    <m/>
    <m/>
    <s v="---"/>
    <n v="0"/>
    <x v="395"/>
    <s v="0000000000115103282116189292"/>
  </r>
  <r>
    <s v="CCL04-4KO1/19/Čt"/>
    <x v="1"/>
    <s v="9AP 3539"/>
    <s v="Obec Nový Oldřichov"/>
    <s v="Nový Oldřichov 135/  Nový Oldřichov"/>
    <x v="0"/>
    <x v="0"/>
    <x v="221"/>
    <n v="1"/>
    <s v="Směsný odpad"/>
    <x v="0"/>
    <s v="RFID"/>
    <s v="11.5.2023 12:19"/>
    <s v="*100%"/>
    <n v="0"/>
    <x v="396"/>
    <s v="0000000000115103292116189292"/>
  </r>
  <r>
    <s v="CCL04-4KO1/19/Čt"/>
    <x v="1"/>
    <s v="9AP 3539"/>
    <s v="Obec Nový Oldřichov"/>
    <s v="Mistrovice 150/  Nový Oldřichov"/>
    <x v="0"/>
    <x v="1"/>
    <x v="170"/>
    <n v="1"/>
    <s v="Směsný odpad"/>
    <x v="0"/>
    <m/>
    <m/>
    <s v="---"/>
    <n v="0"/>
    <x v="397"/>
    <s v="0000000000115103302116189292"/>
  </r>
  <r>
    <s v="CCL04-4KO1/19/Čt"/>
    <x v="1"/>
    <s v="9AP 3539"/>
    <s v="Obec Nový Oldřichov"/>
    <s v="Mistrovice 74/  Nový Oldřichov"/>
    <x v="0"/>
    <x v="1"/>
    <x v="178"/>
    <n v="1"/>
    <s v="Směsný odpad"/>
    <x v="0"/>
    <s v="RFID"/>
    <s v="11.5.2023 12:00"/>
    <s v="*100%"/>
    <n v="0"/>
    <x v="398"/>
    <s v="0000000000115103322116189292"/>
  </r>
  <r>
    <s v="CCL04-4KO1/19/Čt"/>
    <x v="1"/>
    <s v="9AP 3539"/>
    <s v="Obec Nový Oldřichov"/>
    <s v="Nový Oldřichov 16/  Nový Oldřichov"/>
    <x v="0"/>
    <x v="0"/>
    <x v="122"/>
    <n v="1"/>
    <s v="Směsný odpad"/>
    <x v="0"/>
    <m/>
    <m/>
    <s v="---"/>
    <n v="0"/>
    <x v="399"/>
    <s v="0000000000115103332116189292"/>
  </r>
  <r>
    <s v="CCL04-4KO1/19/Čt"/>
    <x v="1"/>
    <s v="9AP 3539"/>
    <s v="Obec Nový Oldřichov"/>
    <s v="Nový Oldřichov 159/  Nový Oldřichov"/>
    <x v="0"/>
    <x v="0"/>
    <x v="222"/>
    <n v="1"/>
    <s v="Směsný odpad"/>
    <x v="0"/>
    <s v="RFID"/>
    <s v="11.5.2023 12:18"/>
    <s v="*100%"/>
    <n v="0"/>
    <x v="400"/>
    <s v="0000000000115103342116189292"/>
  </r>
  <r>
    <s v="CCL04-4KO1/19/Čt"/>
    <x v="1"/>
    <s v="9AP 3539"/>
    <s v="Obec Nový Oldřichov"/>
    <s v="Nový Oldřichov 110/  Nový Oldřichov"/>
    <x v="0"/>
    <x v="0"/>
    <x v="218"/>
    <n v="1"/>
    <s v="Směsný odpad"/>
    <x v="0"/>
    <m/>
    <m/>
    <s v="---"/>
    <n v="0"/>
    <x v="401"/>
    <s v="0000000000115102532116189292"/>
  </r>
  <r>
    <s v="CCL04-4KO1/19/Čt"/>
    <x v="1"/>
    <s v="9AP 3539"/>
    <s v="Obec Nový Oldřichov"/>
    <s v="Mistrovice 128/  Nový Oldřichov"/>
    <x v="0"/>
    <x v="1"/>
    <x v="223"/>
    <n v="1"/>
    <s v="Směsný odpad"/>
    <x v="0"/>
    <s v="RFID"/>
    <s v="11.5.2023 12:12"/>
    <s v="*100%"/>
    <n v="0"/>
    <x v="402"/>
    <s v="0000000000115104302116189292"/>
  </r>
  <r>
    <s v="CCL04-4KO1/19/Čt"/>
    <x v="1"/>
    <s v="9AP 3539"/>
    <s v="Obec Nový Oldřichov"/>
    <s v="Nový Oldřichov 111/  Nový Oldřichov"/>
    <x v="0"/>
    <x v="0"/>
    <x v="85"/>
    <n v="1"/>
    <s v="Směsný odpad"/>
    <x v="0"/>
    <m/>
    <m/>
    <s v="---"/>
    <n v="0"/>
    <x v="404"/>
    <s v="0000000000116140982116189292"/>
  </r>
  <r>
    <s v="CCL04-4KO1/19/Čt"/>
    <x v="1"/>
    <s v="9AP 3539"/>
    <s v="Obec Nový Oldřichov"/>
    <s v="Nový Oldřichov 105/  Nový Oldřichov"/>
    <x v="0"/>
    <x v="0"/>
    <x v="224"/>
    <n v="1"/>
    <s v="Směsný odpad"/>
    <x v="3"/>
    <m/>
    <m/>
    <s v="---"/>
    <n v="0"/>
    <x v="405"/>
    <s v="0000000000116745562116189292"/>
  </r>
  <r>
    <s v="CCL04-4KO1/19/Čt"/>
    <x v="1"/>
    <s v="9AP 3539"/>
    <s v="Obec Nový Oldřichov"/>
    <s v="Nový Oldřichov 60/  Nový Oldřichov"/>
    <x v="0"/>
    <x v="0"/>
    <x v="225"/>
    <n v="1"/>
    <s v="Směsný odpad"/>
    <x v="0"/>
    <m/>
    <m/>
    <s v="---"/>
    <n v="0"/>
    <x v="406"/>
    <s v="0000000000115102332116189292"/>
  </r>
  <r>
    <s v="CCL04-4KO1/19/Čt"/>
    <x v="1"/>
    <s v="9AP 3539"/>
    <s v="Obec Nový Oldřichov"/>
    <s v="Nový Oldřichov /11  Nový Oldřichov"/>
    <x v="0"/>
    <x v="0"/>
    <x v="146"/>
    <n v="1"/>
    <s v="Směsný odpad"/>
    <x v="0"/>
    <m/>
    <m/>
    <s v="---"/>
    <n v="0"/>
    <x v="407"/>
    <s v="0000000000115102802116189292"/>
  </r>
  <r>
    <s v="CCL04-4KO1/19/Čt"/>
    <x v="1"/>
    <s v="9AP 3539"/>
    <s v="Obec Nový Oldřichov"/>
    <s v="Nový Oldřichov 56/  Nový Oldřichov"/>
    <x v="0"/>
    <x v="0"/>
    <x v="226"/>
    <n v="1"/>
    <s v="Směsný odpad"/>
    <x v="3"/>
    <m/>
    <m/>
    <s v="---"/>
    <n v="0"/>
    <x v="408"/>
    <s v="0000000000116212482116189292"/>
  </r>
  <r>
    <s v="CCL04-4KO1/19/Čt"/>
    <x v="1"/>
    <s v="9AP 3539"/>
    <s v="Obec Nový Oldřichov"/>
    <s v="Nový Oldřichov / 44 Nový Oldřichov"/>
    <x v="0"/>
    <x v="0"/>
    <x v="146"/>
    <n v="1"/>
    <s v="Směsný odpad"/>
    <x v="0"/>
    <m/>
    <m/>
    <s v="---"/>
    <n v="0"/>
    <x v="409"/>
    <s v="0000000000117269382116189292"/>
  </r>
  <r>
    <s v="CCL04-4KO1/19/Čt"/>
    <x v="1"/>
    <s v="9AP 3539"/>
    <s v="Obec Nový Oldřichov"/>
    <s v="Mistrovice 79/  Nový Oldřichov"/>
    <x v="0"/>
    <x v="1"/>
    <x v="213"/>
    <n v="1"/>
    <s v="Směsný odpad"/>
    <x v="0"/>
    <s v="RFID"/>
    <s v="11.5.2023 11:51"/>
    <s v="*100%"/>
    <n v="0"/>
    <x v="410"/>
    <s v="0000000000115101612116189292"/>
  </r>
  <r>
    <s v="CCL04-4KO1/19/Čt"/>
    <x v="1"/>
    <s v="9AP 3539"/>
    <s v="Obec Nový Oldřichov"/>
    <s v="Mistrovice 60/  Nový Oldřichov"/>
    <x v="0"/>
    <x v="1"/>
    <x v="225"/>
    <n v="1"/>
    <s v="Směsný odpad"/>
    <x v="0"/>
    <m/>
    <m/>
    <s v="---"/>
    <n v="0"/>
    <x v="411"/>
    <s v="0000000000114822582116189292"/>
  </r>
  <r>
    <s v="CCL04-4KO1/19/Čt"/>
    <x v="1"/>
    <s v="9AP 3539"/>
    <s v="Obec Nový Oldřichov"/>
    <s v="Nový Oldřichov 29/  Nový Oldřichov"/>
    <x v="0"/>
    <x v="0"/>
    <x v="165"/>
    <n v="1"/>
    <s v="Směsný odpad"/>
    <x v="0"/>
    <m/>
    <m/>
    <s v="---"/>
    <n v="0"/>
    <x v="412"/>
    <s v="0000000000116143042116189292"/>
  </r>
  <r>
    <s v="CCL04-4KO1/19/Čt"/>
    <x v="1"/>
    <s v="9AP 3539"/>
    <s v="Obec Nový Oldřichov"/>
    <s v="Nový Oldřichov / 49 Nový Oldřichov"/>
    <x v="0"/>
    <x v="0"/>
    <x v="146"/>
    <n v="1"/>
    <s v="Směsný odpad"/>
    <x v="0"/>
    <s v="RFID"/>
    <s v="11.5.2023 12:45"/>
    <s v="*100%"/>
    <n v="0"/>
    <x v="413"/>
    <s v="0000000000116151872116189292"/>
  </r>
  <r>
    <s v="CCL04-4KO1/19/Čt"/>
    <x v="1"/>
    <s v="9AP 3539"/>
    <s v="Obec Nový Oldřichov"/>
    <s v="Mistrovice 122/  Nový Oldřichov"/>
    <x v="0"/>
    <x v="1"/>
    <x v="227"/>
    <n v="1"/>
    <s v="Směsný odpad"/>
    <x v="0"/>
    <m/>
    <m/>
    <s v="---"/>
    <n v="0"/>
    <x v="414"/>
    <s v="0000000000115101592116189292"/>
  </r>
  <r>
    <s v="CCL04-4KO1/19/Čt"/>
    <x v="1"/>
    <s v="9AP 3539"/>
    <s v="Obec Nový Oldřichov"/>
    <s v="Mistrovice 142/  Nový Oldřichov"/>
    <x v="0"/>
    <x v="1"/>
    <x v="201"/>
    <n v="1"/>
    <s v="Směsný odpad"/>
    <x v="0"/>
    <m/>
    <m/>
    <s v="---"/>
    <n v="0"/>
    <x v="415"/>
    <s v="0000000000115105092116189292"/>
  </r>
  <r>
    <s v="CCL04-4KO1/19/Čt"/>
    <x v="1"/>
    <s v="9AP 3539"/>
    <s v="Obec Nový Oldřichov"/>
    <s v="Mistrovice / 235 Nový Oldřichov"/>
    <x v="0"/>
    <x v="1"/>
    <x v="146"/>
    <n v="1"/>
    <s v="Směsný odpad"/>
    <x v="0"/>
    <m/>
    <m/>
    <s v="---"/>
    <n v="0"/>
    <x v="416"/>
    <s v="0000000000114825222116189292"/>
  </r>
  <r>
    <s v="CCL04-4KO1/19/Čt"/>
    <x v="1"/>
    <s v="9AP 3539"/>
    <s v="Obec Nový Oldřichov"/>
    <s v="Nový Oldřichov 94/  Nový Oldřichov"/>
    <x v="0"/>
    <x v="0"/>
    <x v="206"/>
    <n v="1"/>
    <s v="Směsný odpad"/>
    <x v="0"/>
    <m/>
    <m/>
    <s v="---"/>
    <n v="0"/>
    <x v="417"/>
    <s v="0000000000117778572116189292"/>
  </r>
  <r>
    <s v="CCL04-4KO1/19/Čt"/>
    <x v="1"/>
    <s v="9AP 3539"/>
    <s v="Obec Nový Oldřichov"/>
    <s v="Nový Oldřichov 126/  Nový Oldřichov"/>
    <x v="0"/>
    <x v="0"/>
    <x v="2"/>
    <n v="1"/>
    <s v="Směsný odpad"/>
    <x v="0"/>
    <m/>
    <m/>
    <s v="---"/>
    <n v="0"/>
    <x v="418"/>
    <s v="0000000000117776922116189292"/>
  </r>
  <r>
    <s v="CCL04-4KO1/19/Čt"/>
    <x v="1"/>
    <s v="9AP 3539"/>
    <s v="Obec Nový Oldřichov"/>
    <s v="Nový Oldřichov 146/  Nový Oldřichov"/>
    <x v="0"/>
    <x v="0"/>
    <x v="153"/>
    <n v="1"/>
    <s v="Směsný odpad"/>
    <x v="0"/>
    <s v="RFID"/>
    <s v="11.5.2023 12:25"/>
    <s v="*100%"/>
    <n v="0"/>
    <x v="419"/>
    <s v="0000000000117879022116189292"/>
  </r>
  <r>
    <s v="CCL04-4KO1/19/Čt"/>
    <x v="1"/>
    <s v="9AP 3539"/>
    <s v="Obec Nový Oldřichov"/>
    <s v="Nový Oldřichov 147/  Nový Oldřichov"/>
    <x v="0"/>
    <x v="0"/>
    <x v="161"/>
    <n v="1"/>
    <s v="Směsný odpad"/>
    <x v="0"/>
    <s v="RFID"/>
    <s v="11.5.2023 12:28"/>
    <s v="*100%"/>
    <n v="0"/>
    <x v="420"/>
    <s v="0000000000117756432116189292"/>
  </r>
  <r>
    <s v="CCL04-4KO1/19/Čt"/>
    <x v="1"/>
    <s v="9AP 3539"/>
    <s v="Obec Nový Oldřichov"/>
    <s v="Nový Oldřichov 152/  Nový Oldřichov"/>
    <x v="0"/>
    <x v="0"/>
    <x v="157"/>
    <n v="1"/>
    <s v="Směsný odpad"/>
    <x v="0"/>
    <m/>
    <m/>
    <s v="---"/>
    <n v="0"/>
    <x v="421"/>
    <s v="0000000000117772612116189292"/>
  </r>
  <r>
    <s v="CCL04-4KO1/19/Čt"/>
    <x v="1"/>
    <s v="9AP 3539"/>
    <s v="Obec Nový Oldřichov"/>
    <s v="Nový Oldřichov 162/  Nový Oldřichov"/>
    <x v="0"/>
    <x v="0"/>
    <x v="51"/>
    <n v="1"/>
    <s v="Směsný odpad"/>
    <x v="3"/>
    <m/>
    <m/>
    <s v="---"/>
    <n v="0"/>
    <x v="422"/>
    <s v="0000000000117391342116189292"/>
  </r>
  <r>
    <s v="CCL04-4KO1/19/Čt"/>
    <x v="1"/>
    <s v="9AP 3539"/>
    <s v="Obec Nový Oldřichov"/>
    <s v="Nový Oldřichov 177/  Nový Oldřichov"/>
    <x v="0"/>
    <x v="0"/>
    <x v="84"/>
    <n v="1"/>
    <s v="Směsný odpad"/>
    <x v="3"/>
    <m/>
    <m/>
    <s v="---"/>
    <n v="0"/>
    <x v="111"/>
    <s v="0000000000117393862116189292"/>
  </r>
  <r>
    <s v="CCL04-4KO1/19/Čt"/>
    <x v="1"/>
    <s v="9AP 3539"/>
    <s v="Obec Nový Oldřichov"/>
    <s v="Nový Oldřichov 183/  Nový Oldřichov"/>
    <x v="0"/>
    <x v="0"/>
    <x v="96"/>
    <n v="1"/>
    <s v="Směsný odpad"/>
    <x v="0"/>
    <m/>
    <m/>
    <s v="---"/>
    <n v="0"/>
    <x v="423"/>
    <s v="0000000000117789132116189292"/>
  </r>
  <r>
    <s v="CCL04-4KO1/19/Čt"/>
    <x v="1"/>
    <s v="9AP 3539"/>
    <s v="Obec Nový Oldřichov"/>
    <s v="Nový Oldřichov 107/  Nový Oldřichov"/>
    <x v="0"/>
    <x v="0"/>
    <x v="207"/>
    <n v="1"/>
    <s v="Směsný odpad"/>
    <x v="0"/>
    <s v="RFID"/>
    <s v="11.5.2023 12:39"/>
    <s v="*100%"/>
    <n v="0"/>
    <x v="424"/>
    <s v="0000000000114577082116189292"/>
  </r>
  <r>
    <s v="CCL04-4KO1/19/Čt"/>
    <x v="1"/>
    <s v="9AP 3539"/>
    <s v="Obec Nový Oldřichov"/>
    <s v="Mistrovice / 28 Nový Oldřichov"/>
    <x v="0"/>
    <x v="1"/>
    <x v="146"/>
    <n v="1"/>
    <s v="Směsný odpad"/>
    <x v="0"/>
    <m/>
    <m/>
    <s v="---"/>
    <n v="0"/>
    <x v="426"/>
    <s v="0000000000114577152116189292"/>
  </r>
  <r>
    <s v="CCL04-4KO1/19/Čt"/>
    <x v="1"/>
    <s v="9AP 3539"/>
    <s v="Obec Nový Oldřichov"/>
    <s v="Nový Oldřichov 108/  Nový Oldřichov"/>
    <x v="0"/>
    <x v="0"/>
    <x v="228"/>
    <n v="1"/>
    <s v="Směsný odpad"/>
    <x v="0"/>
    <s v="RFID"/>
    <s v="11.5.2023 12:39"/>
    <s v="*100%"/>
    <n v="0"/>
    <x v="427"/>
    <s v="0000000000114468522116189292"/>
  </r>
  <r>
    <s v="CCL04-4KO1/19/Čt"/>
    <x v="1"/>
    <s v="9AP 3539"/>
    <s v="Obec Nový Oldřichov"/>
    <s v="Nový Oldřichov 60/  Nový Oldřichov"/>
    <x v="0"/>
    <x v="0"/>
    <x v="225"/>
    <n v="1"/>
    <s v="Směsný odpad"/>
    <x v="0"/>
    <m/>
    <m/>
    <s v="---"/>
    <n v="0"/>
    <x v="428"/>
    <s v="0000000000102031672116189292"/>
  </r>
  <r>
    <s v="CCL04-4KO1/19/Čt"/>
    <x v="1"/>
    <s v="9AP 3539"/>
    <s v="Obec Nový Oldřichov"/>
    <s v="Mistrovice 244/  Nový Oldřichov"/>
    <x v="0"/>
    <x v="1"/>
    <x v="35"/>
    <n v="1"/>
    <s v="Směsný odpad"/>
    <x v="0"/>
    <m/>
    <m/>
    <s v="---"/>
    <n v="0"/>
    <x v="403"/>
    <s v="0000000000100344372116189292"/>
  </r>
  <r>
    <s v="CCL04-4KO1/19/Čt"/>
    <x v="1"/>
    <s v="9AP 3539"/>
    <s v="Obec Nový Oldřichov"/>
    <s v="Mistrovice / 107 Nový Oldřichov"/>
    <x v="0"/>
    <x v="1"/>
    <x v="146"/>
    <n v="1"/>
    <s v="Směsný odpad"/>
    <x v="0"/>
    <m/>
    <m/>
    <s v="---"/>
    <n v="0"/>
    <x v="362"/>
    <s v="0000000000115102882116189292"/>
  </r>
  <r>
    <s v="CCL04-4KO1/19/Čt"/>
    <x v="1"/>
    <s v="9AP 3539"/>
    <s v="Obec Nový Oldřichov"/>
    <s v="Mistrovice / 107 Nový Oldřichov"/>
    <x v="0"/>
    <x v="1"/>
    <x v="146"/>
    <n v="1"/>
    <s v="Směsný odpad"/>
    <x v="0"/>
    <m/>
    <m/>
    <s v="---"/>
    <n v="0"/>
    <x v="362"/>
    <s v="0000000000115102882116189292"/>
  </r>
  <r>
    <s v="CCL04-4KO1/19/Čt"/>
    <x v="1"/>
    <s v="9AP 3539"/>
    <s v="Obec Nový Oldřichov"/>
    <s v="Nový Oldřichov 110/  Nový Oldřichov"/>
    <x v="0"/>
    <x v="0"/>
    <x v="146"/>
    <n v="1"/>
    <s v="Směsný odpad"/>
    <x v="0"/>
    <s v="RFID"/>
    <s v="11.5.2023 5:04"/>
    <s v="100%"/>
    <n v="0"/>
    <x v="425"/>
    <s v="0000000000115102532116189292"/>
  </r>
  <r>
    <s v="CCL04-4KO1/20/Čt"/>
    <x v="2"/>
    <s v="9AP 3539"/>
    <s v="Obec Nový Oldřichov"/>
    <s v="Nový Oldřichov 184/  Nový Oldřichov"/>
    <x v="0"/>
    <x v="0"/>
    <x v="0"/>
    <n v="1"/>
    <s v="Směsný odpad"/>
    <x v="0"/>
    <m/>
    <m/>
    <s v="---"/>
    <n v="0"/>
    <x v="0"/>
    <s v="0000000000115103352116189292"/>
  </r>
  <r>
    <s v="CCL04-4KO1/20/Čt"/>
    <x v="2"/>
    <s v="9AP 3539"/>
    <s v="Obec Nový Oldřichov"/>
    <s v="Nový Oldřichov 180/  Nový Oldřichov"/>
    <x v="0"/>
    <x v="0"/>
    <x v="1"/>
    <n v="1"/>
    <s v="Směsný odpad"/>
    <x v="0"/>
    <m/>
    <m/>
    <s v="---"/>
    <n v="0"/>
    <x v="1"/>
    <s v="0000000000115103362116189292"/>
  </r>
  <r>
    <s v="CCL04-4KO1/20/Čt"/>
    <x v="2"/>
    <s v="9AP 3539"/>
    <s v="Obec Nový Oldřichov"/>
    <s v="Mistrovice 126/  Nový Oldřichov"/>
    <x v="0"/>
    <x v="1"/>
    <x v="2"/>
    <n v="1"/>
    <s v="Směsný odpad"/>
    <x v="0"/>
    <m/>
    <m/>
    <s v="---"/>
    <n v="0"/>
    <x v="2"/>
    <s v="0000000000115104642116189292"/>
  </r>
  <r>
    <s v="CCL04-4KO1/20/Čt"/>
    <x v="2"/>
    <s v="9AP 3539"/>
    <s v="Obec Nový Oldřichov"/>
    <s v="Nový Oldřichov 83/  Nový Oldřichov"/>
    <x v="0"/>
    <x v="0"/>
    <x v="3"/>
    <n v="1"/>
    <s v="Směsný odpad"/>
    <x v="0"/>
    <m/>
    <m/>
    <s v="---"/>
    <n v="0"/>
    <x v="3"/>
    <s v="0000000000115103392116189292"/>
  </r>
  <r>
    <s v="CCL04-4KO1/20/Čt"/>
    <x v="2"/>
    <s v="9AP 3539"/>
    <s v="Obec Nový Oldřichov"/>
    <s v="Nový Oldřichov 83/  Nový Oldřichov"/>
    <x v="0"/>
    <x v="0"/>
    <x v="3"/>
    <n v="1"/>
    <s v="Směsný odpad"/>
    <x v="0"/>
    <s v="RFID"/>
    <s v="18.5.2023 11:11"/>
    <s v="*100%"/>
    <n v="0"/>
    <x v="4"/>
    <s v="0000000000115103582116189292"/>
  </r>
  <r>
    <s v="CCL04-4KO1/20/Čt"/>
    <x v="2"/>
    <s v="9AP 3539"/>
    <s v="Obec Nový Oldřichov"/>
    <s v="Mistrovice 106/  Nový Oldřichov"/>
    <x v="0"/>
    <x v="1"/>
    <x v="4"/>
    <n v="1"/>
    <s v="Směsný odpad"/>
    <x v="0"/>
    <m/>
    <m/>
    <s v="---"/>
    <n v="0"/>
    <x v="5"/>
    <s v="0000000000115103402116189292"/>
  </r>
  <r>
    <s v="CCL04-4KO1/20/Čt"/>
    <x v="2"/>
    <s v="9AP 3539"/>
    <s v="Obec Nový Oldřichov"/>
    <s v="Mistrovice 219/  Nový Oldřichov"/>
    <x v="0"/>
    <x v="1"/>
    <x v="5"/>
    <n v="1"/>
    <s v="Směsný odpad"/>
    <x v="0"/>
    <m/>
    <m/>
    <s v="---"/>
    <n v="0"/>
    <x v="6"/>
    <s v="0000000000115103412116189292"/>
  </r>
  <r>
    <s v="CCL04-4KO1/20/Čt"/>
    <x v="2"/>
    <s v="9AP 3539"/>
    <s v="Obec Nový Oldřichov"/>
    <s v="Nový Oldřichov 164/  Nový Oldřichov"/>
    <x v="0"/>
    <x v="0"/>
    <x v="6"/>
    <n v="1"/>
    <s v="Směsný odpad"/>
    <x v="0"/>
    <m/>
    <m/>
    <s v="---"/>
    <n v="0"/>
    <x v="7"/>
    <s v="0000000000115103432116189292"/>
  </r>
  <r>
    <s v="CCL04-4KO1/20/Čt"/>
    <x v="2"/>
    <s v="9AP 3539"/>
    <s v="Obec Nový Oldřichov"/>
    <s v="Nový Oldřichov 65/  Nový Oldřichov"/>
    <x v="0"/>
    <x v="0"/>
    <x v="7"/>
    <n v="1"/>
    <s v="Směsný odpad"/>
    <x v="0"/>
    <m/>
    <m/>
    <s v="---"/>
    <n v="0"/>
    <x v="8"/>
    <s v="0000000000115103442116189292"/>
  </r>
  <r>
    <s v="CCL04-4KO1/20/Čt"/>
    <x v="2"/>
    <s v="9AP 3539"/>
    <s v="Obec Nový Oldřichov"/>
    <s v="Mistrovice 72/  Nový Oldřichov"/>
    <x v="0"/>
    <x v="1"/>
    <x v="8"/>
    <n v="1"/>
    <s v="Směsný odpad"/>
    <x v="0"/>
    <m/>
    <m/>
    <s v="---"/>
    <n v="0"/>
    <x v="9"/>
    <s v="0000000000115103452116189292"/>
  </r>
  <r>
    <s v="CCL04-4KO1/20/Čt"/>
    <x v="2"/>
    <s v="9AP 3539"/>
    <s v="Obec Nový Oldřichov"/>
    <s v="Nový Oldřichov 18/  Nový Oldřichov"/>
    <x v="0"/>
    <x v="0"/>
    <x v="9"/>
    <n v="1"/>
    <s v="Směsný odpad"/>
    <x v="0"/>
    <m/>
    <m/>
    <s v="---"/>
    <n v="0"/>
    <x v="10"/>
    <s v="0000000000115103462116189292"/>
  </r>
  <r>
    <s v="CCL04-4KO1/20/Čt"/>
    <x v="2"/>
    <s v="9AP 3539"/>
    <s v="Obec Nový Oldřichov"/>
    <s v="Nový Oldřichov 129/  Nový Oldřichov"/>
    <x v="0"/>
    <x v="0"/>
    <x v="10"/>
    <n v="1"/>
    <s v="Směsný odpad"/>
    <x v="0"/>
    <m/>
    <m/>
    <s v="---"/>
    <n v="0"/>
    <x v="11"/>
    <s v="0000000000115103472116189292"/>
  </r>
  <r>
    <s v="CCL04-4KO1/20/Čt"/>
    <x v="2"/>
    <s v="9AP 3539"/>
    <s v="Obec Nový Oldřichov"/>
    <s v="Nový Oldřichov 41/  Nový Oldřichov"/>
    <x v="0"/>
    <x v="0"/>
    <x v="11"/>
    <n v="1"/>
    <s v="Směsný odpad"/>
    <x v="0"/>
    <m/>
    <m/>
    <s v="---"/>
    <n v="0"/>
    <x v="12"/>
    <s v="0000000000115103482116189292"/>
  </r>
  <r>
    <s v="CCL04-4KO1/20/Čt"/>
    <x v="2"/>
    <s v="9AP 3539"/>
    <s v="Obec Nový Oldřichov"/>
    <s v="Mistrovice 71/  Nový Oldřichov"/>
    <x v="0"/>
    <x v="1"/>
    <x v="12"/>
    <n v="1"/>
    <s v="Směsný odpad"/>
    <x v="0"/>
    <m/>
    <m/>
    <s v="---"/>
    <n v="0"/>
    <x v="13"/>
    <s v="0000000000115103492116189292"/>
  </r>
  <r>
    <s v="CCL04-4KO1/20/Čt"/>
    <x v="2"/>
    <s v="9AP 3539"/>
    <s v="Obec Nový Oldřichov"/>
    <s v="Nový Oldřichov 4/  Nový Oldřichov"/>
    <x v="0"/>
    <x v="0"/>
    <x v="13"/>
    <n v="1"/>
    <s v="Směsný odpad"/>
    <x v="0"/>
    <s v="RFID"/>
    <s v="18.5.2023 11:55"/>
    <s v="*100%"/>
    <n v="0"/>
    <x v="14"/>
    <s v="0000000000115103502116189292"/>
  </r>
  <r>
    <s v="CCL04-4KO1/20/Čt"/>
    <x v="2"/>
    <s v="9AP 3539"/>
    <s v="Obec Nový Oldřichov"/>
    <s v="Nový Oldřichov 176/  Nový Oldřichov"/>
    <x v="0"/>
    <x v="0"/>
    <x v="14"/>
    <n v="1"/>
    <s v="Směsný odpad"/>
    <x v="0"/>
    <m/>
    <m/>
    <s v="---"/>
    <n v="0"/>
    <x v="15"/>
    <s v="0000000000115103512116189292"/>
  </r>
  <r>
    <s v="CCL04-4KO1/20/Čt"/>
    <x v="2"/>
    <s v="9AP 3539"/>
    <s v="Obec Nový Oldřichov"/>
    <s v="Nový Oldřichov 20/  Nový Oldřichov"/>
    <x v="0"/>
    <x v="0"/>
    <x v="15"/>
    <n v="1"/>
    <s v="Směsný odpad"/>
    <x v="0"/>
    <s v="RFID"/>
    <s v="18.5.2023 11:25"/>
    <s v="*100%"/>
    <n v="0"/>
    <x v="16"/>
    <s v="0000000000115103522116189292"/>
  </r>
  <r>
    <s v="CCL04-4KO1/20/Čt"/>
    <x v="2"/>
    <s v="9AP 3539"/>
    <s v="Obec Nový Oldřichov"/>
    <s v="Nový Oldřichov 19/  Nový Oldřichov"/>
    <x v="0"/>
    <x v="0"/>
    <x v="16"/>
    <n v="1"/>
    <s v="Směsný odpad"/>
    <x v="0"/>
    <s v="RFID"/>
    <s v="18.5.2023 11:54"/>
    <s v="*100%"/>
    <n v="0"/>
    <x v="17"/>
    <s v="0000000000115103542116189292"/>
  </r>
  <r>
    <s v="CCL04-4KO1/20/Čt"/>
    <x v="2"/>
    <s v="9AP 3539"/>
    <s v="Obec Nový Oldřichov"/>
    <s v="Nový Oldřichov 89/  Nový Oldřichov"/>
    <x v="0"/>
    <x v="0"/>
    <x v="17"/>
    <n v="1"/>
    <s v="Směsný odpad"/>
    <x v="0"/>
    <m/>
    <m/>
    <s v="---"/>
    <n v="0"/>
    <x v="18"/>
    <s v="0000000000115103552116189292"/>
  </r>
  <r>
    <s v="CCL04-4KO1/20/Čt"/>
    <x v="2"/>
    <s v="9AP 3539"/>
    <s v="Obec Nový Oldřichov"/>
    <s v="Mistrovice 240/  Nový Oldřichov"/>
    <x v="0"/>
    <x v="1"/>
    <x v="18"/>
    <n v="1"/>
    <s v="Směsný odpad"/>
    <x v="0"/>
    <m/>
    <m/>
    <s v="---"/>
    <n v="0"/>
    <x v="19"/>
    <s v="0000000000115103612116189292"/>
  </r>
  <r>
    <s v="CCL04-4KO1/20/Čt"/>
    <x v="2"/>
    <s v="9AP 3539"/>
    <s v="Obec Nový Oldřichov"/>
    <s v="Mistrovice 154/  Nový Oldřichov"/>
    <x v="0"/>
    <x v="1"/>
    <x v="19"/>
    <n v="1"/>
    <s v="Směsný odpad"/>
    <x v="0"/>
    <s v="RFID"/>
    <s v="18.5.2023 11:00"/>
    <s v="*100%"/>
    <n v="0"/>
    <x v="20"/>
    <s v="0000000000115103622116189292"/>
  </r>
  <r>
    <s v="CCL04-4KO1/20/Čt"/>
    <x v="2"/>
    <s v="9AP 3539"/>
    <s v="Obec Nový Oldřichov"/>
    <s v="Nový Oldřichov 154/  Nový Oldřichov"/>
    <x v="0"/>
    <x v="0"/>
    <x v="19"/>
    <n v="1"/>
    <s v="Směsný odpad"/>
    <x v="0"/>
    <s v="RFID"/>
    <s v="18.5.2023 11:29"/>
    <s v="*100%"/>
    <n v="0"/>
    <x v="21"/>
    <s v="0000000000115103652116189292"/>
  </r>
  <r>
    <s v="CCL04-4KO1/20/Čt"/>
    <x v="2"/>
    <s v="9AP 3539"/>
    <s v="Obec Nový Oldřichov"/>
    <s v="Mistrovice 37/  Nový Oldřichov"/>
    <x v="0"/>
    <x v="1"/>
    <x v="20"/>
    <n v="1"/>
    <s v="Směsný odpad"/>
    <x v="0"/>
    <s v="RFID"/>
    <s v="18.5.2023 11:44"/>
    <s v="*100%"/>
    <n v="0"/>
    <x v="22"/>
    <s v="0000000000115103662116189292"/>
  </r>
  <r>
    <s v="CCL04-4KO1/20/Čt"/>
    <x v="2"/>
    <s v="9AP 3539"/>
    <s v="Obec Nový Oldřichov"/>
    <s v="Mistrovice 37/  Nový Oldřichov"/>
    <x v="0"/>
    <x v="1"/>
    <x v="20"/>
    <n v="1"/>
    <s v="Směsný odpad"/>
    <x v="0"/>
    <m/>
    <m/>
    <s v="---"/>
    <n v="0"/>
    <x v="23"/>
    <s v="0000000000115104492116189292"/>
  </r>
  <r>
    <s v="CCL04-4KO1/20/Čt"/>
    <x v="2"/>
    <s v="9AP 3539"/>
    <s v="Obec Nový Oldřichov"/>
    <s v="Mistrovice 218/  Nový Oldřichov"/>
    <x v="0"/>
    <x v="1"/>
    <x v="21"/>
    <n v="1"/>
    <s v="Směsný odpad"/>
    <x v="0"/>
    <m/>
    <m/>
    <s v="---"/>
    <n v="0"/>
    <x v="24"/>
    <s v="0000000000115103882116189292"/>
  </r>
  <r>
    <s v="CCL04-4KO1/20/Čt"/>
    <x v="2"/>
    <s v="9AP 3539"/>
    <s v="Obec Nový Oldřichov"/>
    <s v="Mistrovice 218/  Nový Oldřichov"/>
    <x v="0"/>
    <x v="1"/>
    <x v="21"/>
    <n v="1"/>
    <s v="Směsný odpad"/>
    <x v="0"/>
    <m/>
    <m/>
    <s v="---"/>
    <n v="0"/>
    <x v="25"/>
    <s v="0000000000115103672116189292"/>
  </r>
  <r>
    <s v="CCL04-4KO1/20/Čt"/>
    <x v="2"/>
    <s v="9AP 3539"/>
    <s v="Obec Nový Oldřichov"/>
    <s v="Nový Oldřichov 137/  Nový Oldřichov"/>
    <x v="0"/>
    <x v="0"/>
    <x v="22"/>
    <n v="1"/>
    <s v="Směsný odpad"/>
    <x v="0"/>
    <m/>
    <m/>
    <s v="---"/>
    <n v="0"/>
    <x v="26"/>
    <s v="0000000000115103682116189292"/>
  </r>
  <r>
    <s v="CCL04-4KO1/20/Čt"/>
    <x v="2"/>
    <s v="9AP 3539"/>
    <s v="Obec Nový Oldřichov"/>
    <s v="Mistrovice 199/  Nový Oldřichov"/>
    <x v="0"/>
    <x v="1"/>
    <x v="23"/>
    <n v="1"/>
    <s v="Směsný odpad"/>
    <x v="0"/>
    <s v="RFID"/>
    <s v="18.5.2023 11:07"/>
    <s v="*100%"/>
    <n v="0"/>
    <x v="27"/>
    <s v="0000000000115103692116189292"/>
  </r>
  <r>
    <s v="CCL04-4KO1/20/Čt"/>
    <x v="2"/>
    <s v="9AP 3539"/>
    <s v="Obec Nový Oldřichov"/>
    <s v="Mistrovice 241/  Nový Oldřichov"/>
    <x v="0"/>
    <x v="1"/>
    <x v="24"/>
    <n v="1"/>
    <s v="Směsný odpad"/>
    <x v="0"/>
    <m/>
    <m/>
    <s v="---"/>
    <n v="0"/>
    <x v="28"/>
    <s v="0000000000115103702116189292"/>
  </r>
  <r>
    <s v="CCL04-4KO1/20/Čt"/>
    <x v="2"/>
    <s v="9AP 3539"/>
    <s v="Obec Nový Oldřichov"/>
    <s v="Mistrovice 67/  Nový Oldřichov"/>
    <x v="0"/>
    <x v="1"/>
    <x v="25"/>
    <n v="1"/>
    <s v="Směsný odpad"/>
    <x v="0"/>
    <m/>
    <m/>
    <s v="---"/>
    <n v="0"/>
    <x v="29"/>
    <s v="0000000000115103712116189292"/>
  </r>
  <r>
    <s v="CCL04-4KO1/20/Čt"/>
    <x v="2"/>
    <s v="9AP 3539"/>
    <s v="Obec Nový Oldřichov"/>
    <s v="Mistrovice 220/  Nový Oldřichov"/>
    <x v="0"/>
    <x v="1"/>
    <x v="26"/>
    <n v="1"/>
    <s v="Směsný odpad"/>
    <x v="0"/>
    <s v="RFID"/>
    <s v="18.5.2023 10:41"/>
    <s v="*100%"/>
    <n v="0"/>
    <x v="30"/>
    <s v="0000000000115103722116189292"/>
  </r>
  <r>
    <s v="CCL04-4KO1/20/Čt"/>
    <x v="2"/>
    <s v="9AP 3539"/>
    <s v="Obec Nový Oldřichov"/>
    <s v="Mistrovice 166/  Nový Oldřichov"/>
    <x v="0"/>
    <x v="1"/>
    <x v="27"/>
    <n v="1"/>
    <s v="Směsný odpad"/>
    <x v="0"/>
    <m/>
    <m/>
    <s v="---"/>
    <n v="0"/>
    <x v="31"/>
    <s v="0000000000115103732116189292"/>
  </r>
  <r>
    <s v="CCL04-4KO1/20/Čt"/>
    <x v="2"/>
    <s v="9AP 3539"/>
    <s v="Obec Nový Oldřichov"/>
    <s v="Mistrovice 214/  Nový Oldřichov"/>
    <x v="0"/>
    <x v="1"/>
    <x v="28"/>
    <n v="1"/>
    <s v="Směsný odpad"/>
    <x v="0"/>
    <m/>
    <m/>
    <s v="---"/>
    <n v="0"/>
    <x v="32"/>
    <s v="0000000000115103742116189292"/>
  </r>
  <r>
    <s v="CCL04-4KO1/20/Čt"/>
    <x v="2"/>
    <s v="9AP 3539"/>
    <s v="Obec Nový Oldřichov"/>
    <s v="Mistrovice 214/  Nový Oldřichov"/>
    <x v="0"/>
    <x v="1"/>
    <x v="28"/>
    <n v="1"/>
    <s v="Směsný odpad"/>
    <x v="0"/>
    <s v="RFID"/>
    <s v="18.5.2023 11:08"/>
    <s v="*100%"/>
    <n v="0"/>
    <x v="33"/>
    <s v="0000000000115104482116189292"/>
  </r>
  <r>
    <s v="CCL04-4KO1/20/Čt"/>
    <x v="2"/>
    <s v="9AP 3539"/>
    <s v="Obec Nový Oldřichov"/>
    <s v="Mistrovice 91/  Nový Oldřichov"/>
    <x v="0"/>
    <x v="1"/>
    <x v="29"/>
    <n v="1"/>
    <s v="Směsný odpad"/>
    <x v="1"/>
    <m/>
    <m/>
    <s v="---"/>
    <n v="0"/>
    <x v="34"/>
    <s v="0000000000115103752116189292"/>
  </r>
  <r>
    <s v="CCL04-4KO1/20/Čt"/>
    <x v="2"/>
    <s v="9AP 3539"/>
    <s v="Obec Nový Oldřichov"/>
    <s v="Mistrovice 10/  Nový Oldřichov"/>
    <x v="0"/>
    <x v="1"/>
    <x v="30"/>
    <n v="1"/>
    <s v="Směsný odpad"/>
    <x v="0"/>
    <s v="RFID"/>
    <s v="18.5.2023 11:09"/>
    <s v="*100%"/>
    <n v="0"/>
    <x v="35"/>
    <s v="0000000000115103772116189292"/>
  </r>
  <r>
    <s v="CCL04-4KO1/20/Čt"/>
    <x v="2"/>
    <s v="9AP 3539"/>
    <s v="Obec Nový Oldřichov"/>
    <s v="Mistrovice 204/  Nový Oldřichov"/>
    <x v="0"/>
    <x v="1"/>
    <x v="31"/>
    <n v="1"/>
    <s v="Směsný odpad"/>
    <x v="0"/>
    <s v="RFID"/>
    <s v="18.5.2023 11:09"/>
    <s v="*100%"/>
    <n v="0"/>
    <x v="36"/>
    <s v="0000000000115103782116189292"/>
  </r>
  <r>
    <s v="CCL04-4KO1/20/Čt"/>
    <x v="2"/>
    <s v="9AP 3539"/>
    <s v="Obec Nový Oldřichov"/>
    <s v="Mistrovice 139/  Nový Oldřichov"/>
    <x v="0"/>
    <x v="1"/>
    <x v="32"/>
    <n v="1"/>
    <s v="Směsný odpad"/>
    <x v="0"/>
    <s v="RFID"/>
    <s v="18.5.2023 10:39"/>
    <s v="*100%"/>
    <n v="0"/>
    <x v="37"/>
    <s v="0000000000115103792116189292"/>
  </r>
  <r>
    <s v="CCL04-4KO1/20/Čt"/>
    <x v="2"/>
    <s v="9AP 3539"/>
    <s v="Obec Nový Oldřichov"/>
    <s v="Mistrovice 181/  Nový Oldřichov"/>
    <x v="0"/>
    <x v="1"/>
    <x v="33"/>
    <n v="1"/>
    <s v="Směsný odpad"/>
    <x v="0"/>
    <m/>
    <m/>
    <s v="---"/>
    <n v="0"/>
    <x v="38"/>
    <s v="0000000000115103802116189292"/>
  </r>
  <r>
    <s v="CCL04-4KO1/20/Čt"/>
    <x v="2"/>
    <s v="9AP 3539"/>
    <s v="Obec Nový Oldřichov"/>
    <s v="Mistrovice 181/  Nový Oldřichov"/>
    <x v="0"/>
    <x v="1"/>
    <x v="33"/>
    <n v="1"/>
    <s v="Směsný odpad"/>
    <x v="0"/>
    <m/>
    <m/>
    <s v="---"/>
    <n v="0"/>
    <x v="39"/>
    <s v="0000000000115105082116189292"/>
  </r>
  <r>
    <s v="CCL04-4KO1/20/Čt"/>
    <x v="2"/>
    <s v="9AP 3539"/>
    <s v="Obec Nový Oldřichov"/>
    <s v="Mistrovice 54/  Nový Oldřichov"/>
    <x v="0"/>
    <x v="1"/>
    <x v="34"/>
    <n v="1"/>
    <s v="Směsný odpad"/>
    <x v="0"/>
    <m/>
    <m/>
    <s v="---"/>
    <n v="0"/>
    <x v="40"/>
    <s v="0000000000115103812116189292"/>
  </r>
  <r>
    <s v="CCL04-4KO1/20/Čt"/>
    <x v="2"/>
    <s v="9AP 3539"/>
    <s v="Obec Nový Oldřichov"/>
    <s v="Mistrovice 201/  Nový Oldřichov"/>
    <x v="0"/>
    <x v="1"/>
    <x v="36"/>
    <n v="1"/>
    <s v="Směsný odpad"/>
    <x v="0"/>
    <m/>
    <m/>
    <s v="---"/>
    <n v="0"/>
    <x v="43"/>
    <s v="0000000000115103832116189292"/>
  </r>
  <r>
    <s v="CCL04-4KO1/20/Čt"/>
    <x v="2"/>
    <s v="9AP 3539"/>
    <s v="Obec Nový Oldřichov"/>
    <s v="Nový Oldřichov 141/  Nový Oldřichov"/>
    <x v="0"/>
    <x v="0"/>
    <x v="37"/>
    <n v="1"/>
    <s v="Směsný odpad"/>
    <x v="0"/>
    <s v="RFID"/>
    <s v="18.5.2023 11:42"/>
    <s v="*100%"/>
    <n v="0"/>
    <x v="44"/>
    <s v="0000000000115103842116189292"/>
  </r>
  <r>
    <s v="CCL04-4KO1/20/Čt"/>
    <x v="2"/>
    <s v="9AP 3539"/>
    <s v="Obec Nový Oldřichov"/>
    <s v="Mistrovice 98/  Nový Oldřichov"/>
    <x v="0"/>
    <x v="1"/>
    <x v="38"/>
    <n v="1"/>
    <s v="Směsný odpad"/>
    <x v="0"/>
    <m/>
    <m/>
    <s v="---"/>
    <n v="0"/>
    <x v="45"/>
    <s v="0000000000115103862116189292"/>
  </r>
  <r>
    <s v="CCL04-4KO1/20/Čt"/>
    <x v="2"/>
    <s v="9AP 3539"/>
    <s v="Obec Nový Oldřichov"/>
    <s v="Mistrovice 19/  Nový Oldřichov"/>
    <x v="0"/>
    <x v="1"/>
    <x v="16"/>
    <n v="1"/>
    <s v="Směsný odpad"/>
    <x v="0"/>
    <s v="RFID"/>
    <s v="18.5.2023 10:45"/>
    <s v="*100%"/>
    <n v="0"/>
    <x v="46"/>
    <s v="0000000000115103872116189292"/>
  </r>
  <r>
    <s v="CCL04-4KO1/20/Čt"/>
    <x v="2"/>
    <s v="9AP 3539"/>
    <s v="Obec Nový Oldřichov"/>
    <s v="Mistrovice 176/  Nový Oldřichov"/>
    <x v="0"/>
    <x v="1"/>
    <x v="14"/>
    <n v="1"/>
    <s v="Směsný odpad"/>
    <x v="0"/>
    <s v="RFID"/>
    <s v="18.5.2023 10:57"/>
    <s v="*100%"/>
    <n v="0"/>
    <x v="47"/>
    <s v="0000000000115104712116189292"/>
  </r>
  <r>
    <s v="CCL04-4KO1/20/Čt"/>
    <x v="2"/>
    <s v="9AP 3539"/>
    <s v="Obec Nový Oldřichov"/>
    <s v="Mistrovice 176/  Nový Oldřichov"/>
    <x v="0"/>
    <x v="1"/>
    <x v="14"/>
    <n v="1"/>
    <s v="Směsný odpad"/>
    <x v="0"/>
    <m/>
    <m/>
    <s v="---"/>
    <n v="0"/>
    <x v="48"/>
    <s v="0000000000115103892116189292"/>
  </r>
  <r>
    <s v="CCL04-4KO1/20/Čt"/>
    <x v="2"/>
    <s v="9AP 3539"/>
    <s v="Obec Nový Oldřichov"/>
    <s v="Mistrovice 57/  Nový Oldřichov"/>
    <x v="0"/>
    <x v="1"/>
    <x v="39"/>
    <n v="1"/>
    <s v="Směsný odpad"/>
    <x v="0"/>
    <m/>
    <m/>
    <s v="---"/>
    <n v="0"/>
    <x v="49"/>
    <s v="0000000000115103902116189292"/>
  </r>
  <r>
    <s v="CCL04-4KO1/20/Čt"/>
    <x v="2"/>
    <s v="9AP 3539"/>
    <s v="Obec Nový Oldřichov"/>
    <s v="Mistrovice 5/  Nový Oldřichov"/>
    <x v="0"/>
    <x v="1"/>
    <x v="40"/>
    <n v="1"/>
    <s v="Směsný odpad"/>
    <x v="0"/>
    <m/>
    <m/>
    <s v="---"/>
    <n v="0"/>
    <x v="50"/>
    <s v="0000000000115103912116189292"/>
  </r>
  <r>
    <s v="CCL04-4KO1/20/Čt"/>
    <x v="2"/>
    <s v="9AP 3539"/>
    <s v="Obec Nový Oldřichov"/>
    <s v="Mistrovice 238/  Nový Oldřichov"/>
    <x v="0"/>
    <x v="1"/>
    <x v="41"/>
    <n v="1"/>
    <s v="Směsný odpad"/>
    <x v="0"/>
    <s v="RFID"/>
    <s v="18.5.2023 10:37"/>
    <s v="*100%"/>
    <n v="0"/>
    <x v="51"/>
    <s v="0000000000115105342116189292"/>
  </r>
  <r>
    <s v="CCL04-4KO1/20/Čt"/>
    <x v="2"/>
    <s v="9AP 3539"/>
    <s v="Obec Nový Oldřichov"/>
    <s v="Mistrovice 238/  Nový Oldřichov"/>
    <x v="0"/>
    <x v="1"/>
    <x v="41"/>
    <n v="1"/>
    <s v="Směsný odpad"/>
    <x v="0"/>
    <s v="RFID"/>
    <s v="18.5.2023 10:37"/>
    <s v="*100%"/>
    <n v="0"/>
    <x v="52"/>
    <s v="0000000000115103922116189292"/>
  </r>
  <r>
    <s v="CCL04-4KO1/20/Čt"/>
    <x v="2"/>
    <s v="9AP 3539"/>
    <s v="Obec Nový Oldřichov"/>
    <s v="Mistrovice 20/  Nový Oldřichov"/>
    <x v="0"/>
    <x v="1"/>
    <x v="15"/>
    <n v="1"/>
    <s v="Směsný odpad"/>
    <x v="0"/>
    <m/>
    <m/>
    <s v="---"/>
    <n v="0"/>
    <x v="53"/>
    <s v="0000000000115103932116189292"/>
  </r>
  <r>
    <s v="CCL04-4KO1/20/Čt"/>
    <x v="2"/>
    <s v="9AP 3539"/>
    <s v="Obec Nový Oldřichov"/>
    <s v="Mistrovice 21/  Nový Oldřichov"/>
    <x v="0"/>
    <x v="1"/>
    <x v="42"/>
    <n v="1"/>
    <s v="Směsný odpad"/>
    <x v="0"/>
    <m/>
    <m/>
    <s v="---"/>
    <n v="0"/>
    <x v="54"/>
    <s v="0000000000115103942116189292"/>
  </r>
  <r>
    <s v="CCL04-4KO1/20/Čt"/>
    <x v="2"/>
    <s v="9AP 3539"/>
    <s v="Obec Nový Oldřichov"/>
    <s v="Mistrovice 119/  Nový Oldřichov"/>
    <x v="0"/>
    <x v="1"/>
    <x v="43"/>
    <n v="1"/>
    <s v="Směsný odpad"/>
    <x v="0"/>
    <m/>
    <m/>
    <s v="---"/>
    <n v="0"/>
    <x v="55"/>
    <s v="0000000000115103952116189292"/>
  </r>
  <r>
    <s v="CCL04-4KO1/20/Čt"/>
    <x v="2"/>
    <s v="9AP 3539"/>
    <s v="Obec Nový Oldřichov"/>
    <s v="Mistrovice 34/  Nový Oldřichov"/>
    <x v="0"/>
    <x v="1"/>
    <x v="44"/>
    <n v="1"/>
    <s v="Směsný odpad"/>
    <x v="0"/>
    <m/>
    <m/>
    <s v="---"/>
    <n v="0"/>
    <x v="56"/>
    <s v="0000000000115103962116189292"/>
  </r>
  <r>
    <s v="CCL04-4KO1/20/Čt"/>
    <x v="2"/>
    <s v="9AP 3539"/>
    <s v="Obec Nový Oldřichov"/>
    <s v="Mistrovice 205/  Nový Oldřichov"/>
    <x v="0"/>
    <x v="1"/>
    <x v="45"/>
    <n v="1"/>
    <s v="Směsný odpad"/>
    <x v="0"/>
    <m/>
    <m/>
    <s v="---"/>
    <n v="0"/>
    <x v="57"/>
    <s v="0000000000115103982116189292"/>
  </r>
  <r>
    <s v="CCL04-4KO1/20/Čt"/>
    <x v="2"/>
    <s v="9AP 3539"/>
    <s v="Obec Nový Oldřichov"/>
    <s v="Mistrovice 205/  Nový Oldřichov"/>
    <x v="0"/>
    <x v="1"/>
    <x v="45"/>
    <n v="1"/>
    <s v="Směsný odpad"/>
    <x v="0"/>
    <s v="RFID"/>
    <s v="18.5.2023 11:07"/>
    <s v="*100%"/>
    <n v="0"/>
    <x v="58"/>
    <s v="0000000000115104162116189292"/>
  </r>
  <r>
    <s v="CCL04-4KO1/20/Čt"/>
    <x v="2"/>
    <s v="9AP 3539"/>
    <s v="Obec Nový Oldřichov"/>
    <s v="Mistrovice 167/  Nový Oldřichov"/>
    <x v="0"/>
    <x v="1"/>
    <x v="46"/>
    <n v="1"/>
    <s v="Směsný odpad"/>
    <x v="0"/>
    <m/>
    <m/>
    <s v="---"/>
    <n v="0"/>
    <x v="59"/>
    <s v="0000000000115103992116189292"/>
  </r>
  <r>
    <s v="CCL04-4KO1/20/Čt"/>
    <x v="2"/>
    <s v="9AP 3539"/>
    <s v="Obec Nový Oldřichov"/>
    <s v="Mistrovice 167/  Nový Oldřichov"/>
    <x v="0"/>
    <x v="1"/>
    <x v="46"/>
    <n v="1"/>
    <s v="Směsný odpad"/>
    <x v="0"/>
    <s v="RFID"/>
    <s v="18.5.2023 10:44"/>
    <s v="*100%"/>
    <n v="0"/>
    <x v="60"/>
    <s v="0000000000115104242116189292"/>
  </r>
  <r>
    <s v="CCL04-4KO1/20/Čt"/>
    <x v="2"/>
    <s v="9AP 3539"/>
    <s v="Obec Nový Oldřichov"/>
    <s v="Mistrovice 167/  Nový Oldřichov"/>
    <x v="0"/>
    <x v="1"/>
    <x v="46"/>
    <n v="1"/>
    <s v="Směsný odpad"/>
    <x v="0"/>
    <m/>
    <m/>
    <s v="---"/>
    <n v="0"/>
    <x v="61"/>
    <s v="0000000000115104802116189292"/>
  </r>
  <r>
    <s v="CCL04-4KO1/20/Čt"/>
    <x v="2"/>
    <s v="9AP 3539"/>
    <s v="Obec Nový Oldřichov"/>
    <s v="Mistrovice 49E/  Nový Oldřichov"/>
    <x v="0"/>
    <x v="1"/>
    <x v="47"/>
    <n v="1"/>
    <s v="Směsný odpad"/>
    <x v="0"/>
    <m/>
    <m/>
    <s v="---"/>
    <n v="0"/>
    <x v="62"/>
    <s v="0000000000115104002116189292"/>
  </r>
  <r>
    <s v="CCL04-4KO1/20/Čt"/>
    <x v="2"/>
    <s v="9AP 3539"/>
    <s v="Obec Nový Oldřichov"/>
    <s v="Mistrovice 77/  Nový Oldřichov"/>
    <x v="0"/>
    <x v="1"/>
    <x v="48"/>
    <n v="1"/>
    <s v="Směsný odpad"/>
    <x v="0"/>
    <m/>
    <m/>
    <s v="---"/>
    <n v="0"/>
    <x v="63"/>
    <s v="0000000000115104012116189292"/>
  </r>
  <r>
    <s v="CCL04-4KO1/20/Čt"/>
    <x v="2"/>
    <s v="9AP 3539"/>
    <s v="Obec Nový Oldřichov"/>
    <s v="Mistrovice 17/  Nový Oldřichov"/>
    <x v="0"/>
    <x v="1"/>
    <x v="49"/>
    <n v="1"/>
    <s v="Směsný odpad"/>
    <x v="0"/>
    <m/>
    <m/>
    <s v="---"/>
    <n v="0"/>
    <x v="64"/>
    <s v="0000000000115104042116189292"/>
  </r>
  <r>
    <s v="CCL04-4KO1/20/Čt"/>
    <x v="2"/>
    <s v="9AP 3539"/>
    <s v="Obec Nový Oldřichov"/>
    <s v="Mistrovice 17/  Nový Oldřichov"/>
    <x v="0"/>
    <x v="1"/>
    <x v="49"/>
    <n v="1"/>
    <s v="Směsný odpad"/>
    <x v="0"/>
    <s v="RFID"/>
    <s v="18.5.2023 10:45"/>
    <s v="*100%"/>
    <n v="0"/>
    <x v="65"/>
    <s v="0000000000115105262116189292"/>
  </r>
  <r>
    <s v="CCL04-4KO1/20/Čt"/>
    <x v="2"/>
    <s v="9AP 3539"/>
    <s v="Obec Nový Oldřichov"/>
    <s v="Mistrovice 200/  Nový Oldřichov"/>
    <x v="0"/>
    <x v="1"/>
    <x v="50"/>
    <n v="1"/>
    <s v="Směsný odpad"/>
    <x v="0"/>
    <m/>
    <m/>
    <s v="---"/>
    <n v="0"/>
    <x v="66"/>
    <s v="0000000000115104052116189292"/>
  </r>
  <r>
    <s v="CCL04-4KO1/20/Čt"/>
    <x v="2"/>
    <s v="9AP 3539"/>
    <s v="Obec Nový Oldřichov"/>
    <s v="Mistrovice 162/  Nový Oldřichov"/>
    <x v="0"/>
    <x v="1"/>
    <x v="51"/>
    <n v="1"/>
    <s v="Směsný odpad"/>
    <x v="0"/>
    <m/>
    <m/>
    <s v="---"/>
    <n v="0"/>
    <x v="67"/>
    <s v="0000000000115104882116189292"/>
  </r>
  <r>
    <s v="CCL04-4KO1/20/Čt"/>
    <x v="2"/>
    <s v="9AP 3539"/>
    <s v="Obec Nový Oldřichov"/>
    <s v="Mistrovice 162/  Nový Oldřichov"/>
    <x v="0"/>
    <x v="1"/>
    <x v="51"/>
    <n v="1"/>
    <s v="Směsný odpad"/>
    <x v="0"/>
    <m/>
    <m/>
    <s v="---"/>
    <n v="0"/>
    <x v="68"/>
    <s v="0000000000115104062116189292"/>
  </r>
  <r>
    <s v="CCL04-4KO1/20/Čt"/>
    <x v="2"/>
    <s v="9AP 3539"/>
    <s v="Obec Nový Oldřichov"/>
    <s v="Mistrovice 232/  Nový Oldřichov"/>
    <x v="0"/>
    <x v="1"/>
    <x v="52"/>
    <n v="1"/>
    <s v="Směsný odpad"/>
    <x v="2"/>
    <m/>
    <m/>
    <s v="---"/>
    <n v="0"/>
    <x v="69"/>
    <s v="0000000000115104072116189292"/>
  </r>
  <r>
    <s v="CCL04-4KO1/20/Čt"/>
    <x v="2"/>
    <s v="9AP 3539"/>
    <s v="Obec Nový Oldřichov"/>
    <s v="Mistrovice 227/  Nový Oldřichov"/>
    <x v="0"/>
    <x v="1"/>
    <x v="53"/>
    <n v="1"/>
    <s v="Směsný odpad"/>
    <x v="0"/>
    <m/>
    <m/>
    <s v="---"/>
    <n v="0"/>
    <x v="70"/>
    <s v="0000000000115104082116189292"/>
  </r>
  <r>
    <s v="CCL04-4KO1/20/Čt"/>
    <x v="2"/>
    <s v="9AP 3539"/>
    <s v="Obec Nový Oldřichov"/>
    <s v="Nový Oldřichov 7/  Nový Oldřichov"/>
    <x v="0"/>
    <x v="0"/>
    <x v="54"/>
    <n v="1"/>
    <s v="Směsný odpad"/>
    <x v="0"/>
    <m/>
    <m/>
    <s v="---"/>
    <n v="0"/>
    <x v="71"/>
    <s v="0000000000115104092116189292"/>
  </r>
  <r>
    <s v="CCL04-4KO1/20/Čt"/>
    <x v="2"/>
    <s v="9AP 3539"/>
    <s v="Obec Nový Oldřichov"/>
    <s v="Mistrovice 4/  Nový Oldřichov"/>
    <x v="0"/>
    <x v="1"/>
    <x v="13"/>
    <n v="1"/>
    <s v="Směsný odpad"/>
    <x v="0"/>
    <m/>
    <m/>
    <s v="---"/>
    <n v="0"/>
    <x v="72"/>
    <s v="0000000000115104102116189292"/>
  </r>
  <r>
    <s v="CCL04-4KO1/20/Čt"/>
    <x v="2"/>
    <s v="9AP 3539"/>
    <s v="Obec Nový Oldřichov"/>
    <s v="Mistrovice 4/  Nový Oldřichov"/>
    <x v="0"/>
    <x v="1"/>
    <x v="13"/>
    <n v="1"/>
    <s v="Směsný odpad"/>
    <x v="0"/>
    <m/>
    <m/>
    <s v="---"/>
    <n v="0"/>
    <x v="73"/>
    <s v="0000000000115105392116189292"/>
  </r>
  <r>
    <s v="CCL04-4KO1/20/Čt"/>
    <x v="2"/>
    <s v="9AP 3539"/>
    <s v="Obec Nový Oldřichov"/>
    <s v="Nový Oldřichov 165/  Nový Oldřichov"/>
    <x v="0"/>
    <x v="0"/>
    <x v="55"/>
    <n v="1"/>
    <s v="Směsný odpad"/>
    <x v="0"/>
    <m/>
    <m/>
    <s v="---"/>
    <n v="0"/>
    <x v="74"/>
    <s v="0000000000115104112116189292"/>
  </r>
  <r>
    <s v="CCL04-4KO1/20/Čt"/>
    <x v="2"/>
    <s v="9AP 3539"/>
    <s v="Obec Nový Oldřichov"/>
    <s v="Nový Oldřichov 165/  Nový Oldřichov"/>
    <x v="0"/>
    <x v="0"/>
    <x v="55"/>
    <n v="1"/>
    <s v="Směsný odpad"/>
    <x v="0"/>
    <m/>
    <m/>
    <s v="---"/>
    <n v="0"/>
    <x v="75"/>
    <s v="0000000000115104202116189292"/>
  </r>
  <r>
    <s v="CCL04-4KO1/20/Čt"/>
    <x v="2"/>
    <s v="9AP 3539"/>
    <s v="Obec Nový Oldřichov"/>
    <s v="Mistrovice 23/  Nový Oldřichov"/>
    <x v="0"/>
    <x v="1"/>
    <x v="56"/>
    <n v="1"/>
    <s v="Směsný odpad"/>
    <x v="0"/>
    <m/>
    <m/>
    <s v="---"/>
    <n v="0"/>
    <x v="76"/>
    <s v="0000000000115104122116189292"/>
  </r>
  <r>
    <s v="CCL04-4KO1/20/Čt"/>
    <x v="2"/>
    <s v="9AP 3539"/>
    <s v="Obec Nový Oldřichov"/>
    <s v="Mistrovice 32/  Nový Oldřichov"/>
    <x v="0"/>
    <x v="1"/>
    <x v="57"/>
    <n v="1"/>
    <s v="Směsný odpad"/>
    <x v="0"/>
    <m/>
    <m/>
    <s v="---"/>
    <n v="0"/>
    <x v="77"/>
    <s v="0000000000115104132116189292"/>
  </r>
  <r>
    <s v="CCL04-4KO1/20/Čt"/>
    <x v="2"/>
    <s v="9AP 3539"/>
    <s v="Obec Nový Oldřichov"/>
    <s v="Mistrovice 58/  Nový Oldřichov"/>
    <x v="0"/>
    <x v="1"/>
    <x v="58"/>
    <n v="1"/>
    <s v="Směsný odpad"/>
    <x v="0"/>
    <s v="RFID"/>
    <s v="18.5.2023 10:57"/>
    <s v="*100%"/>
    <n v="0"/>
    <x v="78"/>
    <s v="0000000000115104142116189292"/>
  </r>
  <r>
    <s v="CCL04-4KO1/20/Čt"/>
    <x v="2"/>
    <s v="9AP 3539"/>
    <s v="Obec Nový Oldřichov"/>
    <s v="Mistrovice 237/  Nový Oldřichov"/>
    <x v="0"/>
    <x v="1"/>
    <x v="59"/>
    <n v="1"/>
    <s v="Směsný odpad"/>
    <x v="0"/>
    <m/>
    <m/>
    <s v="---"/>
    <n v="0"/>
    <x v="79"/>
    <s v="0000000000115105182116189292"/>
  </r>
  <r>
    <s v="CCL04-4KO1/20/Čt"/>
    <x v="2"/>
    <s v="9AP 3539"/>
    <s v="Obec Nový Oldřichov"/>
    <s v="Mistrovice 237/  Nový Oldřichov"/>
    <x v="0"/>
    <x v="1"/>
    <x v="59"/>
    <n v="1"/>
    <s v="Směsný odpad"/>
    <x v="0"/>
    <m/>
    <m/>
    <s v="---"/>
    <n v="0"/>
    <x v="80"/>
    <s v="0000000000115104152116189292"/>
  </r>
  <r>
    <s v="CCL04-4KO1/20/Čt"/>
    <x v="2"/>
    <s v="9AP 3539"/>
    <s v="Obec Nový Oldřichov"/>
    <s v="Mistrovice 36/  Nový Oldřichov"/>
    <x v="0"/>
    <x v="1"/>
    <x v="60"/>
    <n v="1"/>
    <s v="Směsný odpad"/>
    <x v="0"/>
    <m/>
    <m/>
    <s v="---"/>
    <n v="0"/>
    <x v="81"/>
    <s v="0000000000115104172116189292"/>
  </r>
  <r>
    <s v="CCL04-4KO1/20/Čt"/>
    <x v="2"/>
    <s v="9AP 3539"/>
    <s v="Obec Nový Oldřichov"/>
    <s v="Mistrovice 198/  Nový Oldřichov"/>
    <x v="0"/>
    <x v="1"/>
    <x v="61"/>
    <n v="1"/>
    <s v="Směsný odpad"/>
    <x v="0"/>
    <m/>
    <m/>
    <s v="---"/>
    <n v="0"/>
    <x v="82"/>
    <s v="0000000000115104182116189292"/>
  </r>
  <r>
    <s v="CCL04-4KO1/20/Čt"/>
    <x v="2"/>
    <s v="9AP 3539"/>
    <s v="Obec Nový Oldřichov"/>
    <s v="Mistrovice 3/  Nový Oldřichov"/>
    <x v="0"/>
    <x v="1"/>
    <x v="62"/>
    <n v="1"/>
    <s v="Směsný odpad"/>
    <x v="0"/>
    <m/>
    <m/>
    <s v="---"/>
    <n v="0"/>
    <x v="83"/>
    <s v="0000000000115104192116189292"/>
  </r>
  <r>
    <s v="CCL04-4KO1/20/Čt"/>
    <x v="2"/>
    <s v="9AP 3539"/>
    <s v="Obec Nový Oldřichov"/>
    <s v="Mistrovice 216/  Nový Oldřichov"/>
    <x v="0"/>
    <x v="1"/>
    <x v="63"/>
    <n v="1"/>
    <s v="Směsný odpad"/>
    <x v="0"/>
    <m/>
    <m/>
    <s v="---"/>
    <n v="0"/>
    <x v="84"/>
    <s v="0000000000115104212116189292"/>
  </r>
  <r>
    <s v="CCL04-4KO1/20/Čt"/>
    <x v="2"/>
    <s v="9AP 3539"/>
    <s v="Obec Nový Oldřichov"/>
    <s v="Mistrovice 80/  Nový Oldřichov"/>
    <x v="0"/>
    <x v="1"/>
    <x v="64"/>
    <n v="1"/>
    <s v="Směsný odpad"/>
    <x v="0"/>
    <m/>
    <m/>
    <s v="---"/>
    <n v="0"/>
    <x v="85"/>
    <s v="0000000000115104222116189292"/>
  </r>
  <r>
    <s v="CCL04-4KO1/20/Čt"/>
    <x v="2"/>
    <s v="9AP 3539"/>
    <s v="Obec Nový Oldřichov"/>
    <s v="Mistrovice 30/  Nový Oldřichov"/>
    <x v="0"/>
    <x v="1"/>
    <x v="65"/>
    <n v="1"/>
    <s v="Směsný odpad"/>
    <x v="0"/>
    <m/>
    <m/>
    <s v="---"/>
    <n v="0"/>
    <x v="86"/>
    <s v="0000000000115104232116189292"/>
  </r>
  <r>
    <s v="CCL04-4KO1/20/Čt"/>
    <x v="2"/>
    <s v="9AP 3539"/>
    <s v="Obec Nový Oldřichov"/>
    <s v="Mistrovice 169/  Nový Oldřichov"/>
    <x v="0"/>
    <x v="1"/>
    <x v="66"/>
    <n v="1"/>
    <s v="Směsný odpad"/>
    <x v="0"/>
    <m/>
    <m/>
    <s v="---"/>
    <n v="0"/>
    <x v="87"/>
    <s v="0000000000115104262116189292"/>
  </r>
  <r>
    <s v="CCL04-4KO1/20/Čt"/>
    <x v="2"/>
    <s v="9AP 3539"/>
    <s v="Obec Nový Oldřichov"/>
    <s v="Mistrovice 229/  Nový Oldřichov"/>
    <x v="0"/>
    <x v="1"/>
    <x v="67"/>
    <n v="1"/>
    <s v="Směsný odpad"/>
    <x v="0"/>
    <s v="RFID"/>
    <s v="18.5.2023 10:48"/>
    <s v="*100%"/>
    <n v="0"/>
    <x v="88"/>
    <s v="0000000000115104272116189292"/>
  </r>
  <r>
    <s v="CCL04-4KO1/20/Čt"/>
    <x v="2"/>
    <s v="9AP 3539"/>
    <s v="Obec Nový Oldřichov"/>
    <s v="Mistrovice 221/  Nový Oldřichov"/>
    <x v="0"/>
    <x v="1"/>
    <x v="68"/>
    <n v="1"/>
    <s v="Směsný odpad"/>
    <x v="0"/>
    <m/>
    <m/>
    <s v="---"/>
    <n v="0"/>
    <x v="89"/>
    <s v="0000000000115104282116189292"/>
  </r>
  <r>
    <s v="CCL04-4KO1/20/Čt"/>
    <x v="2"/>
    <s v="9AP 3539"/>
    <s v="Obec Nový Oldřichov"/>
    <s v="Mistrovice 186/  Nový Oldřichov"/>
    <x v="0"/>
    <x v="1"/>
    <x v="69"/>
    <n v="1"/>
    <s v="Směsný odpad"/>
    <x v="0"/>
    <m/>
    <m/>
    <s v="---"/>
    <n v="0"/>
    <x v="90"/>
    <s v="0000000000115104292116189292"/>
  </r>
  <r>
    <s v="CCL04-4KO1/20/Čt"/>
    <x v="2"/>
    <s v="9AP 3539"/>
    <s v="Obec Nový Oldřichov"/>
    <s v="Mistrovice 62/  Nový Oldřichov"/>
    <x v="0"/>
    <x v="1"/>
    <x v="70"/>
    <n v="1"/>
    <s v="Směsný odpad"/>
    <x v="0"/>
    <m/>
    <m/>
    <s v="---"/>
    <n v="0"/>
    <x v="91"/>
    <s v="0000000000115104322116189292"/>
  </r>
  <r>
    <s v="CCL04-4KO1/20/Čt"/>
    <x v="2"/>
    <s v="9AP 3539"/>
    <s v="Obec Nový Oldřichov"/>
    <s v="Mistrovice 52/  Nový Oldřichov"/>
    <x v="0"/>
    <x v="1"/>
    <x v="71"/>
    <n v="1"/>
    <s v="Směsný odpad"/>
    <x v="0"/>
    <m/>
    <m/>
    <s v="---"/>
    <n v="0"/>
    <x v="92"/>
    <s v="0000000000115104332116189292"/>
  </r>
  <r>
    <s v="CCL04-4KO1/20/Čt"/>
    <x v="2"/>
    <s v="9AP 3539"/>
    <s v="Obec Nový Oldřichov"/>
    <s v="Mistrovice 202/  Nový Oldřichov"/>
    <x v="0"/>
    <x v="1"/>
    <x v="72"/>
    <n v="1"/>
    <s v="Směsný odpad"/>
    <x v="0"/>
    <m/>
    <m/>
    <s v="---"/>
    <n v="0"/>
    <x v="93"/>
    <s v="0000000000115104342116189292"/>
  </r>
  <r>
    <s v="CCL04-4KO1/20/Čt"/>
    <x v="2"/>
    <s v="9AP 3539"/>
    <s v="Obec Nový Oldřichov"/>
    <s v="Mistrovice 202/  Nový Oldřichov"/>
    <x v="0"/>
    <x v="1"/>
    <x v="72"/>
    <n v="1"/>
    <s v="Směsný odpad"/>
    <x v="0"/>
    <m/>
    <m/>
    <s v="---"/>
    <n v="0"/>
    <x v="94"/>
    <s v="0000000000115104442116189292"/>
  </r>
  <r>
    <s v="CCL04-4KO1/20/Čt"/>
    <x v="2"/>
    <s v="9AP 3539"/>
    <s v="Obec Nový Oldřichov"/>
    <s v="Mistrovice 33/  Nový Oldřichov"/>
    <x v="0"/>
    <x v="1"/>
    <x v="73"/>
    <n v="1"/>
    <s v="Směsný odpad"/>
    <x v="0"/>
    <m/>
    <m/>
    <s v="---"/>
    <n v="0"/>
    <x v="95"/>
    <s v="0000000000115104352116189292"/>
  </r>
  <r>
    <s v="CCL04-4KO1/20/Čt"/>
    <x v="2"/>
    <s v="9AP 3539"/>
    <s v="Obec Nový Oldřichov"/>
    <s v="Mistrovice 243/  Nový Oldřichov"/>
    <x v="0"/>
    <x v="1"/>
    <x v="74"/>
    <n v="1"/>
    <s v="Směsný odpad"/>
    <x v="0"/>
    <m/>
    <m/>
    <s v="---"/>
    <n v="0"/>
    <x v="96"/>
    <s v="0000000000115104362116189292"/>
  </r>
  <r>
    <s v="CCL04-4KO1/20/Čt"/>
    <x v="2"/>
    <s v="9AP 3539"/>
    <s v="Obec Nový Oldřichov"/>
    <s v="Mistrovice 25/  Nový Oldřichov"/>
    <x v="0"/>
    <x v="1"/>
    <x v="75"/>
    <n v="1"/>
    <s v="Směsný odpad"/>
    <x v="0"/>
    <m/>
    <m/>
    <s v="---"/>
    <n v="0"/>
    <x v="97"/>
    <s v="0000000000115105102116189292"/>
  </r>
  <r>
    <s v="CCL04-4KO1/20/Čt"/>
    <x v="2"/>
    <s v="9AP 3539"/>
    <s v="Obec Nový Oldřichov"/>
    <s v="Mistrovice 25/  Nový Oldřichov"/>
    <x v="0"/>
    <x v="1"/>
    <x v="75"/>
    <n v="1"/>
    <s v="Směsný odpad"/>
    <x v="0"/>
    <s v="RFID"/>
    <s v="18.5.2023 10:40"/>
    <s v="*100%"/>
    <n v="0"/>
    <x v="98"/>
    <s v="0000000000115104372116189292"/>
  </r>
  <r>
    <s v="CCL04-4KO1/20/Čt"/>
    <x v="2"/>
    <s v="9AP 3539"/>
    <s v="Obec Nový Oldřichov"/>
    <s v="Mistrovice 25/  Nový Oldřichov"/>
    <x v="0"/>
    <x v="1"/>
    <x v="75"/>
    <n v="1"/>
    <s v="Směsný odpad"/>
    <x v="0"/>
    <m/>
    <m/>
    <s v="---"/>
    <n v="0"/>
    <x v="99"/>
    <s v="0000000000115105202116189292"/>
  </r>
  <r>
    <s v="CCL04-4KO1/20/Čt"/>
    <x v="2"/>
    <s v="9AP 3539"/>
    <s v="Obec Nový Oldřichov"/>
    <s v="Mistrovice 25/  Nový Oldřichov"/>
    <x v="0"/>
    <x v="1"/>
    <x v="75"/>
    <n v="1"/>
    <s v="Směsný odpad"/>
    <x v="0"/>
    <m/>
    <m/>
    <s v="---"/>
    <n v="0"/>
    <x v="100"/>
    <s v="0000000000115104902116189292"/>
  </r>
  <r>
    <s v="CCL04-4KO1/20/Čt"/>
    <x v="2"/>
    <s v="9AP 3539"/>
    <s v="Obec Nový Oldřichov"/>
    <s v="Mistrovice 27/  Nový Oldřichov"/>
    <x v="0"/>
    <x v="1"/>
    <x v="76"/>
    <n v="1"/>
    <s v="Směsný odpad"/>
    <x v="3"/>
    <s v="RFID"/>
    <s v="18.5.2023 10:39"/>
    <s v="*100%"/>
    <n v="0"/>
    <x v="101"/>
    <s v="0000000000115104382116189292"/>
  </r>
  <r>
    <s v="CCL04-4KO1/20/Čt"/>
    <x v="2"/>
    <s v="9AP 3539"/>
    <s v="Obec Nový Oldřichov"/>
    <s v="Mistrovice 27/  Nový Oldřichov"/>
    <x v="0"/>
    <x v="1"/>
    <x v="76"/>
    <n v="1"/>
    <s v="Směsný odpad"/>
    <x v="0"/>
    <s v="RFID"/>
    <s v="18.5.2023 10:40"/>
    <s v="*100%"/>
    <n v="0"/>
    <x v="102"/>
    <s v="0000000000115105292116189292"/>
  </r>
  <r>
    <s v="CCL04-4KO1/20/Čt"/>
    <x v="2"/>
    <s v="9AP 3539"/>
    <s v="Obec Nový Oldřichov"/>
    <s v="Mistrovice 63/  Nový Oldřichov"/>
    <x v="0"/>
    <x v="1"/>
    <x v="77"/>
    <n v="1"/>
    <s v="Směsný odpad"/>
    <x v="0"/>
    <m/>
    <m/>
    <s v="---"/>
    <n v="0"/>
    <x v="103"/>
    <s v="0000000000115104392116189292"/>
  </r>
  <r>
    <s v="CCL04-4KO1/20/Čt"/>
    <x v="2"/>
    <s v="9AP 3539"/>
    <s v="Obec Nový Oldřichov"/>
    <s v="Mistrovice 39/  Nový Oldřichov"/>
    <x v="0"/>
    <x v="1"/>
    <x v="78"/>
    <n v="1"/>
    <s v="Směsný odpad"/>
    <x v="0"/>
    <m/>
    <m/>
    <s v="---"/>
    <n v="0"/>
    <x v="104"/>
    <s v="0000000000115104402116189292"/>
  </r>
  <r>
    <s v="CCL04-4KO1/20/Čt"/>
    <x v="2"/>
    <s v="9AP 3539"/>
    <s v="Obec Nový Oldřichov"/>
    <s v="Mistrovice 225/  Nový Oldřichov"/>
    <x v="0"/>
    <x v="1"/>
    <x v="79"/>
    <n v="1"/>
    <s v="Směsný odpad"/>
    <x v="0"/>
    <m/>
    <m/>
    <s v="---"/>
    <n v="0"/>
    <x v="105"/>
    <s v="0000000000115104412116189292"/>
  </r>
  <r>
    <s v="CCL04-4KO1/20/Čt"/>
    <x v="2"/>
    <s v="9AP 3539"/>
    <s v="Obec Nový Oldřichov"/>
    <s v="Nový Oldřichov 43/  Nový Oldřichov"/>
    <x v="0"/>
    <x v="0"/>
    <x v="80"/>
    <n v="1"/>
    <s v="Směsný odpad"/>
    <x v="0"/>
    <m/>
    <m/>
    <s v="---"/>
    <n v="0"/>
    <x v="106"/>
    <s v="0000000000115104422116189292"/>
  </r>
  <r>
    <s v="CCL04-4KO1/20/Čt"/>
    <x v="2"/>
    <s v="9AP 3539"/>
    <s v="Obec Nový Oldřichov"/>
    <s v="Mistrovice 65/  Nový Oldřichov"/>
    <x v="0"/>
    <x v="1"/>
    <x v="7"/>
    <n v="1"/>
    <s v="Směsný odpad"/>
    <x v="0"/>
    <m/>
    <m/>
    <s v="---"/>
    <n v="0"/>
    <x v="107"/>
    <s v="0000000000115104432116189292"/>
  </r>
  <r>
    <s v="CCL04-4KO1/20/Čt"/>
    <x v="2"/>
    <s v="9AP 3539"/>
    <s v="Obec Nový Oldřichov"/>
    <s v="Mistrovice 236/  Nový Oldřichov"/>
    <x v="0"/>
    <x v="1"/>
    <x v="81"/>
    <n v="1"/>
    <s v="Směsný odpad"/>
    <x v="0"/>
    <m/>
    <m/>
    <s v="---"/>
    <n v="0"/>
    <x v="108"/>
    <s v="0000000000115104452116189292"/>
  </r>
  <r>
    <s v="CCL04-4KO1/20/Čt"/>
    <x v="2"/>
    <s v="9AP 3539"/>
    <s v="Obec Nový Oldřichov"/>
    <s v="Mistrovice 8/  Nový Oldřichov"/>
    <x v="0"/>
    <x v="1"/>
    <x v="82"/>
    <n v="1"/>
    <s v="Směsný odpad"/>
    <x v="0"/>
    <m/>
    <m/>
    <s v="---"/>
    <n v="0"/>
    <x v="109"/>
    <s v="0000000000115104472116189292"/>
  </r>
  <r>
    <s v="CCL04-4KO1/20/Čt"/>
    <x v="2"/>
    <s v="9AP 3539"/>
    <s v="Obec Nový Oldřichov"/>
    <s v="Mistrovice 174/  Nový Oldřichov"/>
    <x v="0"/>
    <x v="1"/>
    <x v="83"/>
    <n v="1"/>
    <s v="Směsný odpad"/>
    <x v="0"/>
    <s v="RFID"/>
    <s v="18.5.2023 10:38"/>
    <s v="*100%"/>
    <n v="0"/>
    <x v="110"/>
    <s v="0000000000115104502116189292"/>
  </r>
  <r>
    <s v="CCL04-4KO1/20/Čt"/>
    <x v="2"/>
    <s v="9AP 3539"/>
    <s v="Obec Nový Oldřichov"/>
    <s v="Mistrovice 177/  Nový Oldřichov"/>
    <x v="0"/>
    <x v="1"/>
    <x v="84"/>
    <n v="1"/>
    <s v="Směsný odpad"/>
    <x v="3"/>
    <m/>
    <m/>
    <s v="---"/>
    <n v="0"/>
    <x v="111"/>
    <s v="0000000000115104512116189292"/>
  </r>
  <r>
    <s v="CCL04-4KO1/20/Čt"/>
    <x v="2"/>
    <s v="9AP 3539"/>
    <s v="Obec Nový Oldřichov"/>
    <s v="Mistrovice 177/  Nový Oldřichov"/>
    <x v="0"/>
    <x v="1"/>
    <x v="84"/>
    <n v="1"/>
    <s v="Směsný odpad"/>
    <x v="0"/>
    <m/>
    <m/>
    <s v="---"/>
    <n v="0"/>
    <x v="112"/>
    <s v="0000000000115105462116189292"/>
  </r>
  <r>
    <s v="CCL04-4KO1/20/Čt"/>
    <x v="2"/>
    <s v="9AP 3539"/>
    <s v="Obec Nový Oldřichov"/>
    <s v="Mistrovice 111/  Nový Oldřichov"/>
    <x v="0"/>
    <x v="1"/>
    <x v="85"/>
    <n v="1"/>
    <s v="Směsný odpad"/>
    <x v="0"/>
    <s v="RFID"/>
    <s v="18.5.2023 11:45"/>
    <s v="*100%"/>
    <n v="0"/>
    <x v="113"/>
    <s v="0000000000115104522116189292"/>
  </r>
  <r>
    <s v="CCL04-4KO1/20/Čt"/>
    <x v="2"/>
    <s v="9AP 3539"/>
    <s v="Obec Nový Oldřichov"/>
    <s v="Mistrovice 59/  Nový Oldřichov"/>
    <x v="0"/>
    <x v="1"/>
    <x v="86"/>
    <n v="1"/>
    <s v="Směsný odpad"/>
    <x v="0"/>
    <m/>
    <m/>
    <s v="---"/>
    <n v="0"/>
    <x v="114"/>
    <s v="0000000000115104532116189292"/>
  </r>
  <r>
    <s v="CCL04-4KO1/20/Čt"/>
    <x v="2"/>
    <s v="9AP 3539"/>
    <s v="Obec Nový Oldřichov"/>
    <s v="Mistrovice 1/  Nový Oldřichov"/>
    <x v="0"/>
    <x v="1"/>
    <x v="87"/>
    <n v="1"/>
    <s v="Směsný odpad"/>
    <x v="0"/>
    <s v="RFID"/>
    <s v="18.5.2023 10:53"/>
    <s v="*100%"/>
    <n v="0"/>
    <x v="115"/>
    <s v="0000000000115104542116189292"/>
  </r>
  <r>
    <s v="CCL04-4KO1/20/Čt"/>
    <x v="2"/>
    <s v="9AP 3539"/>
    <s v="Obec Nový Oldřichov"/>
    <s v="Mistrovice 1/  Nový Oldřichov"/>
    <x v="0"/>
    <x v="1"/>
    <x v="87"/>
    <n v="1"/>
    <s v="Směsný odpad"/>
    <x v="0"/>
    <s v="RFID"/>
    <s v="18.5.2023 10:53"/>
    <s v="*100%"/>
    <n v="0"/>
    <x v="116"/>
    <s v="0000000000115105312116189292"/>
  </r>
  <r>
    <s v="CCL04-4KO1/20/Čt"/>
    <x v="2"/>
    <s v="9AP 3539"/>
    <s v="Obec Nový Oldřichov"/>
    <s v="Mistrovice 18/  Nový Oldřichov"/>
    <x v="0"/>
    <x v="1"/>
    <x v="9"/>
    <n v="1"/>
    <s v="Směsný odpad"/>
    <x v="0"/>
    <m/>
    <m/>
    <s v="---"/>
    <n v="0"/>
    <x v="117"/>
    <s v="0000000000115104562116189292"/>
  </r>
  <r>
    <s v="CCL04-4KO1/20/Čt"/>
    <x v="2"/>
    <s v="9AP 3539"/>
    <s v="Obec Nový Oldřichov"/>
    <s v="Mistrovice 104/  Nový Oldřichov"/>
    <x v="0"/>
    <x v="1"/>
    <x v="88"/>
    <n v="1"/>
    <s v="Směsný odpad"/>
    <x v="0"/>
    <m/>
    <m/>
    <s v="---"/>
    <n v="0"/>
    <x v="118"/>
    <s v="0000000000115104572116189292"/>
  </r>
  <r>
    <s v="CCL04-4KO1/20/Čt"/>
    <x v="2"/>
    <s v="9AP 3539"/>
    <s v="Obec Nový Oldřichov"/>
    <s v="Nový Oldřichov 93/  Nový Oldřichov"/>
    <x v="0"/>
    <x v="0"/>
    <x v="89"/>
    <n v="1"/>
    <s v="Směsný odpad"/>
    <x v="0"/>
    <m/>
    <m/>
    <s v="---"/>
    <n v="0"/>
    <x v="119"/>
    <s v="0000000000115104582116189292"/>
  </r>
  <r>
    <s v="CCL04-4KO1/20/Čt"/>
    <x v="2"/>
    <s v="9AP 3539"/>
    <s v="Obec Nový Oldřichov"/>
    <s v="Mistrovice 226/  Nový Oldřichov"/>
    <x v="0"/>
    <x v="1"/>
    <x v="90"/>
    <n v="1"/>
    <s v="Směsný odpad"/>
    <x v="0"/>
    <m/>
    <m/>
    <s v="---"/>
    <n v="0"/>
    <x v="120"/>
    <s v="0000000000115104592116189292"/>
  </r>
  <r>
    <s v="CCL04-4KO1/20/Čt"/>
    <x v="2"/>
    <s v="9AP 3539"/>
    <s v="Obec Nový Oldřichov"/>
    <s v="Mistrovice 100/  Nový Oldřichov"/>
    <x v="0"/>
    <x v="1"/>
    <x v="91"/>
    <n v="1"/>
    <s v="Směsný odpad"/>
    <x v="0"/>
    <m/>
    <m/>
    <s v="---"/>
    <n v="0"/>
    <x v="121"/>
    <s v="0000000000115104602116189292"/>
  </r>
  <r>
    <s v="CCL04-4KO1/20/Čt"/>
    <x v="2"/>
    <s v="9AP 3539"/>
    <s v="Obec Nový Oldřichov"/>
    <s v="Mistrovice 179/  Nový Oldřichov"/>
    <x v="0"/>
    <x v="1"/>
    <x v="92"/>
    <n v="1"/>
    <s v="Směsný odpad"/>
    <x v="0"/>
    <s v="RFID"/>
    <s v="18.5.2023 10:46"/>
    <s v="*100%"/>
    <n v="0"/>
    <x v="122"/>
    <s v="0000000000115104872116189292"/>
  </r>
  <r>
    <s v="CCL04-4KO1/20/Čt"/>
    <x v="2"/>
    <s v="9AP 3539"/>
    <s v="Obec Nový Oldřichov"/>
    <s v="Mistrovice 179/  Nový Oldřichov"/>
    <x v="0"/>
    <x v="1"/>
    <x v="92"/>
    <n v="1"/>
    <s v="Směsný odpad"/>
    <x v="0"/>
    <m/>
    <m/>
    <s v="---"/>
    <n v="0"/>
    <x v="123"/>
    <s v="0000000000115104622116189292"/>
  </r>
  <r>
    <s v="CCL04-4KO1/20/Čt"/>
    <x v="2"/>
    <s v="9AP 3539"/>
    <s v="Obec Nový Oldřichov"/>
    <s v="Mistrovice 160/  Nový Oldřichov"/>
    <x v="0"/>
    <x v="1"/>
    <x v="93"/>
    <n v="1"/>
    <s v="Směsný odpad"/>
    <x v="0"/>
    <m/>
    <m/>
    <s v="---"/>
    <n v="0"/>
    <x v="124"/>
    <s v="0000000000115104632116189292"/>
  </r>
  <r>
    <s v="CCL04-4KO1/20/Čt"/>
    <x v="2"/>
    <s v="9AP 3539"/>
    <s v="Obec Nový Oldřichov"/>
    <s v="Mistrovice 233/  Nový Oldřichov"/>
    <x v="0"/>
    <x v="1"/>
    <x v="94"/>
    <n v="1"/>
    <s v="Směsný odpad"/>
    <x v="0"/>
    <m/>
    <m/>
    <s v="---"/>
    <n v="0"/>
    <x v="125"/>
    <s v="0000000000115104662116189292"/>
  </r>
  <r>
    <s v="CCL04-4KO1/20/Čt"/>
    <x v="2"/>
    <s v="9AP 3539"/>
    <s v="Obec Nový Oldřichov"/>
    <s v="Mistrovice 64/  Nový Oldřichov"/>
    <x v="0"/>
    <x v="1"/>
    <x v="95"/>
    <n v="1"/>
    <s v="Směsný odpad"/>
    <x v="0"/>
    <s v="RFID"/>
    <s v="18.5.2023 10:58"/>
    <s v="*100%"/>
    <n v="0"/>
    <x v="126"/>
    <s v="0000000000115104672116189292"/>
  </r>
  <r>
    <s v="CCL04-4KO1/20/Čt"/>
    <x v="2"/>
    <s v="9AP 3539"/>
    <s v="Obec Nový Oldřichov"/>
    <s v="Mistrovice 183/  Nový Oldřichov"/>
    <x v="0"/>
    <x v="1"/>
    <x v="96"/>
    <n v="1"/>
    <s v="Směsný odpad"/>
    <x v="0"/>
    <m/>
    <m/>
    <s v="---"/>
    <n v="0"/>
    <x v="127"/>
    <s v="0000000000115104682116189292"/>
  </r>
  <r>
    <s v="CCL04-4KO1/20/Čt"/>
    <x v="2"/>
    <s v="9AP 3539"/>
    <s v="Obec Nový Oldřichov"/>
    <s v="Mistrovice 6/  Nový Oldřichov"/>
    <x v="0"/>
    <x v="1"/>
    <x v="97"/>
    <n v="1"/>
    <s v="Směsný odpad"/>
    <x v="0"/>
    <m/>
    <m/>
    <s v="---"/>
    <n v="0"/>
    <x v="128"/>
    <s v="0000000000115104702116189292"/>
  </r>
  <r>
    <s v="CCL04-4KO1/20/Čt"/>
    <x v="2"/>
    <s v="9AP 3539"/>
    <s v="Obec Nový Oldřichov"/>
    <s v="Mistrovice 222/  Nový Oldřichov"/>
    <x v="0"/>
    <x v="1"/>
    <x v="98"/>
    <n v="1"/>
    <s v="Směsný odpad"/>
    <x v="0"/>
    <m/>
    <m/>
    <s v="---"/>
    <n v="0"/>
    <x v="129"/>
    <s v="0000000000115104732116189292"/>
  </r>
  <r>
    <s v="CCL04-4KO1/20/Čt"/>
    <x v="2"/>
    <s v="9AP 3539"/>
    <s v="Obec Nový Oldřichov"/>
    <s v="Mistrovice 12/  Nový Oldřichov"/>
    <x v="0"/>
    <x v="1"/>
    <x v="99"/>
    <n v="1"/>
    <s v="Směsný odpad"/>
    <x v="0"/>
    <m/>
    <m/>
    <s v="---"/>
    <n v="0"/>
    <x v="130"/>
    <s v="0000000000115104742116189292"/>
  </r>
  <r>
    <s v="CCL04-4KO1/20/Čt"/>
    <x v="2"/>
    <s v="9AP 3539"/>
    <s v="Obec Nový Oldřichov"/>
    <s v="Mistrovice 55/  Nový Oldřichov"/>
    <x v="0"/>
    <x v="1"/>
    <x v="100"/>
    <n v="1"/>
    <s v="Směsný odpad"/>
    <x v="0"/>
    <s v="RFID"/>
    <s v="18.5.2023 10:56"/>
    <s v="*100%"/>
    <n v="0"/>
    <x v="131"/>
    <s v="0000000000115104752116189292"/>
  </r>
  <r>
    <s v="CCL04-4KO1/20/Čt"/>
    <x v="2"/>
    <s v="9AP 3539"/>
    <s v="Obec Nový Oldřichov"/>
    <s v="Mistrovice 55/  Nový Oldřichov"/>
    <x v="0"/>
    <x v="1"/>
    <x v="100"/>
    <n v="1"/>
    <s v="Směsný odpad"/>
    <x v="0"/>
    <s v="RFID"/>
    <s v="18.5.2023 10:56"/>
    <s v="*100%"/>
    <n v="0"/>
    <x v="132"/>
    <s v="0000000000115104962116189292"/>
  </r>
  <r>
    <s v="CCL04-4KO1/20/Čt"/>
    <x v="2"/>
    <s v="9AP 3539"/>
    <s v="Obec Nový Oldřichov"/>
    <s v="Mistrovice 195/  Nový Oldřichov"/>
    <x v="0"/>
    <x v="1"/>
    <x v="101"/>
    <n v="1"/>
    <s v="Směsný odpad"/>
    <x v="0"/>
    <m/>
    <m/>
    <s v="---"/>
    <n v="0"/>
    <x v="133"/>
    <s v="0000000000115105412116189292"/>
  </r>
  <r>
    <s v="CCL04-4KO1/20/Čt"/>
    <x v="2"/>
    <s v="9AP 3539"/>
    <s v="Obec Nový Oldřichov"/>
    <s v="Mistrovice 195/  Nový Oldřichov"/>
    <x v="0"/>
    <x v="1"/>
    <x v="101"/>
    <n v="1"/>
    <s v="Směsný odpad"/>
    <x v="0"/>
    <m/>
    <m/>
    <s v="---"/>
    <n v="0"/>
    <x v="134"/>
    <s v="0000000000115104762116189292"/>
  </r>
  <r>
    <s v="CCL04-4KO1/20/Čt"/>
    <x v="2"/>
    <s v="9AP 3539"/>
    <s v="Obec Nový Oldřichov"/>
    <s v="Mistrovice 140/  Nový Oldřichov"/>
    <x v="0"/>
    <x v="1"/>
    <x v="102"/>
    <n v="1"/>
    <s v="Směsný odpad"/>
    <x v="0"/>
    <m/>
    <m/>
    <s v="---"/>
    <n v="0"/>
    <x v="135"/>
    <s v="0000000000115104772116189292"/>
  </r>
  <r>
    <s v="CCL04-4KO1/20/Čt"/>
    <x v="2"/>
    <s v="9AP 3539"/>
    <s v="Obec Nový Oldřichov"/>
    <s v="Mistrovice 140/  Nový Oldřichov"/>
    <x v="0"/>
    <x v="1"/>
    <x v="102"/>
    <n v="1"/>
    <s v="Směsný odpad"/>
    <x v="0"/>
    <m/>
    <m/>
    <s v="---"/>
    <n v="0"/>
    <x v="136"/>
    <s v="0000000000115105112116189292"/>
  </r>
  <r>
    <s v="CCL04-4KO1/20/Čt"/>
    <x v="2"/>
    <s v="9AP 3539"/>
    <s v="Obec Nový Oldřichov"/>
    <s v="Mistrovice 76/  Nový Oldřichov"/>
    <x v="0"/>
    <x v="1"/>
    <x v="103"/>
    <n v="1"/>
    <s v="Směsný odpad"/>
    <x v="0"/>
    <m/>
    <m/>
    <s v="---"/>
    <n v="0"/>
    <x v="137"/>
    <s v="0000000000115104782116189292"/>
  </r>
  <r>
    <s v="CCL04-4KO1/20/Čt"/>
    <x v="2"/>
    <s v="9AP 3539"/>
    <s v="Obec Nový Oldřichov"/>
    <s v="Mistrovice 76/  Nový Oldřichov"/>
    <x v="0"/>
    <x v="1"/>
    <x v="103"/>
    <n v="1"/>
    <s v="Směsný odpad"/>
    <x v="0"/>
    <m/>
    <m/>
    <s v="---"/>
    <n v="0"/>
    <x v="138"/>
    <s v="0000000000115104932116189292"/>
  </r>
  <r>
    <s v="CCL04-4KO1/20/Čt"/>
    <x v="2"/>
    <s v="9AP 3539"/>
    <s v="Obec Nový Oldřichov"/>
    <s v="Mistrovice 97/  Nový Oldřichov"/>
    <x v="0"/>
    <x v="1"/>
    <x v="104"/>
    <n v="1"/>
    <s v="Směsný odpad"/>
    <x v="0"/>
    <m/>
    <m/>
    <s v="---"/>
    <n v="0"/>
    <x v="139"/>
    <s v="0000000000115104792116189292"/>
  </r>
  <r>
    <s v="CCL04-4KO1/20/Čt"/>
    <x v="2"/>
    <s v="9AP 3539"/>
    <s v="Obec Nový Oldřichov"/>
    <s v="Mistrovice 206/  Nový Oldřichov"/>
    <x v="0"/>
    <x v="1"/>
    <x v="105"/>
    <n v="1"/>
    <s v="Směsný odpad"/>
    <x v="0"/>
    <m/>
    <m/>
    <s v="---"/>
    <n v="0"/>
    <x v="140"/>
    <s v="0000000000115104822116189292"/>
  </r>
  <r>
    <s v="CCL04-4KO1/20/Čt"/>
    <x v="2"/>
    <s v="9AP 3539"/>
    <s v="Obec Nový Oldřichov"/>
    <s v="Mistrovice 228/  Nový Oldřichov"/>
    <x v="0"/>
    <x v="1"/>
    <x v="106"/>
    <n v="1"/>
    <s v="Směsný odpad"/>
    <x v="0"/>
    <m/>
    <m/>
    <s v="---"/>
    <n v="0"/>
    <x v="141"/>
    <s v="0000000000115104832116189292"/>
  </r>
  <r>
    <s v="CCL04-4KO1/20/Čt"/>
    <x v="2"/>
    <s v="9AP 3539"/>
    <s v="Obec Nový Oldřichov"/>
    <s v="Mistrovice 11/  Nový Oldřichov"/>
    <x v="0"/>
    <x v="1"/>
    <x v="107"/>
    <n v="1"/>
    <s v="Směsný odpad"/>
    <x v="0"/>
    <m/>
    <m/>
    <s v="---"/>
    <n v="0"/>
    <x v="142"/>
    <s v="0000000000115104842116189292"/>
  </r>
  <r>
    <s v="CCL04-4KO1/20/Čt"/>
    <x v="2"/>
    <s v="9AP 3539"/>
    <s v="Obec Nový Oldřichov"/>
    <s v="Mistrovice 61/  Nový Oldřichov"/>
    <x v="0"/>
    <x v="1"/>
    <x v="108"/>
    <n v="1"/>
    <s v="Směsný odpad"/>
    <x v="0"/>
    <m/>
    <m/>
    <s v="---"/>
    <n v="0"/>
    <x v="143"/>
    <s v="0000000000115104862116189292"/>
  </r>
  <r>
    <s v="CCL04-4KO1/20/Čt"/>
    <x v="2"/>
    <s v="9AP 3539"/>
    <s v="Obec Nový Oldřichov"/>
    <s v="Mistrovice 217/  Nový Oldřichov"/>
    <x v="0"/>
    <x v="1"/>
    <x v="109"/>
    <n v="1"/>
    <s v="Směsný odpad"/>
    <x v="0"/>
    <s v="RFID"/>
    <s v="18.5.2023 10:52"/>
    <s v="*100%"/>
    <n v="0"/>
    <x v="144"/>
    <s v="0000000000115104912116189292"/>
  </r>
  <r>
    <s v="CCL04-4KO1/20/Čt"/>
    <x v="2"/>
    <s v="9AP 3539"/>
    <s v="Obec Nový Oldřichov"/>
    <s v="Mistrovice 224/  Nový Oldřichov"/>
    <x v="0"/>
    <x v="1"/>
    <x v="110"/>
    <n v="1"/>
    <s v="Směsný odpad"/>
    <x v="0"/>
    <s v="RFID"/>
    <s v="18.5.2023 11:04"/>
    <s v="*100%"/>
    <n v="0"/>
    <x v="145"/>
    <s v="0000000000115104922116189292"/>
  </r>
  <r>
    <s v="CCL04-4KO1/20/Čt"/>
    <x v="2"/>
    <s v="9AP 3539"/>
    <s v="Obec Nový Oldřichov"/>
    <s v="Nový Oldřichov 73/  Nový Oldřichov"/>
    <x v="0"/>
    <x v="0"/>
    <x v="111"/>
    <n v="1"/>
    <s v="Směsný odpad"/>
    <x v="0"/>
    <s v="RFID"/>
    <s v="18.5.2023 11:41"/>
    <s v="*100%"/>
    <n v="0"/>
    <x v="146"/>
    <s v="0000000000115104942116189292"/>
  </r>
  <r>
    <s v="CCL04-4KO1/20/Čt"/>
    <x v="2"/>
    <s v="9AP 3539"/>
    <s v="Obec Nový Oldřichov"/>
    <s v="Mistrovice 50/  Nový Oldřichov"/>
    <x v="0"/>
    <x v="1"/>
    <x v="112"/>
    <n v="1"/>
    <s v="Směsný odpad"/>
    <x v="0"/>
    <m/>
    <m/>
    <s v="---"/>
    <n v="0"/>
    <x v="147"/>
    <s v="0000000000115104952116189292"/>
  </r>
  <r>
    <s v="CCL04-4KO1/20/Čt"/>
    <x v="2"/>
    <s v="9AP 3539"/>
    <s v="Obec Nový Oldřichov"/>
    <s v="Mistrovice 66/  Nový Oldřichov"/>
    <x v="0"/>
    <x v="1"/>
    <x v="113"/>
    <n v="1"/>
    <s v="Směsný odpad"/>
    <x v="0"/>
    <m/>
    <m/>
    <s v="---"/>
    <n v="0"/>
    <x v="148"/>
    <s v="0000000000115104972116189292"/>
  </r>
  <r>
    <s v="CCL04-4KO1/20/Čt"/>
    <x v="2"/>
    <s v="9AP 3539"/>
    <s v="Obec Nový Oldřichov"/>
    <s v="Mistrovice 223/  Nový Oldřichov"/>
    <x v="0"/>
    <x v="1"/>
    <x v="114"/>
    <n v="1"/>
    <s v="Směsný odpad"/>
    <x v="0"/>
    <s v="RFID"/>
    <s v="18.5.2023 11:03"/>
    <s v="*100%"/>
    <n v="0"/>
    <x v="149"/>
    <s v="0000000000115104982116189292"/>
  </r>
  <r>
    <s v="CCL04-4KO1/20/Čt"/>
    <x v="2"/>
    <s v="9AP 3539"/>
    <s v="Obec Nový Oldřichov"/>
    <s v="Mistrovice 207/  Nový Oldřichov"/>
    <x v="0"/>
    <x v="1"/>
    <x v="115"/>
    <n v="1"/>
    <s v="Směsný odpad"/>
    <x v="0"/>
    <m/>
    <m/>
    <s v="---"/>
    <n v="0"/>
    <x v="150"/>
    <s v="0000000000115104992116189292"/>
  </r>
  <r>
    <s v="CCL04-4KO1/20/Čt"/>
    <x v="2"/>
    <s v="9AP 3539"/>
    <s v="Obec Nový Oldřichov"/>
    <s v="Mistrovice 102/  Nový Oldřichov"/>
    <x v="0"/>
    <x v="1"/>
    <x v="116"/>
    <n v="1"/>
    <s v="Směsný odpad"/>
    <x v="0"/>
    <m/>
    <m/>
    <s v="---"/>
    <n v="0"/>
    <x v="151"/>
    <s v="0000000000115105002116189292"/>
  </r>
  <r>
    <s v="CCL04-4KO1/20/Čt"/>
    <x v="2"/>
    <s v="9AP 3539"/>
    <s v="Obec Nový Oldřichov"/>
    <s v="Mistrovice 143/  Nový Oldřichov"/>
    <x v="0"/>
    <x v="1"/>
    <x v="117"/>
    <n v="1"/>
    <s v="Směsný odpad"/>
    <x v="0"/>
    <s v="RFID"/>
    <s v="18.5.2023 11:06"/>
    <s v="*100%"/>
    <n v="0"/>
    <x v="152"/>
    <s v="0000000000115105012116189292"/>
  </r>
  <r>
    <s v="CCL04-4KO1/20/Čt"/>
    <x v="2"/>
    <s v="9AP 3539"/>
    <s v="Obec Nový Oldřichov"/>
    <s v="Mistrovice 93/  Nový Oldřichov"/>
    <x v="0"/>
    <x v="1"/>
    <x v="89"/>
    <n v="1"/>
    <s v="Směsný odpad"/>
    <x v="0"/>
    <m/>
    <m/>
    <s v="---"/>
    <n v="0"/>
    <x v="153"/>
    <s v="0000000000115105022116189292"/>
  </r>
  <r>
    <s v="CCL04-4KO1/20/Čt"/>
    <x v="2"/>
    <s v="9AP 3539"/>
    <s v="Obec Nový Oldřichov"/>
    <s v="Mistrovice 168/  Nový Oldřichov"/>
    <x v="0"/>
    <x v="1"/>
    <x v="118"/>
    <n v="1"/>
    <s v="Směsný odpad"/>
    <x v="0"/>
    <m/>
    <m/>
    <s v="---"/>
    <n v="0"/>
    <x v="154"/>
    <s v="0000000000115105032116189292"/>
  </r>
  <r>
    <s v="CCL04-4KO1/20/Čt"/>
    <x v="2"/>
    <s v="9AP 3539"/>
    <s v="Obec Nový Oldřichov"/>
    <s v="Mistrovice 2/  Nový Oldřichov"/>
    <x v="0"/>
    <x v="1"/>
    <x v="119"/>
    <n v="1"/>
    <s v="Směsný odpad"/>
    <x v="0"/>
    <m/>
    <m/>
    <s v="---"/>
    <n v="0"/>
    <x v="155"/>
    <s v="0000000000115105052116189292"/>
  </r>
  <r>
    <s v="CCL04-4KO1/20/Čt"/>
    <x v="2"/>
    <s v="9AP 3539"/>
    <s v="Obec Nový Oldřichov"/>
    <s v="Mistrovice 213/  Nový Oldřichov"/>
    <x v="0"/>
    <x v="1"/>
    <x v="120"/>
    <n v="1"/>
    <s v="Směsný odpad"/>
    <x v="0"/>
    <s v="RFID"/>
    <s v="18.5.2023 10:54"/>
    <s v="*100%"/>
    <n v="0"/>
    <x v="156"/>
    <s v="0000000000115105062116189292"/>
  </r>
  <r>
    <s v="CCL04-4KO1/20/Čt"/>
    <x v="2"/>
    <s v="9AP 3539"/>
    <s v="Obec Nový Oldřichov"/>
    <s v="Mistrovice 203/  Nový Oldřichov"/>
    <x v="0"/>
    <x v="1"/>
    <x v="121"/>
    <n v="1"/>
    <s v="Směsný odpad"/>
    <x v="0"/>
    <s v="RFID"/>
    <s v="18.5.2023 10:48"/>
    <s v="*100%"/>
    <n v="0"/>
    <x v="157"/>
    <s v="0000000000115105072116189292"/>
  </r>
  <r>
    <s v="CCL04-4KO1/20/Čt"/>
    <x v="2"/>
    <s v="9AP 3539"/>
    <s v="Obec Nový Oldřichov"/>
    <s v="Mistrovice 16/  Nový Oldřichov"/>
    <x v="0"/>
    <x v="1"/>
    <x v="122"/>
    <n v="1"/>
    <s v="Směsný odpad"/>
    <x v="0"/>
    <m/>
    <m/>
    <s v="---"/>
    <n v="0"/>
    <x v="158"/>
    <s v="0000000000115105132116189292"/>
  </r>
  <r>
    <s v="CCL04-4KO1/20/Čt"/>
    <x v="2"/>
    <s v="9AP 3539"/>
    <s v="Obec Nový Oldřichov"/>
    <s v="Mistrovice 118/  Nový Oldřichov"/>
    <x v="0"/>
    <x v="1"/>
    <x v="123"/>
    <n v="1"/>
    <s v="Směsný odpad"/>
    <x v="0"/>
    <s v="RFID"/>
    <s v="18.5.2023 10:49"/>
    <s v="*100%"/>
    <n v="0"/>
    <x v="159"/>
    <s v="0000000000115105142116189292"/>
  </r>
  <r>
    <s v="CCL04-4KO1/20/Čt"/>
    <x v="2"/>
    <s v="9AP 3539"/>
    <s v="Obec Nový Oldřichov"/>
    <s v="Nový Oldřichov 70/  Nový Oldřichov"/>
    <x v="0"/>
    <x v="0"/>
    <x v="124"/>
    <n v="1"/>
    <s v="Směsný odpad"/>
    <x v="0"/>
    <m/>
    <m/>
    <s v="---"/>
    <n v="0"/>
    <x v="160"/>
    <s v="0000000000115105152116189292"/>
  </r>
  <r>
    <s v="CCL04-4KO1/20/Čt"/>
    <x v="2"/>
    <s v="9AP 3539"/>
    <s v="Obec Nový Oldřichov"/>
    <s v="Mistrovice 209/  Nový Oldřichov"/>
    <x v="0"/>
    <x v="1"/>
    <x v="125"/>
    <n v="1"/>
    <s v="Směsný odpad"/>
    <x v="0"/>
    <s v="RFID"/>
    <s v="18.5.2023 10:58"/>
    <s v="*100%"/>
    <n v="0"/>
    <x v="161"/>
    <s v="0000000000115105162116189292"/>
  </r>
  <r>
    <s v="CCL04-4KO1/20/Čt"/>
    <x v="2"/>
    <s v="9AP 3539"/>
    <s v="Obec Nový Oldřichov"/>
    <s v="Mistrovice 130/  Nový Oldřichov"/>
    <x v="0"/>
    <x v="1"/>
    <x v="126"/>
    <n v="1"/>
    <s v="Směsný odpad"/>
    <x v="0"/>
    <m/>
    <m/>
    <s v="---"/>
    <n v="0"/>
    <x v="162"/>
    <s v="0000000000115105192116189292"/>
  </r>
  <r>
    <s v="CCL04-4KO1/20/Čt"/>
    <x v="2"/>
    <s v="9AP 3539"/>
    <s v="Obec Nový Oldřichov"/>
    <s v="Mistrovice 88/  Nový Oldřichov"/>
    <x v="0"/>
    <x v="1"/>
    <x v="127"/>
    <n v="1"/>
    <s v="Směsný odpad"/>
    <x v="0"/>
    <m/>
    <m/>
    <s v="---"/>
    <n v="0"/>
    <x v="163"/>
    <s v="0000000000115105242116189292"/>
  </r>
  <r>
    <s v="CCL04-4KO1/20/Čt"/>
    <x v="2"/>
    <s v="9AP 3539"/>
    <s v="Obec Nový Oldřichov"/>
    <s v="Mistrovice 14/  Nový Oldřichov"/>
    <x v="0"/>
    <x v="1"/>
    <x v="128"/>
    <n v="1"/>
    <s v="Směsný odpad"/>
    <x v="0"/>
    <m/>
    <m/>
    <s v="---"/>
    <n v="0"/>
    <x v="164"/>
    <s v="0000000000115105252116189292"/>
  </r>
  <r>
    <s v="CCL04-4KO1/20/Čt"/>
    <x v="2"/>
    <s v="9AP 3539"/>
    <s v="Obec Nový Oldřichov"/>
    <s v="Mistrovice 193/  Nový Oldřichov"/>
    <x v="0"/>
    <x v="1"/>
    <x v="129"/>
    <n v="1"/>
    <s v="Směsný odpad"/>
    <x v="0"/>
    <m/>
    <m/>
    <s v="---"/>
    <n v="0"/>
    <x v="165"/>
    <s v="0000000000115105272116189292"/>
  </r>
  <r>
    <s v="CCL04-4KO1/20/Čt"/>
    <x v="2"/>
    <s v="9AP 3539"/>
    <s v="Obec Nový Oldřichov"/>
    <s v="Mistrovice 42/  Nový Oldřichov"/>
    <x v="0"/>
    <x v="1"/>
    <x v="130"/>
    <n v="1"/>
    <s v="Směsný odpad"/>
    <x v="0"/>
    <m/>
    <m/>
    <s v="---"/>
    <n v="0"/>
    <x v="166"/>
    <s v="0000000000115105302116189292"/>
  </r>
  <r>
    <s v="CCL04-4KO1/20/Čt"/>
    <x v="2"/>
    <s v="9AP 3539"/>
    <s v="Obec Nový Oldřichov"/>
    <s v="Mistrovice 73/  Nový Oldřichov"/>
    <x v="0"/>
    <x v="1"/>
    <x v="111"/>
    <n v="1"/>
    <s v="Směsný odpad"/>
    <x v="0"/>
    <s v="RFID"/>
    <s v="18.5.2023 10:41"/>
    <s v="*100%"/>
    <n v="0"/>
    <x v="167"/>
    <s v="0000000000115105322116189292"/>
  </r>
  <r>
    <s v="CCL04-4KO1/20/Čt"/>
    <x v="2"/>
    <s v="9AP 3539"/>
    <s v="Obec Nový Oldřichov"/>
    <s v="Nový Oldřichov 106/  Nový Oldřichov"/>
    <x v="0"/>
    <x v="0"/>
    <x v="4"/>
    <n v="1"/>
    <s v="Směsný odpad"/>
    <x v="0"/>
    <s v="RFID"/>
    <s v="18.5.2023 11:43"/>
    <s v="*100%"/>
    <n v="0"/>
    <x v="168"/>
    <s v="0000000000115105332116189292"/>
  </r>
  <r>
    <s v="CCL04-4KO1/20/Čt"/>
    <x v="2"/>
    <s v="9AP 3539"/>
    <s v="Obec Nový Oldřichov"/>
    <s v="Mistrovice 68/  Nový Oldřichov"/>
    <x v="0"/>
    <x v="1"/>
    <x v="131"/>
    <n v="1"/>
    <s v="Směsný odpad"/>
    <x v="0"/>
    <s v="RFID"/>
    <s v="18.5.2023 11:10"/>
    <s v="*100%"/>
    <n v="0"/>
    <x v="169"/>
    <s v="0000000000115105352116189292"/>
  </r>
  <r>
    <s v="CCL04-4KO1/20/Čt"/>
    <x v="2"/>
    <s v="9AP 3539"/>
    <s v="Obec Nový Oldřichov"/>
    <s v="Mistrovice 131/  Nový Oldřichov"/>
    <x v="0"/>
    <x v="1"/>
    <x v="132"/>
    <n v="1"/>
    <s v="Směsný odpad"/>
    <x v="0"/>
    <m/>
    <m/>
    <s v="---"/>
    <n v="0"/>
    <x v="170"/>
    <s v="0000000000115105362116189292"/>
  </r>
  <r>
    <s v="CCL04-4KO1/20/Čt"/>
    <x v="2"/>
    <s v="9AP 3539"/>
    <s v="Obec Nový Oldřichov"/>
    <s v="Mistrovice 101/  Nový Oldřichov"/>
    <x v="0"/>
    <x v="1"/>
    <x v="133"/>
    <n v="1"/>
    <s v="Směsný odpad"/>
    <x v="0"/>
    <m/>
    <m/>
    <s v="---"/>
    <n v="0"/>
    <x v="171"/>
    <s v="0000000000115105372116189292"/>
  </r>
  <r>
    <s v="CCL04-4KO1/20/Čt"/>
    <x v="2"/>
    <s v="9AP 3539"/>
    <s v="Obec Nový Oldřichov"/>
    <s v="Mistrovice 234/  Nový Oldřichov"/>
    <x v="0"/>
    <x v="1"/>
    <x v="134"/>
    <n v="1"/>
    <s v="Směsný odpad"/>
    <x v="0"/>
    <m/>
    <m/>
    <s v="---"/>
    <n v="0"/>
    <x v="172"/>
    <s v="0000000000115105402116189292"/>
  </r>
  <r>
    <s v="CCL04-4KO1/20/Čt"/>
    <x v="2"/>
    <s v="9AP 3539"/>
    <s v="Obec Nový Oldřichov"/>
    <s v="Mistrovice 145/  Nový Oldřichov"/>
    <x v="0"/>
    <x v="1"/>
    <x v="135"/>
    <n v="1"/>
    <s v="Směsný odpad"/>
    <x v="0"/>
    <s v="RFID"/>
    <s v="18.5.2023 11:06"/>
    <s v="*100%"/>
    <n v="0"/>
    <x v="173"/>
    <s v="0000000000115105422116189292"/>
  </r>
  <r>
    <s v="CCL04-4KO1/20/Čt"/>
    <x v="2"/>
    <s v="9AP 3539"/>
    <s v="Obec Nový Oldřichov"/>
    <s v="Mistrovice 215/  Nový Oldřichov"/>
    <x v="0"/>
    <x v="1"/>
    <x v="136"/>
    <n v="1"/>
    <s v="Směsný odpad"/>
    <x v="0"/>
    <m/>
    <m/>
    <s v="---"/>
    <n v="0"/>
    <x v="174"/>
    <s v="0000000000115105432116189292"/>
  </r>
  <r>
    <s v="CCL04-4KO1/20/Čt"/>
    <x v="2"/>
    <s v="9AP 3539"/>
    <s v="Obec Nový Oldřichov"/>
    <s v="Mistrovice 99/  Nový Oldřichov"/>
    <x v="0"/>
    <x v="1"/>
    <x v="137"/>
    <n v="1"/>
    <s v="Směsný odpad"/>
    <x v="0"/>
    <m/>
    <m/>
    <s v="---"/>
    <n v="0"/>
    <x v="175"/>
    <s v="0000000000115105442116189292"/>
  </r>
  <r>
    <s v="CCL04-4KO1/20/Čt"/>
    <x v="2"/>
    <s v="9AP 3539"/>
    <s v="Obec Nový Oldřichov"/>
    <s v="Mistrovice 182/  Nový Oldřichov"/>
    <x v="0"/>
    <x v="1"/>
    <x v="138"/>
    <n v="1"/>
    <s v="Směsný odpad"/>
    <x v="0"/>
    <m/>
    <m/>
    <s v="---"/>
    <n v="0"/>
    <x v="176"/>
    <s v="0000000000115105452116189292"/>
  </r>
  <r>
    <s v="CCL04-4KO1/20/Čt"/>
    <x v="2"/>
    <s v="9AP 3539"/>
    <s v="Obec Nový Oldřichov"/>
    <s v="Mistrovice 121/  Nový Oldřichov"/>
    <x v="0"/>
    <x v="1"/>
    <x v="139"/>
    <n v="1"/>
    <s v="Směsný odpad"/>
    <x v="0"/>
    <s v="RFID"/>
    <s v="18.5.2023 11:07"/>
    <s v="*100%"/>
    <n v="0"/>
    <x v="177"/>
    <s v="0000000000100333062116189292"/>
  </r>
  <r>
    <s v="CCL04-4KO1/20/Čt"/>
    <x v="2"/>
    <s v="9AP 3539"/>
    <s v="Obec Nový Oldřichov"/>
    <s v="Nový Oldřichov 86/  Nový Oldřichov"/>
    <x v="0"/>
    <x v="0"/>
    <x v="140"/>
    <n v="1"/>
    <s v="Směsný odpad"/>
    <x v="3"/>
    <m/>
    <m/>
    <s v="---"/>
    <n v="0"/>
    <x v="178"/>
    <s v="0000000000115086122116189292"/>
  </r>
  <r>
    <s v="CCL04-4KO1/20/Čt"/>
    <x v="2"/>
    <s v="9AP 3539"/>
    <s v="Obec Nový Oldřichov"/>
    <s v="Nový Oldřichov 86/  Nový Oldřichov"/>
    <x v="0"/>
    <x v="0"/>
    <x v="140"/>
    <n v="1"/>
    <s v="Směsný odpad"/>
    <x v="3"/>
    <m/>
    <m/>
    <s v="---"/>
    <n v="0"/>
    <x v="179"/>
    <s v="0000000000115092672116189292"/>
  </r>
  <r>
    <s v="CCL04-4KO1/20/Čt"/>
    <x v="2"/>
    <s v="9AP 3539"/>
    <s v="Obec Nový Oldřichov"/>
    <s v="Mistrovice 212/  Nový Oldřichov"/>
    <x v="0"/>
    <x v="1"/>
    <x v="141"/>
    <n v="1"/>
    <s v="Směsný odpad"/>
    <x v="0"/>
    <s v="RFID"/>
    <s v="18.5.2023 10:58"/>
    <s v="*100%"/>
    <n v="0"/>
    <x v="180"/>
    <s v="0000000000107050972116189292"/>
  </r>
  <r>
    <s v="CCL04-4KO1/20/Čt"/>
    <x v="2"/>
    <s v="9AP 3539"/>
    <s v="Obec Nový Oldřichov"/>
    <s v="Mistrovice 31/  Nový Oldřichov"/>
    <x v="0"/>
    <x v="1"/>
    <x v="142"/>
    <n v="1"/>
    <s v="Směsný odpad"/>
    <x v="0"/>
    <m/>
    <m/>
    <s v="---"/>
    <n v="0"/>
    <x v="181"/>
    <s v="0000000000100286922116189292"/>
  </r>
  <r>
    <s v="CCL04-4KO1/20/Čt"/>
    <x v="2"/>
    <s v="9AP 3539"/>
    <s v="Obec Nový Oldřichov"/>
    <s v="Nový Oldřichov 132/  Nový Oldřichov"/>
    <x v="0"/>
    <x v="0"/>
    <x v="143"/>
    <n v="1"/>
    <s v="Směsný odpad"/>
    <x v="0"/>
    <m/>
    <m/>
    <s v="---"/>
    <n v="0"/>
    <x v="182"/>
    <s v="0000000000100289092116189292"/>
  </r>
  <r>
    <s v="CCL04-4KO1/20/Čt"/>
    <x v="2"/>
    <s v="9AP 3539"/>
    <s v="Obec Nový Oldřichov"/>
    <s v="Mistrovice 46/  Nový Oldřichov"/>
    <x v="0"/>
    <x v="1"/>
    <x v="144"/>
    <n v="1"/>
    <s v="Směsný odpad"/>
    <x v="0"/>
    <m/>
    <m/>
    <s v="---"/>
    <n v="0"/>
    <x v="183"/>
    <s v="0000000000114611022116189292"/>
  </r>
  <r>
    <s v="CCL04-4KO1/20/Čt"/>
    <x v="2"/>
    <s v="9AP 3539"/>
    <s v="Obec Nový Oldřichov"/>
    <s v="Mistrovice 211/  Nový Oldřichov"/>
    <x v="0"/>
    <x v="1"/>
    <x v="145"/>
    <n v="1"/>
    <s v="Směsný odpad"/>
    <x v="0"/>
    <m/>
    <m/>
    <s v="---"/>
    <n v="0"/>
    <x v="184"/>
    <s v="0000000000114822292116189292"/>
  </r>
  <r>
    <s v="CCL04-4KO1/20/Čt"/>
    <x v="2"/>
    <s v="9AP 3539"/>
    <s v="Obec Nový Oldřichov"/>
    <s v="Nový Oldřichov ev.č. /75  Nový Oldřichov"/>
    <x v="0"/>
    <x v="2"/>
    <x v="146"/>
    <n v="1"/>
    <s v="Směsný odpad"/>
    <x v="0"/>
    <m/>
    <m/>
    <s v="---"/>
    <n v="0"/>
    <x v="185"/>
    <s v="0000000000114902132116189292"/>
  </r>
  <r>
    <s v="CCL04-4KO1/20/Čt"/>
    <x v="2"/>
    <s v="9AP 3539"/>
    <s v="Obec Nový Oldřichov"/>
    <s v="Nový Oldřichov / 23 Nový Oldřichov"/>
    <x v="0"/>
    <x v="0"/>
    <x v="146"/>
    <n v="1"/>
    <s v="Směsný odpad"/>
    <x v="0"/>
    <m/>
    <m/>
    <s v="---"/>
    <n v="0"/>
    <x v="186"/>
    <s v="0000000000115196782116189292"/>
  </r>
  <r>
    <s v="CCL04-4KO1/20/Čt"/>
    <x v="2"/>
    <s v="9AP 3539"/>
    <s v="Obec Nový Oldřichov"/>
    <s v="Nový Oldřichov / 144 Nový Oldřichov"/>
    <x v="0"/>
    <x v="0"/>
    <x v="146"/>
    <n v="1"/>
    <s v="Směsný odpad"/>
    <x v="0"/>
    <m/>
    <m/>
    <s v="---"/>
    <n v="0"/>
    <x v="187"/>
    <s v="0000000000115226412116189292"/>
  </r>
  <r>
    <s v="CCL04-4KO1/20/Čt"/>
    <x v="2"/>
    <s v="9AP 3539"/>
    <s v="Obec Nový Oldřichov"/>
    <s v="Nový Oldřichov 33/  Nový Oldřichov"/>
    <x v="0"/>
    <x v="0"/>
    <x v="73"/>
    <n v="1"/>
    <s v="Směsný odpad"/>
    <x v="0"/>
    <m/>
    <m/>
    <s v="---"/>
    <n v="0"/>
    <x v="188"/>
    <s v="0000000000114816492116189292"/>
  </r>
  <r>
    <s v="CCL04-4KO1/20/Čt"/>
    <x v="2"/>
    <s v="9AP 3539"/>
    <s v="Obec Nový Oldřichov"/>
    <s v="Nový Oldřichov 121/  Nový Oldřichov"/>
    <x v="0"/>
    <x v="0"/>
    <x v="139"/>
    <n v="1"/>
    <s v="Směsný odpad"/>
    <x v="0"/>
    <m/>
    <m/>
    <s v="---"/>
    <n v="0"/>
    <x v="189"/>
    <s v="0000000000115228122116189292"/>
  </r>
  <r>
    <s v="CCL04-4KO1/20/Čt"/>
    <x v="2"/>
    <s v="9AP 3539"/>
    <s v="Obec Nový Oldřichov"/>
    <s v="Nový Oldřichov / 54 Nový Oldřichov"/>
    <x v="0"/>
    <x v="0"/>
    <x v="146"/>
    <n v="1"/>
    <s v="Směsný odpad"/>
    <x v="0"/>
    <m/>
    <m/>
    <s v="---"/>
    <n v="0"/>
    <x v="190"/>
    <s v="0000000000114576092116189292"/>
  </r>
  <r>
    <s v="CCL04-4KO1/20/Čt"/>
    <x v="2"/>
    <s v="9AP 3539"/>
    <s v="Obec Nový Oldřichov"/>
    <s v="Mistrovice / 266/1 Nový Oldřichov"/>
    <x v="0"/>
    <x v="1"/>
    <x v="146"/>
    <n v="1"/>
    <s v="Směsný odpad"/>
    <x v="0"/>
    <m/>
    <m/>
    <s v="---"/>
    <n v="0"/>
    <x v="191"/>
    <s v="0000000000110498292116189292"/>
  </r>
  <r>
    <s v="CCL04-4KO1/20/Čt"/>
    <x v="2"/>
    <s v="9AP 3539"/>
    <s v="Obec Nový Oldřichov"/>
    <s v="Mistrovice / 32/1 Nový Oldřichov"/>
    <x v="0"/>
    <x v="1"/>
    <x v="146"/>
    <n v="1"/>
    <s v="Směsný odpad"/>
    <x v="0"/>
    <s v="RFID"/>
    <s v="18.5.2023 10:51"/>
    <s v="*100%"/>
    <n v="0"/>
    <x v="192"/>
    <s v="0000000000114902322116189292"/>
  </r>
  <r>
    <s v="CCL04-4KO1/20/Čt"/>
    <x v="2"/>
    <s v="9AP 3539"/>
    <s v="Obec Nový Oldřichov"/>
    <s v="Nový Oldřichov 11/  Nový Oldřichov"/>
    <x v="0"/>
    <x v="0"/>
    <x v="107"/>
    <n v="1"/>
    <s v="Směsný odpad"/>
    <x v="0"/>
    <s v="RFID"/>
    <s v="18.5.2023 11:33"/>
    <s v="*100%"/>
    <n v="0"/>
    <x v="193"/>
    <s v="0000000000107053012116189292"/>
  </r>
  <r>
    <s v="CCL04-4KO1/20/Čt"/>
    <x v="2"/>
    <s v="9AP 3539"/>
    <s v="Obec Nový Oldřichov"/>
    <s v="Mistrovice / 40 Nový Oldřichov"/>
    <x v="0"/>
    <x v="1"/>
    <x v="146"/>
    <n v="1"/>
    <s v="Směsný odpad"/>
    <x v="0"/>
    <m/>
    <m/>
    <s v="---"/>
    <n v="0"/>
    <x v="194"/>
    <s v="0000000000114821882116189292"/>
  </r>
  <r>
    <s v="CCL04-4KO1/20/Čt"/>
    <x v="2"/>
    <s v="9AP 3539"/>
    <s v="Obec Nový Oldřichov"/>
    <s v="Mistrovice / 48 Nový Oldřichov"/>
    <x v="0"/>
    <x v="1"/>
    <x v="146"/>
    <n v="1"/>
    <s v="Směsný odpad"/>
    <x v="0"/>
    <m/>
    <m/>
    <s v="---"/>
    <n v="0"/>
    <x v="195"/>
    <s v="0000000000114534312116189292"/>
  </r>
  <r>
    <s v="CCL04-4KO1/20/Čt"/>
    <x v="2"/>
    <s v="9AP 3539"/>
    <s v="Obec Nový Oldřichov"/>
    <s v="Mistrovice 92/  Nový Oldřichov"/>
    <x v="0"/>
    <x v="1"/>
    <x v="147"/>
    <n v="1"/>
    <s v="Směsný odpad"/>
    <x v="0"/>
    <m/>
    <m/>
    <s v="---"/>
    <n v="0"/>
    <x v="196"/>
    <s v="0000000000114483582116189292"/>
  </r>
  <r>
    <s v="CCL04-4KO1/20/Čt"/>
    <x v="2"/>
    <s v="9AP 3539"/>
    <s v="Obec Nový Oldřichov"/>
    <s v="Mistrovice / 43 Nový Oldřichov"/>
    <x v="0"/>
    <x v="1"/>
    <x v="146"/>
    <n v="1"/>
    <s v="Směsný odpad"/>
    <x v="0"/>
    <m/>
    <m/>
    <s v="---"/>
    <n v="0"/>
    <x v="197"/>
    <s v="0000000000114825042116189292"/>
  </r>
  <r>
    <s v="CCL04-4KO1/20/Čt"/>
    <x v="2"/>
    <s v="9AP 3539"/>
    <s v="Obec Nový Oldřichov"/>
    <s v="Mistrovice / 385/1 Nový Oldřichov"/>
    <x v="0"/>
    <x v="1"/>
    <x v="146"/>
    <n v="1"/>
    <s v="Směsný odpad"/>
    <x v="0"/>
    <s v="RFID"/>
    <s v="18.5.2023 10:48"/>
    <s v="*100%"/>
    <n v="0"/>
    <x v="198"/>
    <s v="0000000000107054742116189292"/>
  </r>
  <r>
    <s v="CCL04-4KO1/20/Čt"/>
    <x v="2"/>
    <s v="9AP 3539"/>
    <s v="Obec Nový Oldřichov"/>
    <s v="Mistrovice / 1 Nový Oldřichov"/>
    <x v="0"/>
    <x v="1"/>
    <x v="146"/>
    <n v="1"/>
    <s v="Směsný odpad"/>
    <x v="0"/>
    <s v="RFID"/>
    <s v="18.5.2023 10:50"/>
    <s v="*100%"/>
    <n v="0"/>
    <x v="199"/>
    <s v="0000000000114823862116189292"/>
  </r>
  <r>
    <s v="CCL04-4KO1/20/Čt"/>
    <x v="2"/>
    <s v="9AP 3539"/>
    <s v="Obec Nový Oldřichov"/>
    <s v="Nový Oldřichov 24/  Nový Oldřichov"/>
    <x v="0"/>
    <x v="0"/>
    <x v="148"/>
    <n v="1"/>
    <s v="Směsný odpad"/>
    <x v="0"/>
    <m/>
    <m/>
    <s v="---"/>
    <n v="0"/>
    <x v="200"/>
    <s v="0000000000114814912116189292"/>
  </r>
  <r>
    <s v="CCL04-4KO1/20/Čt"/>
    <x v="2"/>
    <s v="9AP 3539"/>
    <s v="Obec Nový Oldřichov"/>
    <s v="Nový Oldřichov / 53 Nový Oldřichov"/>
    <x v="0"/>
    <x v="0"/>
    <x v="146"/>
    <n v="1"/>
    <s v="Směsný odpad"/>
    <x v="0"/>
    <m/>
    <m/>
    <s v="---"/>
    <n v="0"/>
    <x v="201"/>
    <s v="0000000000114611622116189292"/>
  </r>
  <r>
    <s v="CCL04-4KO1/20/Čt"/>
    <x v="2"/>
    <s v="9AP 3539"/>
    <s v="Obec Nový Oldřichov"/>
    <s v="Mistrovice / 56 Nový Oldřichov"/>
    <x v="0"/>
    <x v="1"/>
    <x v="146"/>
    <n v="1"/>
    <s v="Směsný odpad"/>
    <x v="0"/>
    <m/>
    <m/>
    <s v="---"/>
    <n v="0"/>
    <x v="202"/>
    <s v="0000000000114821352116189292"/>
  </r>
  <r>
    <s v="CCL04-4KO1/20/Čt"/>
    <x v="2"/>
    <s v="9AP 3539"/>
    <s v="Obec Nový Oldřichov"/>
    <s v="Mistrovice / 173 Nový Oldřichov"/>
    <x v="0"/>
    <x v="1"/>
    <x v="146"/>
    <n v="1"/>
    <s v="Směsný odpad"/>
    <x v="0"/>
    <m/>
    <m/>
    <s v="---"/>
    <n v="0"/>
    <x v="203"/>
    <s v="0000000000114825232116189292"/>
  </r>
  <r>
    <s v="CCL04-4KO1/20/Čt"/>
    <x v="2"/>
    <s v="9AP 3539"/>
    <s v="Obec Nový Oldřichov"/>
    <s v="Mistrovice / 671 Nový Oldřichov"/>
    <x v="0"/>
    <x v="1"/>
    <x v="146"/>
    <n v="1"/>
    <s v="Směsný odpad"/>
    <x v="3"/>
    <m/>
    <m/>
    <s v="---"/>
    <n v="0"/>
    <x v="204"/>
    <s v="0000000000115696262116189292"/>
  </r>
  <r>
    <s v="CCL04-4KO1/20/Čt"/>
    <x v="2"/>
    <s v="9AP 3539"/>
    <s v="Obec Nový Oldřichov"/>
    <s v="Mistrovice / 125 Nový Oldřichov"/>
    <x v="0"/>
    <x v="1"/>
    <x v="146"/>
    <n v="1"/>
    <s v="Směsný odpad"/>
    <x v="0"/>
    <m/>
    <m/>
    <s v="---"/>
    <n v="0"/>
    <x v="205"/>
    <s v="0000000000110508302116189292"/>
  </r>
  <r>
    <s v="CCL04-4KO1/20/Čt"/>
    <x v="2"/>
    <s v="9AP 3539"/>
    <s v="Obec Nový Oldřichov"/>
    <s v="Nový Oldřichov / 55/2 Nový Oldřichov"/>
    <x v="0"/>
    <x v="0"/>
    <x v="146"/>
    <n v="1"/>
    <s v="Směsný odpad"/>
    <x v="0"/>
    <m/>
    <m/>
    <s v="---"/>
    <n v="0"/>
    <x v="206"/>
    <s v="0000000000102029712116189292"/>
  </r>
  <r>
    <s v="CCL04-4KO1/20/Čt"/>
    <x v="2"/>
    <s v="9AP 3539"/>
    <s v="Obec Nový Oldřichov"/>
    <s v="Nový Oldřichov 11/  Nový Oldřichov"/>
    <x v="0"/>
    <x v="0"/>
    <x v="107"/>
    <n v="1"/>
    <s v="Směsný odpad"/>
    <x v="0"/>
    <s v="RFID"/>
    <s v="18.5.2023 11:52"/>
    <s v="*100%"/>
    <n v="0"/>
    <x v="207"/>
    <s v="0000000000100346452116189292"/>
  </r>
  <r>
    <s v="CCL04-4KO1/20/Čt"/>
    <x v="2"/>
    <s v="9AP 3539"/>
    <s v="Obec Nový Oldřichov"/>
    <s v="Mistrovice / 7/4 Nový Oldřichov"/>
    <x v="0"/>
    <x v="1"/>
    <x v="146"/>
    <n v="1"/>
    <s v="Směsný odpad"/>
    <x v="0"/>
    <m/>
    <m/>
    <s v="---"/>
    <n v="0"/>
    <x v="208"/>
    <s v="0000000000116166132116189292"/>
  </r>
  <r>
    <s v="CCL04-4KO1/20/Čt"/>
    <x v="2"/>
    <s v="9AP 3539"/>
    <s v="Obec Nový Oldřichov"/>
    <s v="Nový Oldřichov 39/  Nový Oldřichov"/>
    <x v="0"/>
    <x v="0"/>
    <x v="78"/>
    <n v="1"/>
    <s v="Směsný odpad"/>
    <x v="0"/>
    <m/>
    <m/>
    <s v="---"/>
    <n v="0"/>
    <x v="209"/>
    <s v="0000000000115101892116189292"/>
  </r>
  <r>
    <s v="CCL04-4KO1/20/Čt"/>
    <x v="2"/>
    <s v="9AP 3539"/>
    <s v="Obec Nový Oldřichov"/>
    <s v="Nový Oldřichov 67/  Nový Oldřichov"/>
    <x v="0"/>
    <x v="0"/>
    <x v="25"/>
    <n v="1"/>
    <s v="Směsný odpad"/>
    <x v="0"/>
    <s v="RFID"/>
    <s v="18.5.2023 11:56"/>
    <s v="*100%"/>
    <n v="0"/>
    <x v="210"/>
    <s v="0000000000115103182116189292"/>
  </r>
  <r>
    <s v="CCL04-4KO1/20/Čt"/>
    <x v="2"/>
    <s v="9AP 3539"/>
    <s v="Obec Nový Oldřichov"/>
    <s v="Nový Oldřichov 67/  Nový Oldřichov"/>
    <x v="0"/>
    <x v="0"/>
    <x v="25"/>
    <n v="1"/>
    <s v="Směsný odpad"/>
    <x v="0"/>
    <m/>
    <m/>
    <s v="---"/>
    <n v="0"/>
    <x v="211"/>
    <s v="0000000000115103562116189292"/>
  </r>
  <r>
    <s v="CCL04-4KO1/20/Čt"/>
    <x v="2"/>
    <s v="9AP 3539"/>
    <s v="Obec Nový Oldřichov"/>
    <s v="Nový Oldřichov 63/  Nový Oldřichov"/>
    <x v="0"/>
    <x v="0"/>
    <x v="77"/>
    <n v="1"/>
    <s v="Směsný odpad"/>
    <x v="0"/>
    <m/>
    <m/>
    <s v="---"/>
    <n v="0"/>
    <x v="212"/>
    <s v="0000000000115101842116189292"/>
  </r>
  <r>
    <s v="CCL04-4KO1/20/Čt"/>
    <x v="2"/>
    <s v="9AP 3539"/>
    <s v="Obec Nový Oldřichov"/>
    <s v="Mistrovice 51/  Nový Oldřichov"/>
    <x v="0"/>
    <x v="1"/>
    <x v="149"/>
    <n v="1"/>
    <s v="Směsný odpad"/>
    <x v="0"/>
    <s v="RFID"/>
    <s v="18.5.2023 10:50"/>
    <s v="*100%"/>
    <n v="0"/>
    <x v="213"/>
    <s v="0000000000115103972116189292"/>
  </r>
  <r>
    <s v="CCL04-4KO1/20/Čt"/>
    <x v="2"/>
    <s v="9AP 3539"/>
    <s v="Obec Nový Oldřichov"/>
    <s v="Nový Oldřichov 87/  Nový Oldřichov"/>
    <x v="0"/>
    <x v="0"/>
    <x v="150"/>
    <n v="1"/>
    <s v="Směsný odpad"/>
    <x v="0"/>
    <s v="RFID"/>
    <s v="18.5.2023 11:44"/>
    <s v="*100%"/>
    <n v="0"/>
    <x v="214"/>
    <s v="0000000000115102462116189292"/>
  </r>
  <r>
    <s v="CCL04-4KO1/20/Čt"/>
    <x v="2"/>
    <s v="9AP 3539"/>
    <s v="Obec Nový Oldřichov"/>
    <s v="Nový Oldřichov 46/  Nový Oldřichov"/>
    <x v="0"/>
    <x v="0"/>
    <x v="144"/>
    <n v="1"/>
    <s v="Směsný odpad"/>
    <x v="0"/>
    <m/>
    <m/>
    <s v="---"/>
    <n v="0"/>
    <x v="215"/>
    <s v="0000000000115104812116189292"/>
  </r>
  <r>
    <s v="CCL04-4KO1/20/Čt"/>
    <x v="2"/>
    <s v="9AP 3539"/>
    <s v="Obec Nový Oldřichov"/>
    <s v="Mistrovice 210/  Nový Oldřichov"/>
    <x v="0"/>
    <x v="1"/>
    <x v="151"/>
    <n v="1"/>
    <s v="Směsný odpad"/>
    <x v="0"/>
    <m/>
    <m/>
    <s v="---"/>
    <n v="0"/>
    <x v="216"/>
    <s v="0000000000115105122116189292"/>
  </r>
  <r>
    <s v="CCL04-4KO1/20/Čt"/>
    <x v="2"/>
    <s v="9AP 3539"/>
    <s v="Obec Nový Oldřichov"/>
    <s v="Mistrovice 210/  Nový Oldřichov"/>
    <x v="0"/>
    <x v="1"/>
    <x v="151"/>
    <n v="1"/>
    <s v="Směsný odpad"/>
    <x v="0"/>
    <s v="RFID"/>
    <s v="18.5.2023 10:46"/>
    <s v="*100%"/>
    <n v="0"/>
    <x v="217"/>
    <s v="0000000000115104462116189292"/>
  </r>
  <r>
    <s v="CCL04-4KO1/20/Čt"/>
    <x v="2"/>
    <s v="9AP 3539"/>
    <s v="Obec Nový Oldřichov"/>
    <s v="Nový Oldřichov 139/  Nový Oldřichov"/>
    <x v="0"/>
    <x v="0"/>
    <x v="32"/>
    <n v="1"/>
    <s v="Směsný odpad"/>
    <x v="0"/>
    <m/>
    <m/>
    <s v="---"/>
    <n v="0"/>
    <x v="218"/>
    <s v="0000000000115102992116189292"/>
  </r>
  <r>
    <s v="CCL04-4KO1/20/Čt"/>
    <x v="2"/>
    <s v="9AP 3539"/>
    <s v="Obec Nový Oldřichov"/>
    <s v="Nový Oldřichov 139/  Nový Oldřichov"/>
    <x v="0"/>
    <x v="0"/>
    <x v="32"/>
    <n v="1"/>
    <s v="Směsný odpad"/>
    <x v="0"/>
    <m/>
    <m/>
    <s v="---"/>
    <n v="0"/>
    <x v="219"/>
    <s v="0000000000115103382116189292"/>
  </r>
  <r>
    <s v="CCL04-4KO1/20/Čt"/>
    <x v="2"/>
    <s v="9AP 3539"/>
    <s v="Obec Nový Oldřichov"/>
    <s v="Nový Oldřichov 2/  Nový Oldřichov"/>
    <x v="0"/>
    <x v="0"/>
    <x v="119"/>
    <n v="1"/>
    <s v="Směsný odpad"/>
    <x v="0"/>
    <m/>
    <m/>
    <s v="---"/>
    <n v="0"/>
    <x v="220"/>
    <s v="0000000000115102662116189292"/>
  </r>
  <r>
    <s v="CCL04-4KO1/20/Čt"/>
    <x v="2"/>
    <s v="9AP 3539"/>
    <s v="Obec Nový Oldřichov"/>
    <s v="Nový Oldřichov 2/  Nový Oldřichov"/>
    <x v="0"/>
    <x v="0"/>
    <x v="119"/>
    <n v="1"/>
    <s v="Směsný odpad"/>
    <x v="0"/>
    <s v="RFID"/>
    <s v="18.5.2023 11:12"/>
    <s v="*100%"/>
    <n v="0"/>
    <x v="221"/>
    <s v="0000000000115102112116189292"/>
  </r>
  <r>
    <s v="CCL04-4KO1/20/Čt"/>
    <x v="2"/>
    <s v="9AP 3539"/>
    <s v="Obec Nový Oldřichov"/>
    <s v="Nový Oldřichov 2/  Nový Oldřichov"/>
    <x v="0"/>
    <x v="0"/>
    <x v="119"/>
    <n v="1"/>
    <s v="Směsný odpad"/>
    <x v="0"/>
    <m/>
    <m/>
    <s v="---"/>
    <n v="0"/>
    <x v="222"/>
    <s v="0000000000115102362116189292"/>
  </r>
  <r>
    <s v="CCL04-4KO1/20/Čt"/>
    <x v="2"/>
    <s v="9AP 3539"/>
    <s v="Obec Nový Oldřichov"/>
    <s v="Nový Oldřichov 2/  Nový Oldřichov"/>
    <x v="0"/>
    <x v="0"/>
    <x v="119"/>
    <n v="1"/>
    <s v="Směsný odpad"/>
    <x v="0"/>
    <m/>
    <m/>
    <s v="---"/>
    <n v="0"/>
    <x v="223"/>
    <s v="0000000000115101912116189292"/>
  </r>
  <r>
    <s v="CCL04-4KO1/20/Čt"/>
    <x v="2"/>
    <s v="9AP 3539"/>
    <s v="Obec Nový Oldřichov"/>
    <s v="Nový Oldřichov 2/  Nový Oldřichov"/>
    <x v="0"/>
    <x v="0"/>
    <x v="119"/>
    <n v="1"/>
    <s v="Směsný odpad"/>
    <x v="0"/>
    <s v="RFID"/>
    <s v="18.5.2023 11:12"/>
    <s v="*100%"/>
    <n v="0"/>
    <x v="224"/>
    <s v="0000000000115101852116189292"/>
  </r>
  <r>
    <s v="CCL04-4KO1/20/Čt"/>
    <x v="2"/>
    <s v="9AP 3539"/>
    <s v="Obec Nový Oldřichov"/>
    <s v="Nový Oldřichov 2/  Nový Oldřichov"/>
    <x v="0"/>
    <x v="0"/>
    <x v="119"/>
    <n v="1"/>
    <s v="Směsný odpad"/>
    <x v="0"/>
    <s v="RFID"/>
    <s v="18.5.2023 11:12"/>
    <s v="*100%"/>
    <n v="0"/>
    <x v="225"/>
    <s v="0000000000115101722116189292"/>
  </r>
  <r>
    <s v="CCL04-4KO1/20/Čt"/>
    <x v="2"/>
    <s v="9AP 3539"/>
    <s v="Obec Nový Oldřichov"/>
    <s v="Nový Oldřichov 2/  Nový Oldřichov"/>
    <x v="0"/>
    <x v="0"/>
    <x v="119"/>
    <n v="1"/>
    <s v="Směsný odpad"/>
    <x v="0"/>
    <m/>
    <m/>
    <s v="---"/>
    <n v="0"/>
    <x v="226"/>
    <s v="0000000000115101682116189292"/>
  </r>
  <r>
    <s v="CCL04-4KO1/20/Čt"/>
    <x v="2"/>
    <s v="9AP 3539"/>
    <s v="Obec Nový Oldřichov"/>
    <s v="Nový Oldřichov 2/  Nový Oldřichov"/>
    <x v="0"/>
    <x v="0"/>
    <x v="119"/>
    <n v="1"/>
    <s v="Směsný odpad"/>
    <x v="0"/>
    <m/>
    <m/>
    <s v="---"/>
    <n v="0"/>
    <x v="227"/>
    <s v="0000000000115101672116189292"/>
  </r>
  <r>
    <s v="CCL04-4KO1/20/Čt"/>
    <x v="2"/>
    <s v="9AP 3539"/>
    <s v="Obec Nový Oldřichov"/>
    <s v="Mistrovice 49/  Nový Oldřichov"/>
    <x v="0"/>
    <x v="1"/>
    <x v="152"/>
    <n v="1"/>
    <s v="Směsný odpad"/>
    <x v="0"/>
    <s v="RFID"/>
    <s v="18.5.2023 10:42"/>
    <s v="*100%"/>
    <n v="0"/>
    <x v="228"/>
    <s v="0000000000115105212116189292"/>
  </r>
  <r>
    <s v="CCL04-4KO1/20/Čt"/>
    <x v="2"/>
    <s v="9AP 3539"/>
    <s v="Obec Nový Oldřichov"/>
    <s v="Mistrovice 146/  Nový Oldřichov"/>
    <x v="0"/>
    <x v="1"/>
    <x v="153"/>
    <n v="1"/>
    <s v="Směsný odpad"/>
    <x v="0"/>
    <m/>
    <m/>
    <s v="---"/>
    <n v="0"/>
    <x v="229"/>
    <s v="0000000000115104312116189292"/>
  </r>
  <r>
    <s v="CCL04-4KO1/20/Čt"/>
    <x v="2"/>
    <s v="9AP 3539"/>
    <s v="Obec Nový Oldřichov"/>
    <s v="Mistrovice 114/  Nový Oldřichov"/>
    <x v="0"/>
    <x v="1"/>
    <x v="154"/>
    <n v="1"/>
    <s v="Směsný odpad"/>
    <x v="0"/>
    <m/>
    <m/>
    <s v="---"/>
    <n v="0"/>
    <x v="230"/>
    <s v="0000000000115101492116189292"/>
  </r>
  <r>
    <s v="CCL04-4KO1/20/Čt"/>
    <x v="2"/>
    <s v="9AP 3539"/>
    <s v="Obec Nový Oldřichov"/>
    <s v="Mistrovice 114/  Nový Oldřichov"/>
    <x v="0"/>
    <x v="1"/>
    <x v="154"/>
    <n v="1"/>
    <s v="Směsný odpad"/>
    <x v="0"/>
    <s v="RFID"/>
    <s v="18.5.2023 10:52"/>
    <s v="*100%"/>
    <n v="0"/>
    <x v="231"/>
    <s v="0000000000115104722116189292"/>
  </r>
  <r>
    <s v="CCL04-4KO1/20/Čt"/>
    <x v="2"/>
    <s v="9AP 3539"/>
    <s v="Obec Nový Oldřichov"/>
    <s v="Mistrovice 69/  Nový Oldřichov"/>
    <x v="0"/>
    <x v="1"/>
    <x v="155"/>
    <n v="1"/>
    <s v="Směsný odpad"/>
    <x v="0"/>
    <s v="RFID"/>
    <s v="18.5.2023 10:59"/>
    <s v="*100%"/>
    <n v="0"/>
    <x v="232"/>
    <s v="0000000000115101502116189292"/>
  </r>
  <r>
    <s v="CCL04-4KO1/20/Čt"/>
    <x v="2"/>
    <s v="9AP 3539"/>
    <s v="Obec Nový Oldřichov"/>
    <s v="Mistrovice 22/  Nový Oldřichov"/>
    <x v="0"/>
    <x v="1"/>
    <x v="156"/>
    <n v="1"/>
    <s v="Směsný odpad"/>
    <x v="0"/>
    <m/>
    <m/>
    <s v="---"/>
    <n v="0"/>
    <x v="233"/>
    <s v="0000000000115101512116189292"/>
  </r>
  <r>
    <s v="CCL04-4KO1/20/Čt"/>
    <x v="2"/>
    <s v="9AP 3539"/>
    <s v="Obec Nový Oldřichov"/>
    <s v="Mistrovice 152/  Nový Oldřichov"/>
    <x v="0"/>
    <x v="1"/>
    <x v="157"/>
    <n v="1"/>
    <s v="Směsný odpad"/>
    <x v="0"/>
    <m/>
    <m/>
    <s v="---"/>
    <n v="0"/>
    <x v="234"/>
    <s v="0000000000115104692116189292"/>
  </r>
  <r>
    <s v="CCL04-4KO1/20/Čt"/>
    <x v="2"/>
    <s v="9AP 3539"/>
    <s v="Obec Nový Oldřichov"/>
    <s v="Mistrovice 45/  Nový Oldřichov"/>
    <x v="0"/>
    <x v="1"/>
    <x v="158"/>
    <n v="1"/>
    <s v="Směsný odpad"/>
    <x v="0"/>
    <m/>
    <m/>
    <s v="---"/>
    <n v="0"/>
    <x v="235"/>
    <s v="0000000000115101532116189292"/>
  </r>
  <r>
    <s v="CCL04-4KO1/20/Čt"/>
    <x v="2"/>
    <s v="9AP 3539"/>
    <s v="Obec Nový Oldřichov"/>
    <s v="Mistrovice 48/  Nový Oldřichov"/>
    <x v="0"/>
    <x v="1"/>
    <x v="159"/>
    <n v="1"/>
    <s v="Směsný odpad"/>
    <x v="0"/>
    <m/>
    <m/>
    <s v="---"/>
    <n v="0"/>
    <x v="236"/>
    <s v="0000000000115101552116189292"/>
  </r>
  <r>
    <s v="CCL04-4KO1/20/Čt"/>
    <x v="2"/>
    <s v="9AP 3539"/>
    <s v="Obec Nový Oldřichov"/>
    <s v="Mistrovice 127/  Nový Oldřichov"/>
    <x v="0"/>
    <x v="1"/>
    <x v="160"/>
    <n v="1"/>
    <s v="Směsný odpad"/>
    <x v="0"/>
    <m/>
    <m/>
    <s v="---"/>
    <n v="0"/>
    <x v="237"/>
    <s v="0000000000115101562116189292"/>
  </r>
  <r>
    <s v="CCL04-4KO1/20/Čt"/>
    <x v="2"/>
    <s v="9AP 3539"/>
    <s v="Obec Nový Oldřichov"/>
    <s v="Nový Oldřichov 5/  Nový Oldřichov"/>
    <x v="0"/>
    <x v="0"/>
    <x v="40"/>
    <n v="1"/>
    <s v="Směsný odpad"/>
    <x v="0"/>
    <m/>
    <m/>
    <s v="---"/>
    <n v="0"/>
    <x v="238"/>
    <s v="0000000000115101572116189292"/>
  </r>
  <r>
    <s v="CCL04-4KO1/20/Čt"/>
    <x v="2"/>
    <s v="9AP 3539"/>
    <s v="Obec Nový Oldřichov"/>
    <s v="Mistrovice 147/  Nový Oldřichov"/>
    <x v="0"/>
    <x v="1"/>
    <x v="161"/>
    <n v="1"/>
    <s v="Směsný odpad"/>
    <x v="0"/>
    <m/>
    <m/>
    <s v="---"/>
    <n v="0"/>
    <x v="239"/>
    <s v="0000000000115104552116189292"/>
  </r>
  <r>
    <s v="CCL04-4KO1/20/Čt"/>
    <x v="2"/>
    <s v="9AP 3539"/>
    <s v="Obec Nový Oldřichov"/>
    <s v="Mistrovice 188/  Nový Oldřichov"/>
    <x v="0"/>
    <x v="1"/>
    <x v="162"/>
    <n v="1"/>
    <s v="Směsný odpad"/>
    <x v="0"/>
    <m/>
    <m/>
    <s v="---"/>
    <n v="0"/>
    <x v="240"/>
    <s v="0000000000115101602116189292"/>
  </r>
  <r>
    <s v="CCL04-4KO1/20/Čt"/>
    <x v="2"/>
    <s v="9AP 3539"/>
    <s v="Obec Nový Oldřichov"/>
    <s v="Mistrovice 44/  Nový Oldřichov"/>
    <x v="0"/>
    <x v="1"/>
    <x v="163"/>
    <n v="1"/>
    <s v="Směsný odpad"/>
    <x v="0"/>
    <m/>
    <m/>
    <s v="---"/>
    <n v="0"/>
    <x v="241"/>
    <s v="0000000000115104252116189292"/>
  </r>
  <r>
    <s v="CCL04-4KO1/20/Čt"/>
    <x v="2"/>
    <s v="9AP 3539"/>
    <s v="Obec Nový Oldřichov"/>
    <s v="Mistrovice 47/  Nový Oldřichov"/>
    <x v="0"/>
    <x v="1"/>
    <x v="164"/>
    <n v="1"/>
    <s v="Směsný odpad"/>
    <x v="0"/>
    <m/>
    <m/>
    <s v="---"/>
    <n v="0"/>
    <x v="242"/>
    <s v="0000000000115101632116189292"/>
  </r>
  <r>
    <s v="CCL04-4KO1/20/Čt"/>
    <x v="2"/>
    <s v="9AP 3539"/>
    <s v="Obec Nový Oldřichov"/>
    <s v="Mistrovice 29/  Nový Oldřichov"/>
    <x v="0"/>
    <x v="1"/>
    <x v="165"/>
    <n v="1"/>
    <s v="Směsný odpad"/>
    <x v="0"/>
    <s v="RFID"/>
    <s v="18.5.2023 11:04"/>
    <s v="*100%"/>
    <n v="0"/>
    <x v="243"/>
    <s v="0000000000115103762116189292"/>
  </r>
  <r>
    <s v="CCL04-4KO1/20/Čt"/>
    <x v="2"/>
    <s v="9AP 3539"/>
    <s v="Obec Nový Oldřichov"/>
    <s v="Mistrovice 242/  Nový Oldřichov"/>
    <x v="0"/>
    <x v="1"/>
    <x v="166"/>
    <n v="1"/>
    <s v="Směsný odpad"/>
    <x v="0"/>
    <m/>
    <m/>
    <s v="---"/>
    <n v="0"/>
    <x v="244"/>
    <s v="0000000000115101652116189292"/>
  </r>
  <r>
    <s v="CCL04-4KO1/20/Čt"/>
    <x v="2"/>
    <s v="9AP 3539"/>
    <s v="Obec Nový Oldřichov"/>
    <s v="Nový Oldřichov 28/  Nový Oldřichov"/>
    <x v="0"/>
    <x v="0"/>
    <x v="167"/>
    <n v="1"/>
    <s v="Směsný odpad"/>
    <x v="0"/>
    <s v="RFID"/>
    <s v="18.5.2023 11:37"/>
    <s v="*100%"/>
    <n v="0"/>
    <x v="245"/>
    <s v="0000000000115101662116189292"/>
  </r>
  <r>
    <s v="CCL04-4KO1/20/Čt"/>
    <x v="2"/>
    <s v="9AP 3539"/>
    <s v="Obec Nový Oldřichov"/>
    <s v="Nový Oldřichov 62/  Nový Oldřichov"/>
    <x v="0"/>
    <x v="0"/>
    <x v="70"/>
    <n v="1"/>
    <s v="Směsný odpad"/>
    <x v="0"/>
    <m/>
    <m/>
    <s v="---"/>
    <n v="0"/>
    <x v="246"/>
    <s v="0000000000115101702116189292"/>
  </r>
  <r>
    <s v="CCL04-4KO1/20/Čt"/>
    <x v="2"/>
    <s v="9AP 3539"/>
    <s v="Obec Nový Oldřichov"/>
    <s v="Nový Oldřichov 62/  Nový Oldřichov"/>
    <x v="0"/>
    <x v="0"/>
    <x v="70"/>
    <n v="1"/>
    <s v="Směsný odpad"/>
    <x v="0"/>
    <m/>
    <m/>
    <s v="---"/>
    <n v="0"/>
    <x v="247"/>
    <s v="0000000000115101692116189292"/>
  </r>
  <r>
    <s v="CCL04-4KO1/20/Čt"/>
    <x v="2"/>
    <s v="9AP 3539"/>
    <s v="Obec Nový Oldřichov"/>
    <s v="Nový Oldřichov 62/  Nový Oldřichov"/>
    <x v="0"/>
    <x v="0"/>
    <x v="70"/>
    <n v="1"/>
    <s v="Směsný odpad"/>
    <x v="0"/>
    <m/>
    <m/>
    <s v="---"/>
    <n v="0"/>
    <x v="248"/>
    <s v="0000000000115102372116189292"/>
  </r>
  <r>
    <s v="CCL04-4KO1/20/Čt"/>
    <x v="2"/>
    <s v="9AP 3539"/>
    <s v="Obec Nový Oldřichov"/>
    <s v="Mistrovice 83/  Nový Oldřichov"/>
    <x v="0"/>
    <x v="1"/>
    <x v="3"/>
    <n v="1"/>
    <s v="Směsný odpad"/>
    <x v="3"/>
    <s v="RFID"/>
    <s v="18.5.2023 10:49"/>
    <s v="*100%"/>
    <n v="0"/>
    <x v="249"/>
    <s v="0000000000115102122116189292"/>
  </r>
  <r>
    <s v="CCL04-4KO1/20/Čt"/>
    <x v="2"/>
    <s v="9AP 3539"/>
    <s v="Obec Nový Oldřichov"/>
    <s v="Mistrovice 83/  Nový Oldřichov"/>
    <x v="0"/>
    <x v="1"/>
    <x v="3"/>
    <n v="1"/>
    <s v="Směsný odpad"/>
    <x v="0"/>
    <m/>
    <m/>
    <s v="---"/>
    <n v="0"/>
    <x v="250"/>
    <s v="0000000000115102102116189292"/>
  </r>
  <r>
    <s v="CCL04-4KO1/20/Čt"/>
    <x v="2"/>
    <s v="9AP 3539"/>
    <s v="Obec Nový Oldřichov"/>
    <s v="Mistrovice 83/  Nový Oldřichov"/>
    <x v="0"/>
    <x v="1"/>
    <x v="3"/>
    <n v="1"/>
    <s v="Směsný odpad"/>
    <x v="0"/>
    <m/>
    <m/>
    <s v="---"/>
    <n v="0"/>
    <x v="251"/>
    <s v="0000000000115101712116189292"/>
  </r>
  <r>
    <s v="CCL04-4KO1/20/Čt"/>
    <x v="2"/>
    <s v="9AP 3539"/>
    <s v="Obec Nový Oldřichov"/>
    <s v="Mistrovice 83/  Nový Oldřichov"/>
    <x v="0"/>
    <x v="1"/>
    <x v="3"/>
    <n v="1"/>
    <s v="Směsný odpad"/>
    <x v="0"/>
    <m/>
    <m/>
    <s v="---"/>
    <n v="0"/>
    <x v="252"/>
    <s v="0000000000115102492116189292"/>
  </r>
  <r>
    <s v="CCL04-4KO1/20/Čt"/>
    <x v="2"/>
    <s v="9AP 3539"/>
    <s v="Obec Nový Oldřichov"/>
    <s v="Mistrovice 83/  Nový Oldřichov"/>
    <x v="0"/>
    <x v="1"/>
    <x v="3"/>
    <n v="1"/>
    <s v="Směsný odpad"/>
    <x v="0"/>
    <m/>
    <m/>
    <s v="---"/>
    <n v="0"/>
    <x v="253"/>
    <s v="0000000000115102472116189292"/>
  </r>
  <r>
    <s v="CCL04-4KO1/20/Čt"/>
    <x v="2"/>
    <s v="9AP 3539"/>
    <s v="Obec Nový Oldřichov"/>
    <s v="Mistrovice 83/  Nový Oldřichov"/>
    <x v="0"/>
    <x v="1"/>
    <x v="3"/>
    <n v="1"/>
    <s v="Směsný odpad"/>
    <x v="0"/>
    <m/>
    <m/>
    <s v="---"/>
    <n v="0"/>
    <x v="254"/>
    <s v="0000000000115102482116189292"/>
  </r>
  <r>
    <s v="CCL04-4KO1/20/Čt"/>
    <x v="2"/>
    <s v="9AP 3539"/>
    <s v="Obec Nový Oldřichov"/>
    <s v="Nový Oldřichov 112/  Nový Oldřichov"/>
    <x v="0"/>
    <x v="0"/>
    <x v="168"/>
    <n v="1"/>
    <s v="Směsný odpad"/>
    <x v="3"/>
    <s v="RFID"/>
    <s v="18.5.2023 11:32"/>
    <s v="*100%"/>
    <n v="0"/>
    <x v="256"/>
    <s v="0000000000115102602116189292"/>
  </r>
  <r>
    <s v="CCL04-4KO1/20/Čt"/>
    <x v="2"/>
    <s v="9AP 3539"/>
    <s v="Obec Nový Oldřichov"/>
    <s v="Nový Oldřichov 57/  Nový Oldřichov"/>
    <x v="0"/>
    <x v="0"/>
    <x v="39"/>
    <n v="1"/>
    <s v="Směsný odpad"/>
    <x v="0"/>
    <m/>
    <m/>
    <s v="---"/>
    <n v="0"/>
    <x v="258"/>
    <s v="0000000000115101742116189292"/>
  </r>
  <r>
    <s v="CCL04-4KO1/20/Čt"/>
    <x v="2"/>
    <s v="9AP 3539"/>
    <s v="Obec Nový Oldřichov"/>
    <s v="Nový Oldřichov 35/  Nový Oldřichov"/>
    <x v="0"/>
    <x v="0"/>
    <x v="169"/>
    <n v="1"/>
    <s v="Směsný odpad"/>
    <x v="0"/>
    <m/>
    <m/>
    <s v="---"/>
    <n v="0"/>
    <x v="259"/>
    <s v="0000000000115101752116189292"/>
  </r>
  <r>
    <s v="CCL04-4KO1/20/Čt"/>
    <x v="2"/>
    <s v="9AP 3539"/>
    <s v="Obec Nový Oldřichov"/>
    <s v="Nový Oldřichov 22/  Nový Oldřichov"/>
    <x v="0"/>
    <x v="0"/>
    <x v="156"/>
    <n v="1"/>
    <s v="Směsný odpad"/>
    <x v="0"/>
    <m/>
    <m/>
    <s v="---"/>
    <n v="0"/>
    <x v="260"/>
    <s v="0000000000115101762116189292"/>
  </r>
  <r>
    <s v="CCL04-4KO1/20/Čt"/>
    <x v="2"/>
    <s v="9AP 3539"/>
    <s v="Obec Nový Oldřichov"/>
    <s v="Nový Oldřichov 127/  Nový Oldřichov"/>
    <x v="0"/>
    <x v="0"/>
    <x v="160"/>
    <n v="1"/>
    <s v="Směsný odpad"/>
    <x v="0"/>
    <m/>
    <m/>
    <s v="---"/>
    <n v="0"/>
    <x v="261"/>
    <s v="0000000000115102292116189292"/>
  </r>
  <r>
    <s v="CCL04-4KO1/20/Čt"/>
    <x v="2"/>
    <s v="9AP 3539"/>
    <s v="Obec Nový Oldřichov"/>
    <s v="Nový Oldřichov 127/  Nový Oldřichov"/>
    <x v="0"/>
    <x v="0"/>
    <x v="160"/>
    <n v="1"/>
    <s v="Směsný odpad"/>
    <x v="0"/>
    <s v="RFID"/>
    <s v="18.5.2023 11:32"/>
    <s v="*100%"/>
    <n v="0"/>
    <x v="262"/>
    <s v="0000000000115101772116189292"/>
  </r>
  <r>
    <s v="CCL04-4KO1/20/Čt"/>
    <x v="2"/>
    <s v="9AP 3539"/>
    <s v="Obec Nový Oldřichov"/>
    <s v="Nový Oldřichov 150/  Nový Oldřichov"/>
    <x v="0"/>
    <x v="0"/>
    <x v="170"/>
    <n v="1"/>
    <s v="Směsný odpad"/>
    <x v="0"/>
    <m/>
    <m/>
    <s v="---"/>
    <n v="0"/>
    <x v="263"/>
    <s v="0000000000115101782116189292"/>
  </r>
  <r>
    <s v="CCL04-4KO1/20/Čt"/>
    <x v="2"/>
    <s v="9AP 3539"/>
    <s v="Obec Nový Oldřichov"/>
    <s v="Nový Oldřichov 85/  Nový Oldřichov"/>
    <x v="0"/>
    <x v="0"/>
    <x v="171"/>
    <n v="1"/>
    <s v="Směsný odpad"/>
    <x v="0"/>
    <m/>
    <m/>
    <s v="---"/>
    <n v="0"/>
    <x v="264"/>
    <s v="0000000000115101792116189292"/>
  </r>
  <r>
    <s v="CCL04-4KO1/20/Čt"/>
    <x v="2"/>
    <s v="9AP 3539"/>
    <s v="Obec Nový Oldřichov"/>
    <s v="Nový Oldřichov 151/  Nový Oldřichov"/>
    <x v="0"/>
    <x v="0"/>
    <x v="172"/>
    <n v="1"/>
    <s v="Směsný odpad"/>
    <x v="0"/>
    <s v="RFID"/>
    <s v="18.5.2023 11:32"/>
    <s v="*100%"/>
    <n v="0"/>
    <x v="265"/>
    <s v="0000000000115101802116189292"/>
  </r>
  <r>
    <s v="CCL04-4KO1/20/Čt"/>
    <x v="2"/>
    <s v="9AP 3539"/>
    <s v="Obec Nový Oldřichov"/>
    <s v="Nový Oldřichov 177/  Nový Oldřichov"/>
    <x v="0"/>
    <x v="0"/>
    <x v="84"/>
    <n v="1"/>
    <s v="Směsný odpad"/>
    <x v="0"/>
    <m/>
    <m/>
    <s v="---"/>
    <n v="0"/>
    <x v="266"/>
    <s v="0000000000115102082116189292"/>
  </r>
  <r>
    <s v="CCL04-4KO1/20/Čt"/>
    <x v="2"/>
    <s v="9AP 3539"/>
    <s v="Obec Nový Oldřichov"/>
    <s v="Nový Oldřichov 177/  Nový Oldřichov"/>
    <x v="0"/>
    <x v="0"/>
    <x v="84"/>
    <n v="1"/>
    <s v="Směsný odpad"/>
    <x v="0"/>
    <m/>
    <m/>
    <s v="---"/>
    <n v="0"/>
    <x v="267"/>
    <s v="0000000000115102642116189292"/>
  </r>
  <r>
    <s v="CCL04-4KO1/20/Čt"/>
    <x v="2"/>
    <s v="9AP 3539"/>
    <s v="Obec Nový Oldřichov"/>
    <s v="Nový Oldřichov 177/  Nový Oldřichov"/>
    <x v="0"/>
    <x v="0"/>
    <x v="84"/>
    <n v="1"/>
    <s v="Směsný odpad"/>
    <x v="0"/>
    <m/>
    <m/>
    <s v="---"/>
    <n v="0"/>
    <x v="268"/>
    <s v="0000000000115102342116189292"/>
  </r>
  <r>
    <s v="CCL04-4KO1/20/Čt"/>
    <x v="2"/>
    <s v="9AP 3539"/>
    <s v="Obec Nový Oldřichov"/>
    <s v="Nový Oldřichov 177/  Nový Oldřichov"/>
    <x v="0"/>
    <x v="0"/>
    <x v="84"/>
    <n v="1"/>
    <s v="Směsný odpad"/>
    <x v="0"/>
    <m/>
    <m/>
    <s v="---"/>
    <n v="0"/>
    <x v="269"/>
    <s v="0000000000115102282116189292"/>
  </r>
  <r>
    <s v="CCL04-4KO1/20/Čt"/>
    <x v="2"/>
    <s v="9AP 3539"/>
    <s v="Obec Nový Oldřichov"/>
    <s v="Nový Oldřichov 177/  Nový Oldřichov"/>
    <x v="0"/>
    <x v="0"/>
    <x v="84"/>
    <n v="1"/>
    <s v="Směsný odpad"/>
    <x v="0"/>
    <m/>
    <m/>
    <s v="---"/>
    <n v="0"/>
    <x v="270"/>
    <s v="0000000000115102512116189292"/>
  </r>
  <r>
    <s v="CCL04-4KO1/20/Čt"/>
    <x v="2"/>
    <s v="9AP 3539"/>
    <s v="Obec Nový Oldřichov"/>
    <s v="Nový Oldřichov 177/  Nový Oldřichov"/>
    <x v="0"/>
    <x v="0"/>
    <x v="84"/>
    <n v="1"/>
    <s v="Směsný odpad"/>
    <x v="0"/>
    <s v="RFID"/>
    <s v="18.5.2023 11:58"/>
    <s v="*100%"/>
    <n v="0"/>
    <x v="271"/>
    <s v="0000000000115101812116189292"/>
  </r>
  <r>
    <s v="CCL04-4KO1/20/Čt"/>
    <x v="2"/>
    <s v="9AP 3539"/>
    <s v="Obec Nový Oldřichov"/>
    <s v="Nový Oldřichov 55/  Nový Oldřichov"/>
    <x v="0"/>
    <x v="0"/>
    <x v="100"/>
    <n v="1"/>
    <s v="Směsný odpad"/>
    <x v="0"/>
    <m/>
    <m/>
    <s v="---"/>
    <n v="0"/>
    <x v="272"/>
    <s v="0000000000115101832116189292"/>
  </r>
  <r>
    <s v="CCL04-4KO1/20/Čt"/>
    <x v="2"/>
    <s v="9AP 3539"/>
    <s v="Obec Nový Oldřichov"/>
    <s v="Nový Oldřichov 26/  Nový Oldřichov"/>
    <x v="0"/>
    <x v="0"/>
    <x v="173"/>
    <n v="1"/>
    <s v="Směsný odpad"/>
    <x v="0"/>
    <m/>
    <m/>
    <s v="---"/>
    <n v="0"/>
    <x v="273"/>
    <s v="0000000000115101862116189292"/>
  </r>
  <r>
    <s v="CCL04-4KO1/20/Čt"/>
    <x v="2"/>
    <s v="9AP 3539"/>
    <s v="Obec Nový Oldřichov"/>
    <s v="Nový Oldřichov 26/  Nový Oldřichov"/>
    <x v="0"/>
    <x v="0"/>
    <x v="173"/>
    <n v="1"/>
    <s v="Směsný odpad"/>
    <x v="0"/>
    <m/>
    <m/>
    <s v="---"/>
    <n v="0"/>
    <x v="274"/>
    <s v="0000000000115102062116189292"/>
  </r>
  <r>
    <s v="CCL04-4KO1/20/Čt"/>
    <x v="2"/>
    <s v="9AP 3539"/>
    <s v="Obec Nový Oldřichov"/>
    <s v="Nový Oldřichov 124/  Nový Oldřichov"/>
    <x v="0"/>
    <x v="0"/>
    <x v="174"/>
    <n v="1"/>
    <s v="Směsný odpad"/>
    <x v="0"/>
    <m/>
    <m/>
    <s v="---"/>
    <n v="0"/>
    <x v="275"/>
    <s v="0000000000115101872116189292"/>
  </r>
  <r>
    <s v="CCL04-4KO1/20/Čt"/>
    <x v="2"/>
    <s v="9AP 3539"/>
    <s v="Obec Nový Oldřichov"/>
    <s v="Nový Oldřichov 102/  Nový Oldřichov"/>
    <x v="0"/>
    <x v="0"/>
    <x v="116"/>
    <n v="1"/>
    <s v="Směsný odpad"/>
    <x v="0"/>
    <m/>
    <m/>
    <s v="---"/>
    <n v="0"/>
    <x v="276"/>
    <s v="0000000000115102012116189292"/>
  </r>
  <r>
    <s v="CCL04-4KO1/20/Čt"/>
    <x v="2"/>
    <s v="9AP 3539"/>
    <s v="Obec Nový Oldřichov"/>
    <s v="Nový Oldřichov 102/  Nový Oldřichov"/>
    <x v="0"/>
    <x v="0"/>
    <x v="116"/>
    <n v="1"/>
    <s v="Směsný odpad"/>
    <x v="0"/>
    <m/>
    <m/>
    <s v="---"/>
    <n v="0"/>
    <x v="277"/>
    <s v="0000000000115101882116189292"/>
  </r>
  <r>
    <s v="CCL04-4KO1/20/Čt"/>
    <x v="2"/>
    <s v="9AP 3539"/>
    <s v="Obec Nový Oldřichov"/>
    <s v="Nový Oldřichov 17/  Nový Oldřichov"/>
    <x v="0"/>
    <x v="0"/>
    <x v="49"/>
    <n v="1"/>
    <s v="Směsný odpad"/>
    <x v="0"/>
    <s v="RFID"/>
    <s v="18.5.2023 11:54"/>
    <s v="*100%"/>
    <n v="0"/>
    <x v="278"/>
    <s v="0000000000115101902116189292"/>
  </r>
  <r>
    <s v="CCL04-4KO1/20/Čt"/>
    <x v="2"/>
    <s v="9AP 3539"/>
    <s v="Obec Nový Oldřichov"/>
    <s v="Nový Oldřichov 8/  Nový Oldřichov"/>
    <x v="0"/>
    <x v="0"/>
    <x v="82"/>
    <n v="1"/>
    <s v="Směsný odpad"/>
    <x v="0"/>
    <m/>
    <m/>
    <s v="---"/>
    <n v="0"/>
    <x v="279"/>
    <s v="0000000000115101932116189292"/>
  </r>
  <r>
    <s v="CCL04-4KO1/20/Čt"/>
    <x v="2"/>
    <s v="9AP 3539"/>
    <s v="Obec Nový Oldřichov"/>
    <s v="Nový Oldřichov 78/  Nový Oldřichov"/>
    <x v="0"/>
    <x v="0"/>
    <x v="175"/>
    <n v="1"/>
    <s v="Směsný odpad"/>
    <x v="0"/>
    <s v="RFID"/>
    <s v="18.5.2023 11:35"/>
    <s v="*100%"/>
    <n v="0"/>
    <x v="280"/>
    <s v="0000000000115101942116189292"/>
  </r>
  <r>
    <s v="CCL04-4KO1/20/Čt"/>
    <x v="2"/>
    <s v="9AP 3539"/>
    <s v="Obec Nový Oldřichov"/>
    <s v="Nový Oldřichov 90/  Nový Oldřichov"/>
    <x v="0"/>
    <x v="0"/>
    <x v="176"/>
    <n v="1"/>
    <s v="Směsný odpad"/>
    <x v="0"/>
    <m/>
    <m/>
    <s v="---"/>
    <n v="0"/>
    <x v="281"/>
    <s v="0000000000115101952116189292"/>
  </r>
  <r>
    <s v="CCL04-4KO1/20/Čt"/>
    <x v="2"/>
    <s v="9AP 3539"/>
    <s v="Obec Nový Oldřichov"/>
    <s v="Nový Oldřichov 168E/  Nový Oldřichov"/>
    <x v="0"/>
    <x v="0"/>
    <x v="177"/>
    <n v="1"/>
    <s v="Směsný odpad"/>
    <x v="0"/>
    <m/>
    <m/>
    <s v="---"/>
    <n v="0"/>
    <x v="282"/>
    <s v="0000000000115101962116189292"/>
  </r>
  <r>
    <s v="CCL04-4KO1/20/Čt"/>
    <x v="2"/>
    <s v="9AP 3539"/>
    <s v="Obec Nový Oldřichov"/>
    <s v="Nový Oldřichov 181/  Nový Oldřichov"/>
    <x v="0"/>
    <x v="0"/>
    <x v="33"/>
    <n v="1"/>
    <s v="Směsný odpad"/>
    <x v="0"/>
    <s v="RFID"/>
    <s v="18.5.2023 11:35"/>
    <s v="*100%"/>
    <n v="0"/>
    <x v="283"/>
    <s v="0000000000115101982116189292"/>
  </r>
  <r>
    <s v="CCL04-4KO1/20/Čt"/>
    <x v="2"/>
    <s v="9AP 3539"/>
    <s v="Obec Nový Oldřichov"/>
    <s v="Nový Oldřichov 3/  Nový Oldřichov"/>
    <x v="0"/>
    <x v="0"/>
    <x v="62"/>
    <n v="1"/>
    <s v="Směsný odpad"/>
    <x v="0"/>
    <m/>
    <m/>
    <s v="---"/>
    <n v="0"/>
    <x v="284"/>
    <s v="0000000000115101992116189292"/>
  </r>
  <r>
    <s v="CCL04-4KO1/20/Čt"/>
    <x v="2"/>
    <s v="9AP 3539"/>
    <s v="Obec Nový Oldřichov"/>
    <s v="Nový Oldřichov 50/  Nový Oldřichov"/>
    <x v="0"/>
    <x v="0"/>
    <x v="112"/>
    <n v="1"/>
    <s v="Směsný odpad"/>
    <x v="0"/>
    <m/>
    <m/>
    <s v="---"/>
    <n v="0"/>
    <x v="285"/>
    <s v="0000000000115102002116189292"/>
  </r>
  <r>
    <s v="CCL04-4KO1/20/Čt"/>
    <x v="2"/>
    <s v="9AP 3539"/>
    <s v="Obec Nový Oldřichov"/>
    <s v="Nový Oldřichov 25/  Nový Oldřichov"/>
    <x v="0"/>
    <x v="0"/>
    <x v="75"/>
    <n v="1"/>
    <s v="Směsný odpad"/>
    <x v="0"/>
    <m/>
    <m/>
    <s v="---"/>
    <n v="0"/>
    <x v="286"/>
    <s v="0000000000115102022116189292"/>
  </r>
  <r>
    <s v="CCL04-4KO1/20/Čt"/>
    <x v="2"/>
    <s v="9AP 3539"/>
    <s v="Obec Nový Oldřichov"/>
    <s v="Nový Oldřichov 74/  Nový Oldřichov"/>
    <x v="0"/>
    <x v="0"/>
    <x v="178"/>
    <n v="1"/>
    <s v="Směsný odpad"/>
    <x v="0"/>
    <m/>
    <m/>
    <s v="---"/>
    <n v="0"/>
    <x v="287"/>
    <s v="0000000000115102032116189292"/>
  </r>
  <r>
    <s v="CCL04-4KO1/20/Čt"/>
    <x v="2"/>
    <s v="9AP 3539"/>
    <s v="Obec Nový Oldřichov"/>
    <s v="Nový Oldřichov 64/  Nový Oldřichov"/>
    <x v="0"/>
    <x v="0"/>
    <x v="95"/>
    <n v="1"/>
    <s v="Směsný odpad"/>
    <x v="0"/>
    <m/>
    <m/>
    <s v="---"/>
    <n v="0"/>
    <x v="288"/>
    <s v="0000000000115102042116189292"/>
  </r>
  <r>
    <s v="CCL04-4KO1/20/Čt"/>
    <x v="2"/>
    <s v="9AP 3539"/>
    <s v="Obec Nový Oldřichov"/>
    <s v="Nový Oldřichov 36/  Nový Oldřichov"/>
    <x v="0"/>
    <x v="0"/>
    <x v="60"/>
    <n v="1"/>
    <s v="Směsný odpad"/>
    <x v="0"/>
    <m/>
    <m/>
    <s v="---"/>
    <n v="0"/>
    <x v="289"/>
    <s v="0000000000115102052116189292"/>
  </r>
  <r>
    <s v="CCL04-4KO1/20/Čt"/>
    <x v="2"/>
    <s v="9AP 3539"/>
    <s v="Obec Nový Oldřichov"/>
    <s v="Nový Oldřichov 158/  Nový Oldřichov"/>
    <x v="0"/>
    <x v="0"/>
    <x v="179"/>
    <n v="1"/>
    <s v="Směsný odpad"/>
    <x v="0"/>
    <m/>
    <m/>
    <s v="---"/>
    <n v="0"/>
    <x v="290"/>
    <s v="0000000000115102072116189292"/>
  </r>
  <r>
    <s v="CCL04-4KO1/20/Čt"/>
    <x v="2"/>
    <s v="9AP 3539"/>
    <s v="Obec Nový Oldřichov"/>
    <s v="Nový Oldřichov 61/  Nový Oldřichov"/>
    <x v="0"/>
    <x v="0"/>
    <x v="108"/>
    <n v="1"/>
    <s v="Směsný odpad"/>
    <x v="0"/>
    <m/>
    <m/>
    <s v="---"/>
    <n v="0"/>
    <x v="291"/>
    <s v="0000000000115102092116189292"/>
  </r>
  <r>
    <s v="CCL04-4KO1/20/Čt"/>
    <x v="2"/>
    <s v="9AP 3539"/>
    <s v="Obec Nový Oldřichov"/>
    <s v="Nový Oldřichov 101/  Nový Oldřichov"/>
    <x v="0"/>
    <x v="0"/>
    <x v="133"/>
    <n v="1"/>
    <s v="Směsný odpad"/>
    <x v="0"/>
    <m/>
    <m/>
    <s v="---"/>
    <n v="0"/>
    <x v="292"/>
    <s v="0000000000115102132116189292"/>
  </r>
  <r>
    <s v="CCL04-4KO1/20/Čt"/>
    <x v="2"/>
    <s v="9AP 3539"/>
    <s v="Obec Nový Oldřichov"/>
    <s v="Nový Oldřichov 69/  Nový Oldřichov"/>
    <x v="0"/>
    <x v="0"/>
    <x v="155"/>
    <n v="1"/>
    <s v="Směsný odpad"/>
    <x v="0"/>
    <m/>
    <m/>
    <s v="---"/>
    <n v="0"/>
    <x v="293"/>
    <s v="0000000000115102142116189292"/>
  </r>
  <r>
    <s v="CCL04-4KO1/20/Čt"/>
    <x v="2"/>
    <s v="9AP 3539"/>
    <s v="Obec Nový Oldřichov"/>
    <s v="Nový Oldřichov 109/  Nový Oldřichov"/>
    <x v="0"/>
    <x v="0"/>
    <x v="180"/>
    <n v="1"/>
    <s v="Směsný odpad"/>
    <x v="0"/>
    <s v="RFID"/>
    <s v="18.5.2023 11:53"/>
    <s v="*100%"/>
    <n v="0"/>
    <x v="294"/>
    <s v="0000000000115102152116189292"/>
  </r>
  <r>
    <s v="CCL04-4KO1/20/Čt"/>
    <x v="2"/>
    <s v="9AP 3539"/>
    <s v="Obec Nový Oldřichov"/>
    <s v="Nový Oldřichov 31/  Nový Oldřichov"/>
    <x v="0"/>
    <x v="0"/>
    <x v="142"/>
    <n v="1"/>
    <s v="Směsný odpad"/>
    <x v="0"/>
    <s v="RFID"/>
    <s v="18.5.2023 11:52"/>
    <s v="*100%"/>
    <n v="0"/>
    <x v="295"/>
    <s v="0000000000115102162116189292"/>
  </r>
  <r>
    <s v="CCL04-4KO1/20/Čt"/>
    <x v="2"/>
    <s v="9AP 3539"/>
    <s v="Obec Nový Oldřichov"/>
    <s v="Nový Oldřichov 27/  Nový Oldřichov"/>
    <x v="0"/>
    <x v="0"/>
    <x v="76"/>
    <n v="1"/>
    <s v="Směsný odpad"/>
    <x v="0"/>
    <m/>
    <m/>
    <s v="---"/>
    <n v="0"/>
    <x v="296"/>
    <s v="0000000000115102172116189292"/>
  </r>
  <r>
    <s v="CCL04-4KO1/20/Čt"/>
    <x v="2"/>
    <s v="9AP 3539"/>
    <s v="Obec Nový Oldřichov"/>
    <s v="Nový Oldřichov 172/  Nový Oldřichov"/>
    <x v="0"/>
    <x v="0"/>
    <x v="181"/>
    <n v="1"/>
    <s v="Směsný odpad"/>
    <x v="0"/>
    <m/>
    <m/>
    <s v="---"/>
    <n v="0"/>
    <x v="297"/>
    <s v="0000000000115102182116189292"/>
  </r>
  <r>
    <s v="CCL04-4KO1/20/Čt"/>
    <x v="2"/>
    <s v="9AP 3539"/>
    <s v="Obec Nový Oldřichov"/>
    <s v="Nový Oldřichov 174/  Nový Oldřichov"/>
    <x v="0"/>
    <x v="0"/>
    <x v="83"/>
    <n v="1"/>
    <s v="Směsný odpad"/>
    <x v="0"/>
    <m/>
    <m/>
    <s v="---"/>
    <n v="0"/>
    <x v="298"/>
    <s v="0000000000115102192116189292"/>
  </r>
  <r>
    <s v="CCL04-4KO1/20/Čt"/>
    <x v="2"/>
    <s v="9AP 3539"/>
    <s v="Obec Nový Oldřichov"/>
    <s v="Nový Oldřichov 143/  Nový Oldřichov"/>
    <x v="0"/>
    <x v="0"/>
    <x v="117"/>
    <n v="1"/>
    <s v="Směsný odpad"/>
    <x v="0"/>
    <s v="RFID"/>
    <s v="18.5.2023 11:48"/>
    <s v="*100%"/>
    <n v="0"/>
    <x v="299"/>
    <s v="0000000000115102202116189292"/>
  </r>
  <r>
    <s v="CCL04-4KO1/20/Čt"/>
    <x v="2"/>
    <s v="9AP 3539"/>
    <s v="Obec Nový Oldřichov"/>
    <s v="Nový Oldřichov 99/  Nový Oldřichov"/>
    <x v="0"/>
    <x v="0"/>
    <x v="137"/>
    <n v="1"/>
    <s v="Směsný odpad"/>
    <x v="0"/>
    <s v="RFID"/>
    <s v="18.5.2023 11:47"/>
    <s v="*100%"/>
    <n v="0"/>
    <x v="300"/>
    <s v="0000000000115102212116189292"/>
  </r>
  <r>
    <s v="CCL04-4KO1/20/Čt"/>
    <x v="2"/>
    <s v="9AP 3539"/>
    <s v="Obec Nový Oldřichov"/>
    <s v="Nový Oldřichov 34/  Nový Oldřichov"/>
    <x v="0"/>
    <x v="0"/>
    <x v="44"/>
    <n v="1"/>
    <s v="Směsný odpad"/>
    <x v="0"/>
    <m/>
    <m/>
    <s v="---"/>
    <n v="0"/>
    <x v="301"/>
    <s v="0000000000115102222116189292"/>
  </r>
  <r>
    <s v="CCL04-4KO1/20/Čt"/>
    <x v="2"/>
    <s v="9AP 3539"/>
    <s v="Obec Nový Oldřichov"/>
    <s v="Nový Oldřichov 38/  Nový Oldřichov"/>
    <x v="0"/>
    <x v="0"/>
    <x v="182"/>
    <n v="1"/>
    <s v="Směsný odpad"/>
    <x v="0"/>
    <m/>
    <m/>
    <s v="---"/>
    <n v="0"/>
    <x v="302"/>
    <s v="0000000000115102232116189292"/>
  </r>
  <r>
    <s v="CCL04-4KO1/20/Čt"/>
    <x v="2"/>
    <s v="9AP 3539"/>
    <s v="Obec Nový Oldřichov"/>
    <s v="Nový Oldřichov 134/  Nový Oldřichov"/>
    <x v="0"/>
    <x v="0"/>
    <x v="183"/>
    <n v="1"/>
    <s v="Směsný odpad"/>
    <x v="0"/>
    <m/>
    <m/>
    <s v="---"/>
    <n v="0"/>
    <x v="303"/>
    <s v="0000000000115102242116189292"/>
  </r>
  <r>
    <s v="CCL04-4KO1/20/Čt"/>
    <x v="2"/>
    <s v="9AP 3539"/>
    <s v="Obec Nový Oldřichov"/>
    <s v="Nový Oldřichov 84/  Nový Oldřichov"/>
    <x v="0"/>
    <x v="0"/>
    <x v="184"/>
    <n v="1"/>
    <s v="Směsný odpad"/>
    <x v="0"/>
    <s v="RFID"/>
    <s v="18.5.2023 11:34"/>
    <s v="*100%"/>
    <n v="0"/>
    <x v="304"/>
    <s v="0000000000115102252116189292"/>
  </r>
  <r>
    <s v="CCL04-4KO1/20/Čt"/>
    <x v="2"/>
    <s v="9AP 3539"/>
    <s v="Obec Nový Oldřichov"/>
    <s v="Mistrovice 28/  Nový Oldřichov"/>
    <x v="0"/>
    <x v="1"/>
    <x v="167"/>
    <n v="1"/>
    <s v="Směsný odpad"/>
    <x v="0"/>
    <m/>
    <m/>
    <s v="---"/>
    <n v="0"/>
    <x v="305"/>
    <s v="0000000000115102262116189292"/>
  </r>
  <r>
    <s v="CCL04-4KO1/20/Čt"/>
    <x v="2"/>
    <s v="9AP 3539"/>
    <s v="Obec Nový Oldřichov"/>
    <s v="Nový Oldřichov 98/  Nový Oldřichov"/>
    <x v="0"/>
    <x v="0"/>
    <x v="38"/>
    <n v="1"/>
    <s v="Směsný odpad"/>
    <x v="0"/>
    <m/>
    <m/>
    <s v="---"/>
    <n v="0"/>
    <x v="306"/>
    <s v="0000000000115102272116189292"/>
  </r>
  <r>
    <s v="CCL04-4KO1/20/Čt"/>
    <x v="2"/>
    <s v="9AP 3539"/>
    <s v="Obec Nový Oldřichov"/>
    <s v="Nový Oldřichov 13/  Nový Oldřichov"/>
    <x v="0"/>
    <x v="0"/>
    <x v="185"/>
    <n v="1"/>
    <s v="Směsný odpad"/>
    <x v="0"/>
    <m/>
    <m/>
    <s v="---"/>
    <n v="0"/>
    <x v="307"/>
    <s v="0000000000115102302116189292"/>
  </r>
  <r>
    <s v="CCL04-4KO1/20/Čt"/>
    <x v="2"/>
    <s v="9AP 3539"/>
    <s v="Obec Nový Oldřichov"/>
    <s v="Nový Oldřichov 13/  Nový Oldřichov"/>
    <x v="0"/>
    <x v="0"/>
    <x v="185"/>
    <n v="1"/>
    <s v="Směsný odpad"/>
    <x v="0"/>
    <m/>
    <m/>
    <s v="---"/>
    <n v="0"/>
    <x v="308"/>
    <s v="0000000000115102452116189292"/>
  </r>
  <r>
    <s v="CCL04-4KO1/20/Čt"/>
    <x v="2"/>
    <s v="9AP 3539"/>
    <s v="Obec Nový Oldřichov"/>
    <s v="Nový Oldřichov 13/  Nový Oldřichov"/>
    <x v="0"/>
    <x v="0"/>
    <x v="185"/>
    <n v="1"/>
    <s v="Směsný odpad"/>
    <x v="0"/>
    <m/>
    <m/>
    <s v="---"/>
    <n v="0"/>
    <x v="309"/>
    <s v="0000000000115102892116189292"/>
  </r>
  <r>
    <s v="CCL04-4KO1/20/Čt"/>
    <x v="2"/>
    <s v="9AP 3539"/>
    <s v="Obec Nový Oldřichov"/>
    <s v="Nový Oldřichov 42/  Nový Oldřichov"/>
    <x v="0"/>
    <x v="0"/>
    <x v="130"/>
    <n v="1"/>
    <s v="Směsný odpad"/>
    <x v="0"/>
    <m/>
    <m/>
    <s v="---"/>
    <n v="0"/>
    <x v="310"/>
    <s v="0000000000115102312116189292"/>
  </r>
  <r>
    <s v="CCL04-4KO1/20/Čt"/>
    <x v="2"/>
    <s v="9AP 3539"/>
    <s v="Obec Nový Oldřichov"/>
    <s v="Nový Oldřichov 171/  Nový Oldřichov"/>
    <x v="0"/>
    <x v="0"/>
    <x v="186"/>
    <n v="1"/>
    <s v="Směsný odpad"/>
    <x v="0"/>
    <m/>
    <m/>
    <s v="---"/>
    <n v="0"/>
    <x v="311"/>
    <s v="0000000000115102322116189292"/>
  </r>
  <r>
    <s v="CCL04-4KO1/20/Čt"/>
    <x v="2"/>
    <s v="9AP 3539"/>
    <s v="Obec Nový Oldřichov"/>
    <s v="Nový Oldřichov 123/  Nový Oldřichov"/>
    <x v="0"/>
    <x v="0"/>
    <x v="187"/>
    <n v="1"/>
    <s v="Směsný odpad"/>
    <x v="0"/>
    <m/>
    <m/>
    <s v="---"/>
    <n v="0"/>
    <x v="312"/>
    <s v="0000000000115102352116189292"/>
  </r>
  <r>
    <s v="CCL04-4KO1/20/Čt"/>
    <x v="2"/>
    <s v="9AP 3539"/>
    <s v="Obec Nový Oldřichov"/>
    <s v="Nový Oldřichov 47/  Nový Oldřichov"/>
    <x v="0"/>
    <x v="0"/>
    <x v="164"/>
    <n v="1"/>
    <s v="Směsný odpad"/>
    <x v="0"/>
    <m/>
    <m/>
    <s v="---"/>
    <n v="0"/>
    <x v="313"/>
    <s v="0000000000115102382116189292"/>
  </r>
  <r>
    <s v="CCL04-4KO1/20/Čt"/>
    <x v="2"/>
    <s v="9AP 3539"/>
    <s v="Obec Nový Oldřichov"/>
    <s v="Nový Oldřichov 82/  Nový Oldřichov"/>
    <x v="0"/>
    <x v="0"/>
    <x v="188"/>
    <n v="1"/>
    <s v="Směsný odpad"/>
    <x v="0"/>
    <m/>
    <m/>
    <s v="---"/>
    <n v="0"/>
    <x v="314"/>
    <s v="0000000000115102392116189292"/>
  </r>
  <r>
    <s v="CCL04-4KO1/20/Čt"/>
    <x v="2"/>
    <s v="9AP 3539"/>
    <s v="Obec Nový Oldřichov"/>
    <s v="Nový Oldřichov 29/  Nový Oldřichov"/>
    <x v="0"/>
    <x v="0"/>
    <x v="165"/>
    <n v="1"/>
    <s v="Směsný odpad"/>
    <x v="0"/>
    <m/>
    <m/>
    <s v="---"/>
    <n v="0"/>
    <x v="315"/>
    <s v="0000000000115102402116189292"/>
  </r>
  <r>
    <s v="CCL04-4KO1/20/Čt"/>
    <x v="2"/>
    <s v="9AP 3539"/>
    <s v="Obec Nový Oldřichov"/>
    <s v="Nový Oldřichov 119/  Nový Oldřichov"/>
    <x v="0"/>
    <x v="0"/>
    <x v="43"/>
    <n v="1"/>
    <s v="Směsný odpad"/>
    <x v="0"/>
    <m/>
    <m/>
    <s v="---"/>
    <n v="0"/>
    <x v="316"/>
    <s v="0000000000115102412116189292"/>
  </r>
  <r>
    <s v="CCL04-4KO1/20/Čt"/>
    <x v="2"/>
    <s v="9AP 3539"/>
    <s v="Obec Nový Oldřichov"/>
    <s v="Nový Oldřichov 97/  Nový Oldřichov"/>
    <x v="0"/>
    <x v="0"/>
    <x v="104"/>
    <n v="1"/>
    <s v="Směsný odpad"/>
    <x v="0"/>
    <m/>
    <m/>
    <s v="---"/>
    <n v="0"/>
    <x v="317"/>
    <s v="0000000000115102422116189292"/>
  </r>
  <r>
    <s v="CCL04-4KO1/20/Čt"/>
    <x v="2"/>
    <s v="9AP 3539"/>
    <s v="Obec Nový Oldřichov"/>
    <s v="Nový Oldřichov 103/  Nový Oldřichov"/>
    <x v="0"/>
    <x v="0"/>
    <x v="189"/>
    <n v="1"/>
    <s v="Směsný odpad"/>
    <x v="0"/>
    <s v="RFID"/>
    <s v="18.5.2023 11:34"/>
    <s v="*100%"/>
    <n v="0"/>
    <x v="318"/>
    <s v="0000000000115102432116189292"/>
  </r>
  <r>
    <s v="CCL04-4KO1/20/Čt"/>
    <x v="2"/>
    <s v="9AP 3539"/>
    <s v="Obec Nový Oldřichov"/>
    <s v="Nový Oldřichov 92/  Nový Oldřichov"/>
    <x v="0"/>
    <x v="0"/>
    <x v="147"/>
    <n v="1"/>
    <s v="Směsný odpad"/>
    <x v="0"/>
    <s v="RFID"/>
    <s v="18.5.2023 11:51"/>
    <s v="*100%"/>
    <n v="0"/>
    <x v="319"/>
    <s v="0000000000115102442116189292"/>
  </r>
  <r>
    <s v="CCL04-4KO1/20/Čt"/>
    <x v="2"/>
    <s v="9AP 3539"/>
    <s v="Obec Nový Oldřichov"/>
    <s v="Nový Oldřichov 1/  Nový Oldřichov"/>
    <x v="0"/>
    <x v="0"/>
    <x v="87"/>
    <n v="1"/>
    <s v="Směsný odpad"/>
    <x v="0"/>
    <m/>
    <m/>
    <s v="---"/>
    <n v="0"/>
    <x v="320"/>
    <s v="0000000000115102502116189292"/>
  </r>
  <r>
    <s v="CCL04-4KO1/20/Čt"/>
    <x v="2"/>
    <s v="9AP 3539"/>
    <s v="Obec Nový Oldřichov"/>
    <s v="Nový Oldřichov 52/  Nový Oldřichov"/>
    <x v="0"/>
    <x v="0"/>
    <x v="71"/>
    <n v="1"/>
    <s v="Směsný odpad"/>
    <x v="0"/>
    <s v="RFID"/>
    <s v="18.5.2023 11:49"/>
    <s v="*100%"/>
    <n v="0"/>
    <x v="321"/>
    <s v="0000000000115102522116189292"/>
  </r>
  <r>
    <s v="CCL04-4KO1/20/Čt"/>
    <x v="2"/>
    <s v="9AP 3539"/>
    <s v="Obec Nový Oldřichov"/>
    <s v="Nový Oldřichov 91/  Nový Oldřichov"/>
    <x v="0"/>
    <x v="0"/>
    <x v="29"/>
    <n v="1"/>
    <s v="Směsný odpad"/>
    <x v="0"/>
    <m/>
    <m/>
    <s v="---"/>
    <n v="0"/>
    <x v="322"/>
    <s v="0000000000115102542116189292"/>
  </r>
  <r>
    <s v="CCL04-4KO1/20/Čt"/>
    <x v="2"/>
    <s v="9AP 3539"/>
    <s v="Obec Nový Oldřichov"/>
    <s v="Nový Oldřichov 30/  Nový Oldřichov"/>
    <x v="0"/>
    <x v="0"/>
    <x v="65"/>
    <n v="1"/>
    <s v="Směsný odpad"/>
    <x v="0"/>
    <m/>
    <m/>
    <s v="---"/>
    <n v="0"/>
    <x v="323"/>
    <s v="0000000000115102552116189292"/>
  </r>
  <r>
    <s v="CCL04-4KO1/20/Čt"/>
    <x v="2"/>
    <s v="9AP 3539"/>
    <s v="Obec Nový Oldřichov"/>
    <s v="Nový Oldřichov 175/  Nový Oldřichov"/>
    <x v="0"/>
    <x v="0"/>
    <x v="190"/>
    <n v="1"/>
    <s v="Směsný odpad"/>
    <x v="0"/>
    <m/>
    <m/>
    <s v="---"/>
    <n v="0"/>
    <x v="324"/>
    <s v="0000000000115102562116189292"/>
  </r>
  <r>
    <s v="CCL04-4KO1/20/Čt"/>
    <x v="2"/>
    <s v="9AP 3539"/>
    <s v="Obec Nový Oldřichov"/>
    <s v="Nový Oldřichov 88/  Nový Oldřichov"/>
    <x v="0"/>
    <x v="0"/>
    <x v="127"/>
    <n v="1"/>
    <s v="Směsný odpad"/>
    <x v="0"/>
    <m/>
    <m/>
    <s v="---"/>
    <n v="0"/>
    <x v="325"/>
    <s v="0000000000115102572116189292"/>
  </r>
  <r>
    <s v="CCL04-4KO1/20/Čt"/>
    <x v="2"/>
    <s v="9AP 3539"/>
    <s v="Obec Nový Oldřichov"/>
    <s v="Nový Oldřichov 146/  Nový Oldřichov"/>
    <x v="0"/>
    <x v="0"/>
    <x v="153"/>
    <n v="1"/>
    <s v="Směsný odpad"/>
    <x v="0"/>
    <m/>
    <m/>
    <s v="---"/>
    <n v="0"/>
    <x v="326"/>
    <s v="0000000000115102582116189292"/>
  </r>
  <r>
    <s v="CCL04-4KO1/20/Čt"/>
    <x v="2"/>
    <s v="9AP 3539"/>
    <s v="Obec Nový Oldřichov"/>
    <s v="Nový Oldřichov 51/  Nový Oldřichov"/>
    <x v="0"/>
    <x v="0"/>
    <x v="149"/>
    <n v="1"/>
    <s v="Směsný odpad"/>
    <x v="0"/>
    <m/>
    <m/>
    <s v="---"/>
    <n v="0"/>
    <x v="327"/>
    <s v="0000000000115102592116189292"/>
  </r>
  <r>
    <s v="CCL04-4KO1/20/Čt"/>
    <x v="2"/>
    <s v="9AP 3539"/>
    <s v="Obec Nový Oldřichov"/>
    <s v="Nový Oldřichov 104/  Nový Oldřichov"/>
    <x v="0"/>
    <x v="0"/>
    <x v="88"/>
    <n v="1"/>
    <s v="Směsný odpad"/>
    <x v="0"/>
    <m/>
    <m/>
    <s v="---"/>
    <n v="0"/>
    <x v="328"/>
    <s v="0000000000115102612116189292"/>
  </r>
  <r>
    <s v="CCL04-4KO1/20/Čt"/>
    <x v="2"/>
    <s v="9AP 3539"/>
    <s v="Obec Nový Oldřichov"/>
    <s v="Nový Oldřichov 96/  Nový Oldřichov"/>
    <x v="0"/>
    <x v="0"/>
    <x v="191"/>
    <n v="1"/>
    <s v="Směsný odpad"/>
    <x v="0"/>
    <m/>
    <m/>
    <s v="---"/>
    <n v="0"/>
    <x v="329"/>
    <s v="0000000000115102622116189292"/>
  </r>
  <r>
    <s v="CCL04-4KO1/20/Čt"/>
    <x v="2"/>
    <s v="9AP 3539"/>
    <s v="Obec Nový Oldřichov"/>
    <s v="Nový Oldřichov 15/  Nový Oldřichov"/>
    <x v="0"/>
    <x v="0"/>
    <x v="192"/>
    <n v="1"/>
    <s v="Směsný odpad"/>
    <x v="0"/>
    <m/>
    <m/>
    <s v="---"/>
    <n v="0"/>
    <x v="330"/>
    <s v="0000000000115102632116189292"/>
  </r>
  <r>
    <s v="CCL04-4KO1/20/Čt"/>
    <x v="2"/>
    <s v="9AP 3539"/>
    <s v="Obec Nový Oldřichov"/>
    <s v="Nový Oldřichov 113/  Nový Oldřichov"/>
    <x v="0"/>
    <x v="0"/>
    <x v="193"/>
    <n v="1"/>
    <s v="Směsný odpad"/>
    <x v="0"/>
    <m/>
    <m/>
    <s v="---"/>
    <n v="0"/>
    <x v="331"/>
    <s v="0000000000115102652116189292"/>
  </r>
  <r>
    <s v="CCL04-4KO1/20/Čt"/>
    <x v="2"/>
    <s v="9AP 3539"/>
    <s v="Obec Nový Oldřichov"/>
    <s v="Nový Oldřichov 157/  Nový Oldřichov"/>
    <x v="0"/>
    <x v="0"/>
    <x v="194"/>
    <n v="1"/>
    <s v="Směsný odpad"/>
    <x v="0"/>
    <s v="RFID"/>
    <s v="18.5.2023 11:15"/>
    <s v="*100%"/>
    <n v="0"/>
    <x v="332"/>
    <s v="0000000000115102672116189292"/>
  </r>
  <r>
    <s v="CCL04-4KO1/20/Čt"/>
    <x v="2"/>
    <s v="9AP 3539"/>
    <s v="Obec Nový Oldřichov"/>
    <s v="Nový Oldřichov 95/  Nový Oldřichov"/>
    <x v="0"/>
    <x v="0"/>
    <x v="195"/>
    <n v="1"/>
    <s v="Směsný odpad"/>
    <x v="0"/>
    <m/>
    <m/>
    <s v="---"/>
    <n v="0"/>
    <x v="333"/>
    <s v="0000000000115102682116189292"/>
  </r>
  <r>
    <s v="CCL04-4KO1/20/Čt"/>
    <x v="2"/>
    <s v="9AP 3539"/>
    <s v="Obec Nový Oldřichov"/>
    <s v="Nový Oldřichov 161/  Nový Oldřichov"/>
    <x v="0"/>
    <x v="0"/>
    <x v="196"/>
    <n v="1"/>
    <s v="Směsný odpad"/>
    <x v="0"/>
    <m/>
    <m/>
    <s v="---"/>
    <n v="0"/>
    <x v="334"/>
    <s v="0000000000115102692116189292"/>
  </r>
  <r>
    <s v="CCL04-4KO1/20/Čt"/>
    <x v="2"/>
    <s v="9AP 3539"/>
    <s v="Obec Nový Oldřichov"/>
    <s v="Nový Oldřichov 149/  Nový Oldřichov"/>
    <x v="0"/>
    <x v="0"/>
    <x v="197"/>
    <n v="1"/>
    <s v="Směsný odpad"/>
    <x v="0"/>
    <m/>
    <m/>
    <s v="---"/>
    <n v="0"/>
    <x v="335"/>
    <s v="0000000000115103062116189292"/>
  </r>
  <r>
    <s v="CCL04-4KO1/20/Čt"/>
    <x v="2"/>
    <s v="9AP 3539"/>
    <s v="Obec Nový Oldřichov"/>
    <s v="Nový Oldřichov 149/  Nový Oldřichov"/>
    <x v="0"/>
    <x v="0"/>
    <x v="197"/>
    <n v="1"/>
    <s v="Směsný odpad"/>
    <x v="0"/>
    <m/>
    <m/>
    <s v="---"/>
    <n v="0"/>
    <x v="336"/>
    <s v="0000000000115102702116189292"/>
  </r>
  <r>
    <s v="CCL04-4KO1/20/Čt"/>
    <x v="2"/>
    <s v="9AP 3539"/>
    <s v="Obec Nový Oldřichov"/>
    <s v="Nový Oldřichov 81/  Nový Oldřichov"/>
    <x v="0"/>
    <x v="0"/>
    <x v="198"/>
    <n v="1"/>
    <s v="Směsný odpad"/>
    <x v="0"/>
    <m/>
    <m/>
    <s v="---"/>
    <n v="0"/>
    <x v="337"/>
    <s v="0000000000115102712116189292"/>
  </r>
  <r>
    <s v="CCL04-4KO1/20/Čt"/>
    <x v="2"/>
    <s v="9AP 3539"/>
    <s v="Obec Nový Oldřichov"/>
    <s v="Nový Oldřichov 125/  Nový Oldřichov"/>
    <x v="0"/>
    <x v="0"/>
    <x v="199"/>
    <n v="1"/>
    <s v="Směsný odpad"/>
    <x v="0"/>
    <m/>
    <m/>
    <s v="---"/>
    <n v="0"/>
    <x v="338"/>
    <s v="0000000000115102722116189292"/>
  </r>
  <r>
    <s v="CCL04-4KO1/20/Čt"/>
    <x v="2"/>
    <s v="9AP 3539"/>
    <s v="Obec Nový Oldřichov"/>
    <s v="Nový Oldřichov 138/  Nový Oldřichov"/>
    <x v="0"/>
    <x v="0"/>
    <x v="200"/>
    <n v="1"/>
    <s v="Směsný odpad"/>
    <x v="0"/>
    <s v="RFID"/>
    <s v="18.5.2023 11:23"/>
    <s v="*100%"/>
    <n v="0"/>
    <x v="339"/>
    <s v="0000000000115102732116189292"/>
  </r>
  <r>
    <s v="CCL04-4KO1/20/Čt"/>
    <x v="2"/>
    <s v="9AP 3539"/>
    <s v="Obec Nový Oldřichov"/>
    <s v="Nový Oldřichov 142/  Nový Oldřichov"/>
    <x v="0"/>
    <x v="0"/>
    <x v="201"/>
    <n v="1"/>
    <s v="Směsný odpad"/>
    <x v="0"/>
    <m/>
    <m/>
    <s v="---"/>
    <n v="0"/>
    <x v="340"/>
    <s v="0000000000115102742116189292"/>
  </r>
  <r>
    <s v="CCL04-4KO1/20/Čt"/>
    <x v="2"/>
    <s v="9AP 3539"/>
    <s v="Obec Nový Oldřichov"/>
    <s v="Mistrovice 155/  Nový Oldřichov"/>
    <x v="0"/>
    <x v="1"/>
    <x v="202"/>
    <n v="1"/>
    <s v="Směsný odpad"/>
    <x v="0"/>
    <m/>
    <m/>
    <s v="---"/>
    <n v="0"/>
    <x v="341"/>
    <s v="0000000000115103602116189292"/>
  </r>
  <r>
    <s v="CCL04-4KO1/20/Čt"/>
    <x v="2"/>
    <s v="9AP 3539"/>
    <s v="Obec Nový Oldřichov"/>
    <s v="Mistrovice 155/  Nový Oldřichov"/>
    <x v="0"/>
    <x v="1"/>
    <x v="202"/>
    <n v="1"/>
    <s v="Směsný odpad"/>
    <x v="0"/>
    <m/>
    <m/>
    <s v="---"/>
    <n v="0"/>
    <x v="342"/>
    <s v="0000000000115102752116189292"/>
  </r>
  <r>
    <s v="CCL04-4KO1/20/Čt"/>
    <x v="2"/>
    <s v="9AP 3539"/>
    <s v="Obec Nový Oldřichov"/>
    <s v="Nový Oldřichov 140/  Nový Oldřichov"/>
    <x v="0"/>
    <x v="0"/>
    <x v="102"/>
    <n v="1"/>
    <s v="Směsný odpad"/>
    <x v="0"/>
    <s v="RFID"/>
    <s v="18.5.2023 11:29"/>
    <s v="*100%"/>
    <n v="0"/>
    <x v="343"/>
    <s v="0000000000115102772116189292"/>
  </r>
  <r>
    <s v="CCL04-4KO1/20/Čt"/>
    <x v="2"/>
    <s v="9AP 3539"/>
    <s v="Obec Nový Oldřichov"/>
    <s v="Mistrovice 156/  Nový Oldřichov"/>
    <x v="0"/>
    <x v="1"/>
    <x v="203"/>
    <n v="1"/>
    <s v="Směsný odpad"/>
    <x v="0"/>
    <m/>
    <m/>
    <s v="---"/>
    <n v="0"/>
    <x v="344"/>
    <s v="0000000000115103632116189292"/>
  </r>
  <r>
    <s v="CCL04-4KO1/20/Čt"/>
    <x v="2"/>
    <s v="9AP 3539"/>
    <s v="Obec Nový Oldřichov"/>
    <s v="Mistrovice 156/  Nový Oldřichov"/>
    <x v="0"/>
    <x v="1"/>
    <x v="203"/>
    <n v="1"/>
    <s v="Směsný odpad"/>
    <x v="0"/>
    <m/>
    <m/>
    <s v="---"/>
    <n v="0"/>
    <x v="345"/>
    <s v="0000000000115102782116189292"/>
  </r>
  <r>
    <s v="CCL04-4KO1/20/Čt"/>
    <x v="2"/>
    <s v="9AP 3539"/>
    <s v="Obec Nový Oldřichov"/>
    <s v="Nový Oldřichov 59/  Nový Oldřichov"/>
    <x v="0"/>
    <x v="0"/>
    <x v="86"/>
    <n v="1"/>
    <s v="Směsný odpad"/>
    <x v="0"/>
    <m/>
    <m/>
    <s v="---"/>
    <n v="0"/>
    <x v="346"/>
    <s v="0000000000115102792116189292"/>
  </r>
  <r>
    <s v="CCL04-4KO1/20/Čt"/>
    <x v="2"/>
    <s v="9AP 3539"/>
    <s v="Obec Nový Oldřichov"/>
    <s v="Nový Oldřichov 148/  Nový Oldřichov"/>
    <x v="0"/>
    <x v="0"/>
    <x v="204"/>
    <n v="1"/>
    <s v="Směsný odpad"/>
    <x v="0"/>
    <m/>
    <m/>
    <s v="---"/>
    <n v="0"/>
    <x v="347"/>
    <s v="0000000000115102812116189292"/>
  </r>
  <r>
    <s v="CCL04-4KO1/20/Čt"/>
    <x v="2"/>
    <s v="9AP 3539"/>
    <s v="Obec Nový Oldřichov"/>
    <s v="Nový Oldřichov 40/  Nový Oldřichov"/>
    <x v="0"/>
    <x v="0"/>
    <x v="205"/>
    <n v="1"/>
    <s v="Směsný odpad"/>
    <x v="0"/>
    <s v="RFID"/>
    <s v="18.5.2023 11:56"/>
    <s v="*100%"/>
    <n v="0"/>
    <x v="348"/>
    <s v="0000000000115102822116189292"/>
  </r>
  <r>
    <s v="CCL04-4KO1/20/Čt"/>
    <x v="2"/>
    <s v="9AP 3539"/>
    <s v="Obec Nový Oldřichov"/>
    <s v="Nový Oldřichov 40/  Nový Oldřichov"/>
    <x v="0"/>
    <x v="0"/>
    <x v="205"/>
    <n v="1"/>
    <s v="Směsný odpad"/>
    <x v="0"/>
    <s v="RFID"/>
    <s v="18.5.2023 11:56"/>
    <s v="*100%"/>
    <n v="0"/>
    <x v="349"/>
    <s v="0000000000115102972116189292"/>
  </r>
  <r>
    <s v="CCL04-4KO1/20/Čt"/>
    <x v="2"/>
    <s v="9AP 3539"/>
    <s v="Obec Nový Oldřichov"/>
    <s v="Nový Oldřichov 21/  Nový Oldřichov"/>
    <x v="0"/>
    <x v="0"/>
    <x v="42"/>
    <n v="1"/>
    <s v="Směsný odpad"/>
    <x v="0"/>
    <m/>
    <m/>
    <s v="---"/>
    <n v="0"/>
    <x v="350"/>
    <s v="0000000000115102832116189292"/>
  </r>
  <r>
    <s v="CCL04-4KO1/20/Čt"/>
    <x v="2"/>
    <s v="9AP 3539"/>
    <s v="Obec Nový Oldřichov"/>
    <s v="Nový Oldřichov 21/  Nový Oldřichov"/>
    <x v="0"/>
    <x v="0"/>
    <x v="42"/>
    <n v="1"/>
    <s v="Směsný odpad"/>
    <x v="0"/>
    <m/>
    <m/>
    <s v="---"/>
    <n v="0"/>
    <x v="351"/>
    <s v="0000000000115102942116189292"/>
  </r>
  <r>
    <s v="CCL04-4KO1/20/Čt"/>
    <x v="2"/>
    <s v="9AP 3539"/>
    <s v="Obec Nový Oldřichov"/>
    <s v="Nový Oldřichov 94/  Nový Oldřichov"/>
    <x v="0"/>
    <x v="0"/>
    <x v="206"/>
    <n v="1"/>
    <s v="Směsný odpad"/>
    <x v="0"/>
    <m/>
    <m/>
    <s v="---"/>
    <n v="0"/>
    <x v="352"/>
    <s v="0000000000115102842116189292"/>
  </r>
  <r>
    <s v="CCL04-4KO1/20/Čt"/>
    <x v="2"/>
    <s v="9AP 3539"/>
    <s v="Obec Nový Oldřichov"/>
    <s v="Nový Oldřichov 94/  Nový Oldřichov"/>
    <x v="0"/>
    <x v="0"/>
    <x v="206"/>
    <n v="1"/>
    <s v="Směsný odpad"/>
    <x v="0"/>
    <m/>
    <m/>
    <s v="---"/>
    <n v="0"/>
    <x v="353"/>
    <s v="0000000000115103122116189292"/>
  </r>
  <r>
    <s v="CCL04-4KO1/20/Čt"/>
    <x v="2"/>
    <s v="9AP 3539"/>
    <s v="Obec Nový Oldřichov"/>
    <s v="Nový Oldřichov 94/  Nový Oldřichov"/>
    <x v="0"/>
    <x v="0"/>
    <x v="206"/>
    <n v="1"/>
    <s v="Směsný odpad"/>
    <x v="0"/>
    <m/>
    <m/>
    <s v="---"/>
    <n v="0"/>
    <x v="354"/>
    <s v="0000000000115103202116189292"/>
  </r>
  <r>
    <s v="CCL04-4KO1/20/Čt"/>
    <x v="2"/>
    <s v="9AP 3539"/>
    <s v="Obec Nový Oldřichov"/>
    <s v="Nový Oldřichov 111/  Nový Oldřichov"/>
    <x v="0"/>
    <x v="0"/>
    <x v="85"/>
    <n v="1"/>
    <s v="Směsný odpad"/>
    <x v="0"/>
    <s v="RFID"/>
    <s v="18.5.2023 11:20"/>
    <s v="*100%"/>
    <n v="0"/>
    <x v="355"/>
    <s v="0000000000115103312116189292"/>
  </r>
  <r>
    <s v="CCL04-4KO1/20/Čt"/>
    <x v="2"/>
    <s v="9AP 3539"/>
    <s v="Obec Nový Oldřichov"/>
    <s v="Nový Oldřichov 111/  Nový Oldřichov"/>
    <x v="0"/>
    <x v="0"/>
    <x v="85"/>
    <n v="1"/>
    <s v="Směsný odpad"/>
    <x v="0"/>
    <m/>
    <m/>
    <s v="---"/>
    <n v="0"/>
    <x v="356"/>
    <s v="0000000000115102852116189292"/>
  </r>
  <r>
    <s v="CCL04-4KO1/20/Čt"/>
    <x v="2"/>
    <s v="9AP 3539"/>
    <s v="Obec Nový Oldřichov"/>
    <s v="Nový Oldřichov 131/  Nový Oldřichov"/>
    <x v="0"/>
    <x v="0"/>
    <x v="132"/>
    <n v="1"/>
    <s v="Směsný odpad"/>
    <x v="0"/>
    <m/>
    <m/>
    <s v="---"/>
    <n v="0"/>
    <x v="357"/>
    <s v="0000000000115103422116189292"/>
  </r>
  <r>
    <s v="CCL04-4KO1/20/Čt"/>
    <x v="2"/>
    <s v="9AP 3539"/>
    <s v="Obec Nový Oldřichov"/>
    <s v="Nový Oldřichov 131/  Nový Oldřichov"/>
    <x v="0"/>
    <x v="0"/>
    <x v="132"/>
    <n v="1"/>
    <s v="Směsný odpad"/>
    <x v="0"/>
    <m/>
    <m/>
    <s v="---"/>
    <n v="0"/>
    <x v="358"/>
    <s v="0000000000115102862116189292"/>
  </r>
  <r>
    <s v="CCL04-4KO1/20/Čt"/>
    <x v="2"/>
    <s v="9AP 3539"/>
    <s v="Obec Nový Oldřichov"/>
    <s v="Nový Oldřichov 131/  Nový Oldřichov"/>
    <x v="0"/>
    <x v="0"/>
    <x v="132"/>
    <n v="1"/>
    <s v="Směsný odpad"/>
    <x v="0"/>
    <m/>
    <m/>
    <s v="---"/>
    <n v="0"/>
    <x v="359"/>
    <s v="0000000000115103642116189292"/>
  </r>
  <r>
    <s v="CCL04-4KO1/20/Čt"/>
    <x v="2"/>
    <s v="9AP 3539"/>
    <s v="Obec Nový Oldřichov"/>
    <s v="Mistrovice 151/  Nový Oldřichov"/>
    <x v="0"/>
    <x v="1"/>
    <x v="172"/>
    <n v="1"/>
    <s v="Směsný odpad"/>
    <x v="0"/>
    <m/>
    <m/>
    <s v="---"/>
    <n v="0"/>
    <x v="360"/>
    <s v="0000000000115102872116189292"/>
  </r>
  <r>
    <s v="CCL04-4KO1/20/Čt"/>
    <x v="2"/>
    <s v="9AP 3539"/>
    <s v="Obec Nový Oldřichov"/>
    <s v="Mistrovice 151/  Nový Oldřichov"/>
    <x v="0"/>
    <x v="1"/>
    <x v="172"/>
    <n v="1"/>
    <s v="Směsný odpad"/>
    <x v="0"/>
    <m/>
    <m/>
    <s v="---"/>
    <n v="0"/>
    <x v="361"/>
    <s v="0000000000115103532116189292"/>
  </r>
  <r>
    <s v="CCL04-4KO1/20/Čt"/>
    <x v="2"/>
    <s v="9AP 3539"/>
    <s v="Obec Nový Oldřichov"/>
    <s v="Mistrovice 115/  Nový Oldřichov"/>
    <x v="0"/>
    <x v="1"/>
    <x v="208"/>
    <n v="1"/>
    <s v="Směsný odpad"/>
    <x v="0"/>
    <m/>
    <m/>
    <s v="---"/>
    <n v="0"/>
    <x v="363"/>
    <s v="0000000000115102902116189292"/>
  </r>
  <r>
    <s v="CCL04-4KO1/20/Čt"/>
    <x v="2"/>
    <s v="9AP 3539"/>
    <s v="Obec Nový Oldřichov"/>
    <s v="Mistrovice 115/  Nový Oldřichov"/>
    <x v="0"/>
    <x v="1"/>
    <x v="208"/>
    <n v="1"/>
    <s v="Směsný odpad"/>
    <x v="0"/>
    <m/>
    <m/>
    <s v="---"/>
    <n v="0"/>
    <x v="364"/>
    <s v="0000000000115103592116189292"/>
  </r>
  <r>
    <s v="CCL04-4KO1/20/Čt"/>
    <x v="2"/>
    <s v="9AP 3539"/>
    <s v="Obec Nový Oldřichov"/>
    <s v="Nový Oldřichov 9/  Nový Oldřichov"/>
    <x v="0"/>
    <x v="0"/>
    <x v="209"/>
    <n v="1"/>
    <s v="Směsný odpad"/>
    <x v="0"/>
    <m/>
    <m/>
    <s v="---"/>
    <n v="0"/>
    <x v="365"/>
    <s v="0000000000115102912116189292"/>
  </r>
  <r>
    <s v="CCL04-4KO1/20/Čt"/>
    <x v="2"/>
    <s v="9AP 3539"/>
    <s v="Obec Nový Oldřichov"/>
    <s v="Nový Oldřichov 71/  Nový Oldřichov"/>
    <x v="0"/>
    <x v="0"/>
    <x v="12"/>
    <n v="1"/>
    <s v="Směsný odpad"/>
    <x v="0"/>
    <s v="RFID"/>
    <s v="18.5.2023 11:28"/>
    <s v="*100%"/>
    <n v="0"/>
    <x v="366"/>
    <s v="0000000000115102922116189292"/>
  </r>
  <r>
    <s v="CCL04-4KO1/20/Čt"/>
    <x v="2"/>
    <s v="9AP 3539"/>
    <s v="Obec Nový Oldřichov"/>
    <s v="Mistrovice 230/  Nový Oldřichov"/>
    <x v="0"/>
    <x v="1"/>
    <x v="210"/>
    <n v="1"/>
    <s v="Směsný odpad"/>
    <x v="0"/>
    <m/>
    <m/>
    <s v="---"/>
    <n v="0"/>
    <x v="367"/>
    <s v="0000000000115102932116189292"/>
  </r>
  <r>
    <s v="CCL04-4KO1/20/Čt"/>
    <x v="2"/>
    <s v="9AP 3539"/>
    <s v="Obec Nový Oldřichov"/>
    <s v="Nový Oldřichov 80/  Nový Oldřichov"/>
    <x v="0"/>
    <x v="0"/>
    <x v="64"/>
    <n v="1"/>
    <s v="Směsný odpad"/>
    <x v="0"/>
    <m/>
    <m/>
    <s v="---"/>
    <n v="0"/>
    <x v="368"/>
    <s v="0000000000115102952116189292"/>
  </r>
  <r>
    <s v="CCL04-4KO1/20/Čt"/>
    <x v="2"/>
    <s v="9AP 3539"/>
    <s v="Obec Nový Oldřichov"/>
    <s v="Mistrovice 141/  Nový Oldřichov"/>
    <x v="0"/>
    <x v="1"/>
    <x v="37"/>
    <n v="1"/>
    <s v="Směsný odpad"/>
    <x v="0"/>
    <m/>
    <m/>
    <s v="---"/>
    <n v="0"/>
    <x v="369"/>
    <s v="0000000000115102962116189292"/>
  </r>
  <r>
    <s v="CCL04-4KO1/20/Čt"/>
    <x v="2"/>
    <s v="9AP 3539"/>
    <s v="Obec Nový Oldřichov"/>
    <s v="Mistrovice 141/  Nový Oldřichov"/>
    <x v="0"/>
    <x v="1"/>
    <x v="37"/>
    <n v="1"/>
    <s v="Směsný odpad"/>
    <x v="0"/>
    <m/>
    <m/>
    <s v="---"/>
    <n v="0"/>
    <x v="370"/>
    <s v="0000000000115104612116189292"/>
  </r>
  <r>
    <s v="CCL04-4KO1/20/Čt"/>
    <x v="2"/>
    <s v="9AP 3539"/>
    <s v="Obec Nový Oldřichov"/>
    <s v="Nový Oldřichov 179/  Nový Oldřichov"/>
    <x v="0"/>
    <x v="0"/>
    <x v="92"/>
    <n v="1"/>
    <s v="Směsný odpad"/>
    <x v="0"/>
    <s v="RFID"/>
    <s v="18.5.2023 11:25"/>
    <s v="*100%"/>
    <n v="0"/>
    <x v="371"/>
    <s v="0000000000115102982116189292"/>
  </r>
  <r>
    <s v="CCL04-4KO1/20/Čt"/>
    <x v="2"/>
    <s v="9AP 3539"/>
    <s v="Obec Nový Oldřichov"/>
    <s v="Mistrovice 239/  Nový Oldřichov"/>
    <x v="0"/>
    <x v="1"/>
    <x v="211"/>
    <n v="1"/>
    <s v="Směsný odpad"/>
    <x v="0"/>
    <m/>
    <m/>
    <s v="---"/>
    <n v="0"/>
    <x v="372"/>
    <s v="0000000000115103002116189292"/>
  </r>
  <r>
    <s v="CCL04-4KO1/20/Čt"/>
    <x v="2"/>
    <s v="9AP 3539"/>
    <s v="Obec Nový Oldřichov"/>
    <s v="Nový Oldřichov 163/  Nový Oldřichov"/>
    <x v="0"/>
    <x v="0"/>
    <x v="212"/>
    <n v="1"/>
    <s v="Směsný odpad"/>
    <x v="0"/>
    <s v="RFID"/>
    <s v="18.5.2023 11:16"/>
    <s v="*100%"/>
    <n v="0"/>
    <x v="373"/>
    <s v="0000000000115103012116189292"/>
  </r>
  <r>
    <s v="CCL04-4KO1/20/Čt"/>
    <x v="2"/>
    <s v="9AP 3539"/>
    <s v="Obec Nový Oldřichov"/>
    <s v="Nový Oldřichov 166/  Nový Oldřichov"/>
    <x v="0"/>
    <x v="0"/>
    <x v="27"/>
    <n v="1"/>
    <s v="Směsný odpad"/>
    <x v="0"/>
    <m/>
    <m/>
    <s v="---"/>
    <n v="0"/>
    <x v="374"/>
    <s v="0000000000115103022116189292"/>
  </r>
  <r>
    <s v="CCL04-4KO1/20/Čt"/>
    <x v="2"/>
    <s v="9AP 3539"/>
    <s v="Obec Nový Oldřichov"/>
    <s v="Nový Oldřichov 130/  Nový Oldřichov"/>
    <x v="0"/>
    <x v="0"/>
    <x v="126"/>
    <n v="1"/>
    <s v="Směsný odpad"/>
    <x v="0"/>
    <s v="RFID"/>
    <s v="18.5.2023 11:22"/>
    <s v="*100%"/>
    <n v="0"/>
    <x v="375"/>
    <s v="0000000000115103032116189292"/>
  </r>
  <r>
    <s v="CCL04-4KO1/20/Čt"/>
    <x v="2"/>
    <s v="9AP 3539"/>
    <s v="Obec Nový Oldřichov"/>
    <s v="Nový Oldřichov 114/  Nový Oldřichov"/>
    <x v="0"/>
    <x v="0"/>
    <x v="154"/>
    <n v="1"/>
    <s v="Směsný odpad"/>
    <x v="0"/>
    <s v="RFID"/>
    <s v="18.5.2023 11:21"/>
    <s v="*100%"/>
    <n v="0"/>
    <x v="376"/>
    <s v="0000000000115103042116189292"/>
  </r>
  <r>
    <s v="CCL04-4KO1/20/Čt"/>
    <x v="2"/>
    <s v="9AP 3539"/>
    <s v="Obec Nový Oldřichov"/>
    <s v="Nový Oldřichov 79/  Nový Oldřichov"/>
    <x v="0"/>
    <x v="0"/>
    <x v="213"/>
    <n v="1"/>
    <s v="Směsný odpad"/>
    <x v="0"/>
    <s v="RFID"/>
    <s v="18.5.2023 11:24"/>
    <s v="*100%"/>
    <n v="0"/>
    <x v="377"/>
    <s v="0000000000115103052116189292"/>
  </r>
  <r>
    <s v="CCL04-4KO1/20/Čt"/>
    <x v="2"/>
    <s v="9AP 3539"/>
    <s v="Obec Nový Oldřichov"/>
    <s v="Nový Oldřichov 14/  Nový Oldřichov"/>
    <x v="0"/>
    <x v="0"/>
    <x v="128"/>
    <n v="1"/>
    <s v="Směsný odpad"/>
    <x v="0"/>
    <m/>
    <m/>
    <s v="---"/>
    <n v="0"/>
    <x v="378"/>
    <s v="0000000000115103072116189292"/>
  </r>
  <r>
    <s v="CCL04-4KO1/20/Čt"/>
    <x v="2"/>
    <s v="9AP 3539"/>
    <s v="Obec Nový Oldřichov"/>
    <s v="Nový Oldřichov 133/  Nový Oldřichov"/>
    <x v="0"/>
    <x v="0"/>
    <x v="214"/>
    <n v="1"/>
    <s v="Směsný odpad"/>
    <x v="0"/>
    <m/>
    <m/>
    <s v="---"/>
    <n v="0"/>
    <x v="379"/>
    <s v="0000000000115103082116189292"/>
  </r>
  <r>
    <s v="CCL04-4KO1/20/Čt"/>
    <x v="2"/>
    <s v="9AP 3539"/>
    <s v="Obec Nový Oldřichov"/>
    <s v="Nový Oldřichov 136/  Nový Oldřichov"/>
    <x v="0"/>
    <x v="0"/>
    <x v="215"/>
    <n v="1"/>
    <s v="Směsný odpad"/>
    <x v="0"/>
    <m/>
    <m/>
    <s v="---"/>
    <n v="0"/>
    <x v="380"/>
    <s v="0000000000115103092116189292"/>
  </r>
  <r>
    <s v="CCL04-4KO1/20/Čt"/>
    <x v="2"/>
    <s v="9AP 3539"/>
    <s v="Obec Nový Oldřichov"/>
    <s v="Nový Oldřichov 182/  Nový Oldřichov"/>
    <x v="0"/>
    <x v="0"/>
    <x v="138"/>
    <n v="1"/>
    <s v="Směsný odpad"/>
    <x v="0"/>
    <m/>
    <m/>
    <s v="---"/>
    <n v="0"/>
    <x v="381"/>
    <s v="0000000000115103102116189292"/>
  </r>
  <r>
    <s v="CCL04-4KO1/20/Čt"/>
    <x v="2"/>
    <s v="9AP 3539"/>
    <s v="Obec Nový Oldřichov"/>
    <s v="Nový Oldřichov 156/  Nový Oldřichov"/>
    <x v="0"/>
    <x v="0"/>
    <x v="203"/>
    <n v="1"/>
    <s v="Směsný odpad"/>
    <x v="0"/>
    <m/>
    <m/>
    <s v="---"/>
    <n v="0"/>
    <x v="382"/>
    <s v="0000000000115103112116189292"/>
  </r>
  <r>
    <s v="CCL04-4KO1/20/Čt"/>
    <x v="2"/>
    <s v="9AP 3539"/>
    <s v="Obec Nový Oldřichov"/>
    <s v="Nový Oldřichov 153/  Nový Oldřichov"/>
    <x v="0"/>
    <x v="0"/>
    <x v="216"/>
    <n v="1"/>
    <s v="Směsný odpad"/>
    <x v="0"/>
    <m/>
    <m/>
    <s v="---"/>
    <n v="0"/>
    <x v="383"/>
    <s v="0000000000115103132116189292"/>
  </r>
  <r>
    <s v="CCL04-4KO1/20/Čt"/>
    <x v="2"/>
    <s v="9AP 3539"/>
    <s v="Obec Nový Oldřichov"/>
    <s v="Mistrovice 41/  Nový Oldřichov"/>
    <x v="0"/>
    <x v="1"/>
    <x v="11"/>
    <n v="1"/>
    <s v="Směsný odpad"/>
    <x v="0"/>
    <m/>
    <m/>
    <s v="---"/>
    <n v="0"/>
    <x v="384"/>
    <s v="0000000000115103142116189292"/>
  </r>
  <r>
    <s v="CCL04-4KO1/20/Čt"/>
    <x v="2"/>
    <s v="9AP 3539"/>
    <s v="Obec Nový Oldřichov"/>
    <s v="Nový Oldřichov 6/  Nový Oldřichov"/>
    <x v="0"/>
    <x v="0"/>
    <x v="97"/>
    <n v="1"/>
    <s v="Směsný odpad"/>
    <x v="0"/>
    <m/>
    <m/>
    <s v="---"/>
    <n v="0"/>
    <x v="385"/>
    <s v="0000000000115103152116189292"/>
  </r>
  <r>
    <s v="CCL04-4KO1/20/Čt"/>
    <x v="2"/>
    <s v="9AP 3539"/>
    <s v="Obec Nový Oldřichov"/>
    <s v="Mistrovice 170/  Nový Oldřichov"/>
    <x v="0"/>
    <x v="1"/>
    <x v="217"/>
    <n v="1"/>
    <s v="Směsný odpad"/>
    <x v="0"/>
    <m/>
    <m/>
    <s v="---"/>
    <n v="0"/>
    <x v="386"/>
    <s v="0000000000115103162116189292"/>
  </r>
  <r>
    <s v="CCL04-4KO1/20/Čt"/>
    <x v="2"/>
    <s v="9AP 3539"/>
    <s v="Obec Nový Oldřichov"/>
    <s v="Nový Oldřichov 10/  Nový Oldřichov"/>
    <x v="0"/>
    <x v="0"/>
    <x v="30"/>
    <n v="1"/>
    <s v="Směsný odpad"/>
    <x v="0"/>
    <s v="RFID"/>
    <s v="18.5.2023 11:16"/>
    <s v="*100%"/>
    <n v="0"/>
    <x v="387"/>
    <s v="0000000000115103172116189292"/>
  </r>
  <r>
    <s v="CCL04-4KO1/20/Čt"/>
    <x v="2"/>
    <s v="9AP 3539"/>
    <s v="Obec Nový Oldřichov"/>
    <s v="Nový Oldřichov 77/  Nový Oldřichov"/>
    <x v="0"/>
    <x v="0"/>
    <x v="48"/>
    <n v="1"/>
    <s v="Směsný odpad"/>
    <x v="0"/>
    <m/>
    <m/>
    <s v="---"/>
    <n v="0"/>
    <x v="388"/>
    <s v="0000000000115103212116189292"/>
  </r>
  <r>
    <s v="CCL04-4KO1/20/Čt"/>
    <x v="2"/>
    <s v="9AP 3539"/>
    <s v="Obec Nový Oldřichov"/>
    <s v="Mistrovice 157/  Nový Oldřichov"/>
    <x v="0"/>
    <x v="1"/>
    <x v="194"/>
    <n v="1"/>
    <s v="Směsný odpad"/>
    <x v="0"/>
    <m/>
    <m/>
    <s v="---"/>
    <n v="0"/>
    <x v="389"/>
    <s v="0000000000115103222116189292"/>
  </r>
  <r>
    <s v="CCL04-4KO1/20/Čt"/>
    <x v="2"/>
    <s v="9AP 3539"/>
    <s v="Obec Nový Oldřichov"/>
    <s v="Mistrovice 110/  Nový Oldřichov"/>
    <x v="0"/>
    <x v="1"/>
    <x v="218"/>
    <n v="1"/>
    <s v="Směsný odpad"/>
    <x v="0"/>
    <m/>
    <m/>
    <s v="---"/>
    <n v="0"/>
    <x v="390"/>
    <s v="0000000000115103232116189292"/>
  </r>
  <r>
    <s v="CCL04-4KO1/20/Čt"/>
    <x v="2"/>
    <s v="9AP 3539"/>
    <s v="Obec Nový Oldřichov"/>
    <s v="Nový Oldřichov 117/  Nový Oldřichov"/>
    <x v="0"/>
    <x v="0"/>
    <x v="219"/>
    <n v="1"/>
    <s v="Směsný odpad"/>
    <x v="0"/>
    <s v="RFID"/>
    <s v="18.5.2023 11:57"/>
    <s v="*100%"/>
    <n v="0"/>
    <x v="391"/>
    <s v="0000000000115103242116189292"/>
  </r>
  <r>
    <s v="CCL04-4KO1/20/Čt"/>
    <x v="2"/>
    <s v="9AP 3539"/>
    <s v="Obec Nový Oldřichov"/>
    <s v="Nový Oldřichov 115/  Nový Oldřichov"/>
    <x v="0"/>
    <x v="0"/>
    <x v="208"/>
    <n v="1"/>
    <s v="Směsný odpad"/>
    <x v="0"/>
    <m/>
    <m/>
    <s v="---"/>
    <n v="0"/>
    <x v="392"/>
    <s v="0000000000115103252116189292"/>
  </r>
  <r>
    <s v="CCL04-4KO1/20/Čt"/>
    <x v="2"/>
    <s v="9AP 3539"/>
    <s v="Obec Nový Oldřichov"/>
    <s v="Nový Oldřichov 118/  Nový Oldřichov"/>
    <x v="0"/>
    <x v="0"/>
    <x v="123"/>
    <n v="1"/>
    <s v="Směsný odpad"/>
    <x v="0"/>
    <m/>
    <m/>
    <s v="---"/>
    <n v="0"/>
    <x v="393"/>
    <s v="0000000000115103262116189292"/>
  </r>
  <r>
    <s v="CCL04-4KO1/20/Čt"/>
    <x v="2"/>
    <s v="9AP 3539"/>
    <s v="Obec Nový Oldřichov"/>
    <s v="Nový Oldřichov 160/  Nový Oldřichov"/>
    <x v="0"/>
    <x v="0"/>
    <x v="93"/>
    <n v="1"/>
    <s v="Směsný odpad"/>
    <x v="0"/>
    <s v="RFID"/>
    <s v="18.5.2023 11:58"/>
    <s v="*100%"/>
    <n v="0"/>
    <x v="394"/>
    <s v="0000000000115103272116189292"/>
  </r>
  <r>
    <s v="CCL04-4KO1/20/Čt"/>
    <x v="2"/>
    <s v="9AP 3539"/>
    <s v="Obec Nový Oldřichov"/>
    <s v="Nový Oldřichov 116/  Nový Oldřichov"/>
    <x v="0"/>
    <x v="0"/>
    <x v="220"/>
    <n v="1"/>
    <s v="Směsný odpad"/>
    <x v="0"/>
    <s v="RFID"/>
    <s v="18.5.2023 11:16"/>
    <s v="*100%"/>
    <n v="0"/>
    <x v="395"/>
    <s v="0000000000115103282116189292"/>
  </r>
  <r>
    <s v="CCL04-4KO1/20/Čt"/>
    <x v="2"/>
    <s v="9AP 3539"/>
    <s v="Obec Nový Oldřichov"/>
    <s v="Nový Oldřichov 135/  Nový Oldřichov"/>
    <x v="0"/>
    <x v="0"/>
    <x v="221"/>
    <n v="1"/>
    <s v="Směsný odpad"/>
    <x v="0"/>
    <s v="RFID"/>
    <s v="18.5.2023 11:20"/>
    <s v="*100%"/>
    <n v="0"/>
    <x v="396"/>
    <s v="0000000000115103292116189292"/>
  </r>
  <r>
    <s v="CCL04-4KO1/20/Čt"/>
    <x v="2"/>
    <s v="9AP 3539"/>
    <s v="Obec Nový Oldřichov"/>
    <s v="Mistrovice 150/  Nový Oldřichov"/>
    <x v="0"/>
    <x v="1"/>
    <x v="170"/>
    <n v="1"/>
    <s v="Směsný odpad"/>
    <x v="0"/>
    <m/>
    <m/>
    <s v="---"/>
    <n v="0"/>
    <x v="397"/>
    <s v="0000000000115103302116189292"/>
  </r>
  <r>
    <s v="CCL04-4KO1/20/Čt"/>
    <x v="2"/>
    <s v="9AP 3539"/>
    <s v="Obec Nový Oldřichov"/>
    <s v="Mistrovice 74/  Nový Oldřichov"/>
    <x v="0"/>
    <x v="1"/>
    <x v="178"/>
    <n v="1"/>
    <s v="Směsný odpad"/>
    <x v="0"/>
    <m/>
    <m/>
    <s v="---"/>
    <n v="0"/>
    <x v="398"/>
    <s v="0000000000115103322116189292"/>
  </r>
  <r>
    <s v="CCL04-4KO1/20/Čt"/>
    <x v="2"/>
    <s v="9AP 3539"/>
    <s v="Obec Nový Oldřichov"/>
    <s v="Nový Oldřichov 16/  Nový Oldřichov"/>
    <x v="0"/>
    <x v="0"/>
    <x v="122"/>
    <n v="1"/>
    <s v="Směsný odpad"/>
    <x v="0"/>
    <s v="RFID"/>
    <s v="18.5.2023 11:18"/>
    <s v="*100%"/>
    <n v="0"/>
    <x v="399"/>
    <s v="0000000000115103332116189292"/>
  </r>
  <r>
    <s v="CCL04-4KO1/20/Čt"/>
    <x v="2"/>
    <s v="9AP 3539"/>
    <s v="Obec Nový Oldřichov"/>
    <s v="Nový Oldřichov 159/  Nový Oldřichov"/>
    <x v="0"/>
    <x v="0"/>
    <x v="222"/>
    <n v="1"/>
    <s v="Směsný odpad"/>
    <x v="0"/>
    <m/>
    <m/>
    <s v="---"/>
    <n v="0"/>
    <x v="400"/>
    <s v="0000000000115103342116189292"/>
  </r>
  <r>
    <s v="CCL04-4KO1/20/Čt"/>
    <x v="2"/>
    <s v="9AP 3539"/>
    <s v="Obec Nový Oldřichov"/>
    <s v="Nový Oldřichov 110/  Nový Oldřichov"/>
    <x v="0"/>
    <x v="0"/>
    <x v="218"/>
    <n v="1"/>
    <s v="Směsný odpad"/>
    <x v="0"/>
    <s v="RFID"/>
    <s v="18.5.2023 11:47"/>
    <s v="*100%"/>
    <n v="0"/>
    <x v="401"/>
    <s v="0000000000115102532116189292"/>
  </r>
  <r>
    <s v="CCL04-4KO1/20/Čt"/>
    <x v="2"/>
    <s v="9AP 3539"/>
    <s v="Obec Nový Oldřichov"/>
    <s v="Mistrovice 128/  Nový Oldřichov"/>
    <x v="0"/>
    <x v="1"/>
    <x v="223"/>
    <n v="1"/>
    <s v="Směsný odpad"/>
    <x v="0"/>
    <m/>
    <m/>
    <s v="---"/>
    <n v="0"/>
    <x v="402"/>
    <s v="0000000000115104302116189292"/>
  </r>
  <r>
    <s v="CCL04-4KO1/20/Čt"/>
    <x v="2"/>
    <s v="9AP 3539"/>
    <s v="Obec Nový Oldřichov"/>
    <s v="Nový Oldřichov 111/  Nový Oldřichov"/>
    <x v="0"/>
    <x v="0"/>
    <x v="85"/>
    <n v="1"/>
    <s v="Směsný odpad"/>
    <x v="0"/>
    <m/>
    <m/>
    <s v="---"/>
    <n v="0"/>
    <x v="404"/>
    <s v="0000000000116140982116189292"/>
  </r>
  <r>
    <s v="CCL04-4KO1/20/Čt"/>
    <x v="2"/>
    <s v="9AP 3539"/>
    <s v="Obec Nový Oldřichov"/>
    <s v="Nový Oldřichov 105/  Nový Oldřichov"/>
    <x v="0"/>
    <x v="0"/>
    <x v="224"/>
    <n v="1"/>
    <s v="Směsný odpad"/>
    <x v="3"/>
    <m/>
    <m/>
    <s v="---"/>
    <n v="0"/>
    <x v="405"/>
    <s v="0000000000116745562116189292"/>
  </r>
  <r>
    <s v="CCL04-4KO1/20/Čt"/>
    <x v="2"/>
    <s v="9AP 3539"/>
    <s v="Obec Nový Oldřichov"/>
    <s v="Nový Oldřichov 60/  Nový Oldřichov"/>
    <x v="0"/>
    <x v="0"/>
    <x v="225"/>
    <n v="1"/>
    <s v="Směsný odpad"/>
    <x v="0"/>
    <m/>
    <m/>
    <s v="---"/>
    <n v="0"/>
    <x v="406"/>
    <s v="0000000000115102332116189292"/>
  </r>
  <r>
    <s v="CCL04-4KO1/20/Čt"/>
    <x v="2"/>
    <s v="9AP 3539"/>
    <s v="Obec Nový Oldřichov"/>
    <s v="Nový Oldřichov /11  Nový Oldřichov"/>
    <x v="0"/>
    <x v="0"/>
    <x v="146"/>
    <n v="1"/>
    <s v="Směsný odpad"/>
    <x v="0"/>
    <s v="RFID"/>
    <s v="18.5.2023 11:17"/>
    <s v="*100%"/>
    <n v="0"/>
    <x v="407"/>
    <s v="0000000000115102802116189292"/>
  </r>
  <r>
    <s v="CCL04-4KO1/20/Čt"/>
    <x v="2"/>
    <s v="9AP 3539"/>
    <s v="Obec Nový Oldřichov"/>
    <s v="Nový Oldřichov 56/  Nový Oldřichov"/>
    <x v="0"/>
    <x v="0"/>
    <x v="226"/>
    <n v="1"/>
    <s v="Směsný odpad"/>
    <x v="3"/>
    <m/>
    <m/>
    <s v="---"/>
    <n v="0"/>
    <x v="408"/>
    <s v="0000000000116212482116189292"/>
  </r>
  <r>
    <s v="CCL04-4KO1/20/Čt"/>
    <x v="2"/>
    <s v="9AP 3539"/>
    <s v="Obec Nový Oldřichov"/>
    <s v="Nový Oldřichov / 44 Nový Oldřichov"/>
    <x v="0"/>
    <x v="0"/>
    <x v="146"/>
    <n v="1"/>
    <s v="Směsný odpad"/>
    <x v="0"/>
    <m/>
    <m/>
    <s v="---"/>
    <n v="0"/>
    <x v="409"/>
    <s v="0000000000117269382116189292"/>
  </r>
  <r>
    <s v="CCL04-4KO1/20/Čt"/>
    <x v="2"/>
    <s v="9AP 3539"/>
    <s v="Obec Nový Oldřichov"/>
    <s v="Mistrovice 79/  Nový Oldřichov"/>
    <x v="0"/>
    <x v="1"/>
    <x v="213"/>
    <n v="1"/>
    <s v="Směsný odpad"/>
    <x v="0"/>
    <m/>
    <m/>
    <s v="---"/>
    <n v="0"/>
    <x v="410"/>
    <s v="0000000000115101612116189292"/>
  </r>
  <r>
    <s v="CCL04-4KO1/20/Čt"/>
    <x v="2"/>
    <s v="9AP 3539"/>
    <s v="Obec Nový Oldřichov"/>
    <s v="Mistrovice 60/  Nový Oldřichov"/>
    <x v="0"/>
    <x v="1"/>
    <x v="225"/>
    <n v="1"/>
    <s v="Směsný odpad"/>
    <x v="0"/>
    <m/>
    <m/>
    <s v="---"/>
    <n v="0"/>
    <x v="411"/>
    <s v="0000000000114822582116189292"/>
  </r>
  <r>
    <s v="CCL04-4KO1/20/Čt"/>
    <x v="2"/>
    <s v="9AP 3539"/>
    <s v="Obec Nový Oldřichov"/>
    <s v="Nový Oldřichov 29/  Nový Oldřichov"/>
    <x v="0"/>
    <x v="0"/>
    <x v="165"/>
    <n v="1"/>
    <s v="Směsný odpad"/>
    <x v="0"/>
    <m/>
    <m/>
    <s v="---"/>
    <n v="0"/>
    <x v="412"/>
    <s v="0000000000116143042116189292"/>
  </r>
  <r>
    <s v="CCL04-4KO1/20/Čt"/>
    <x v="2"/>
    <s v="9AP 3539"/>
    <s v="Obec Nový Oldřichov"/>
    <s v="Nový Oldřichov / 49 Nový Oldřichov"/>
    <x v="0"/>
    <x v="0"/>
    <x v="146"/>
    <n v="1"/>
    <s v="Směsný odpad"/>
    <x v="0"/>
    <m/>
    <m/>
    <s v="---"/>
    <n v="0"/>
    <x v="413"/>
    <s v="0000000000116151872116189292"/>
  </r>
  <r>
    <s v="CCL04-4KO1/20/Čt"/>
    <x v="2"/>
    <s v="9AP 3539"/>
    <s v="Obec Nový Oldřichov"/>
    <s v="Mistrovice 142/  Nový Oldřichov"/>
    <x v="0"/>
    <x v="1"/>
    <x v="201"/>
    <n v="1"/>
    <s v="Směsný odpad"/>
    <x v="0"/>
    <s v="RFID"/>
    <s v="18.5.2023 11:14"/>
    <s v="*100%"/>
    <n v="0"/>
    <x v="415"/>
    <s v="0000000000115105092116189292"/>
  </r>
  <r>
    <s v="CCL04-4KO1/20/Čt"/>
    <x v="2"/>
    <s v="9AP 3539"/>
    <s v="Obec Nový Oldřichov"/>
    <s v="Nový Oldřichov 94/  Nový Oldřichov"/>
    <x v="0"/>
    <x v="0"/>
    <x v="206"/>
    <n v="1"/>
    <s v="Směsný odpad"/>
    <x v="0"/>
    <s v="RFID"/>
    <s v="18.5.2023 11:21"/>
    <s v="*100%"/>
    <n v="0"/>
    <x v="417"/>
    <s v="0000000000117778572116189292"/>
  </r>
  <r>
    <s v="CCL04-4KO1/20/Čt"/>
    <x v="2"/>
    <s v="9AP 3539"/>
    <s v="Obec Nový Oldřichov"/>
    <s v="Nový Oldřichov 126/  Nový Oldřichov"/>
    <x v="0"/>
    <x v="0"/>
    <x v="2"/>
    <n v="1"/>
    <s v="Směsný odpad"/>
    <x v="0"/>
    <m/>
    <m/>
    <s v="---"/>
    <n v="0"/>
    <x v="418"/>
    <s v="0000000000117776922116189292"/>
  </r>
  <r>
    <s v="CCL04-4KO1/20/Čt"/>
    <x v="2"/>
    <s v="9AP 3539"/>
    <s v="Obec Nový Oldřichov"/>
    <s v="Nový Oldřichov 146/  Nový Oldřichov"/>
    <x v="0"/>
    <x v="0"/>
    <x v="153"/>
    <n v="1"/>
    <s v="Směsný odpad"/>
    <x v="0"/>
    <m/>
    <m/>
    <s v="---"/>
    <n v="0"/>
    <x v="419"/>
    <s v="0000000000117879022116189292"/>
  </r>
  <r>
    <s v="CCL04-4KO1/20/Čt"/>
    <x v="2"/>
    <s v="9AP 3539"/>
    <s v="Obec Nový Oldřichov"/>
    <s v="Nový Oldřichov 147/  Nový Oldřichov"/>
    <x v="0"/>
    <x v="0"/>
    <x v="161"/>
    <n v="1"/>
    <s v="Směsný odpad"/>
    <x v="0"/>
    <m/>
    <m/>
    <s v="---"/>
    <n v="0"/>
    <x v="420"/>
    <s v="0000000000117756432116189292"/>
  </r>
  <r>
    <s v="CCL04-4KO1/20/Čt"/>
    <x v="2"/>
    <s v="9AP 3539"/>
    <s v="Obec Nový Oldřichov"/>
    <s v="Nový Oldřichov 152/  Nový Oldřichov"/>
    <x v="0"/>
    <x v="0"/>
    <x v="157"/>
    <n v="1"/>
    <s v="Směsný odpad"/>
    <x v="0"/>
    <s v="RFID"/>
    <s v="18.5.2023 11:30"/>
    <s v="*100%"/>
    <n v="0"/>
    <x v="421"/>
    <s v="0000000000117772612116189292"/>
  </r>
  <r>
    <s v="CCL04-4KO1/20/Čt"/>
    <x v="2"/>
    <s v="9AP 3539"/>
    <s v="Obec Nový Oldřichov"/>
    <s v="Nový Oldřichov 162/  Nový Oldřichov"/>
    <x v="0"/>
    <x v="0"/>
    <x v="51"/>
    <n v="1"/>
    <s v="Směsný odpad"/>
    <x v="3"/>
    <s v="RFID"/>
    <s v="18.5.2023 11:26"/>
    <s v="*100%"/>
    <n v="0"/>
    <x v="422"/>
    <s v="0000000000117391342116189292"/>
  </r>
  <r>
    <s v="CCL04-4KO1/20/Čt"/>
    <x v="2"/>
    <s v="9AP 3539"/>
    <s v="Obec Nový Oldřichov"/>
    <s v="Nový Oldřichov 177/  Nový Oldřichov"/>
    <x v="0"/>
    <x v="0"/>
    <x v="84"/>
    <n v="1"/>
    <s v="Směsný odpad"/>
    <x v="3"/>
    <m/>
    <m/>
    <s v="---"/>
    <n v="0"/>
    <x v="111"/>
    <s v="0000000000117393862116189292"/>
  </r>
  <r>
    <s v="CCL04-4KO1/20/Čt"/>
    <x v="2"/>
    <s v="9AP 3539"/>
    <s v="Obec Nový Oldřichov"/>
    <s v="Nový Oldřichov 183/  Nový Oldřichov"/>
    <x v="0"/>
    <x v="0"/>
    <x v="96"/>
    <n v="1"/>
    <s v="Směsný odpad"/>
    <x v="0"/>
    <m/>
    <m/>
    <s v="---"/>
    <n v="0"/>
    <x v="423"/>
    <s v="0000000000117789132116189292"/>
  </r>
  <r>
    <s v="CCL04-4KO1/20/Čt"/>
    <x v="2"/>
    <s v="9AP 3539"/>
    <s v="Obec Nový Oldřichov"/>
    <s v="Nový Oldřichov 107/  Nový Oldřichov"/>
    <x v="0"/>
    <x v="0"/>
    <x v="207"/>
    <n v="1"/>
    <s v="Směsný odpad"/>
    <x v="0"/>
    <s v="RFID"/>
    <s v="18.5.2023 11:43"/>
    <s v="*100%"/>
    <n v="0"/>
    <x v="424"/>
    <s v="0000000000114577082116189292"/>
  </r>
  <r>
    <s v="CCL04-4KO1/20/Čt"/>
    <x v="2"/>
    <s v="9AP 3539"/>
    <s v="Obec Nový Oldřichov"/>
    <s v="Mistrovice / 28 Nový Oldřichov"/>
    <x v="0"/>
    <x v="1"/>
    <x v="146"/>
    <n v="1"/>
    <s v="Směsný odpad"/>
    <x v="0"/>
    <m/>
    <m/>
    <s v="---"/>
    <n v="0"/>
    <x v="426"/>
    <s v="0000000000114577152116189292"/>
  </r>
  <r>
    <s v="CCL04-4KO1/20/Čt"/>
    <x v="2"/>
    <s v="9AP 3539"/>
    <s v="Obec Nový Oldřichov"/>
    <s v="Nový Oldřichov 108/  Nový Oldřichov"/>
    <x v="0"/>
    <x v="0"/>
    <x v="228"/>
    <n v="1"/>
    <s v="Směsný odpad"/>
    <x v="0"/>
    <m/>
    <m/>
    <s v="---"/>
    <n v="0"/>
    <x v="427"/>
    <s v="0000000000114468522116189292"/>
  </r>
  <r>
    <s v="CCL04-4KO1/20/Čt"/>
    <x v="2"/>
    <s v="9AP 3539"/>
    <s v="Obec Nový Oldřichov"/>
    <s v="Nový Oldřichov 60/  Nový Oldřichov"/>
    <x v="0"/>
    <x v="0"/>
    <x v="225"/>
    <n v="1"/>
    <s v="Směsný odpad"/>
    <x v="0"/>
    <m/>
    <m/>
    <s v="---"/>
    <n v="0"/>
    <x v="428"/>
    <s v="0000000000102031672116189292"/>
  </r>
  <r>
    <s v="CCL04-4KO1/20/Čt"/>
    <x v="2"/>
    <s v="9AP 3539"/>
    <s v="Obec Nový Oldřichov"/>
    <s v="Mistrovice 244/  Nový Oldřichov"/>
    <x v="0"/>
    <x v="1"/>
    <x v="35"/>
    <n v="1"/>
    <s v="Směsný odpad"/>
    <x v="0"/>
    <m/>
    <m/>
    <s v="---"/>
    <n v="0"/>
    <x v="403"/>
    <s v="0000000000100344372116189292"/>
  </r>
  <r>
    <s v="CCL04-4KO1/20/Čt"/>
    <x v="2"/>
    <s v="9AP 3539"/>
    <s v="Obec Nový Oldřichov"/>
    <s v="Nový Oldřichov 112/  Nový Oldřichov"/>
    <x v="0"/>
    <x v="0"/>
    <x v="168"/>
    <n v="1"/>
    <s v="Směsný odpad"/>
    <x v="3"/>
    <m/>
    <m/>
    <s v="---"/>
    <n v="0"/>
    <x v="429"/>
    <s v="0000000000115101732116189292"/>
  </r>
  <r>
    <s v="CCL04-4KO1/20/Čt"/>
    <x v="2"/>
    <s v="9AP 3539"/>
    <s v="Obec Nový Oldřichov"/>
    <s v="Nový Oldřichov 112/  Nový Oldřichov"/>
    <x v="0"/>
    <x v="0"/>
    <x v="168"/>
    <n v="1"/>
    <s v="Směsný odpad"/>
    <x v="3"/>
    <m/>
    <m/>
    <s v="---"/>
    <n v="0"/>
    <x v="257"/>
    <s v="0000000000115101972116189292"/>
  </r>
  <r>
    <s v="CCL04-4KO1/20/Čt"/>
    <x v="2"/>
    <s v="9AP 3539"/>
    <s v="Obec Nový Oldřichov"/>
    <s v="Mistrovice / 107 Nový Oldřichov"/>
    <x v="0"/>
    <x v="1"/>
    <x v="146"/>
    <n v="1"/>
    <s v="Směsný odpad"/>
    <x v="0"/>
    <m/>
    <m/>
    <s v="---"/>
    <n v="0"/>
    <x v="362"/>
    <s v="0000000000115102882116189292"/>
  </r>
  <r>
    <s v="CCL04-4KO1/20/Čt"/>
    <x v="2"/>
    <s v="9AP 3539"/>
    <s v="Obec Nový Oldřichov"/>
    <s v="Nový Oldřichov / 68 Nový Oldřichov"/>
    <x v="0"/>
    <x v="0"/>
    <x v="146"/>
    <n v="1"/>
    <s v="Směsný odpad"/>
    <x v="0"/>
    <m/>
    <m/>
    <s v="---"/>
    <n v="0"/>
    <x v="430"/>
    <s v="0000000000117744442116189292"/>
  </r>
  <r>
    <s v="CCL04-4KO1/20/Čt"/>
    <x v="2"/>
    <s v="9AP 3539"/>
    <s v="Obec Nový Oldřichov"/>
    <s v="Nový Oldřichov / 122 Nový Oldřichov"/>
    <x v="0"/>
    <x v="0"/>
    <x v="146"/>
    <n v="1"/>
    <s v="Směsný odpad"/>
    <x v="0"/>
    <m/>
    <m/>
    <s v="---"/>
    <n v="0"/>
    <x v="414"/>
    <s v="0000000000115101592116189292"/>
  </r>
  <r>
    <s v="CCL04-4KO1/20/Čt"/>
    <x v="2"/>
    <s v="9AP 3539"/>
    <s v="Obec Nový Oldřichov"/>
    <s v="Mistrovice 244/  Nový Oldřichov"/>
    <x v="0"/>
    <x v="1"/>
    <x v="35"/>
    <n v="1"/>
    <s v="Směsný odpad"/>
    <x v="0"/>
    <m/>
    <m/>
    <s v="---"/>
    <n v="0"/>
    <x v="41"/>
    <s v="0000000000115103822116189292"/>
  </r>
  <r>
    <s v="CCL04-4KO1/20/Čt"/>
    <x v="2"/>
    <s v="9AP 3539"/>
    <s v="Obec Nový Oldřichov"/>
    <s v="Mistrovice 244/  Nový Oldřichov"/>
    <x v="0"/>
    <x v="1"/>
    <x v="35"/>
    <n v="1"/>
    <s v="Směsný odpad"/>
    <x v="0"/>
    <m/>
    <m/>
    <s v="---"/>
    <n v="0"/>
    <x v="42"/>
    <s v="0000000000115105232116189292"/>
  </r>
  <r>
    <s v="CCL04-4KO1/20/Čt"/>
    <x v="2"/>
    <s v="9AP 3539"/>
    <s v="Obec Nový Oldřichov"/>
    <s v="Mistrovice / 235 Nový Oldřichov"/>
    <x v="0"/>
    <x v="1"/>
    <x v="146"/>
    <n v="1"/>
    <s v="Směsný odpad"/>
    <x v="0"/>
    <m/>
    <m/>
    <s v="---"/>
    <n v="0"/>
    <x v="416"/>
    <s v="0000000000114825222116189292"/>
  </r>
  <r>
    <s v="CCL04-4KO1/20/Čt"/>
    <x v="2"/>
    <s v="9AP 3539"/>
    <s v="Obec Nový Oldřichov"/>
    <s v="Nový Oldřichov 110/  Nový Oldřichov"/>
    <x v="0"/>
    <x v="0"/>
    <x v="146"/>
    <n v="1"/>
    <s v="Směsný odpad"/>
    <x v="0"/>
    <s v="RFID"/>
    <s v="18.5.2023 4:35"/>
    <s v="100%"/>
    <n v="0"/>
    <x v="425"/>
    <s v="0000000000115102532116189292"/>
  </r>
  <r>
    <s v="CCL04-4KO1/21/Čt"/>
    <x v="3"/>
    <s v="9AP 3539"/>
    <s v="Obec Nový Oldřichov"/>
    <s v="Nový Oldřichov 184/  Nový Oldřichov"/>
    <x v="0"/>
    <x v="0"/>
    <x v="0"/>
    <n v="1"/>
    <s v="Směsný odpad"/>
    <x v="0"/>
    <m/>
    <m/>
    <s v="---"/>
    <n v="0"/>
    <x v="0"/>
    <s v="0000000000115103352116189292"/>
  </r>
  <r>
    <s v="CCL04-4KO1/21/Čt"/>
    <x v="3"/>
    <s v="9AP 3539"/>
    <s v="Obec Nový Oldřichov"/>
    <s v="Nový Oldřichov 180/  Nový Oldřichov"/>
    <x v="0"/>
    <x v="0"/>
    <x v="1"/>
    <n v="1"/>
    <s v="Směsný odpad"/>
    <x v="0"/>
    <m/>
    <m/>
    <s v="---"/>
    <n v="0"/>
    <x v="1"/>
    <s v="0000000000115103362116189292"/>
  </r>
  <r>
    <s v="CCL04-4KO1/21/Čt"/>
    <x v="3"/>
    <s v="9AP 3539"/>
    <s v="Obec Nový Oldřichov"/>
    <s v="Mistrovice 126/  Nový Oldřichov"/>
    <x v="0"/>
    <x v="1"/>
    <x v="2"/>
    <n v="1"/>
    <s v="Směsný odpad"/>
    <x v="0"/>
    <m/>
    <m/>
    <s v="---"/>
    <n v="0"/>
    <x v="2"/>
    <s v="0000000000115104642116189292"/>
  </r>
  <r>
    <s v="CCL04-4KO1/21/Čt"/>
    <x v="3"/>
    <s v="9AP 3539"/>
    <s v="Obec Nový Oldřichov"/>
    <s v="Nový Oldřichov 83/  Nový Oldřichov"/>
    <x v="0"/>
    <x v="0"/>
    <x v="3"/>
    <n v="1"/>
    <s v="Směsný odpad"/>
    <x v="0"/>
    <m/>
    <m/>
    <s v="---"/>
    <n v="0"/>
    <x v="3"/>
    <s v="0000000000115103392116189292"/>
  </r>
  <r>
    <s v="CCL04-4KO1/21/Čt"/>
    <x v="3"/>
    <s v="9AP 3539"/>
    <s v="Obec Nový Oldřichov"/>
    <s v="Nový Oldřichov 83/  Nový Oldřichov"/>
    <x v="0"/>
    <x v="0"/>
    <x v="3"/>
    <n v="1"/>
    <s v="Směsný odpad"/>
    <x v="0"/>
    <s v="RFID"/>
    <s v="25.5.2023 11:17"/>
    <s v="*100%"/>
    <n v="0"/>
    <x v="4"/>
    <s v="0000000000115103582116189292"/>
  </r>
  <r>
    <s v="CCL04-4KO1/21/Čt"/>
    <x v="3"/>
    <s v="9AP 3539"/>
    <s v="Obec Nový Oldřichov"/>
    <s v="Mistrovice 106/  Nový Oldřichov"/>
    <x v="0"/>
    <x v="1"/>
    <x v="4"/>
    <n v="1"/>
    <s v="Směsný odpad"/>
    <x v="0"/>
    <m/>
    <m/>
    <s v="---"/>
    <n v="0"/>
    <x v="5"/>
    <s v="0000000000115103402116189292"/>
  </r>
  <r>
    <s v="CCL04-4KO1/21/Čt"/>
    <x v="3"/>
    <s v="9AP 3539"/>
    <s v="Obec Nový Oldřichov"/>
    <s v="Mistrovice 219/  Nový Oldřichov"/>
    <x v="0"/>
    <x v="1"/>
    <x v="5"/>
    <n v="1"/>
    <s v="Směsný odpad"/>
    <x v="0"/>
    <m/>
    <m/>
    <s v="---"/>
    <n v="0"/>
    <x v="6"/>
    <s v="0000000000115103412116189292"/>
  </r>
  <r>
    <s v="CCL04-4KO1/21/Čt"/>
    <x v="3"/>
    <s v="9AP 3539"/>
    <s v="Obec Nový Oldřichov"/>
    <s v="Nový Oldřichov 164/  Nový Oldřichov"/>
    <x v="0"/>
    <x v="0"/>
    <x v="6"/>
    <n v="1"/>
    <s v="Směsný odpad"/>
    <x v="0"/>
    <s v="RFID"/>
    <s v="25.5.2023 11:24"/>
    <s v="*100%"/>
    <n v="0"/>
    <x v="7"/>
    <s v="0000000000115103432116189292"/>
  </r>
  <r>
    <s v="CCL04-4KO1/21/Čt"/>
    <x v="3"/>
    <s v="9AP 3539"/>
    <s v="Obec Nový Oldřichov"/>
    <s v="Nový Oldřichov 65/  Nový Oldřichov"/>
    <x v="0"/>
    <x v="0"/>
    <x v="7"/>
    <n v="1"/>
    <s v="Směsný odpad"/>
    <x v="0"/>
    <m/>
    <m/>
    <s v="---"/>
    <n v="0"/>
    <x v="8"/>
    <s v="0000000000115103442116189292"/>
  </r>
  <r>
    <s v="CCL04-4KO1/21/Čt"/>
    <x v="3"/>
    <s v="9AP 3539"/>
    <s v="Obec Nový Oldřichov"/>
    <s v="Mistrovice 72/  Nový Oldřichov"/>
    <x v="0"/>
    <x v="1"/>
    <x v="8"/>
    <n v="1"/>
    <s v="Směsný odpad"/>
    <x v="0"/>
    <m/>
    <m/>
    <s v="---"/>
    <n v="0"/>
    <x v="9"/>
    <s v="0000000000115103452116189292"/>
  </r>
  <r>
    <s v="CCL04-4KO1/21/Čt"/>
    <x v="3"/>
    <s v="9AP 3539"/>
    <s v="Obec Nový Oldřichov"/>
    <s v="Nový Oldřichov 18/  Nový Oldřichov"/>
    <x v="0"/>
    <x v="0"/>
    <x v="9"/>
    <n v="1"/>
    <s v="Směsný odpad"/>
    <x v="0"/>
    <s v="RFID"/>
    <s v="25.5.2023 11:50"/>
    <s v="*100%"/>
    <n v="0"/>
    <x v="10"/>
    <s v="0000000000115103462116189292"/>
  </r>
  <r>
    <s v="CCL04-4KO1/21/Čt"/>
    <x v="3"/>
    <s v="9AP 3539"/>
    <s v="Obec Nový Oldřichov"/>
    <s v="Nový Oldřichov 129/  Nový Oldřichov"/>
    <x v="0"/>
    <x v="0"/>
    <x v="10"/>
    <n v="1"/>
    <s v="Směsný odpad"/>
    <x v="0"/>
    <s v="RFID"/>
    <s v="25.5.2023 11:19"/>
    <s v="*100%"/>
    <n v="0"/>
    <x v="11"/>
    <s v="0000000000115103472116189292"/>
  </r>
  <r>
    <s v="CCL04-4KO1/21/Čt"/>
    <x v="3"/>
    <s v="9AP 3539"/>
    <s v="Obec Nový Oldřichov"/>
    <s v="Nový Oldřichov 41/  Nový Oldřichov"/>
    <x v="0"/>
    <x v="0"/>
    <x v="11"/>
    <n v="1"/>
    <s v="Směsný odpad"/>
    <x v="0"/>
    <m/>
    <m/>
    <s v="---"/>
    <n v="0"/>
    <x v="12"/>
    <s v="0000000000115103482116189292"/>
  </r>
  <r>
    <s v="CCL04-4KO1/21/Čt"/>
    <x v="3"/>
    <s v="9AP 3539"/>
    <s v="Obec Nový Oldřichov"/>
    <s v="Mistrovice 71/  Nový Oldřichov"/>
    <x v="0"/>
    <x v="1"/>
    <x v="12"/>
    <n v="1"/>
    <s v="Směsný odpad"/>
    <x v="0"/>
    <m/>
    <m/>
    <s v="---"/>
    <n v="0"/>
    <x v="13"/>
    <s v="0000000000115103492116189292"/>
  </r>
  <r>
    <s v="CCL04-4KO1/21/Čt"/>
    <x v="3"/>
    <s v="9AP 3539"/>
    <s v="Obec Nový Oldřichov"/>
    <s v="Nový Oldřichov 4/  Nový Oldřichov"/>
    <x v="0"/>
    <x v="0"/>
    <x v="13"/>
    <n v="1"/>
    <s v="Směsný odpad"/>
    <x v="0"/>
    <m/>
    <m/>
    <s v="---"/>
    <n v="0"/>
    <x v="14"/>
    <s v="0000000000115103502116189292"/>
  </r>
  <r>
    <s v="CCL04-4KO1/21/Čt"/>
    <x v="3"/>
    <s v="9AP 3539"/>
    <s v="Obec Nový Oldřichov"/>
    <s v="Nový Oldřichov 176/  Nový Oldřichov"/>
    <x v="0"/>
    <x v="0"/>
    <x v="14"/>
    <n v="1"/>
    <s v="Směsný odpad"/>
    <x v="0"/>
    <m/>
    <m/>
    <s v="---"/>
    <n v="0"/>
    <x v="15"/>
    <s v="0000000000115103512116189292"/>
  </r>
  <r>
    <s v="CCL04-4KO1/21/Čt"/>
    <x v="3"/>
    <s v="9AP 3539"/>
    <s v="Obec Nový Oldřichov"/>
    <s v="Nový Oldřichov 20/  Nový Oldřichov"/>
    <x v="0"/>
    <x v="0"/>
    <x v="15"/>
    <n v="1"/>
    <s v="Směsný odpad"/>
    <x v="0"/>
    <m/>
    <m/>
    <s v="---"/>
    <n v="0"/>
    <x v="16"/>
    <s v="0000000000115103522116189292"/>
  </r>
  <r>
    <s v="CCL04-4KO1/21/Čt"/>
    <x v="3"/>
    <s v="9AP 3539"/>
    <s v="Obec Nový Oldřichov"/>
    <s v="Nový Oldřichov 19/  Nový Oldřichov"/>
    <x v="0"/>
    <x v="0"/>
    <x v="16"/>
    <n v="1"/>
    <s v="Směsný odpad"/>
    <x v="0"/>
    <m/>
    <m/>
    <s v="---"/>
    <n v="0"/>
    <x v="17"/>
    <s v="0000000000115103542116189292"/>
  </r>
  <r>
    <s v="CCL04-4KO1/21/Čt"/>
    <x v="3"/>
    <s v="9AP 3539"/>
    <s v="Obec Nový Oldřichov"/>
    <s v="Nový Oldřichov 89/  Nový Oldřichov"/>
    <x v="0"/>
    <x v="0"/>
    <x v="17"/>
    <n v="1"/>
    <s v="Směsný odpad"/>
    <x v="0"/>
    <m/>
    <m/>
    <s v="---"/>
    <n v="0"/>
    <x v="18"/>
    <s v="0000000000115103552116189292"/>
  </r>
  <r>
    <s v="CCL04-4KO1/21/Čt"/>
    <x v="3"/>
    <s v="9AP 3539"/>
    <s v="Obec Nový Oldřichov"/>
    <s v="Mistrovice 240/  Nový Oldřichov"/>
    <x v="0"/>
    <x v="1"/>
    <x v="18"/>
    <n v="1"/>
    <s v="Směsný odpad"/>
    <x v="0"/>
    <m/>
    <m/>
    <s v="---"/>
    <n v="0"/>
    <x v="19"/>
    <s v="0000000000115103612116189292"/>
  </r>
  <r>
    <s v="CCL04-4KO1/21/Čt"/>
    <x v="3"/>
    <s v="9AP 3539"/>
    <s v="Obec Nový Oldřichov"/>
    <s v="Mistrovice 154/  Nový Oldřichov"/>
    <x v="0"/>
    <x v="1"/>
    <x v="19"/>
    <n v="1"/>
    <s v="Směsný odpad"/>
    <x v="0"/>
    <m/>
    <m/>
    <s v="---"/>
    <n v="0"/>
    <x v="20"/>
    <s v="0000000000115103622116189292"/>
  </r>
  <r>
    <s v="CCL04-4KO1/21/Čt"/>
    <x v="3"/>
    <s v="9AP 3539"/>
    <s v="Obec Nový Oldřichov"/>
    <s v="Nový Oldřichov 154/  Nový Oldřichov"/>
    <x v="0"/>
    <x v="0"/>
    <x v="19"/>
    <n v="1"/>
    <s v="Směsný odpad"/>
    <x v="0"/>
    <m/>
    <m/>
    <s v="---"/>
    <n v="0"/>
    <x v="21"/>
    <s v="0000000000115103652116189292"/>
  </r>
  <r>
    <s v="CCL04-4KO1/21/Čt"/>
    <x v="3"/>
    <s v="9AP 3539"/>
    <s v="Obec Nový Oldřichov"/>
    <s v="Mistrovice 37/  Nový Oldřichov"/>
    <x v="0"/>
    <x v="1"/>
    <x v="20"/>
    <n v="1"/>
    <s v="Směsný odpad"/>
    <x v="0"/>
    <m/>
    <m/>
    <s v="---"/>
    <n v="0"/>
    <x v="22"/>
    <s v="0000000000115103662116189292"/>
  </r>
  <r>
    <s v="CCL04-4KO1/21/Čt"/>
    <x v="3"/>
    <s v="9AP 3539"/>
    <s v="Obec Nový Oldřichov"/>
    <s v="Mistrovice 37/  Nový Oldřichov"/>
    <x v="0"/>
    <x v="1"/>
    <x v="20"/>
    <n v="1"/>
    <s v="Směsný odpad"/>
    <x v="0"/>
    <m/>
    <m/>
    <s v="---"/>
    <n v="0"/>
    <x v="23"/>
    <s v="0000000000115104492116189292"/>
  </r>
  <r>
    <s v="CCL04-4KO1/21/Čt"/>
    <x v="3"/>
    <s v="9AP 3539"/>
    <s v="Obec Nový Oldřichov"/>
    <s v="Mistrovice 218/  Nový Oldřichov"/>
    <x v="0"/>
    <x v="1"/>
    <x v="21"/>
    <n v="1"/>
    <s v="Směsný odpad"/>
    <x v="0"/>
    <m/>
    <m/>
    <s v="---"/>
    <n v="0"/>
    <x v="24"/>
    <s v="0000000000115103882116189292"/>
  </r>
  <r>
    <s v="CCL04-4KO1/21/Čt"/>
    <x v="3"/>
    <s v="9AP 3539"/>
    <s v="Obec Nový Oldřichov"/>
    <s v="Mistrovice 218/  Nový Oldřichov"/>
    <x v="0"/>
    <x v="1"/>
    <x v="21"/>
    <n v="1"/>
    <s v="Směsný odpad"/>
    <x v="0"/>
    <m/>
    <m/>
    <s v="---"/>
    <n v="0"/>
    <x v="25"/>
    <s v="0000000000115103672116189292"/>
  </r>
  <r>
    <s v="CCL04-4KO1/21/Čt"/>
    <x v="3"/>
    <s v="9AP 3539"/>
    <s v="Obec Nový Oldřichov"/>
    <s v="Nový Oldřichov 137/  Nový Oldřichov"/>
    <x v="0"/>
    <x v="0"/>
    <x v="22"/>
    <n v="1"/>
    <s v="Směsný odpad"/>
    <x v="0"/>
    <s v="RFID"/>
    <s v="25.5.2023 11:40"/>
    <s v="*100%"/>
    <n v="0"/>
    <x v="26"/>
    <s v="0000000000115103682116189292"/>
  </r>
  <r>
    <s v="CCL04-4KO1/21/Čt"/>
    <x v="3"/>
    <s v="9AP 3539"/>
    <s v="Obec Nový Oldřichov"/>
    <s v="Mistrovice 199/  Nový Oldřichov"/>
    <x v="0"/>
    <x v="1"/>
    <x v="23"/>
    <n v="1"/>
    <s v="Směsný odpad"/>
    <x v="0"/>
    <m/>
    <m/>
    <s v="---"/>
    <n v="0"/>
    <x v="27"/>
    <s v="0000000000115103692116189292"/>
  </r>
  <r>
    <s v="CCL04-4KO1/21/Čt"/>
    <x v="3"/>
    <s v="9AP 3539"/>
    <s v="Obec Nový Oldřichov"/>
    <s v="Mistrovice 241/  Nový Oldřichov"/>
    <x v="0"/>
    <x v="1"/>
    <x v="24"/>
    <n v="1"/>
    <s v="Směsný odpad"/>
    <x v="0"/>
    <m/>
    <m/>
    <s v="---"/>
    <n v="0"/>
    <x v="28"/>
    <s v="0000000000115103702116189292"/>
  </r>
  <r>
    <s v="CCL04-4KO1/21/Čt"/>
    <x v="3"/>
    <s v="9AP 3539"/>
    <s v="Obec Nový Oldřichov"/>
    <s v="Mistrovice 67/  Nový Oldřichov"/>
    <x v="0"/>
    <x v="1"/>
    <x v="25"/>
    <n v="1"/>
    <s v="Směsný odpad"/>
    <x v="0"/>
    <s v="RFID"/>
    <s v="25.5.2023 11:16"/>
    <s v="*100%"/>
    <n v="0"/>
    <x v="29"/>
    <s v="0000000000115103712116189292"/>
  </r>
  <r>
    <s v="CCL04-4KO1/21/Čt"/>
    <x v="3"/>
    <s v="9AP 3539"/>
    <s v="Obec Nový Oldřichov"/>
    <s v="Mistrovice 220/  Nový Oldřichov"/>
    <x v="0"/>
    <x v="1"/>
    <x v="26"/>
    <n v="1"/>
    <s v="Směsný odpad"/>
    <x v="0"/>
    <m/>
    <m/>
    <s v="---"/>
    <n v="0"/>
    <x v="30"/>
    <s v="0000000000115103722116189292"/>
  </r>
  <r>
    <s v="CCL04-4KO1/21/Čt"/>
    <x v="3"/>
    <s v="9AP 3539"/>
    <s v="Obec Nový Oldřichov"/>
    <s v="Mistrovice 166/  Nový Oldřichov"/>
    <x v="0"/>
    <x v="1"/>
    <x v="27"/>
    <n v="1"/>
    <s v="Směsný odpad"/>
    <x v="0"/>
    <m/>
    <m/>
    <s v="---"/>
    <n v="0"/>
    <x v="31"/>
    <s v="0000000000115103732116189292"/>
  </r>
  <r>
    <s v="CCL04-4KO1/21/Čt"/>
    <x v="3"/>
    <s v="9AP 3539"/>
    <s v="Obec Nový Oldřichov"/>
    <s v="Mistrovice 214/  Nový Oldřichov"/>
    <x v="0"/>
    <x v="1"/>
    <x v="28"/>
    <n v="1"/>
    <s v="Směsný odpad"/>
    <x v="0"/>
    <m/>
    <m/>
    <s v="---"/>
    <n v="0"/>
    <x v="32"/>
    <s v="0000000000115103742116189292"/>
  </r>
  <r>
    <s v="CCL04-4KO1/21/Čt"/>
    <x v="3"/>
    <s v="9AP 3539"/>
    <s v="Obec Nový Oldřichov"/>
    <s v="Mistrovice 214/  Nový Oldřichov"/>
    <x v="0"/>
    <x v="1"/>
    <x v="28"/>
    <n v="1"/>
    <s v="Směsný odpad"/>
    <x v="0"/>
    <m/>
    <m/>
    <s v="---"/>
    <n v="0"/>
    <x v="33"/>
    <s v="0000000000115104482116189292"/>
  </r>
  <r>
    <s v="CCL04-4KO1/21/Čt"/>
    <x v="3"/>
    <s v="9AP 3539"/>
    <s v="Obec Nový Oldřichov"/>
    <s v="Mistrovice 91/  Nový Oldřichov"/>
    <x v="0"/>
    <x v="1"/>
    <x v="29"/>
    <n v="1"/>
    <s v="Směsný odpad"/>
    <x v="1"/>
    <s v="RFID"/>
    <s v="25.5.2023 11:01"/>
    <s v="*100%"/>
    <n v="0"/>
    <x v="34"/>
    <s v="0000000000115103752116189292"/>
  </r>
  <r>
    <s v="CCL04-4KO1/21/Čt"/>
    <x v="3"/>
    <s v="9AP 3539"/>
    <s v="Obec Nový Oldřichov"/>
    <s v="Mistrovice 10/  Nový Oldřichov"/>
    <x v="0"/>
    <x v="1"/>
    <x v="30"/>
    <n v="1"/>
    <s v="Směsný odpad"/>
    <x v="0"/>
    <m/>
    <m/>
    <s v="---"/>
    <n v="0"/>
    <x v="35"/>
    <s v="0000000000115103772116189292"/>
  </r>
  <r>
    <s v="CCL04-4KO1/21/Čt"/>
    <x v="3"/>
    <s v="9AP 3539"/>
    <s v="Obec Nový Oldřichov"/>
    <s v="Mistrovice 204/  Nový Oldřichov"/>
    <x v="0"/>
    <x v="1"/>
    <x v="31"/>
    <n v="1"/>
    <s v="Směsný odpad"/>
    <x v="0"/>
    <m/>
    <m/>
    <s v="---"/>
    <n v="0"/>
    <x v="36"/>
    <s v="0000000000115103782116189292"/>
  </r>
  <r>
    <s v="CCL04-4KO1/21/Čt"/>
    <x v="3"/>
    <s v="9AP 3539"/>
    <s v="Obec Nový Oldřichov"/>
    <s v="Mistrovice 139/  Nový Oldřichov"/>
    <x v="0"/>
    <x v="1"/>
    <x v="32"/>
    <n v="1"/>
    <s v="Směsný odpad"/>
    <x v="0"/>
    <m/>
    <m/>
    <s v="---"/>
    <n v="0"/>
    <x v="37"/>
    <s v="0000000000115103792116189292"/>
  </r>
  <r>
    <s v="CCL04-4KO1/21/Čt"/>
    <x v="3"/>
    <s v="9AP 3539"/>
    <s v="Obec Nový Oldřichov"/>
    <s v="Mistrovice 181/  Nový Oldřichov"/>
    <x v="0"/>
    <x v="1"/>
    <x v="33"/>
    <n v="1"/>
    <s v="Směsný odpad"/>
    <x v="0"/>
    <m/>
    <m/>
    <s v="---"/>
    <n v="0"/>
    <x v="38"/>
    <s v="0000000000115103802116189292"/>
  </r>
  <r>
    <s v="CCL04-4KO1/21/Čt"/>
    <x v="3"/>
    <s v="9AP 3539"/>
    <s v="Obec Nový Oldřichov"/>
    <s v="Mistrovice 181/  Nový Oldřichov"/>
    <x v="0"/>
    <x v="1"/>
    <x v="33"/>
    <n v="1"/>
    <s v="Směsný odpad"/>
    <x v="0"/>
    <s v="RFID"/>
    <s v="25.5.2023 11:03"/>
    <s v="*100%"/>
    <n v="0"/>
    <x v="39"/>
    <s v="0000000000115105082116189292"/>
  </r>
  <r>
    <s v="CCL04-4KO1/21/Čt"/>
    <x v="3"/>
    <s v="9AP 3539"/>
    <s v="Obec Nový Oldřichov"/>
    <s v="Mistrovice 54/  Nový Oldřichov"/>
    <x v="0"/>
    <x v="1"/>
    <x v="34"/>
    <n v="1"/>
    <s v="Směsný odpad"/>
    <x v="0"/>
    <m/>
    <m/>
    <s v="---"/>
    <n v="0"/>
    <x v="40"/>
    <s v="0000000000115103812116189292"/>
  </r>
  <r>
    <s v="CCL04-4KO1/21/Čt"/>
    <x v="3"/>
    <s v="9AP 3539"/>
    <s v="Obec Nový Oldřichov"/>
    <s v="Mistrovice 201/  Nový Oldřichov"/>
    <x v="0"/>
    <x v="1"/>
    <x v="36"/>
    <n v="1"/>
    <s v="Směsný odpad"/>
    <x v="0"/>
    <m/>
    <m/>
    <s v="---"/>
    <n v="0"/>
    <x v="43"/>
    <s v="0000000000115103832116189292"/>
  </r>
  <r>
    <s v="CCL04-4KO1/21/Čt"/>
    <x v="3"/>
    <s v="9AP 3539"/>
    <s v="Obec Nový Oldřichov"/>
    <s v="Nový Oldřichov 141/  Nový Oldřichov"/>
    <x v="0"/>
    <x v="0"/>
    <x v="37"/>
    <n v="1"/>
    <s v="Směsný odpad"/>
    <x v="0"/>
    <m/>
    <m/>
    <s v="---"/>
    <n v="0"/>
    <x v="44"/>
    <s v="0000000000115103842116189292"/>
  </r>
  <r>
    <s v="CCL04-4KO1/21/Čt"/>
    <x v="3"/>
    <s v="9AP 3539"/>
    <s v="Obec Nový Oldřichov"/>
    <s v="Mistrovice 98/  Nový Oldřichov"/>
    <x v="0"/>
    <x v="1"/>
    <x v="38"/>
    <n v="1"/>
    <s v="Směsný odpad"/>
    <x v="0"/>
    <m/>
    <m/>
    <s v="---"/>
    <n v="0"/>
    <x v="45"/>
    <s v="0000000000115103862116189292"/>
  </r>
  <r>
    <s v="CCL04-4KO1/21/Čt"/>
    <x v="3"/>
    <s v="9AP 3539"/>
    <s v="Obec Nový Oldřichov"/>
    <s v="Mistrovice 19/  Nový Oldřichov"/>
    <x v="0"/>
    <x v="1"/>
    <x v="16"/>
    <n v="1"/>
    <s v="Směsný odpad"/>
    <x v="0"/>
    <m/>
    <m/>
    <s v="---"/>
    <n v="0"/>
    <x v="46"/>
    <s v="0000000000115103872116189292"/>
  </r>
  <r>
    <s v="CCL04-4KO1/21/Čt"/>
    <x v="3"/>
    <s v="9AP 3539"/>
    <s v="Obec Nový Oldřichov"/>
    <s v="Mistrovice 176/  Nový Oldřichov"/>
    <x v="0"/>
    <x v="1"/>
    <x v="14"/>
    <n v="1"/>
    <s v="Směsný odpad"/>
    <x v="0"/>
    <m/>
    <m/>
    <s v="---"/>
    <n v="0"/>
    <x v="47"/>
    <s v="0000000000115104712116189292"/>
  </r>
  <r>
    <s v="CCL04-4KO1/21/Čt"/>
    <x v="3"/>
    <s v="9AP 3539"/>
    <s v="Obec Nový Oldřichov"/>
    <s v="Mistrovice 176/  Nový Oldřichov"/>
    <x v="0"/>
    <x v="1"/>
    <x v="14"/>
    <n v="1"/>
    <s v="Směsný odpad"/>
    <x v="0"/>
    <m/>
    <m/>
    <s v="---"/>
    <n v="0"/>
    <x v="48"/>
    <s v="0000000000115103892116189292"/>
  </r>
  <r>
    <s v="CCL04-4KO1/21/Čt"/>
    <x v="3"/>
    <s v="9AP 3539"/>
    <s v="Obec Nový Oldřichov"/>
    <s v="Mistrovice 57/  Nový Oldřichov"/>
    <x v="0"/>
    <x v="1"/>
    <x v="39"/>
    <n v="1"/>
    <s v="Směsný odpad"/>
    <x v="0"/>
    <m/>
    <m/>
    <s v="---"/>
    <n v="0"/>
    <x v="49"/>
    <s v="0000000000115103902116189292"/>
  </r>
  <r>
    <s v="CCL04-4KO1/21/Čt"/>
    <x v="3"/>
    <s v="9AP 3539"/>
    <s v="Obec Nový Oldřichov"/>
    <s v="Mistrovice 5/  Nový Oldřichov"/>
    <x v="0"/>
    <x v="1"/>
    <x v="40"/>
    <n v="1"/>
    <s v="Směsný odpad"/>
    <x v="0"/>
    <m/>
    <m/>
    <s v="---"/>
    <n v="0"/>
    <x v="50"/>
    <s v="0000000000115103912116189292"/>
  </r>
  <r>
    <s v="CCL04-4KO1/21/Čt"/>
    <x v="3"/>
    <s v="9AP 3539"/>
    <s v="Obec Nový Oldřichov"/>
    <s v="Mistrovice 238/  Nový Oldřichov"/>
    <x v="0"/>
    <x v="1"/>
    <x v="41"/>
    <n v="1"/>
    <s v="Směsný odpad"/>
    <x v="0"/>
    <m/>
    <m/>
    <s v="---"/>
    <n v="0"/>
    <x v="51"/>
    <s v="0000000000115105342116189292"/>
  </r>
  <r>
    <s v="CCL04-4KO1/21/Čt"/>
    <x v="3"/>
    <s v="9AP 3539"/>
    <s v="Obec Nový Oldřichov"/>
    <s v="Mistrovice 238/  Nový Oldřichov"/>
    <x v="0"/>
    <x v="1"/>
    <x v="41"/>
    <n v="1"/>
    <s v="Směsný odpad"/>
    <x v="0"/>
    <m/>
    <m/>
    <s v="---"/>
    <n v="0"/>
    <x v="52"/>
    <s v="0000000000115103922116189292"/>
  </r>
  <r>
    <s v="CCL04-4KO1/21/Čt"/>
    <x v="3"/>
    <s v="9AP 3539"/>
    <s v="Obec Nový Oldřichov"/>
    <s v="Mistrovice 20/  Nový Oldřichov"/>
    <x v="0"/>
    <x v="1"/>
    <x v="15"/>
    <n v="1"/>
    <s v="Směsný odpad"/>
    <x v="0"/>
    <m/>
    <m/>
    <s v="---"/>
    <n v="0"/>
    <x v="53"/>
    <s v="0000000000115103932116189292"/>
  </r>
  <r>
    <s v="CCL04-4KO1/21/Čt"/>
    <x v="3"/>
    <s v="9AP 3539"/>
    <s v="Obec Nový Oldřichov"/>
    <s v="Mistrovice 21/  Nový Oldřichov"/>
    <x v="0"/>
    <x v="1"/>
    <x v="42"/>
    <n v="1"/>
    <s v="Směsný odpad"/>
    <x v="0"/>
    <m/>
    <m/>
    <s v="---"/>
    <n v="0"/>
    <x v="54"/>
    <s v="0000000000115103942116189292"/>
  </r>
  <r>
    <s v="CCL04-4KO1/21/Čt"/>
    <x v="3"/>
    <s v="9AP 3539"/>
    <s v="Obec Nový Oldřichov"/>
    <s v="Mistrovice 119/  Nový Oldřichov"/>
    <x v="0"/>
    <x v="1"/>
    <x v="43"/>
    <n v="1"/>
    <s v="Směsný odpad"/>
    <x v="0"/>
    <m/>
    <m/>
    <s v="---"/>
    <n v="0"/>
    <x v="55"/>
    <s v="0000000000115103952116189292"/>
  </r>
  <r>
    <s v="CCL04-4KO1/21/Čt"/>
    <x v="3"/>
    <s v="9AP 3539"/>
    <s v="Obec Nový Oldřichov"/>
    <s v="Mistrovice 34/  Nový Oldřichov"/>
    <x v="0"/>
    <x v="1"/>
    <x v="44"/>
    <n v="1"/>
    <s v="Směsný odpad"/>
    <x v="0"/>
    <m/>
    <m/>
    <s v="---"/>
    <n v="0"/>
    <x v="56"/>
    <s v="0000000000115103962116189292"/>
  </r>
  <r>
    <s v="CCL04-4KO1/21/Čt"/>
    <x v="3"/>
    <s v="9AP 3539"/>
    <s v="Obec Nový Oldřichov"/>
    <s v="Mistrovice 205/  Nový Oldřichov"/>
    <x v="0"/>
    <x v="1"/>
    <x v="45"/>
    <n v="1"/>
    <s v="Směsný odpad"/>
    <x v="0"/>
    <m/>
    <m/>
    <s v="---"/>
    <n v="0"/>
    <x v="57"/>
    <s v="0000000000115103982116189292"/>
  </r>
  <r>
    <s v="CCL04-4KO1/21/Čt"/>
    <x v="3"/>
    <s v="9AP 3539"/>
    <s v="Obec Nový Oldřichov"/>
    <s v="Mistrovice 205/  Nový Oldřichov"/>
    <x v="0"/>
    <x v="1"/>
    <x v="45"/>
    <n v="1"/>
    <s v="Směsný odpad"/>
    <x v="0"/>
    <s v="RFID"/>
    <s v="25.5.2023 11:14"/>
    <s v="*100%"/>
    <n v="0"/>
    <x v="58"/>
    <s v="0000000000115104162116189292"/>
  </r>
  <r>
    <s v="CCL04-4KO1/21/Čt"/>
    <x v="3"/>
    <s v="9AP 3539"/>
    <s v="Obec Nový Oldřichov"/>
    <s v="Mistrovice 167/  Nový Oldřichov"/>
    <x v="0"/>
    <x v="1"/>
    <x v="46"/>
    <n v="1"/>
    <s v="Směsný odpad"/>
    <x v="0"/>
    <m/>
    <m/>
    <s v="---"/>
    <n v="0"/>
    <x v="59"/>
    <s v="0000000000115103992116189292"/>
  </r>
  <r>
    <s v="CCL04-4KO1/21/Čt"/>
    <x v="3"/>
    <s v="9AP 3539"/>
    <s v="Obec Nový Oldřichov"/>
    <s v="Mistrovice 167/  Nový Oldřichov"/>
    <x v="0"/>
    <x v="1"/>
    <x v="46"/>
    <n v="1"/>
    <s v="Směsný odpad"/>
    <x v="0"/>
    <m/>
    <m/>
    <s v="---"/>
    <n v="0"/>
    <x v="60"/>
    <s v="0000000000115104242116189292"/>
  </r>
  <r>
    <s v="CCL04-4KO1/21/Čt"/>
    <x v="3"/>
    <s v="9AP 3539"/>
    <s v="Obec Nový Oldřichov"/>
    <s v="Mistrovice 167/  Nový Oldřichov"/>
    <x v="0"/>
    <x v="1"/>
    <x v="46"/>
    <n v="1"/>
    <s v="Směsný odpad"/>
    <x v="0"/>
    <m/>
    <m/>
    <s v="---"/>
    <n v="0"/>
    <x v="61"/>
    <s v="0000000000115104802116189292"/>
  </r>
  <r>
    <s v="CCL04-4KO1/21/Čt"/>
    <x v="3"/>
    <s v="9AP 3539"/>
    <s v="Obec Nový Oldřichov"/>
    <s v="Mistrovice 49E/  Nový Oldřichov"/>
    <x v="0"/>
    <x v="1"/>
    <x v="47"/>
    <n v="1"/>
    <s v="Směsný odpad"/>
    <x v="0"/>
    <m/>
    <m/>
    <s v="---"/>
    <n v="0"/>
    <x v="62"/>
    <s v="0000000000115104002116189292"/>
  </r>
  <r>
    <s v="CCL04-4KO1/21/Čt"/>
    <x v="3"/>
    <s v="9AP 3539"/>
    <s v="Obec Nový Oldřichov"/>
    <s v="Mistrovice 77/  Nový Oldřichov"/>
    <x v="0"/>
    <x v="1"/>
    <x v="48"/>
    <n v="1"/>
    <s v="Směsný odpad"/>
    <x v="0"/>
    <m/>
    <m/>
    <s v="---"/>
    <n v="0"/>
    <x v="63"/>
    <s v="0000000000115104012116189292"/>
  </r>
  <r>
    <s v="CCL04-4KO1/21/Čt"/>
    <x v="3"/>
    <s v="9AP 3539"/>
    <s v="Obec Nový Oldřichov"/>
    <s v="Mistrovice 17/  Nový Oldřichov"/>
    <x v="0"/>
    <x v="1"/>
    <x v="49"/>
    <n v="1"/>
    <s v="Směsný odpad"/>
    <x v="0"/>
    <s v="RFID"/>
    <s v="25.5.2023 10:55"/>
    <s v="*100%"/>
    <n v="0"/>
    <x v="64"/>
    <s v="0000000000115104042116189292"/>
  </r>
  <r>
    <s v="CCL04-4KO1/21/Čt"/>
    <x v="3"/>
    <s v="9AP 3539"/>
    <s v="Obec Nový Oldřichov"/>
    <s v="Mistrovice 17/  Nový Oldřichov"/>
    <x v="0"/>
    <x v="1"/>
    <x v="49"/>
    <n v="1"/>
    <s v="Směsný odpad"/>
    <x v="0"/>
    <m/>
    <m/>
    <s v="---"/>
    <n v="0"/>
    <x v="65"/>
    <s v="0000000000115105262116189292"/>
  </r>
  <r>
    <s v="CCL04-4KO1/21/Čt"/>
    <x v="3"/>
    <s v="9AP 3539"/>
    <s v="Obec Nový Oldřichov"/>
    <s v="Mistrovice 200/  Nový Oldřichov"/>
    <x v="0"/>
    <x v="1"/>
    <x v="50"/>
    <n v="1"/>
    <s v="Směsný odpad"/>
    <x v="0"/>
    <s v="RFID"/>
    <s v="25.5.2023 11:13"/>
    <s v="*100%"/>
    <n v="0"/>
    <x v="66"/>
    <s v="0000000000115104052116189292"/>
  </r>
  <r>
    <s v="CCL04-4KO1/21/Čt"/>
    <x v="3"/>
    <s v="9AP 3539"/>
    <s v="Obec Nový Oldřichov"/>
    <s v="Mistrovice 162/  Nový Oldřichov"/>
    <x v="0"/>
    <x v="1"/>
    <x v="51"/>
    <n v="1"/>
    <s v="Směsný odpad"/>
    <x v="0"/>
    <s v="RFID"/>
    <s v="25.5.2023 11:15"/>
    <s v="*100%"/>
    <n v="0"/>
    <x v="67"/>
    <s v="0000000000115104882116189292"/>
  </r>
  <r>
    <s v="CCL04-4KO1/21/Čt"/>
    <x v="3"/>
    <s v="9AP 3539"/>
    <s v="Obec Nový Oldřichov"/>
    <s v="Mistrovice 162/  Nový Oldřichov"/>
    <x v="0"/>
    <x v="1"/>
    <x v="51"/>
    <n v="1"/>
    <s v="Směsný odpad"/>
    <x v="0"/>
    <m/>
    <m/>
    <s v="---"/>
    <n v="0"/>
    <x v="68"/>
    <s v="0000000000115104062116189292"/>
  </r>
  <r>
    <s v="CCL04-4KO1/21/Čt"/>
    <x v="3"/>
    <s v="9AP 3539"/>
    <s v="Obec Nový Oldřichov"/>
    <s v="Mistrovice 232/  Nový Oldřichov"/>
    <x v="0"/>
    <x v="1"/>
    <x v="52"/>
    <n v="1"/>
    <s v="Směsný odpad"/>
    <x v="2"/>
    <m/>
    <m/>
    <s v="---"/>
    <n v="0"/>
    <x v="69"/>
    <s v="0000000000115104072116189292"/>
  </r>
  <r>
    <s v="CCL04-4KO1/21/Čt"/>
    <x v="3"/>
    <s v="9AP 3539"/>
    <s v="Obec Nový Oldřichov"/>
    <s v="Mistrovice 227/  Nový Oldřichov"/>
    <x v="0"/>
    <x v="1"/>
    <x v="53"/>
    <n v="1"/>
    <s v="Směsný odpad"/>
    <x v="0"/>
    <m/>
    <m/>
    <s v="---"/>
    <n v="0"/>
    <x v="70"/>
    <s v="0000000000115104082116189292"/>
  </r>
  <r>
    <s v="CCL04-4KO1/21/Čt"/>
    <x v="3"/>
    <s v="9AP 3539"/>
    <s v="Obec Nový Oldřichov"/>
    <s v="Nový Oldřichov 7/  Nový Oldřichov"/>
    <x v="0"/>
    <x v="0"/>
    <x v="54"/>
    <n v="1"/>
    <s v="Směsný odpad"/>
    <x v="0"/>
    <m/>
    <m/>
    <s v="---"/>
    <n v="0"/>
    <x v="71"/>
    <s v="0000000000115104092116189292"/>
  </r>
  <r>
    <s v="CCL04-4KO1/21/Čt"/>
    <x v="3"/>
    <s v="9AP 3539"/>
    <s v="Obec Nový Oldřichov"/>
    <s v="Mistrovice 4/  Nový Oldřichov"/>
    <x v="0"/>
    <x v="1"/>
    <x v="13"/>
    <n v="1"/>
    <s v="Směsný odpad"/>
    <x v="0"/>
    <s v="RFID"/>
    <s v="25.5.2023 11:04"/>
    <s v="*100%"/>
    <n v="0"/>
    <x v="72"/>
    <s v="0000000000115104102116189292"/>
  </r>
  <r>
    <s v="CCL04-4KO1/21/Čt"/>
    <x v="3"/>
    <s v="9AP 3539"/>
    <s v="Obec Nový Oldřichov"/>
    <s v="Mistrovice 4/  Nový Oldřichov"/>
    <x v="0"/>
    <x v="1"/>
    <x v="13"/>
    <n v="1"/>
    <s v="Směsný odpad"/>
    <x v="0"/>
    <s v="RFID"/>
    <s v="25.5.2023 11:04"/>
    <s v="*100%"/>
    <n v="0"/>
    <x v="73"/>
    <s v="0000000000115105392116189292"/>
  </r>
  <r>
    <s v="CCL04-4KO1/21/Čt"/>
    <x v="3"/>
    <s v="9AP 3539"/>
    <s v="Obec Nový Oldřichov"/>
    <s v="Nový Oldřichov 165/  Nový Oldřichov"/>
    <x v="0"/>
    <x v="0"/>
    <x v="55"/>
    <n v="1"/>
    <s v="Směsný odpad"/>
    <x v="0"/>
    <s v="RFID"/>
    <s v="25.5.2023 11:41"/>
    <s v="*100%"/>
    <n v="0"/>
    <x v="74"/>
    <s v="0000000000115104112116189292"/>
  </r>
  <r>
    <s v="CCL04-4KO1/21/Čt"/>
    <x v="3"/>
    <s v="9AP 3539"/>
    <s v="Obec Nový Oldřichov"/>
    <s v="Nový Oldřichov 165/  Nový Oldřichov"/>
    <x v="0"/>
    <x v="0"/>
    <x v="55"/>
    <n v="1"/>
    <s v="Směsný odpad"/>
    <x v="0"/>
    <m/>
    <m/>
    <s v="---"/>
    <n v="0"/>
    <x v="75"/>
    <s v="0000000000115104202116189292"/>
  </r>
  <r>
    <s v="CCL04-4KO1/21/Čt"/>
    <x v="3"/>
    <s v="9AP 3539"/>
    <s v="Obec Nový Oldřichov"/>
    <s v="Mistrovice 23/  Nový Oldřichov"/>
    <x v="0"/>
    <x v="1"/>
    <x v="56"/>
    <n v="1"/>
    <s v="Směsný odpad"/>
    <x v="0"/>
    <m/>
    <m/>
    <s v="---"/>
    <n v="0"/>
    <x v="76"/>
    <s v="0000000000115104122116189292"/>
  </r>
  <r>
    <s v="CCL04-4KO1/21/Čt"/>
    <x v="3"/>
    <s v="9AP 3539"/>
    <s v="Obec Nový Oldřichov"/>
    <s v="Mistrovice 32/  Nový Oldřichov"/>
    <x v="0"/>
    <x v="1"/>
    <x v="57"/>
    <n v="1"/>
    <s v="Směsný odpad"/>
    <x v="0"/>
    <m/>
    <m/>
    <s v="---"/>
    <n v="0"/>
    <x v="77"/>
    <s v="0000000000115104132116189292"/>
  </r>
  <r>
    <s v="CCL04-4KO1/21/Čt"/>
    <x v="3"/>
    <s v="9AP 3539"/>
    <s v="Obec Nový Oldřichov"/>
    <s v="Mistrovice 58/  Nový Oldřichov"/>
    <x v="0"/>
    <x v="1"/>
    <x v="58"/>
    <n v="1"/>
    <s v="Směsný odpad"/>
    <x v="0"/>
    <m/>
    <m/>
    <s v="---"/>
    <n v="0"/>
    <x v="78"/>
    <s v="0000000000115104142116189292"/>
  </r>
  <r>
    <s v="CCL04-4KO1/21/Čt"/>
    <x v="3"/>
    <s v="9AP 3539"/>
    <s v="Obec Nový Oldřichov"/>
    <s v="Mistrovice 237/  Nový Oldřichov"/>
    <x v="0"/>
    <x v="1"/>
    <x v="59"/>
    <n v="1"/>
    <s v="Směsný odpad"/>
    <x v="0"/>
    <m/>
    <m/>
    <s v="---"/>
    <n v="0"/>
    <x v="79"/>
    <s v="0000000000115105182116189292"/>
  </r>
  <r>
    <s v="CCL04-4KO1/21/Čt"/>
    <x v="3"/>
    <s v="9AP 3539"/>
    <s v="Obec Nový Oldřichov"/>
    <s v="Mistrovice 237/  Nový Oldřichov"/>
    <x v="0"/>
    <x v="1"/>
    <x v="59"/>
    <n v="1"/>
    <s v="Směsný odpad"/>
    <x v="0"/>
    <s v="RFID"/>
    <s v="25.5.2023 11:00"/>
    <s v="*100%"/>
    <n v="0"/>
    <x v="80"/>
    <s v="0000000000115104152116189292"/>
  </r>
  <r>
    <s v="CCL04-4KO1/21/Čt"/>
    <x v="3"/>
    <s v="9AP 3539"/>
    <s v="Obec Nový Oldřichov"/>
    <s v="Mistrovice 36/  Nový Oldřichov"/>
    <x v="0"/>
    <x v="1"/>
    <x v="60"/>
    <n v="1"/>
    <s v="Směsný odpad"/>
    <x v="0"/>
    <m/>
    <m/>
    <s v="---"/>
    <n v="0"/>
    <x v="81"/>
    <s v="0000000000115104172116189292"/>
  </r>
  <r>
    <s v="CCL04-4KO1/21/Čt"/>
    <x v="3"/>
    <s v="9AP 3539"/>
    <s v="Obec Nový Oldřichov"/>
    <s v="Mistrovice 198/  Nový Oldřichov"/>
    <x v="0"/>
    <x v="1"/>
    <x v="61"/>
    <n v="1"/>
    <s v="Směsný odpad"/>
    <x v="0"/>
    <m/>
    <m/>
    <s v="---"/>
    <n v="0"/>
    <x v="82"/>
    <s v="0000000000115104182116189292"/>
  </r>
  <r>
    <s v="CCL04-4KO1/21/Čt"/>
    <x v="3"/>
    <s v="9AP 3539"/>
    <s v="Obec Nový Oldřichov"/>
    <s v="Mistrovice 3/  Nový Oldřichov"/>
    <x v="0"/>
    <x v="1"/>
    <x v="62"/>
    <n v="1"/>
    <s v="Směsný odpad"/>
    <x v="0"/>
    <m/>
    <m/>
    <s v="---"/>
    <n v="0"/>
    <x v="83"/>
    <s v="0000000000115104192116189292"/>
  </r>
  <r>
    <s v="CCL04-4KO1/21/Čt"/>
    <x v="3"/>
    <s v="9AP 3539"/>
    <s v="Obec Nový Oldřichov"/>
    <s v="Mistrovice 216/  Nový Oldřichov"/>
    <x v="0"/>
    <x v="1"/>
    <x v="63"/>
    <n v="1"/>
    <s v="Směsný odpad"/>
    <x v="0"/>
    <m/>
    <m/>
    <s v="---"/>
    <n v="0"/>
    <x v="84"/>
    <s v="0000000000115104212116189292"/>
  </r>
  <r>
    <s v="CCL04-4KO1/21/Čt"/>
    <x v="3"/>
    <s v="9AP 3539"/>
    <s v="Obec Nový Oldřichov"/>
    <s v="Mistrovice 80/  Nový Oldřichov"/>
    <x v="0"/>
    <x v="1"/>
    <x v="64"/>
    <n v="1"/>
    <s v="Směsný odpad"/>
    <x v="0"/>
    <m/>
    <m/>
    <s v="---"/>
    <n v="0"/>
    <x v="85"/>
    <s v="0000000000115104222116189292"/>
  </r>
  <r>
    <s v="CCL04-4KO1/21/Čt"/>
    <x v="3"/>
    <s v="9AP 3539"/>
    <s v="Obec Nový Oldřichov"/>
    <s v="Mistrovice 30/  Nový Oldřichov"/>
    <x v="0"/>
    <x v="1"/>
    <x v="65"/>
    <n v="1"/>
    <s v="Směsný odpad"/>
    <x v="0"/>
    <m/>
    <m/>
    <s v="---"/>
    <n v="0"/>
    <x v="86"/>
    <s v="0000000000115104232116189292"/>
  </r>
  <r>
    <s v="CCL04-4KO1/21/Čt"/>
    <x v="3"/>
    <s v="9AP 3539"/>
    <s v="Obec Nový Oldřichov"/>
    <s v="Mistrovice 169/  Nový Oldřichov"/>
    <x v="0"/>
    <x v="1"/>
    <x v="66"/>
    <n v="1"/>
    <s v="Směsný odpad"/>
    <x v="0"/>
    <m/>
    <m/>
    <s v="---"/>
    <n v="0"/>
    <x v="87"/>
    <s v="0000000000115104262116189292"/>
  </r>
  <r>
    <s v="CCL04-4KO1/21/Čt"/>
    <x v="3"/>
    <s v="9AP 3539"/>
    <s v="Obec Nový Oldřichov"/>
    <s v="Mistrovice 229/  Nový Oldřichov"/>
    <x v="0"/>
    <x v="1"/>
    <x v="67"/>
    <n v="1"/>
    <s v="Směsný odpad"/>
    <x v="0"/>
    <m/>
    <m/>
    <s v="---"/>
    <n v="0"/>
    <x v="88"/>
    <s v="0000000000115104272116189292"/>
  </r>
  <r>
    <s v="CCL04-4KO1/21/Čt"/>
    <x v="3"/>
    <s v="9AP 3539"/>
    <s v="Obec Nový Oldřichov"/>
    <s v="Mistrovice 221/  Nový Oldřichov"/>
    <x v="0"/>
    <x v="1"/>
    <x v="68"/>
    <n v="1"/>
    <s v="Směsný odpad"/>
    <x v="0"/>
    <m/>
    <m/>
    <s v="---"/>
    <n v="0"/>
    <x v="89"/>
    <s v="0000000000115104282116189292"/>
  </r>
  <r>
    <s v="CCL04-4KO1/21/Čt"/>
    <x v="3"/>
    <s v="9AP 3539"/>
    <s v="Obec Nový Oldřichov"/>
    <s v="Mistrovice 186/  Nový Oldřichov"/>
    <x v="0"/>
    <x v="1"/>
    <x v="69"/>
    <n v="1"/>
    <s v="Směsný odpad"/>
    <x v="0"/>
    <m/>
    <m/>
    <s v="---"/>
    <n v="0"/>
    <x v="90"/>
    <s v="0000000000115104292116189292"/>
  </r>
  <r>
    <s v="CCL04-4KO1/21/Čt"/>
    <x v="3"/>
    <s v="9AP 3539"/>
    <s v="Obec Nový Oldřichov"/>
    <s v="Mistrovice 62/  Nový Oldřichov"/>
    <x v="0"/>
    <x v="1"/>
    <x v="70"/>
    <n v="1"/>
    <s v="Směsný odpad"/>
    <x v="0"/>
    <m/>
    <m/>
    <s v="---"/>
    <n v="0"/>
    <x v="91"/>
    <s v="0000000000115104322116189292"/>
  </r>
  <r>
    <s v="CCL04-4KO1/21/Čt"/>
    <x v="3"/>
    <s v="9AP 3539"/>
    <s v="Obec Nový Oldřichov"/>
    <s v="Mistrovice 52/  Nový Oldřichov"/>
    <x v="0"/>
    <x v="1"/>
    <x v="71"/>
    <n v="1"/>
    <s v="Směsný odpad"/>
    <x v="0"/>
    <s v="RFID"/>
    <s v="25.5.2023 11:04"/>
    <s v="*100%"/>
    <n v="0"/>
    <x v="92"/>
    <s v="0000000000115104332116189292"/>
  </r>
  <r>
    <s v="CCL04-4KO1/21/Čt"/>
    <x v="3"/>
    <s v="9AP 3539"/>
    <s v="Obec Nový Oldřichov"/>
    <s v="Mistrovice 202/  Nový Oldřichov"/>
    <x v="0"/>
    <x v="1"/>
    <x v="72"/>
    <n v="1"/>
    <s v="Směsný odpad"/>
    <x v="0"/>
    <s v="RFID"/>
    <s v="25.5.2023 11:14"/>
    <s v="*100%"/>
    <n v="0"/>
    <x v="93"/>
    <s v="0000000000115104342116189292"/>
  </r>
  <r>
    <s v="CCL04-4KO1/21/Čt"/>
    <x v="3"/>
    <s v="9AP 3539"/>
    <s v="Obec Nový Oldřichov"/>
    <s v="Mistrovice 202/  Nový Oldřichov"/>
    <x v="0"/>
    <x v="1"/>
    <x v="72"/>
    <n v="1"/>
    <s v="Směsný odpad"/>
    <x v="0"/>
    <m/>
    <m/>
    <s v="---"/>
    <n v="0"/>
    <x v="94"/>
    <s v="0000000000115104442116189292"/>
  </r>
  <r>
    <s v="CCL04-4KO1/21/Čt"/>
    <x v="3"/>
    <s v="9AP 3539"/>
    <s v="Obec Nový Oldřichov"/>
    <s v="Mistrovice 33/  Nový Oldřichov"/>
    <x v="0"/>
    <x v="1"/>
    <x v="73"/>
    <n v="1"/>
    <s v="Směsný odpad"/>
    <x v="0"/>
    <m/>
    <m/>
    <s v="---"/>
    <n v="0"/>
    <x v="95"/>
    <s v="0000000000115104352116189292"/>
  </r>
  <r>
    <s v="CCL04-4KO1/21/Čt"/>
    <x v="3"/>
    <s v="9AP 3539"/>
    <s v="Obec Nový Oldřichov"/>
    <s v="Mistrovice 243/  Nový Oldřichov"/>
    <x v="0"/>
    <x v="1"/>
    <x v="74"/>
    <n v="1"/>
    <s v="Směsný odpad"/>
    <x v="0"/>
    <m/>
    <m/>
    <s v="---"/>
    <n v="0"/>
    <x v="96"/>
    <s v="0000000000115104362116189292"/>
  </r>
  <r>
    <s v="CCL04-4KO1/21/Čt"/>
    <x v="3"/>
    <s v="9AP 3539"/>
    <s v="Obec Nový Oldřichov"/>
    <s v="Mistrovice 25/  Nový Oldřichov"/>
    <x v="0"/>
    <x v="1"/>
    <x v="75"/>
    <n v="1"/>
    <s v="Směsný odpad"/>
    <x v="0"/>
    <m/>
    <m/>
    <s v="---"/>
    <n v="0"/>
    <x v="97"/>
    <s v="0000000000115105102116189292"/>
  </r>
  <r>
    <s v="CCL04-4KO1/21/Čt"/>
    <x v="3"/>
    <s v="9AP 3539"/>
    <s v="Obec Nový Oldřichov"/>
    <s v="Mistrovice 25/  Nový Oldřichov"/>
    <x v="0"/>
    <x v="1"/>
    <x v="75"/>
    <n v="1"/>
    <s v="Směsný odpad"/>
    <x v="0"/>
    <m/>
    <m/>
    <s v="---"/>
    <n v="0"/>
    <x v="98"/>
    <s v="0000000000115104372116189292"/>
  </r>
  <r>
    <s v="CCL04-4KO1/21/Čt"/>
    <x v="3"/>
    <s v="9AP 3539"/>
    <s v="Obec Nový Oldřichov"/>
    <s v="Mistrovice 25/  Nový Oldřichov"/>
    <x v="0"/>
    <x v="1"/>
    <x v="75"/>
    <n v="1"/>
    <s v="Směsný odpad"/>
    <x v="0"/>
    <m/>
    <m/>
    <s v="---"/>
    <n v="0"/>
    <x v="99"/>
    <s v="0000000000115105202116189292"/>
  </r>
  <r>
    <s v="CCL04-4KO1/21/Čt"/>
    <x v="3"/>
    <s v="9AP 3539"/>
    <s v="Obec Nový Oldřichov"/>
    <s v="Mistrovice 25/  Nový Oldřichov"/>
    <x v="0"/>
    <x v="1"/>
    <x v="75"/>
    <n v="1"/>
    <s v="Směsný odpad"/>
    <x v="0"/>
    <m/>
    <m/>
    <s v="---"/>
    <n v="0"/>
    <x v="100"/>
    <s v="0000000000115104902116189292"/>
  </r>
  <r>
    <s v="CCL04-4KO1/21/Čt"/>
    <x v="3"/>
    <s v="9AP 3539"/>
    <s v="Obec Nový Oldřichov"/>
    <s v="Mistrovice 27/  Nový Oldřichov"/>
    <x v="0"/>
    <x v="1"/>
    <x v="76"/>
    <n v="1"/>
    <s v="Směsný odpad"/>
    <x v="3"/>
    <m/>
    <m/>
    <s v="---"/>
    <n v="0"/>
    <x v="101"/>
    <s v="0000000000115104382116189292"/>
  </r>
  <r>
    <s v="CCL04-4KO1/21/Čt"/>
    <x v="3"/>
    <s v="9AP 3539"/>
    <s v="Obec Nový Oldřichov"/>
    <s v="Mistrovice 27/  Nový Oldřichov"/>
    <x v="0"/>
    <x v="1"/>
    <x v="76"/>
    <n v="1"/>
    <s v="Směsný odpad"/>
    <x v="0"/>
    <m/>
    <m/>
    <s v="---"/>
    <n v="0"/>
    <x v="102"/>
    <s v="0000000000115105292116189292"/>
  </r>
  <r>
    <s v="CCL04-4KO1/21/Čt"/>
    <x v="3"/>
    <s v="9AP 3539"/>
    <s v="Obec Nový Oldřichov"/>
    <s v="Mistrovice 63/  Nový Oldřichov"/>
    <x v="0"/>
    <x v="1"/>
    <x v="77"/>
    <n v="1"/>
    <s v="Směsný odpad"/>
    <x v="0"/>
    <m/>
    <m/>
    <s v="---"/>
    <n v="0"/>
    <x v="103"/>
    <s v="0000000000115104392116189292"/>
  </r>
  <r>
    <s v="CCL04-4KO1/21/Čt"/>
    <x v="3"/>
    <s v="9AP 3539"/>
    <s v="Obec Nový Oldřichov"/>
    <s v="Mistrovice 39/  Nový Oldřichov"/>
    <x v="0"/>
    <x v="1"/>
    <x v="78"/>
    <n v="1"/>
    <s v="Směsný odpad"/>
    <x v="0"/>
    <m/>
    <m/>
    <s v="---"/>
    <n v="0"/>
    <x v="104"/>
    <s v="0000000000115104402116189292"/>
  </r>
  <r>
    <s v="CCL04-4KO1/21/Čt"/>
    <x v="3"/>
    <s v="9AP 3539"/>
    <s v="Obec Nový Oldřichov"/>
    <s v="Mistrovice 225/  Nový Oldřichov"/>
    <x v="0"/>
    <x v="1"/>
    <x v="79"/>
    <n v="1"/>
    <s v="Směsný odpad"/>
    <x v="0"/>
    <m/>
    <m/>
    <s v="---"/>
    <n v="0"/>
    <x v="105"/>
    <s v="0000000000115104412116189292"/>
  </r>
  <r>
    <s v="CCL04-4KO1/21/Čt"/>
    <x v="3"/>
    <s v="9AP 3539"/>
    <s v="Obec Nový Oldřichov"/>
    <s v="Nový Oldřichov 43/  Nový Oldřichov"/>
    <x v="0"/>
    <x v="0"/>
    <x v="80"/>
    <n v="1"/>
    <s v="Směsný odpad"/>
    <x v="0"/>
    <m/>
    <m/>
    <s v="---"/>
    <n v="0"/>
    <x v="106"/>
    <s v="0000000000115104422116189292"/>
  </r>
  <r>
    <s v="CCL04-4KO1/21/Čt"/>
    <x v="3"/>
    <s v="9AP 3539"/>
    <s v="Obec Nový Oldřichov"/>
    <s v="Mistrovice 65/  Nový Oldřichov"/>
    <x v="0"/>
    <x v="1"/>
    <x v="7"/>
    <n v="1"/>
    <s v="Směsný odpad"/>
    <x v="0"/>
    <m/>
    <m/>
    <s v="---"/>
    <n v="0"/>
    <x v="107"/>
    <s v="0000000000115104432116189292"/>
  </r>
  <r>
    <s v="CCL04-4KO1/21/Čt"/>
    <x v="3"/>
    <s v="9AP 3539"/>
    <s v="Obec Nový Oldřichov"/>
    <s v="Mistrovice 236/  Nový Oldřichov"/>
    <x v="0"/>
    <x v="1"/>
    <x v="81"/>
    <n v="1"/>
    <s v="Směsný odpad"/>
    <x v="0"/>
    <m/>
    <m/>
    <s v="---"/>
    <n v="0"/>
    <x v="108"/>
    <s v="0000000000115104452116189292"/>
  </r>
  <r>
    <s v="CCL04-4KO1/21/Čt"/>
    <x v="3"/>
    <s v="9AP 3539"/>
    <s v="Obec Nový Oldřichov"/>
    <s v="Mistrovice 8/  Nový Oldřichov"/>
    <x v="0"/>
    <x v="1"/>
    <x v="82"/>
    <n v="1"/>
    <s v="Směsný odpad"/>
    <x v="0"/>
    <m/>
    <m/>
    <s v="---"/>
    <n v="0"/>
    <x v="109"/>
    <s v="0000000000115104472116189292"/>
  </r>
  <r>
    <s v="CCL04-4KO1/21/Čt"/>
    <x v="3"/>
    <s v="9AP 3539"/>
    <s v="Obec Nový Oldřichov"/>
    <s v="Mistrovice 174/  Nový Oldřichov"/>
    <x v="0"/>
    <x v="1"/>
    <x v="83"/>
    <n v="1"/>
    <s v="Směsný odpad"/>
    <x v="0"/>
    <m/>
    <m/>
    <s v="---"/>
    <n v="0"/>
    <x v="110"/>
    <s v="0000000000115104502116189292"/>
  </r>
  <r>
    <s v="CCL04-4KO1/21/Čt"/>
    <x v="3"/>
    <s v="9AP 3539"/>
    <s v="Obec Nový Oldřichov"/>
    <s v="Mistrovice 177/  Nový Oldřichov"/>
    <x v="0"/>
    <x v="1"/>
    <x v="84"/>
    <n v="1"/>
    <s v="Směsný odpad"/>
    <x v="3"/>
    <m/>
    <m/>
    <s v="---"/>
    <n v="0"/>
    <x v="111"/>
    <s v="0000000000115104512116189292"/>
  </r>
  <r>
    <s v="CCL04-4KO1/21/Čt"/>
    <x v="3"/>
    <s v="9AP 3539"/>
    <s v="Obec Nový Oldřichov"/>
    <s v="Mistrovice 177/  Nový Oldřichov"/>
    <x v="0"/>
    <x v="1"/>
    <x v="84"/>
    <n v="1"/>
    <s v="Směsný odpad"/>
    <x v="0"/>
    <s v="RFID"/>
    <s v="25.5.2023 10:57"/>
    <s v="*100%"/>
    <n v="0"/>
    <x v="112"/>
    <s v="0000000000115105462116189292"/>
  </r>
  <r>
    <s v="CCL04-4KO1/21/Čt"/>
    <x v="3"/>
    <s v="9AP 3539"/>
    <s v="Obec Nový Oldřichov"/>
    <s v="Mistrovice 111/  Nový Oldřichov"/>
    <x v="0"/>
    <x v="1"/>
    <x v="85"/>
    <n v="1"/>
    <s v="Směsný odpad"/>
    <x v="0"/>
    <m/>
    <m/>
    <s v="---"/>
    <n v="0"/>
    <x v="113"/>
    <s v="0000000000115104522116189292"/>
  </r>
  <r>
    <s v="CCL04-4KO1/21/Čt"/>
    <x v="3"/>
    <s v="9AP 3539"/>
    <s v="Obec Nový Oldřichov"/>
    <s v="Mistrovice 59/  Nový Oldřichov"/>
    <x v="0"/>
    <x v="1"/>
    <x v="86"/>
    <n v="1"/>
    <s v="Směsný odpad"/>
    <x v="0"/>
    <m/>
    <m/>
    <s v="---"/>
    <n v="0"/>
    <x v="114"/>
    <s v="0000000000115104532116189292"/>
  </r>
  <r>
    <s v="CCL04-4KO1/21/Čt"/>
    <x v="3"/>
    <s v="9AP 3539"/>
    <s v="Obec Nový Oldřichov"/>
    <s v="Mistrovice 1/  Nový Oldřichov"/>
    <x v="0"/>
    <x v="1"/>
    <x v="87"/>
    <n v="1"/>
    <s v="Směsný odpad"/>
    <x v="0"/>
    <m/>
    <m/>
    <s v="---"/>
    <n v="0"/>
    <x v="115"/>
    <s v="0000000000115104542116189292"/>
  </r>
  <r>
    <s v="CCL04-4KO1/21/Čt"/>
    <x v="3"/>
    <s v="9AP 3539"/>
    <s v="Obec Nový Oldřichov"/>
    <s v="Mistrovice 1/  Nový Oldřichov"/>
    <x v="0"/>
    <x v="1"/>
    <x v="87"/>
    <n v="1"/>
    <s v="Směsný odpad"/>
    <x v="0"/>
    <m/>
    <m/>
    <s v="---"/>
    <n v="0"/>
    <x v="116"/>
    <s v="0000000000115105312116189292"/>
  </r>
  <r>
    <s v="CCL04-4KO1/21/Čt"/>
    <x v="3"/>
    <s v="9AP 3539"/>
    <s v="Obec Nový Oldřichov"/>
    <s v="Mistrovice 18/  Nový Oldřichov"/>
    <x v="0"/>
    <x v="1"/>
    <x v="9"/>
    <n v="1"/>
    <s v="Směsný odpad"/>
    <x v="0"/>
    <m/>
    <m/>
    <s v="---"/>
    <n v="0"/>
    <x v="117"/>
    <s v="0000000000115104562116189292"/>
  </r>
  <r>
    <s v="CCL04-4KO1/21/Čt"/>
    <x v="3"/>
    <s v="9AP 3539"/>
    <s v="Obec Nový Oldřichov"/>
    <s v="Mistrovice 104/  Nový Oldřichov"/>
    <x v="0"/>
    <x v="1"/>
    <x v="88"/>
    <n v="1"/>
    <s v="Směsný odpad"/>
    <x v="0"/>
    <m/>
    <m/>
    <s v="---"/>
    <n v="0"/>
    <x v="118"/>
    <s v="0000000000115104572116189292"/>
  </r>
  <r>
    <s v="CCL04-4KO1/21/Čt"/>
    <x v="3"/>
    <s v="9AP 3539"/>
    <s v="Obec Nový Oldřichov"/>
    <s v="Nový Oldřichov 93/  Nový Oldřichov"/>
    <x v="0"/>
    <x v="0"/>
    <x v="89"/>
    <n v="1"/>
    <s v="Směsný odpad"/>
    <x v="0"/>
    <s v="RFID"/>
    <s v="25.5.2023 11:41"/>
    <s v="*100%"/>
    <n v="0"/>
    <x v="119"/>
    <s v="0000000000115104582116189292"/>
  </r>
  <r>
    <s v="CCL04-4KO1/21/Čt"/>
    <x v="3"/>
    <s v="9AP 3539"/>
    <s v="Obec Nový Oldřichov"/>
    <s v="Mistrovice 226/  Nový Oldřichov"/>
    <x v="0"/>
    <x v="1"/>
    <x v="90"/>
    <n v="1"/>
    <s v="Směsný odpad"/>
    <x v="0"/>
    <m/>
    <m/>
    <s v="---"/>
    <n v="0"/>
    <x v="120"/>
    <s v="0000000000115104592116189292"/>
  </r>
  <r>
    <s v="CCL04-4KO1/21/Čt"/>
    <x v="3"/>
    <s v="9AP 3539"/>
    <s v="Obec Nový Oldřichov"/>
    <s v="Mistrovice 100/  Nový Oldřichov"/>
    <x v="0"/>
    <x v="1"/>
    <x v="91"/>
    <n v="1"/>
    <s v="Směsný odpad"/>
    <x v="0"/>
    <m/>
    <m/>
    <s v="---"/>
    <n v="0"/>
    <x v="121"/>
    <s v="0000000000115104602116189292"/>
  </r>
  <r>
    <s v="CCL04-4KO1/21/Čt"/>
    <x v="3"/>
    <s v="9AP 3539"/>
    <s v="Obec Nový Oldřichov"/>
    <s v="Mistrovice 179/  Nový Oldřichov"/>
    <x v="0"/>
    <x v="1"/>
    <x v="92"/>
    <n v="1"/>
    <s v="Směsný odpad"/>
    <x v="0"/>
    <s v="RFID"/>
    <s v="25.5.2023 10:56"/>
    <s v="*100%"/>
    <n v="0"/>
    <x v="122"/>
    <s v="0000000000115104872116189292"/>
  </r>
  <r>
    <s v="CCL04-4KO1/21/Čt"/>
    <x v="3"/>
    <s v="9AP 3539"/>
    <s v="Obec Nový Oldřichov"/>
    <s v="Mistrovice 179/  Nový Oldřichov"/>
    <x v="0"/>
    <x v="1"/>
    <x v="92"/>
    <n v="1"/>
    <s v="Směsný odpad"/>
    <x v="0"/>
    <m/>
    <m/>
    <s v="---"/>
    <n v="0"/>
    <x v="123"/>
    <s v="0000000000115104622116189292"/>
  </r>
  <r>
    <s v="CCL04-4KO1/21/Čt"/>
    <x v="3"/>
    <s v="9AP 3539"/>
    <s v="Obec Nový Oldřichov"/>
    <s v="Mistrovice 160/  Nový Oldřichov"/>
    <x v="0"/>
    <x v="1"/>
    <x v="93"/>
    <n v="1"/>
    <s v="Směsný odpad"/>
    <x v="0"/>
    <s v="RFID"/>
    <s v="25.5.2023 11:15"/>
    <s v="*100%"/>
    <n v="0"/>
    <x v="124"/>
    <s v="0000000000115104632116189292"/>
  </r>
  <r>
    <s v="CCL04-4KO1/21/Čt"/>
    <x v="3"/>
    <s v="9AP 3539"/>
    <s v="Obec Nový Oldřichov"/>
    <s v="Mistrovice 233/  Nový Oldřichov"/>
    <x v="0"/>
    <x v="1"/>
    <x v="94"/>
    <n v="1"/>
    <s v="Směsný odpad"/>
    <x v="0"/>
    <m/>
    <m/>
    <s v="---"/>
    <n v="0"/>
    <x v="125"/>
    <s v="0000000000115104662116189292"/>
  </r>
  <r>
    <s v="CCL04-4KO1/21/Čt"/>
    <x v="3"/>
    <s v="9AP 3539"/>
    <s v="Obec Nový Oldřichov"/>
    <s v="Mistrovice 64/  Nový Oldřichov"/>
    <x v="0"/>
    <x v="1"/>
    <x v="95"/>
    <n v="1"/>
    <s v="Směsný odpad"/>
    <x v="0"/>
    <m/>
    <m/>
    <s v="---"/>
    <n v="0"/>
    <x v="126"/>
    <s v="0000000000115104672116189292"/>
  </r>
  <r>
    <s v="CCL04-4KO1/21/Čt"/>
    <x v="3"/>
    <s v="9AP 3539"/>
    <s v="Obec Nový Oldřichov"/>
    <s v="Mistrovice 183/  Nový Oldřichov"/>
    <x v="0"/>
    <x v="1"/>
    <x v="96"/>
    <n v="1"/>
    <s v="Směsný odpad"/>
    <x v="0"/>
    <m/>
    <m/>
    <s v="---"/>
    <n v="0"/>
    <x v="127"/>
    <s v="0000000000115104682116189292"/>
  </r>
  <r>
    <s v="CCL04-4KO1/21/Čt"/>
    <x v="3"/>
    <s v="9AP 3539"/>
    <s v="Obec Nový Oldřichov"/>
    <s v="Mistrovice 6/  Nový Oldřichov"/>
    <x v="0"/>
    <x v="1"/>
    <x v="97"/>
    <n v="1"/>
    <s v="Směsný odpad"/>
    <x v="0"/>
    <m/>
    <m/>
    <s v="---"/>
    <n v="0"/>
    <x v="128"/>
    <s v="0000000000115104702116189292"/>
  </r>
  <r>
    <s v="CCL04-4KO1/21/Čt"/>
    <x v="3"/>
    <s v="9AP 3539"/>
    <s v="Obec Nový Oldřichov"/>
    <s v="Mistrovice 222/  Nový Oldřichov"/>
    <x v="0"/>
    <x v="1"/>
    <x v="98"/>
    <n v="1"/>
    <s v="Směsný odpad"/>
    <x v="0"/>
    <m/>
    <m/>
    <s v="---"/>
    <n v="0"/>
    <x v="129"/>
    <s v="0000000000115104732116189292"/>
  </r>
  <r>
    <s v="CCL04-4KO1/21/Čt"/>
    <x v="3"/>
    <s v="9AP 3539"/>
    <s v="Obec Nový Oldřichov"/>
    <s v="Mistrovice 12/  Nový Oldřichov"/>
    <x v="0"/>
    <x v="1"/>
    <x v="99"/>
    <n v="1"/>
    <s v="Směsný odpad"/>
    <x v="0"/>
    <s v="RFID"/>
    <s v="25.5.2023 10:58"/>
    <s v="*100%"/>
    <n v="0"/>
    <x v="130"/>
    <s v="0000000000115104742116189292"/>
  </r>
  <r>
    <s v="CCL04-4KO1/21/Čt"/>
    <x v="3"/>
    <s v="9AP 3539"/>
    <s v="Obec Nový Oldřichov"/>
    <s v="Mistrovice 55/  Nový Oldřichov"/>
    <x v="0"/>
    <x v="1"/>
    <x v="100"/>
    <n v="1"/>
    <s v="Směsný odpad"/>
    <x v="0"/>
    <s v="RFID"/>
    <s v="25.5.2023 11:05"/>
    <s v="*100%"/>
    <n v="0"/>
    <x v="131"/>
    <s v="0000000000115104752116189292"/>
  </r>
  <r>
    <s v="CCL04-4KO1/21/Čt"/>
    <x v="3"/>
    <s v="9AP 3539"/>
    <s v="Obec Nový Oldřichov"/>
    <s v="Mistrovice 55/  Nový Oldřichov"/>
    <x v="0"/>
    <x v="1"/>
    <x v="100"/>
    <n v="1"/>
    <s v="Směsný odpad"/>
    <x v="0"/>
    <s v="RFID"/>
    <s v="25.5.2023 11:05"/>
    <s v="*100%"/>
    <n v="0"/>
    <x v="132"/>
    <s v="0000000000115104962116189292"/>
  </r>
  <r>
    <s v="CCL04-4KO1/21/Čt"/>
    <x v="3"/>
    <s v="9AP 3539"/>
    <s v="Obec Nový Oldřichov"/>
    <s v="Mistrovice 195/  Nový Oldřichov"/>
    <x v="0"/>
    <x v="1"/>
    <x v="101"/>
    <n v="1"/>
    <s v="Směsný odpad"/>
    <x v="0"/>
    <m/>
    <m/>
    <s v="---"/>
    <n v="0"/>
    <x v="133"/>
    <s v="0000000000115105412116189292"/>
  </r>
  <r>
    <s v="CCL04-4KO1/21/Čt"/>
    <x v="3"/>
    <s v="9AP 3539"/>
    <s v="Obec Nový Oldřichov"/>
    <s v="Mistrovice 195/  Nový Oldřichov"/>
    <x v="0"/>
    <x v="1"/>
    <x v="101"/>
    <n v="1"/>
    <s v="Směsný odpad"/>
    <x v="0"/>
    <m/>
    <m/>
    <s v="---"/>
    <n v="0"/>
    <x v="134"/>
    <s v="0000000000115104762116189292"/>
  </r>
  <r>
    <s v="CCL04-4KO1/21/Čt"/>
    <x v="3"/>
    <s v="9AP 3539"/>
    <s v="Obec Nový Oldřichov"/>
    <s v="Mistrovice 140/  Nový Oldřichov"/>
    <x v="0"/>
    <x v="1"/>
    <x v="102"/>
    <n v="1"/>
    <s v="Směsný odpad"/>
    <x v="0"/>
    <m/>
    <m/>
    <s v="---"/>
    <n v="0"/>
    <x v="135"/>
    <s v="0000000000115104772116189292"/>
  </r>
  <r>
    <s v="CCL04-4KO1/21/Čt"/>
    <x v="3"/>
    <s v="9AP 3539"/>
    <s v="Obec Nový Oldřichov"/>
    <s v="Mistrovice 140/  Nový Oldřichov"/>
    <x v="0"/>
    <x v="1"/>
    <x v="102"/>
    <n v="1"/>
    <s v="Směsný odpad"/>
    <x v="0"/>
    <m/>
    <m/>
    <s v="---"/>
    <n v="0"/>
    <x v="136"/>
    <s v="0000000000115105112116189292"/>
  </r>
  <r>
    <s v="CCL04-4KO1/21/Čt"/>
    <x v="3"/>
    <s v="9AP 3539"/>
    <s v="Obec Nový Oldřichov"/>
    <s v="Mistrovice 76/  Nový Oldřichov"/>
    <x v="0"/>
    <x v="1"/>
    <x v="103"/>
    <n v="1"/>
    <s v="Směsný odpad"/>
    <x v="0"/>
    <m/>
    <m/>
    <s v="---"/>
    <n v="0"/>
    <x v="137"/>
    <s v="0000000000115104782116189292"/>
  </r>
  <r>
    <s v="CCL04-4KO1/21/Čt"/>
    <x v="3"/>
    <s v="9AP 3539"/>
    <s v="Obec Nový Oldřichov"/>
    <s v="Mistrovice 76/  Nový Oldřichov"/>
    <x v="0"/>
    <x v="1"/>
    <x v="103"/>
    <n v="1"/>
    <s v="Směsný odpad"/>
    <x v="0"/>
    <m/>
    <m/>
    <s v="---"/>
    <n v="0"/>
    <x v="138"/>
    <s v="0000000000115104932116189292"/>
  </r>
  <r>
    <s v="CCL04-4KO1/21/Čt"/>
    <x v="3"/>
    <s v="9AP 3539"/>
    <s v="Obec Nový Oldřichov"/>
    <s v="Mistrovice 97/  Nový Oldřichov"/>
    <x v="0"/>
    <x v="1"/>
    <x v="104"/>
    <n v="1"/>
    <s v="Směsný odpad"/>
    <x v="0"/>
    <m/>
    <m/>
    <s v="---"/>
    <n v="0"/>
    <x v="139"/>
    <s v="0000000000115104792116189292"/>
  </r>
  <r>
    <s v="CCL04-4KO1/21/Čt"/>
    <x v="3"/>
    <s v="9AP 3539"/>
    <s v="Obec Nový Oldřichov"/>
    <s v="Mistrovice 206/  Nový Oldřichov"/>
    <x v="0"/>
    <x v="1"/>
    <x v="105"/>
    <n v="1"/>
    <s v="Směsný odpad"/>
    <x v="0"/>
    <m/>
    <m/>
    <s v="---"/>
    <n v="0"/>
    <x v="140"/>
    <s v="0000000000115104822116189292"/>
  </r>
  <r>
    <s v="CCL04-4KO1/21/Čt"/>
    <x v="3"/>
    <s v="9AP 3539"/>
    <s v="Obec Nový Oldřichov"/>
    <s v="Mistrovice 228/  Nový Oldřichov"/>
    <x v="0"/>
    <x v="1"/>
    <x v="106"/>
    <n v="1"/>
    <s v="Směsný odpad"/>
    <x v="0"/>
    <s v="RFID"/>
    <s v="25.5.2023 10:59"/>
    <s v="*100%"/>
    <n v="0"/>
    <x v="141"/>
    <s v="0000000000115104832116189292"/>
  </r>
  <r>
    <s v="CCL04-4KO1/21/Čt"/>
    <x v="3"/>
    <s v="9AP 3539"/>
    <s v="Obec Nový Oldřichov"/>
    <s v="Mistrovice 11/  Nový Oldřichov"/>
    <x v="0"/>
    <x v="1"/>
    <x v="107"/>
    <n v="1"/>
    <s v="Směsný odpad"/>
    <x v="0"/>
    <m/>
    <m/>
    <s v="---"/>
    <n v="0"/>
    <x v="142"/>
    <s v="0000000000115104842116189292"/>
  </r>
  <r>
    <s v="CCL04-4KO1/21/Čt"/>
    <x v="3"/>
    <s v="9AP 3539"/>
    <s v="Obec Nový Oldřichov"/>
    <s v="Mistrovice 61/  Nový Oldřichov"/>
    <x v="0"/>
    <x v="1"/>
    <x v="108"/>
    <n v="1"/>
    <s v="Směsný odpad"/>
    <x v="0"/>
    <m/>
    <m/>
    <s v="---"/>
    <n v="0"/>
    <x v="143"/>
    <s v="0000000000115104862116189292"/>
  </r>
  <r>
    <s v="CCL04-4KO1/21/Čt"/>
    <x v="3"/>
    <s v="9AP 3539"/>
    <s v="Obec Nový Oldřichov"/>
    <s v="Mistrovice 217/  Nový Oldřichov"/>
    <x v="0"/>
    <x v="1"/>
    <x v="109"/>
    <n v="1"/>
    <s v="Směsný odpad"/>
    <x v="0"/>
    <m/>
    <m/>
    <s v="---"/>
    <n v="0"/>
    <x v="144"/>
    <s v="0000000000115104912116189292"/>
  </r>
  <r>
    <s v="CCL04-4KO1/21/Čt"/>
    <x v="3"/>
    <s v="9AP 3539"/>
    <s v="Obec Nový Oldřichov"/>
    <s v="Mistrovice 224/  Nový Oldřichov"/>
    <x v="0"/>
    <x v="1"/>
    <x v="110"/>
    <n v="1"/>
    <s v="Směsný odpad"/>
    <x v="0"/>
    <m/>
    <m/>
    <s v="---"/>
    <n v="0"/>
    <x v="145"/>
    <s v="0000000000115104922116189292"/>
  </r>
  <r>
    <s v="CCL04-4KO1/21/Čt"/>
    <x v="3"/>
    <s v="9AP 3539"/>
    <s v="Obec Nový Oldřichov"/>
    <s v="Nový Oldřichov 73/  Nový Oldřichov"/>
    <x v="0"/>
    <x v="0"/>
    <x v="111"/>
    <n v="1"/>
    <s v="Směsný odpad"/>
    <x v="0"/>
    <s v="RFID"/>
    <s v="25.5.2023 11:39"/>
    <s v="*100%"/>
    <n v="0"/>
    <x v="146"/>
    <s v="0000000000115104942116189292"/>
  </r>
  <r>
    <s v="CCL04-4KO1/21/Čt"/>
    <x v="3"/>
    <s v="9AP 3539"/>
    <s v="Obec Nový Oldřichov"/>
    <s v="Mistrovice 50/  Nový Oldřichov"/>
    <x v="0"/>
    <x v="1"/>
    <x v="112"/>
    <n v="1"/>
    <s v="Směsný odpad"/>
    <x v="0"/>
    <m/>
    <m/>
    <s v="---"/>
    <n v="0"/>
    <x v="147"/>
    <s v="0000000000115104952116189292"/>
  </r>
  <r>
    <s v="CCL04-4KO1/21/Čt"/>
    <x v="3"/>
    <s v="9AP 3539"/>
    <s v="Obec Nový Oldřichov"/>
    <s v="Mistrovice 66/  Nový Oldřichov"/>
    <x v="0"/>
    <x v="1"/>
    <x v="113"/>
    <n v="1"/>
    <s v="Směsný odpad"/>
    <x v="0"/>
    <s v="RFID"/>
    <s v="25.5.2023 11:16"/>
    <s v="*100%"/>
    <n v="0"/>
    <x v="148"/>
    <s v="0000000000115104972116189292"/>
  </r>
  <r>
    <s v="CCL04-4KO1/21/Čt"/>
    <x v="3"/>
    <s v="9AP 3539"/>
    <s v="Obec Nový Oldřichov"/>
    <s v="Mistrovice 223/  Nový Oldřichov"/>
    <x v="0"/>
    <x v="1"/>
    <x v="114"/>
    <n v="1"/>
    <s v="Směsný odpad"/>
    <x v="0"/>
    <m/>
    <m/>
    <s v="---"/>
    <n v="0"/>
    <x v="149"/>
    <s v="0000000000115104982116189292"/>
  </r>
  <r>
    <s v="CCL04-4KO1/21/Čt"/>
    <x v="3"/>
    <s v="9AP 3539"/>
    <s v="Obec Nový Oldřichov"/>
    <s v="Mistrovice 207/  Nový Oldřichov"/>
    <x v="0"/>
    <x v="1"/>
    <x v="115"/>
    <n v="1"/>
    <s v="Směsný odpad"/>
    <x v="0"/>
    <m/>
    <m/>
    <s v="---"/>
    <n v="0"/>
    <x v="150"/>
    <s v="0000000000115104992116189292"/>
  </r>
  <r>
    <s v="CCL04-4KO1/21/Čt"/>
    <x v="3"/>
    <s v="9AP 3539"/>
    <s v="Obec Nový Oldřichov"/>
    <s v="Mistrovice 102/  Nový Oldřichov"/>
    <x v="0"/>
    <x v="1"/>
    <x v="116"/>
    <n v="1"/>
    <s v="Směsný odpad"/>
    <x v="0"/>
    <m/>
    <m/>
    <s v="---"/>
    <n v="0"/>
    <x v="151"/>
    <s v="0000000000115105002116189292"/>
  </r>
  <r>
    <s v="CCL04-4KO1/21/Čt"/>
    <x v="3"/>
    <s v="9AP 3539"/>
    <s v="Obec Nový Oldřichov"/>
    <s v="Mistrovice 143/  Nový Oldřichov"/>
    <x v="0"/>
    <x v="1"/>
    <x v="117"/>
    <n v="1"/>
    <s v="Směsný odpad"/>
    <x v="0"/>
    <m/>
    <m/>
    <s v="---"/>
    <n v="0"/>
    <x v="152"/>
    <s v="0000000000115105012116189292"/>
  </r>
  <r>
    <s v="CCL04-4KO1/21/Čt"/>
    <x v="3"/>
    <s v="9AP 3539"/>
    <s v="Obec Nový Oldřichov"/>
    <s v="Mistrovice 93/  Nový Oldřichov"/>
    <x v="0"/>
    <x v="1"/>
    <x v="89"/>
    <n v="1"/>
    <s v="Směsný odpad"/>
    <x v="0"/>
    <m/>
    <m/>
    <s v="---"/>
    <n v="0"/>
    <x v="153"/>
    <s v="0000000000115105022116189292"/>
  </r>
  <r>
    <s v="CCL04-4KO1/21/Čt"/>
    <x v="3"/>
    <s v="9AP 3539"/>
    <s v="Obec Nový Oldřichov"/>
    <s v="Mistrovice 168/  Nový Oldřichov"/>
    <x v="0"/>
    <x v="1"/>
    <x v="118"/>
    <n v="1"/>
    <s v="Směsný odpad"/>
    <x v="0"/>
    <m/>
    <m/>
    <s v="---"/>
    <n v="0"/>
    <x v="154"/>
    <s v="0000000000115105032116189292"/>
  </r>
  <r>
    <s v="CCL04-4KO1/21/Čt"/>
    <x v="3"/>
    <s v="9AP 3539"/>
    <s v="Obec Nový Oldřichov"/>
    <s v="Mistrovice 2/  Nový Oldřichov"/>
    <x v="0"/>
    <x v="1"/>
    <x v="119"/>
    <n v="1"/>
    <s v="Směsný odpad"/>
    <x v="0"/>
    <s v="RFID"/>
    <s v="25.5.2023 11:10"/>
    <s v="*100%"/>
    <n v="0"/>
    <x v="155"/>
    <s v="0000000000115105052116189292"/>
  </r>
  <r>
    <s v="CCL04-4KO1/21/Čt"/>
    <x v="3"/>
    <s v="9AP 3539"/>
    <s v="Obec Nový Oldřichov"/>
    <s v="Mistrovice 213/  Nový Oldřichov"/>
    <x v="0"/>
    <x v="1"/>
    <x v="120"/>
    <n v="1"/>
    <s v="Směsný odpad"/>
    <x v="0"/>
    <m/>
    <m/>
    <s v="---"/>
    <n v="0"/>
    <x v="156"/>
    <s v="0000000000115105062116189292"/>
  </r>
  <r>
    <s v="CCL04-4KO1/21/Čt"/>
    <x v="3"/>
    <s v="9AP 3539"/>
    <s v="Obec Nový Oldřichov"/>
    <s v="Mistrovice 203/  Nový Oldřichov"/>
    <x v="0"/>
    <x v="1"/>
    <x v="121"/>
    <n v="1"/>
    <s v="Směsný odpad"/>
    <x v="0"/>
    <m/>
    <m/>
    <s v="---"/>
    <n v="0"/>
    <x v="157"/>
    <s v="0000000000115105072116189292"/>
  </r>
  <r>
    <s v="CCL04-4KO1/21/Čt"/>
    <x v="3"/>
    <s v="9AP 3539"/>
    <s v="Obec Nový Oldřichov"/>
    <s v="Mistrovice 16/  Nový Oldřichov"/>
    <x v="0"/>
    <x v="1"/>
    <x v="122"/>
    <n v="1"/>
    <s v="Směsný odpad"/>
    <x v="0"/>
    <m/>
    <m/>
    <s v="---"/>
    <n v="0"/>
    <x v="158"/>
    <s v="0000000000115105132116189292"/>
  </r>
  <r>
    <s v="CCL04-4KO1/21/Čt"/>
    <x v="3"/>
    <s v="9AP 3539"/>
    <s v="Obec Nový Oldřichov"/>
    <s v="Mistrovice 118/  Nový Oldřichov"/>
    <x v="0"/>
    <x v="1"/>
    <x v="123"/>
    <n v="1"/>
    <s v="Směsný odpad"/>
    <x v="0"/>
    <m/>
    <m/>
    <s v="---"/>
    <n v="0"/>
    <x v="159"/>
    <s v="0000000000115105142116189292"/>
  </r>
  <r>
    <s v="CCL04-4KO1/21/Čt"/>
    <x v="3"/>
    <s v="9AP 3539"/>
    <s v="Obec Nový Oldřichov"/>
    <s v="Nový Oldřichov 70/  Nový Oldřichov"/>
    <x v="0"/>
    <x v="0"/>
    <x v="124"/>
    <n v="1"/>
    <s v="Směsný odpad"/>
    <x v="0"/>
    <m/>
    <m/>
    <s v="---"/>
    <n v="0"/>
    <x v="160"/>
    <s v="0000000000115105152116189292"/>
  </r>
  <r>
    <s v="CCL04-4KO1/21/Čt"/>
    <x v="3"/>
    <s v="9AP 3539"/>
    <s v="Obec Nový Oldřichov"/>
    <s v="Mistrovice 209/  Nový Oldřichov"/>
    <x v="0"/>
    <x v="1"/>
    <x v="125"/>
    <n v="1"/>
    <s v="Směsný odpad"/>
    <x v="0"/>
    <m/>
    <m/>
    <s v="---"/>
    <n v="0"/>
    <x v="161"/>
    <s v="0000000000115105162116189292"/>
  </r>
  <r>
    <s v="CCL04-4KO1/21/Čt"/>
    <x v="3"/>
    <s v="9AP 3539"/>
    <s v="Obec Nový Oldřichov"/>
    <s v="Mistrovice 130/  Nový Oldřichov"/>
    <x v="0"/>
    <x v="1"/>
    <x v="126"/>
    <n v="1"/>
    <s v="Směsný odpad"/>
    <x v="0"/>
    <m/>
    <m/>
    <s v="---"/>
    <n v="0"/>
    <x v="162"/>
    <s v="0000000000115105192116189292"/>
  </r>
  <r>
    <s v="CCL04-4KO1/21/Čt"/>
    <x v="3"/>
    <s v="9AP 3539"/>
    <s v="Obec Nový Oldřichov"/>
    <s v="Mistrovice 88/  Nový Oldřichov"/>
    <x v="0"/>
    <x v="1"/>
    <x v="127"/>
    <n v="1"/>
    <s v="Směsný odpad"/>
    <x v="0"/>
    <m/>
    <m/>
    <s v="---"/>
    <n v="0"/>
    <x v="163"/>
    <s v="0000000000115105242116189292"/>
  </r>
  <r>
    <s v="CCL04-4KO1/21/Čt"/>
    <x v="3"/>
    <s v="9AP 3539"/>
    <s v="Obec Nový Oldřichov"/>
    <s v="Mistrovice 14/  Nový Oldřichov"/>
    <x v="0"/>
    <x v="1"/>
    <x v="128"/>
    <n v="1"/>
    <s v="Směsný odpad"/>
    <x v="0"/>
    <m/>
    <m/>
    <s v="---"/>
    <n v="0"/>
    <x v="164"/>
    <s v="0000000000115105252116189292"/>
  </r>
  <r>
    <s v="CCL04-4KO1/21/Čt"/>
    <x v="3"/>
    <s v="9AP 3539"/>
    <s v="Obec Nový Oldřichov"/>
    <s v="Mistrovice 193/  Nový Oldřichov"/>
    <x v="0"/>
    <x v="1"/>
    <x v="129"/>
    <n v="1"/>
    <s v="Směsný odpad"/>
    <x v="0"/>
    <m/>
    <m/>
    <s v="---"/>
    <n v="0"/>
    <x v="165"/>
    <s v="0000000000115105272116189292"/>
  </r>
  <r>
    <s v="CCL04-4KO1/21/Čt"/>
    <x v="3"/>
    <s v="9AP 3539"/>
    <s v="Obec Nový Oldřichov"/>
    <s v="Mistrovice 42/  Nový Oldřichov"/>
    <x v="0"/>
    <x v="1"/>
    <x v="130"/>
    <n v="1"/>
    <s v="Směsný odpad"/>
    <x v="0"/>
    <m/>
    <m/>
    <s v="---"/>
    <n v="0"/>
    <x v="166"/>
    <s v="0000000000115105302116189292"/>
  </r>
  <r>
    <s v="CCL04-4KO1/21/Čt"/>
    <x v="3"/>
    <s v="9AP 3539"/>
    <s v="Obec Nový Oldřichov"/>
    <s v="Mistrovice 73/  Nový Oldřichov"/>
    <x v="0"/>
    <x v="1"/>
    <x v="111"/>
    <n v="1"/>
    <s v="Směsný odpad"/>
    <x v="0"/>
    <s v="RFID"/>
    <s v="25.5.2023 10:52"/>
    <s v="*100%"/>
    <n v="0"/>
    <x v="167"/>
    <s v="0000000000115105322116189292"/>
  </r>
  <r>
    <s v="CCL04-4KO1/21/Čt"/>
    <x v="3"/>
    <s v="9AP 3539"/>
    <s v="Obec Nový Oldřichov"/>
    <s v="Nový Oldřichov 106/  Nový Oldřichov"/>
    <x v="0"/>
    <x v="0"/>
    <x v="4"/>
    <n v="1"/>
    <s v="Směsný odpad"/>
    <x v="0"/>
    <m/>
    <m/>
    <s v="---"/>
    <n v="0"/>
    <x v="168"/>
    <s v="0000000000115105332116189292"/>
  </r>
  <r>
    <s v="CCL04-4KO1/21/Čt"/>
    <x v="3"/>
    <s v="9AP 3539"/>
    <s v="Obec Nový Oldřichov"/>
    <s v="Mistrovice 68/  Nový Oldřichov"/>
    <x v="0"/>
    <x v="1"/>
    <x v="131"/>
    <n v="1"/>
    <s v="Směsný odpad"/>
    <x v="0"/>
    <m/>
    <m/>
    <s v="---"/>
    <n v="0"/>
    <x v="169"/>
    <s v="0000000000115105352116189292"/>
  </r>
  <r>
    <s v="CCL04-4KO1/21/Čt"/>
    <x v="3"/>
    <s v="9AP 3539"/>
    <s v="Obec Nový Oldřichov"/>
    <s v="Mistrovice 131/  Nový Oldřichov"/>
    <x v="0"/>
    <x v="1"/>
    <x v="132"/>
    <n v="1"/>
    <s v="Směsný odpad"/>
    <x v="0"/>
    <m/>
    <m/>
    <s v="---"/>
    <n v="0"/>
    <x v="170"/>
    <s v="0000000000115105362116189292"/>
  </r>
  <r>
    <s v="CCL04-4KO1/21/Čt"/>
    <x v="3"/>
    <s v="9AP 3539"/>
    <s v="Obec Nový Oldřichov"/>
    <s v="Mistrovice 101/  Nový Oldřichov"/>
    <x v="0"/>
    <x v="1"/>
    <x v="133"/>
    <n v="1"/>
    <s v="Směsný odpad"/>
    <x v="0"/>
    <m/>
    <m/>
    <s v="---"/>
    <n v="0"/>
    <x v="171"/>
    <s v="0000000000115105372116189292"/>
  </r>
  <r>
    <s v="CCL04-4KO1/21/Čt"/>
    <x v="3"/>
    <s v="9AP 3539"/>
    <s v="Obec Nový Oldřichov"/>
    <s v="Mistrovice 234/  Nový Oldřichov"/>
    <x v="0"/>
    <x v="1"/>
    <x v="134"/>
    <n v="1"/>
    <s v="Směsný odpad"/>
    <x v="0"/>
    <s v="RFID"/>
    <s v="25.5.2023 11:12"/>
    <s v="*100%"/>
    <n v="0"/>
    <x v="172"/>
    <s v="0000000000115105402116189292"/>
  </r>
  <r>
    <s v="CCL04-4KO1/21/Čt"/>
    <x v="3"/>
    <s v="9AP 3539"/>
    <s v="Obec Nový Oldřichov"/>
    <s v="Mistrovice 145/  Nový Oldřichov"/>
    <x v="0"/>
    <x v="1"/>
    <x v="135"/>
    <n v="1"/>
    <s v="Směsný odpad"/>
    <x v="0"/>
    <m/>
    <m/>
    <s v="---"/>
    <n v="0"/>
    <x v="173"/>
    <s v="0000000000115105422116189292"/>
  </r>
  <r>
    <s v="CCL04-4KO1/21/Čt"/>
    <x v="3"/>
    <s v="9AP 3539"/>
    <s v="Obec Nový Oldřichov"/>
    <s v="Mistrovice 215/  Nový Oldřichov"/>
    <x v="0"/>
    <x v="1"/>
    <x v="136"/>
    <n v="1"/>
    <s v="Směsný odpad"/>
    <x v="0"/>
    <m/>
    <m/>
    <s v="---"/>
    <n v="0"/>
    <x v="174"/>
    <s v="0000000000115105432116189292"/>
  </r>
  <r>
    <s v="CCL04-4KO1/21/Čt"/>
    <x v="3"/>
    <s v="9AP 3539"/>
    <s v="Obec Nový Oldřichov"/>
    <s v="Mistrovice 99/  Nový Oldřichov"/>
    <x v="0"/>
    <x v="1"/>
    <x v="137"/>
    <n v="1"/>
    <s v="Směsný odpad"/>
    <x v="0"/>
    <m/>
    <m/>
    <s v="---"/>
    <n v="0"/>
    <x v="175"/>
    <s v="0000000000115105442116189292"/>
  </r>
  <r>
    <s v="CCL04-4KO1/21/Čt"/>
    <x v="3"/>
    <s v="9AP 3539"/>
    <s v="Obec Nový Oldřichov"/>
    <s v="Mistrovice 182/  Nový Oldřichov"/>
    <x v="0"/>
    <x v="1"/>
    <x v="138"/>
    <n v="1"/>
    <s v="Směsný odpad"/>
    <x v="0"/>
    <m/>
    <m/>
    <s v="---"/>
    <n v="0"/>
    <x v="176"/>
    <s v="0000000000115105452116189292"/>
  </r>
  <r>
    <s v="CCL04-4KO1/21/Čt"/>
    <x v="3"/>
    <s v="9AP 3539"/>
    <s v="Obec Nový Oldřichov"/>
    <s v="Mistrovice 121/  Nový Oldřichov"/>
    <x v="0"/>
    <x v="1"/>
    <x v="139"/>
    <n v="1"/>
    <s v="Směsný odpad"/>
    <x v="0"/>
    <m/>
    <m/>
    <s v="---"/>
    <n v="0"/>
    <x v="177"/>
    <s v="0000000000100333062116189292"/>
  </r>
  <r>
    <s v="CCL04-4KO1/21/Čt"/>
    <x v="3"/>
    <s v="9AP 3539"/>
    <s v="Obec Nový Oldřichov"/>
    <s v="Nový Oldřichov 86/  Nový Oldřichov"/>
    <x v="0"/>
    <x v="0"/>
    <x v="140"/>
    <n v="1"/>
    <s v="Směsný odpad"/>
    <x v="3"/>
    <m/>
    <m/>
    <s v="---"/>
    <n v="0"/>
    <x v="178"/>
    <s v="0000000000115086122116189292"/>
  </r>
  <r>
    <s v="CCL04-4KO1/21/Čt"/>
    <x v="3"/>
    <s v="9AP 3539"/>
    <s v="Obec Nový Oldřichov"/>
    <s v="Nový Oldřichov 86/  Nový Oldřichov"/>
    <x v="0"/>
    <x v="0"/>
    <x v="140"/>
    <n v="1"/>
    <s v="Směsný odpad"/>
    <x v="3"/>
    <m/>
    <m/>
    <s v="---"/>
    <n v="0"/>
    <x v="179"/>
    <s v="0000000000115092672116189292"/>
  </r>
  <r>
    <s v="CCL04-4KO1/21/Čt"/>
    <x v="3"/>
    <s v="9AP 3539"/>
    <s v="Obec Nový Oldřichov"/>
    <s v="Mistrovice 212/  Nový Oldřichov"/>
    <x v="0"/>
    <x v="1"/>
    <x v="141"/>
    <n v="1"/>
    <s v="Směsný odpad"/>
    <x v="0"/>
    <m/>
    <m/>
    <s v="---"/>
    <n v="0"/>
    <x v="180"/>
    <s v="0000000000107050972116189292"/>
  </r>
  <r>
    <s v="CCL04-4KO1/21/Čt"/>
    <x v="3"/>
    <s v="9AP 3539"/>
    <s v="Obec Nový Oldřichov"/>
    <s v="Mistrovice 31/  Nový Oldřichov"/>
    <x v="0"/>
    <x v="1"/>
    <x v="142"/>
    <n v="1"/>
    <s v="Směsný odpad"/>
    <x v="0"/>
    <m/>
    <m/>
    <s v="---"/>
    <n v="0"/>
    <x v="181"/>
    <s v="0000000000100286922116189292"/>
  </r>
  <r>
    <s v="CCL04-4KO1/21/Čt"/>
    <x v="3"/>
    <s v="9AP 3539"/>
    <s v="Obec Nový Oldřichov"/>
    <s v="Nový Oldřichov 132/  Nový Oldřichov"/>
    <x v="0"/>
    <x v="0"/>
    <x v="143"/>
    <n v="1"/>
    <s v="Směsný odpad"/>
    <x v="0"/>
    <s v="RFID"/>
    <s v="25.5.2023 11:08"/>
    <s v="*100%"/>
    <n v="0"/>
    <x v="182"/>
    <s v="0000000000100289092116189292"/>
  </r>
  <r>
    <s v="CCL04-4KO1/21/Čt"/>
    <x v="3"/>
    <s v="9AP 3539"/>
    <s v="Obec Nový Oldřichov"/>
    <s v="Mistrovice 46/  Nový Oldřichov"/>
    <x v="0"/>
    <x v="1"/>
    <x v="144"/>
    <n v="1"/>
    <s v="Směsný odpad"/>
    <x v="0"/>
    <m/>
    <m/>
    <s v="---"/>
    <n v="0"/>
    <x v="183"/>
    <s v="0000000000114611022116189292"/>
  </r>
  <r>
    <s v="CCL04-4KO1/21/Čt"/>
    <x v="3"/>
    <s v="9AP 3539"/>
    <s v="Obec Nový Oldřichov"/>
    <s v="Mistrovice 211/  Nový Oldřichov"/>
    <x v="0"/>
    <x v="1"/>
    <x v="145"/>
    <n v="1"/>
    <s v="Směsný odpad"/>
    <x v="0"/>
    <m/>
    <m/>
    <s v="---"/>
    <n v="0"/>
    <x v="184"/>
    <s v="0000000000114822292116189292"/>
  </r>
  <r>
    <s v="CCL04-4KO1/21/Čt"/>
    <x v="3"/>
    <s v="9AP 3539"/>
    <s v="Obec Nový Oldřichov"/>
    <s v="Nový Oldřichov ev.č. /75  Nový Oldřichov"/>
    <x v="0"/>
    <x v="2"/>
    <x v="146"/>
    <n v="1"/>
    <s v="Směsný odpad"/>
    <x v="0"/>
    <m/>
    <m/>
    <s v="---"/>
    <n v="0"/>
    <x v="185"/>
    <s v="0000000000114902132116189292"/>
  </r>
  <r>
    <s v="CCL04-4KO1/21/Čt"/>
    <x v="3"/>
    <s v="9AP 3539"/>
    <s v="Obec Nový Oldřichov"/>
    <s v="Nový Oldřichov / 23 Nový Oldřichov"/>
    <x v="0"/>
    <x v="0"/>
    <x v="146"/>
    <n v="1"/>
    <s v="Směsný odpad"/>
    <x v="0"/>
    <m/>
    <m/>
    <s v="---"/>
    <n v="0"/>
    <x v="186"/>
    <s v="0000000000115196782116189292"/>
  </r>
  <r>
    <s v="CCL04-4KO1/21/Čt"/>
    <x v="3"/>
    <s v="9AP 3539"/>
    <s v="Obec Nový Oldřichov"/>
    <s v="Nový Oldřichov / 144 Nový Oldřichov"/>
    <x v="0"/>
    <x v="0"/>
    <x v="146"/>
    <n v="1"/>
    <s v="Směsný odpad"/>
    <x v="0"/>
    <m/>
    <m/>
    <s v="---"/>
    <n v="0"/>
    <x v="187"/>
    <s v="0000000000115226412116189292"/>
  </r>
  <r>
    <s v="CCL04-4KO1/21/Čt"/>
    <x v="3"/>
    <s v="9AP 3539"/>
    <s v="Obec Nový Oldřichov"/>
    <s v="Nový Oldřichov 33/  Nový Oldřichov"/>
    <x v="0"/>
    <x v="0"/>
    <x v="73"/>
    <n v="1"/>
    <s v="Směsný odpad"/>
    <x v="0"/>
    <m/>
    <m/>
    <s v="---"/>
    <n v="0"/>
    <x v="188"/>
    <s v="0000000000114816492116189292"/>
  </r>
  <r>
    <s v="CCL04-4KO1/21/Čt"/>
    <x v="3"/>
    <s v="9AP 3539"/>
    <s v="Obec Nový Oldřichov"/>
    <s v="Nový Oldřichov 121/  Nový Oldřichov"/>
    <x v="0"/>
    <x v="0"/>
    <x v="139"/>
    <n v="1"/>
    <s v="Směsný odpad"/>
    <x v="0"/>
    <m/>
    <m/>
    <s v="---"/>
    <n v="0"/>
    <x v="189"/>
    <s v="0000000000115228122116189292"/>
  </r>
  <r>
    <s v="CCL04-4KO1/21/Čt"/>
    <x v="3"/>
    <s v="9AP 3539"/>
    <s v="Obec Nový Oldřichov"/>
    <s v="Nový Oldřichov / 54 Nový Oldřichov"/>
    <x v="0"/>
    <x v="0"/>
    <x v="146"/>
    <n v="1"/>
    <s v="Směsný odpad"/>
    <x v="0"/>
    <m/>
    <m/>
    <s v="---"/>
    <n v="0"/>
    <x v="190"/>
    <s v="0000000000114576092116189292"/>
  </r>
  <r>
    <s v="CCL04-4KO1/21/Čt"/>
    <x v="3"/>
    <s v="9AP 3539"/>
    <s v="Obec Nový Oldřichov"/>
    <s v="Mistrovice / 266/1 Nový Oldřichov"/>
    <x v="0"/>
    <x v="1"/>
    <x v="146"/>
    <n v="1"/>
    <s v="Směsný odpad"/>
    <x v="0"/>
    <m/>
    <m/>
    <s v="---"/>
    <n v="0"/>
    <x v="191"/>
    <s v="0000000000110498292116189292"/>
  </r>
  <r>
    <s v="CCL04-4KO1/21/Čt"/>
    <x v="3"/>
    <s v="9AP 3539"/>
    <s v="Obec Nový Oldřichov"/>
    <s v="Mistrovice / 32/1 Nový Oldřichov"/>
    <x v="0"/>
    <x v="1"/>
    <x v="146"/>
    <n v="1"/>
    <s v="Směsný odpad"/>
    <x v="0"/>
    <m/>
    <m/>
    <s v="---"/>
    <n v="0"/>
    <x v="192"/>
    <s v="0000000000114902322116189292"/>
  </r>
  <r>
    <s v="CCL04-4KO1/21/Čt"/>
    <x v="3"/>
    <s v="9AP 3539"/>
    <s v="Obec Nový Oldřichov"/>
    <s v="Nový Oldřichov 11/  Nový Oldřichov"/>
    <x v="0"/>
    <x v="0"/>
    <x v="107"/>
    <n v="1"/>
    <s v="Směsný odpad"/>
    <x v="0"/>
    <s v="RFID"/>
    <s v="25.5.2023 11:31"/>
    <s v="*100%"/>
    <n v="0"/>
    <x v="193"/>
    <s v="0000000000107053012116189292"/>
  </r>
  <r>
    <s v="CCL04-4KO1/21/Čt"/>
    <x v="3"/>
    <s v="9AP 3539"/>
    <s v="Obec Nový Oldřichov"/>
    <s v="Mistrovice / 40 Nový Oldřichov"/>
    <x v="0"/>
    <x v="1"/>
    <x v="146"/>
    <n v="1"/>
    <s v="Směsný odpad"/>
    <x v="0"/>
    <m/>
    <m/>
    <s v="---"/>
    <n v="0"/>
    <x v="194"/>
    <s v="0000000000114821882116189292"/>
  </r>
  <r>
    <s v="CCL04-4KO1/21/Čt"/>
    <x v="3"/>
    <s v="9AP 3539"/>
    <s v="Obec Nový Oldřichov"/>
    <s v="Mistrovice / 48 Nový Oldřichov"/>
    <x v="0"/>
    <x v="1"/>
    <x v="146"/>
    <n v="1"/>
    <s v="Směsný odpad"/>
    <x v="0"/>
    <m/>
    <m/>
    <s v="---"/>
    <n v="0"/>
    <x v="195"/>
    <s v="0000000000114534312116189292"/>
  </r>
  <r>
    <s v="CCL04-4KO1/21/Čt"/>
    <x v="3"/>
    <s v="9AP 3539"/>
    <s v="Obec Nový Oldřichov"/>
    <s v="Mistrovice 92/  Nový Oldřichov"/>
    <x v="0"/>
    <x v="1"/>
    <x v="147"/>
    <n v="1"/>
    <s v="Směsný odpad"/>
    <x v="0"/>
    <m/>
    <m/>
    <s v="---"/>
    <n v="0"/>
    <x v="196"/>
    <s v="0000000000114483582116189292"/>
  </r>
  <r>
    <s v="CCL04-4KO1/21/Čt"/>
    <x v="3"/>
    <s v="9AP 3539"/>
    <s v="Obec Nový Oldřichov"/>
    <s v="Mistrovice / 43 Nový Oldřichov"/>
    <x v="0"/>
    <x v="1"/>
    <x v="146"/>
    <n v="1"/>
    <s v="Směsný odpad"/>
    <x v="0"/>
    <m/>
    <m/>
    <s v="---"/>
    <n v="0"/>
    <x v="197"/>
    <s v="0000000000114825042116189292"/>
  </r>
  <r>
    <s v="CCL04-4KO1/21/Čt"/>
    <x v="3"/>
    <s v="9AP 3539"/>
    <s v="Obec Nový Oldřichov"/>
    <s v="Mistrovice / 385/1 Nový Oldřichov"/>
    <x v="0"/>
    <x v="1"/>
    <x v="146"/>
    <n v="1"/>
    <s v="Směsný odpad"/>
    <x v="0"/>
    <m/>
    <m/>
    <s v="---"/>
    <n v="0"/>
    <x v="198"/>
    <s v="0000000000107054742116189292"/>
  </r>
  <r>
    <s v="CCL04-4KO1/21/Čt"/>
    <x v="3"/>
    <s v="9AP 3539"/>
    <s v="Obec Nový Oldřichov"/>
    <s v="Mistrovice / 1 Nový Oldřichov"/>
    <x v="0"/>
    <x v="1"/>
    <x v="146"/>
    <n v="1"/>
    <s v="Směsný odpad"/>
    <x v="0"/>
    <m/>
    <m/>
    <s v="---"/>
    <n v="0"/>
    <x v="199"/>
    <s v="0000000000114823862116189292"/>
  </r>
  <r>
    <s v="CCL04-4KO1/21/Čt"/>
    <x v="3"/>
    <s v="9AP 3539"/>
    <s v="Obec Nový Oldřichov"/>
    <s v="Nový Oldřichov 24/  Nový Oldřichov"/>
    <x v="0"/>
    <x v="0"/>
    <x v="148"/>
    <n v="1"/>
    <s v="Směsný odpad"/>
    <x v="0"/>
    <m/>
    <m/>
    <s v="---"/>
    <n v="0"/>
    <x v="200"/>
    <s v="0000000000114814912116189292"/>
  </r>
  <r>
    <s v="CCL04-4KO1/21/Čt"/>
    <x v="3"/>
    <s v="9AP 3539"/>
    <s v="Obec Nový Oldřichov"/>
    <s v="Nový Oldřichov / 53 Nový Oldřichov"/>
    <x v="0"/>
    <x v="0"/>
    <x v="146"/>
    <n v="1"/>
    <s v="Směsný odpad"/>
    <x v="0"/>
    <m/>
    <m/>
    <s v="---"/>
    <n v="0"/>
    <x v="201"/>
    <s v="0000000000114611622116189292"/>
  </r>
  <r>
    <s v="CCL04-4KO1/21/Čt"/>
    <x v="3"/>
    <s v="9AP 3539"/>
    <s v="Obec Nový Oldřichov"/>
    <s v="Mistrovice / 56 Nový Oldřichov"/>
    <x v="0"/>
    <x v="1"/>
    <x v="146"/>
    <n v="1"/>
    <s v="Směsný odpad"/>
    <x v="0"/>
    <m/>
    <m/>
    <s v="---"/>
    <n v="0"/>
    <x v="202"/>
    <s v="0000000000114821352116189292"/>
  </r>
  <r>
    <s v="CCL04-4KO1/21/Čt"/>
    <x v="3"/>
    <s v="9AP 3539"/>
    <s v="Obec Nový Oldřichov"/>
    <s v="Mistrovice / 173 Nový Oldřichov"/>
    <x v="0"/>
    <x v="1"/>
    <x v="146"/>
    <n v="1"/>
    <s v="Směsný odpad"/>
    <x v="0"/>
    <m/>
    <m/>
    <s v="---"/>
    <n v="0"/>
    <x v="203"/>
    <s v="0000000000114825232116189292"/>
  </r>
  <r>
    <s v="CCL04-4KO1/21/Čt"/>
    <x v="3"/>
    <s v="9AP 3539"/>
    <s v="Obec Nový Oldřichov"/>
    <s v="Mistrovice / 671 Nový Oldřichov"/>
    <x v="0"/>
    <x v="1"/>
    <x v="146"/>
    <n v="1"/>
    <s v="Směsný odpad"/>
    <x v="3"/>
    <m/>
    <m/>
    <s v="---"/>
    <n v="0"/>
    <x v="204"/>
    <s v="0000000000115696262116189292"/>
  </r>
  <r>
    <s v="CCL04-4KO1/21/Čt"/>
    <x v="3"/>
    <s v="9AP 3539"/>
    <s v="Obec Nový Oldřichov"/>
    <s v="Mistrovice / 125 Nový Oldřichov"/>
    <x v="0"/>
    <x v="1"/>
    <x v="146"/>
    <n v="1"/>
    <s v="Směsný odpad"/>
    <x v="0"/>
    <m/>
    <m/>
    <s v="---"/>
    <n v="0"/>
    <x v="205"/>
    <s v="0000000000110508302116189292"/>
  </r>
  <r>
    <s v="CCL04-4KO1/21/Čt"/>
    <x v="3"/>
    <s v="9AP 3539"/>
    <s v="Obec Nový Oldřichov"/>
    <s v="Nový Oldřichov / 55/2 Nový Oldřichov"/>
    <x v="0"/>
    <x v="0"/>
    <x v="146"/>
    <n v="1"/>
    <s v="Směsný odpad"/>
    <x v="0"/>
    <s v="RFID"/>
    <s v="25.5.2023 11:42"/>
    <s v="*100%"/>
    <n v="0"/>
    <x v="206"/>
    <s v="0000000000102029712116189292"/>
  </r>
  <r>
    <s v="CCL04-4KO1/21/Čt"/>
    <x v="3"/>
    <s v="9AP 3539"/>
    <s v="Obec Nový Oldřichov"/>
    <s v="Nový Oldřichov 11/  Nový Oldřichov"/>
    <x v="0"/>
    <x v="0"/>
    <x v="107"/>
    <n v="1"/>
    <s v="Směsný odpad"/>
    <x v="0"/>
    <m/>
    <m/>
    <s v="---"/>
    <n v="0"/>
    <x v="207"/>
    <s v="0000000000100346452116189292"/>
  </r>
  <r>
    <s v="CCL04-4KO1/21/Čt"/>
    <x v="3"/>
    <s v="9AP 3539"/>
    <s v="Obec Nový Oldřichov"/>
    <s v="Mistrovice / 7/4 Nový Oldřichov"/>
    <x v="0"/>
    <x v="1"/>
    <x v="146"/>
    <n v="1"/>
    <s v="Směsný odpad"/>
    <x v="0"/>
    <s v="RFID"/>
    <s v="25.5.2023 10:57"/>
    <s v="*100%"/>
    <n v="0"/>
    <x v="208"/>
    <s v="0000000000116166132116189292"/>
  </r>
  <r>
    <s v="CCL04-4KO1/21/Čt"/>
    <x v="3"/>
    <s v="9AP 3539"/>
    <s v="Obec Nový Oldřichov"/>
    <s v="Nový Oldřichov 39/  Nový Oldřichov"/>
    <x v="0"/>
    <x v="0"/>
    <x v="78"/>
    <n v="1"/>
    <s v="Směsný odpad"/>
    <x v="0"/>
    <m/>
    <m/>
    <s v="---"/>
    <n v="0"/>
    <x v="209"/>
    <s v="0000000000115101892116189292"/>
  </r>
  <r>
    <s v="CCL04-4KO1/21/Čt"/>
    <x v="3"/>
    <s v="9AP 3539"/>
    <s v="Obec Nový Oldřichov"/>
    <s v="Nový Oldřichov 67/  Nový Oldřichov"/>
    <x v="0"/>
    <x v="0"/>
    <x v="25"/>
    <n v="1"/>
    <s v="Směsný odpad"/>
    <x v="0"/>
    <m/>
    <m/>
    <s v="---"/>
    <n v="0"/>
    <x v="210"/>
    <s v="0000000000115103182116189292"/>
  </r>
  <r>
    <s v="CCL04-4KO1/21/Čt"/>
    <x v="3"/>
    <s v="9AP 3539"/>
    <s v="Obec Nový Oldřichov"/>
    <s v="Nový Oldřichov 67/  Nový Oldřichov"/>
    <x v="0"/>
    <x v="0"/>
    <x v="25"/>
    <n v="1"/>
    <s v="Směsný odpad"/>
    <x v="0"/>
    <s v="RFID"/>
    <s v="25.5.2023 11:52"/>
    <s v="*100%"/>
    <n v="0"/>
    <x v="211"/>
    <s v="0000000000115103562116189292"/>
  </r>
  <r>
    <s v="CCL04-4KO1/21/Čt"/>
    <x v="3"/>
    <s v="9AP 3539"/>
    <s v="Obec Nový Oldřichov"/>
    <s v="Nový Oldřichov 63/  Nový Oldřichov"/>
    <x v="0"/>
    <x v="0"/>
    <x v="77"/>
    <n v="1"/>
    <s v="Směsný odpad"/>
    <x v="0"/>
    <m/>
    <m/>
    <s v="---"/>
    <n v="0"/>
    <x v="212"/>
    <s v="0000000000115101842116189292"/>
  </r>
  <r>
    <s v="CCL04-4KO1/21/Čt"/>
    <x v="3"/>
    <s v="9AP 3539"/>
    <s v="Obec Nový Oldřichov"/>
    <s v="Mistrovice 51/  Nový Oldřichov"/>
    <x v="0"/>
    <x v="1"/>
    <x v="149"/>
    <n v="1"/>
    <s v="Směsný odpad"/>
    <x v="0"/>
    <m/>
    <m/>
    <s v="---"/>
    <n v="0"/>
    <x v="213"/>
    <s v="0000000000115103972116189292"/>
  </r>
  <r>
    <s v="CCL04-4KO1/21/Čt"/>
    <x v="3"/>
    <s v="9AP 3539"/>
    <s v="Obec Nový Oldřichov"/>
    <s v="Nový Oldřichov 87/  Nový Oldřichov"/>
    <x v="0"/>
    <x v="0"/>
    <x v="150"/>
    <n v="1"/>
    <s v="Směsný odpad"/>
    <x v="0"/>
    <s v="RFID"/>
    <s v="25.5.2023 11:42"/>
    <s v="*100%"/>
    <n v="0"/>
    <x v="214"/>
    <s v="0000000000115102462116189292"/>
  </r>
  <r>
    <s v="CCL04-4KO1/21/Čt"/>
    <x v="3"/>
    <s v="9AP 3539"/>
    <s v="Obec Nový Oldřichov"/>
    <s v="Nový Oldřichov 46/  Nový Oldřichov"/>
    <x v="0"/>
    <x v="0"/>
    <x v="144"/>
    <n v="1"/>
    <s v="Směsný odpad"/>
    <x v="0"/>
    <s v="RFID"/>
    <s v="25.5.2023 11:39"/>
    <s v="*100%"/>
    <n v="0"/>
    <x v="215"/>
    <s v="0000000000115104812116189292"/>
  </r>
  <r>
    <s v="CCL04-4KO1/21/Čt"/>
    <x v="3"/>
    <s v="9AP 3539"/>
    <s v="Obec Nový Oldřichov"/>
    <s v="Mistrovice 210/  Nový Oldřichov"/>
    <x v="0"/>
    <x v="1"/>
    <x v="151"/>
    <n v="1"/>
    <s v="Směsný odpad"/>
    <x v="0"/>
    <s v="RFID"/>
    <s v="25.5.2023 10:56"/>
    <s v="*100%"/>
    <n v="0"/>
    <x v="216"/>
    <s v="0000000000115105122116189292"/>
  </r>
  <r>
    <s v="CCL04-4KO1/21/Čt"/>
    <x v="3"/>
    <s v="9AP 3539"/>
    <s v="Obec Nový Oldřichov"/>
    <s v="Mistrovice 210/  Nový Oldřichov"/>
    <x v="0"/>
    <x v="1"/>
    <x v="151"/>
    <n v="1"/>
    <s v="Směsný odpad"/>
    <x v="0"/>
    <s v="RFID"/>
    <s v="25.5.2023 10:56"/>
    <s v="*100%"/>
    <n v="0"/>
    <x v="217"/>
    <s v="0000000000115104462116189292"/>
  </r>
  <r>
    <s v="CCL04-4KO1/21/Čt"/>
    <x v="3"/>
    <s v="9AP 3539"/>
    <s v="Obec Nový Oldřichov"/>
    <s v="Nový Oldřichov 139/  Nový Oldřichov"/>
    <x v="0"/>
    <x v="0"/>
    <x v="32"/>
    <n v="1"/>
    <s v="Směsný odpad"/>
    <x v="0"/>
    <m/>
    <m/>
    <s v="---"/>
    <n v="0"/>
    <x v="218"/>
    <s v="0000000000115102992116189292"/>
  </r>
  <r>
    <s v="CCL04-4KO1/21/Čt"/>
    <x v="3"/>
    <s v="9AP 3539"/>
    <s v="Obec Nový Oldřichov"/>
    <s v="Nový Oldřichov 139/  Nový Oldřichov"/>
    <x v="0"/>
    <x v="0"/>
    <x v="32"/>
    <n v="1"/>
    <s v="Směsný odpad"/>
    <x v="0"/>
    <s v="RFID"/>
    <s v="25.5.2023 11:22"/>
    <s v="*100%"/>
    <n v="0"/>
    <x v="219"/>
    <s v="0000000000115103382116189292"/>
  </r>
  <r>
    <s v="CCL04-4KO1/21/Čt"/>
    <x v="3"/>
    <s v="9AP 3539"/>
    <s v="Obec Nový Oldřichov"/>
    <s v="Nový Oldřichov 2/  Nový Oldřichov"/>
    <x v="0"/>
    <x v="0"/>
    <x v="119"/>
    <n v="1"/>
    <s v="Směsný odpad"/>
    <x v="0"/>
    <m/>
    <m/>
    <s v="---"/>
    <n v="0"/>
    <x v="220"/>
    <s v="0000000000115102662116189292"/>
  </r>
  <r>
    <s v="CCL04-4KO1/21/Čt"/>
    <x v="3"/>
    <s v="9AP 3539"/>
    <s v="Obec Nový Oldřichov"/>
    <s v="Nový Oldřichov 2/  Nový Oldřichov"/>
    <x v="0"/>
    <x v="0"/>
    <x v="119"/>
    <n v="1"/>
    <s v="Směsný odpad"/>
    <x v="0"/>
    <m/>
    <m/>
    <s v="---"/>
    <n v="0"/>
    <x v="221"/>
    <s v="0000000000115102112116189292"/>
  </r>
  <r>
    <s v="CCL04-4KO1/21/Čt"/>
    <x v="3"/>
    <s v="9AP 3539"/>
    <s v="Obec Nový Oldřichov"/>
    <s v="Nový Oldřichov 2/  Nový Oldřichov"/>
    <x v="0"/>
    <x v="0"/>
    <x v="119"/>
    <n v="1"/>
    <s v="Směsný odpad"/>
    <x v="0"/>
    <m/>
    <m/>
    <s v="---"/>
    <n v="0"/>
    <x v="222"/>
    <s v="0000000000115102362116189292"/>
  </r>
  <r>
    <s v="CCL04-4KO1/21/Čt"/>
    <x v="3"/>
    <s v="9AP 3539"/>
    <s v="Obec Nový Oldřichov"/>
    <s v="Nový Oldřichov 2/  Nový Oldřichov"/>
    <x v="0"/>
    <x v="0"/>
    <x v="119"/>
    <n v="1"/>
    <s v="Směsný odpad"/>
    <x v="0"/>
    <m/>
    <m/>
    <s v="---"/>
    <n v="0"/>
    <x v="223"/>
    <s v="0000000000115101912116189292"/>
  </r>
  <r>
    <s v="CCL04-4KO1/21/Čt"/>
    <x v="3"/>
    <s v="9AP 3539"/>
    <s v="Obec Nový Oldřichov"/>
    <s v="Nový Oldřichov 2/  Nový Oldřichov"/>
    <x v="0"/>
    <x v="0"/>
    <x v="119"/>
    <n v="1"/>
    <s v="Směsný odpad"/>
    <x v="0"/>
    <m/>
    <m/>
    <s v="---"/>
    <n v="0"/>
    <x v="224"/>
    <s v="0000000000115101852116189292"/>
  </r>
  <r>
    <s v="CCL04-4KO1/21/Čt"/>
    <x v="3"/>
    <s v="9AP 3539"/>
    <s v="Obec Nový Oldřichov"/>
    <s v="Nový Oldřichov 2/  Nový Oldřichov"/>
    <x v="0"/>
    <x v="0"/>
    <x v="119"/>
    <n v="1"/>
    <s v="Směsný odpad"/>
    <x v="0"/>
    <m/>
    <m/>
    <s v="---"/>
    <n v="0"/>
    <x v="225"/>
    <s v="0000000000115101722116189292"/>
  </r>
  <r>
    <s v="CCL04-4KO1/21/Čt"/>
    <x v="3"/>
    <s v="9AP 3539"/>
    <s v="Obec Nový Oldřichov"/>
    <s v="Nový Oldřichov 2/  Nový Oldřichov"/>
    <x v="0"/>
    <x v="0"/>
    <x v="119"/>
    <n v="1"/>
    <s v="Směsný odpad"/>
    <x v="0"/>
    <m/>
    <m/>
    <s v="---"/>
    <n v="0"/>
    <x v="226"/>
    <s v="0000000000115101682116189292"/>
  </r>
  <r>
    <s v="CCL04-4KO1/21/Čt"/>
    <x v="3"/>
    <s v="9AP 3539"/>
    <s v="Obec Nový Oldřichov"/>
    <s v="Nový Oldřichov 2/  Nový Oldřichov"/>
    <x v="0"/>
    <x v="0"/>
    <x v="119"/>
    <n v="1"/>
    <s v="Směsný odpad"/>
    <x v="0"/>
    <m/>
    <m/>
    <s v="---"/>
    <n v="0"/>
    <x v="227"/>
    <s v="0000000000115101672116189292"/>
  </r>
  <r>
    <s v="CCL04-4KO1/21/Čt"/>
    <x v="3"/>
    <s v="9AP 3539"/>
    <s v="Obec Nový Oldřichov"/>
    <s v="Mistrovice 49/  Nový Oldřichov"/>
    <x v="0"/>
    <x v="1"/>
    <x v="152"/>
    <n v="1"/>
    <s v="Směsný odpad"/>
    <x v="0"/>
    <m/>
    <m/>
    <s v="---"/>
    <n v="0"/>
    <x v="228"/>
    <s v="0000000000115105212116189292"/>
  </r>
  <r>
    <s v="CCL04-4KO1/21/Čt"/>
    <x v="3"/>
    <s v="9AP 3539"/>
    <s v="Obec Nový Oldřichov"/>
    <s v="Mistrovice 146/  Nový Oldřichov"/>
    <x v="0"/>
    <x v="1"/>
    <x v="153"/>
    <n v="1"/>
    <s v="Směsný odpad"/>
    <x v="0"/>
    <s v="RFID"/>
    <s v="25.5.2023 11:11"/>
    <s v="*100%"/>
    <n v="0"/>
    <x v="229"/>
    <s v="0000000000115104312116189292"/>
  </r>
  <r>
    <s v="CCL04-4KO1/21/Čt"/>
    <x v="3"/>
    <s v="9AP 3539"/>
    <s v="Obec Nový Oldřichov"/>
    <s v="Mistrovice 114/  Nový Oldřichov"/>
    <x v="0"/>
    <x v="1"/>
    <x v="154"/>
    <n v="1"/>
    <s v="Směsný odpad"/>
    <x v="0"/>
    <m/>
    <m/>
    <s v="---"/>
    <n v="0"/>
    <x v="230"/>
    <s v="0000000000115101492116189292"/>
  </r>
  <r>
    <s v="CCL04-4KO1/21/Čt"/>
    <x v="3"/>
    <s v="9AP 3539"/>
    <s v="Obec Nový Oldřichov"/>
    <s v="Mistrovice 114/  Nový Oldřichov"/>
    <x v="0"/>
    <x v="1"/>
    <x v="154"/>
    <n v="1"/>
    <s v="Směsný odpad"/>
    <x v="0"/>
    <m/>
    <m/>
    <s v="---"/>
    <n v="0"/>
    <x v="231"/>
    <s v="0000000000115104722116189292"/>
  </r>
  <r>
    <s v="CCL04-4KO1/21/Čt"/>
    <x v="3"/>
    <s v="9AP 3539"/>
    <s v="Obec Nový Oldřichov"/>
    <s v="Mistrovice 69/  Nový Oldřichov"/>
    <x v="0"/>
    <x v="1"/>
    <x v="155"/>
    <n v="1"/>
    <s v="Směsný odpad"/>
    <x v="0"/>
    <m/>
    <m/>
    <s v="---"/>
    <n v="0"/>
    <x v="232"/>
    <s v="0000000000115101502116189292"/>
  </r>
  <r>
    <s v="CCL04-4KO1/21/Čt"/>
    <x v="3"/>
    <s v="9AP 3539"/>
    <s v="Obec Nový Oldřichov"/>
    <s v="Mistrovice 22/  Nový Oldřichov"/>
    <x v="0"/>
    <x v="1"/>
    <x v="156"/>
    <n v="1"/>
    <s v="Směsný odpad"/>
    <x v="0"/>
    <m/>
    <m/>
    <s v="---"/>
    <n v="0"/>
    <x v="233"/>
    <s v="0000000000115101512116189292"/>
  </r>
  <r>
    <s v="CCL04-4KO1/21/Čt"/>
    <x v="3"/>
    <s v="9AP 3539"/>
    <s v="Obec Nový Oldřichov"/>
    <s v="Mistrovice 152/  Nový Oldřichov"/>
    <x v="0"/>
    <x v="1"/>
    <x v="157"/>
    <n v="1"/>
    <s v="Směsný odpad"/>
    <x v="0"/>
    <m/>
    <m/>
    <s v="---"/>
    <n v="0"/>
    <x v="234"/>
    <s v="0000000000115104692116189292"/>
  </r>
  <r>
    <s v="CCL04-4KO1/21/Čt"/>
    <x v="3"/>
    <s v="9AP 3539"/>
    <s v="Obec Nový Oldřichov"/>
    <s v="Mistrovice 45/  Nový Oldřichov"/>
    <x v="0"/>
    <x v="1"/>
    <x v="158"/>
    <n v="1"/>
    <s v="Směsný odpad"/>
    <x v="0"/>
    <m/>
    <m/>
    <s v="---"/>
    <n v="0"/>
    <x v="235"/>
    <s v="0000000000115101532116189292"/>
  </r>
  <r>
    <s v="CCL04-4KO1/21/Čt"/>
    <x v="3"/>
    <s v="9AP 3539"/>
    <s v="Obec Nový Oldřichov"/>
    <s v="Mistrovice 48/  Nový Oldřichov"/>
    <x v="0"/>
    <x v="1"/>
    <x v="159"/>
    <n v="1"/>
    <s v="Směsný odpad"/>
    <x v="0"/>
    <m/>
    <m/>
    <s v="---"/>
    <n v="0"/>
    <x v="236"/>
    <s v="0000000000115101552116189292"/>
  </r>
  <r>
    <s v="CCL04-4KO1/21/Čt"/>
    <x v="3"/>
    <s v="9AP 3539"/>
    <s v="Obec Nový Oldřichov"/>
    <s v="Mistrovice 127/  Nový Oldřichov"/>
    <x v="0"/>
    <x v="1"/>
    <x v="160"/>
    <n v="1"/>
    <s v="Směsný odpad"/>
    <x v="0"/>
    <m/>
    <m/>
    <s v="---"/>
    <n v="0"/>
    <x v="237"/>
    <s v="0000000000115101562116189292"/>
  </r>
  <r>
    <s v="CCL04-4KO1/21/Čt"/>
    <x v="3"/>
    <s v="9AP 3539"/>
    <s v="Obec Nový Oldřichov"/>
    <s v="Nový Oldřichov 5/  Nový Oldřichov"/>
    <x v="0"/>
    <x v="0"/>
    <x v="40"/>
    <n v="1"/>
    <s v="Směsný odpad"/>
    <x v="0"/>
    <m/>
    <m/>
    <s v="---"/>
    <n v="0"/>
    <x v="238"/>
    <s v="0000000000115101572116189292"/>
  </r>
  <r>
    <s v="CCL04-4KO1/21/Čt"/>
    <x v="3"/>
    <s v="9AP 3539"/>
    <s v="Obec Nový Oldřichov"/>
    <s v="Mistrovice 147/  Nový Oldřichov"/>
    <x v="0"/>
    <x v="1"/>
    <x v="161"/>
    <n v="1"/>
    <s v="Směsný odpad"/>
    <x v="0"/>
    <m/>
    <m/>
    <s v="---"/>
    <n v="0"/>
    <x v="239"/>
    <s v="0000000000115104552116189292"/>
  </r>
  <r>
    <s v="CCL04-4KO1/21/Čt"/>
    <x v="3"/>
    <s v="9AP 3539"/>
    <s v="Obec Nový Oldřichov"/>
    <s v="Mistrovice 188/  Nový Oldřichov"/>
    <x v="0"/>
    <x v="1"/>
    <x v="162"/>
    <n v="1"/>
    <s v="Směsný odpad"/>
    <x v="0"/>
    <m/>
    <m/>
    <s v="---"/>
    <n v="0"/>
    <x v="240"/>
    <s v="0000000000115101602116189292"/>
  </r>
  <r>
    <s v="CCL04-4KO1/21/Čt"/>
    <x v="3"/>
    <s v="9AP 3539"/>
    <s v="Obec Nový Oldřichov"/>
    <s v="Mistrovice 44/  Nový Oldřichov"/>
    <x v="0"/>
    <x v="1"/>
    <x v="163"/>
    <n v="1"/>
    <s v="Směsný odpad"/>
    <x v="0"/>
    <m/>
    <m/>
    <s v="---"/>
    <n v="0"/>
    <x v="241"/>
    <s v="0000000000115104252116189292"/>
  </r>
  <r>
    <s v="CCL04-4KO1/21/Čt"/>
    <x v="3"/>
    <s v="9AP 3539"/>
    <s v="Obec Nový Oldřichov"/>
    <s v="Mistrovice 47/  Nový Oldřichov"/>
    <x v="0"/>
    <x v="1"/>
    <x v="164"/>
    <n v="1"/>
    <s v="Směsný odpad"/>
    <x v="0"/>
    <m/>
    <m/>
    <s v="---"/>
    <n v="0"/>
    <x v="242"/>
    <s v="0000000000115101632116189292"/>
  </r>
  <r>
    <s v="CCL04-4KO1/21/Čt"/>
    <x v="3"/>
    <s v="9AP 3539"/>
    <s v="Obec Nový Oldřichov"/>
    <s v="Mistrovice 29/  Nový Oldřichov"/>
    <x v="0"/>
    <x v="1"/>
    <x v="165"/>
    <n v="1"/>
    <s v="Směsný odpad"/>
    <x v="0"/>
    <m/>
    <m/>
    <s v="---"/>
    <n v="0"/>
    <x v="243"/>
    <s v="0000000000115103762116189292"/>
  </r>
  <r>
    <s v="CCL04-4KO1/21/Čt"/>
    <x v="3"/>
    <s v="9AP 3539"/>
    <s v="Obec Nový Oldřichov"/>
    <s v="Mistrovice 242/  Nový Oldřichov"/>
    <x v="0"/>
    <x v="1"/>
    <x v="166"/>
    <n v="1"/>
    <s v="Směsný odpad"/>
    <x v="0"/>
    <s v="RFID"/>
    <s v="25.5.2023 11:10"/>
    <s v="*100%"/>
    <n v="0"/>
    <x v="244"/>
    <s v="0000000000115101652116189292"/>
  </r>
  <r>
    <s v="CCL04-4KO1/21/Čt"/>
    <x v="3"/>
    <s v="9AP 3539"/>
    <s v="Obec Nový Oldřichov"/>
    <s v="Nový Oldřichov 28/  Nový Oldřichov"/>
    <x v="0"/>
    <x v="0"/>
    <x v="167"/>
    <n v="1"/>
    <s v="Směsný odpad"/>
    <x v="0"/>
    <m/>
    <m/>
    <s v="---"/>
    <n v="0"/>
    <x v="245"/>
    <s v="0000000000115101662116189292"/>
  </r>
  <r>
    <s v="CCL04-4KO1/21/Čt"/>
    <x v="3"/>
    <s v="9AP 3539"/>
    <s v="Obec Nový Oldřichov"/>
    <s v="Nový Oldřichov 62/  Nový Oldřichov"/>
    <x v="0"/>
    <x v="0"/>
    <x v="70"/>
    <n v="1"/>
    <s v="Směsný odpad"/>
    <x v="0"/>
    <m/>
    <m/>
    <s v="---"/>
    <n v="0"/>
    <x v="246"/>
    <s v="0000000000115101702116189292"/>
  </r>
  <r>
    <s v="CCL04-4KO1/21/Čt"/>
    <x v="3"/>
    <s v="9AP 3539"/>
    <s v="Obec Nový Oldřichov"/>
    <s v="Nový Oldřichov 62/  Nový Oldřichov"/>
    <x v="0"/>
    <x v="0"/>
    <x v="70"/>
    <n v="1"/>
    <s v="Směsný odpad"/>
    <x v="0"/>
    <s v="RFID"/>
    <s v="25.5.2023 11:25"/>
    <s v="*100%"/>
    <n v="0"/>
    <x v="247"/>
    <s v="0000000000115101692116189292"/>
  </r>
  <r>
    <s v="CCL04-4KO1/21/Čt"/>
    <x v="3"/>
    <s v="9AP 3539"/>
    <s v="Obec Nový Oldřichov"/>
    <s v="Nový Oldřichov 62/  Nový Oldřichov"/>
    <x v="0"/>
    <x v="0"/>
    <x v="70"/>
    <n v="1"/>
    <s v="Směsný odpad"/>
    <x v="0"/>
    <m/>
    <m/>
    <s v="---"/>
    <n v="0"/>
    <x v="248"/>
    <s v="0000000000115102372116189292"/>
  </r>
  <r>
    <s v="CCL04-4KO1/21/Čt"/>
    <x v="3"/>
    <s v="9AP 3539"/>
    <s v="Obec Nový Oldřichov"/>
    <s v="Mistrovice 83/  Nový Oldřichov"/>
    <x v="0"/>
    <x v="1"/>
    <x v="3"/>
    <n v="1"/>
    <s v="Směsný odpad"/>
    <x v="3"/>
    <m/>
    <m/>
    <s v="---"/>
    <n v="0"/>
    <x v="249"/>
    <s v="0000000000115102122116189292"/>
  </r>
  <r>
    <s v="CCL04-4KO1/21/Čt"/>
    <x v="3"/>
    <s v="9AP 3539"/>
    <s v="Obec Nový Oldřichov"/>
    <s v="Mistrovice 83/  Nový Oldřichov"/>
    <x v="0"/>
    <x v="1"/>
    <x v="3"/>
    <n v="1"/>
    <s v="Směsný odpad"/>
    <x v="0"/>
    <m/>
    <m/>
    <s v="---"/>
    <n v="0"/>
    <x v="250"/>
    <s v="0000000000115102102116189292"/>
  </r>
  <r>
    <s v="CCL04-4KO1/21/Čt"/>
    <x v="3"/>
    <s v="9AP 3539"/>
    <s v="Obec Nový Oldřichov"/>
    <s v="Mistrovice 83/  Nový Oldřichov"/>
    <x v="0"/>
    <x v="1"/>
    <x v="3"/>
    <n v="1"/>
    <s v="Směsný odpad"/>
    <x v="0"/>
    <m/>
    <m/>
    <s v="---"/>
    <n v="0"/>
    <x v="251"/>
    <s v="0000000000115101712116189292"/>
  </r>
  <r>
    <s v="CCL04-4KO1/21/Čt"/>
    <x v="3"/>
    <s v="9AP 3539"/>
    <s v="Obec Nový Oldřichov"/>
    <s v="Mistrovice 83/  Nový Oldřichov"/>
    <x v="0"/>
    <x v="1"/>
    <x v="3"/>
    <n v="1"/>
    <s v="Směsný odpad"/>
    <x v="0"/>
    <m/>
    <m/>
    <s v="---"/>
    <n v="0"/>
    <x v="252"/>
    <s v="0000000000115102492116189292"/>
  </r>
  <r>
    <s v="CCL04-4KO1/21/Čt"/>
    <x v="3"/>
    <s v="9AP 3539"/>
    <s v="Obec Nový Oldřichov"/>
    <s v="Mistrovice 83/  Nový Oldřichov"/>
    <x v="0"/>
    <x v="1"/>
    <x v="3"/>
    <n v="1"/>
    <s v="Směsný odpad"/>
    <x v="0"/>
    <m/>
    <m/>
    <s v="---"/>
    <n v="0"/>
    <x v="253"/>
    <s v="0000000000115102472116189292"/>
  </r>
  <r>
    <s v="CCL04-4KO1/21/Čt"/>
    <x v="3"/>
    <s v="9AP 3539"/>
    <s v="Obec Nový Oldřichov"/>
    <s v="Mistrovice 83/  Nový Oldřichov"/>
    <x v="0"/>
    <x v="1"/>
    <x v="3"/>
    <n v="1"/>
    <s v="Směsný odpad"/>
    <x v="0"/>
    <m/>
    <m/>
    <s v="---"/>
    <n v="0"/>
    <x v="254"/>
    <s v="0000000000115102482116189292"/>
  </r>
  <r>
    <s v="CCL04-4KO1/21/Čt"/>
    <x v="3"/>
    <s v="9AP 3539"/>
    <s v="Obec Nový Oldřichov"/>
    <s v="Nový Oldřichov 112/  Nový Oldřichov"/>
    <x v="0"/>
    <x v="0"/>
    <x v="168"/>
    <n v="1"/>
    <s v="Směsný odpad"/>
    <x v="3"/>
    <m/>
    <m/>
    <s v="---"/>
    <n v="0"/>
    <x v="256"/>
    <s v="0000000000115102602116189292"/>
  </r>
  <r>
    <s v="CCL04-4KO1/21/Čt"/>
    <x v="3"/>
    <s v="9AP 3539"/>
    <s v="Obec Nový Oldřichov"/>
    <s v="Nový Oldřichov 57/  Nový Oldřichov"/>
    <x v="0"/>
    <x v="0"/>
    <x v="39"/>
    <n v="1"/>
    <s v="Směsný odpad"/>
    <x v="0"/>
    <s v="RFID"/>
    <s v="25.5.2023 11:46"/>
    <s v="*100%"/>
    <n v="0"/>
    <x v="258"/>
    <s v="0000000000115101742116189292"/>
  </r>
  <r>
    <s v="CCL04-4KO1/21/Čt"/>
    <x v="3"/>
    <s v="9AP 3539"/>
    <s v="Obec Nový Oldřichov"/>
    <s v="Nový Oldřichov 35/  Nový Oldřichov"/>
    <x v="0"/>
    <x v="0"/>
    <x v="169"/>
    <n v="1"/>
    <s v="Směsný odpad"/>
    <x v="0"/>
    <s v="RFID"/>
    <s v="25.5.2023 11:28"/>
    <s v="*100%"/>
    <n v="0"/>
    <x v="259"/>
    <s v="0000000000115101752116189292"/>
  </r>
  <r>
    <s v="CCL04-4KO1/21/Čt"/>
    <x v="3"/>
    <s v="9AP 3539"/>
    <s v="Obec Nový Oldřichov"/>
    <s v="Nový Oldřichov 22/  Nový Oldřichov"/>
    <x v="0"/>
    <x v="0"/>
    <x v="156"/>
    <n v="1"/>
    <s v="Směsný odpad"/>
    <x v="0"/>
    <s v="RFID"/>
    <s v="25.5.2023 11:33"/>
    <s v="*100%"/>
    <n v="0"/>
    <x v="260"/>
    <s v="0000000000115101762116189292"/>
  </r>
  <r>
    <s v="CCL04-4KO1/21/Čt"/>
    <x v="3"/>
    <s v="9AP 3539"/>
    <s v="Obec Nový Oldřichov"/>
    <s v="Nový Oldřichov 127/  Nový Oldřichov"/>
    <x v="0"/>
    <x v="0"/>
    <x v="160"/>
    <n v="1"/>
    <s v="Směsný odpad"/>
    <x v="0"/>
    <m/>
    <m/>
    <s v="---"/>
    <n v="0"/>
    <x v="261"/>
    <s v="0000000000115102292116189292"/>
  </r>
  <r>
    <s v="CCL04-4KO1/21/Čt"/>
    <x v="3"/>
    <s v="9AP 3539"/>
    <s v="Obec Nový Oldřichov"/>
    <s v="Nový Oldřichov 127/  Nový Oldřichov"/>
    <x v="0"/>
    <x v="0"/>
    <x v="160"/>
    <n v="1"/>
    <s v="Směsný odpad"/>
    <x v="0"/>
    <m/>
    <m/>
    <s v="---"/>
    <n v="0"/>
    <x v="262"/>
    <s v="0000000000115101772116189292"/>
  </r>
  <r>
    <s v="CCL04-4KO1/21/Čt"/>
    <x v="3"/>
    <s v="9AP 3539"/>
    <s v="Obec Nový Oldřichov"/>
    <s v="Nový Oldřichov 150/  Nový Oldřichov"/>
    <x v="0"/>
    <x v="0"/>
    <x v="170"/>
    <n v="1"/>
    <s v="Směsný odpad"/>
    <x v="0"/>
    <m/>
    <m/>
    <s v="---"/>
    <n v="0"/>
    <x v="263"/>
    <s v="0000000000115101782116189292"/>
  </r>
  <r>
    <s v="CCL04-4KO1/21/Čt"/>
    <x v="3"/>
    <s v="9AP 3539"/>
    <s v="Obec Nový Oldřichov"/>
    <s v="Nový Oldřichov 85/  Nový Oldřichov"/>
    <x v="0"/>
    <x v="0"/>
    <x v="171"/>
    <n v="1"/>
    <s v="Směsný odpad"/>
    <x v="0"/>
    <m/>
    <m/>
    <s v="---"/>
    <n v="0"/>
    <x v="264"/>
    <s v="0000000000115101792116189292"/>
  </r>
  <r>
    <s v="CCL04-4KO1/21/Čt"/>
    <x v="3"/>
    <s v="9AP 3539"/>
    <s v="Obec Nový Oldřichov"/>
    <s v="Nový Oldřichov 151/  Nový Oldřichov"/>
    <x v="0"/>
    <x v="0"/>
    <x v="172"/>
    <n v="1"/>
    <s v="Směsný odpad"/>
    <x v="0"/>
    <m/>
    <m/>
    <s v="---"/>
    <n v="0"/>
    <x v="265"/>
    <s v="0000000000115101802116189292"/>
  </r>
  <r>
    <s v="CCL04-4KO1/21/Čt"/>
    <x v="3"/>
    <s v="9AP 3539"/>
    <s v="Obec Nový Oldřichov"/>
    <s v="Nový Oldřichov 177/  Nový Oldřichov"/>
    <x v="0"/>
    <x v="0"/>
    <x v="84"/>
    <n v="1"/>
    <s v="Směsný odpad"/>
    <x v="0"/>
    <m/>
    <m/>
    <s v="---"/>
    <n v="0"/>
    <x v="266"/>
    <s v="0000000000115102082116189292"/>
  </r>
  <r>
    <s v="CCL04-4KO1/21/Čt"/>
    <x v="3"/>
    <s v="9AP 3539"/>
    <s v="Obec Nový Oldřichov"/>
    <s v="Nový Oldřichov 177/  Nový Oldřichov"/>
    <x v="0"/>
    <x v="0"/>
    <x v="84"/>
    <n v="1"/>
    <s v="Směsný odpad"/>
    <x v="0"/>
    <m/>
    <m/>
    <s v="---"/>
    <n v="0"/>
    <x v="267"/>
    <s v="0000000000115102642116189292"/>
  </r>
  <r>
    <s v="CCL04-4KO1/21/Čt"/>
    <x v="3"/>
    <s v="9AP 3539"/>
    <s v="Obec Nový Oldřichov"/>
    <s v="Nový Oldřichov 177/  Nový Oldřichov"/>
    <x v="0"/>
    <x v="0"/>
    <x v="84"/>
    <n v="1"/>
    <s v="Směsný odpad"/>
    <x v="0"/>
    <m/>
    <m/>
    <s v="---"/>
    <n v="0"/>
    <x v="268"/>
    <s v="0000000000115102342116189292"/>
  </r>
  <r>
    <s v="CCL04-4KO1/21/Čt"/>
    <x v="3"/>
    <s v="9AP 3539"/>
    <s v="Obec Nový Oldřichov"/>
    <s v="Nový Oldřichov 177/  Nový Oldřichov"/>
    <x v="0"/>
    <x v="0"/>
    <x v="84"/>
    <n v="1"/>
    <s v="Směsný odpad"/>
    <x v="0"/>
    <m/>
    <m/>
    <s v="---"/>
    <n v="0"/>
    <x v="269"/>
    <s v="0000000000115102282116189292"/>
  </r>
  <r>
    <s v="CCL04-4KO1/21/Čt"/>
    <x v="3"/>
    <s v="9AP 3539"/>
    <s v="Obec Nový Oldřichov"/>
    <s v="Nový Oldřichov 177/  Nový Oldřichov"/>
    <x v="0"/>
    <x v="0"/>
    <x v="84"/>
    <n v="1"/>
    <s v="Směsný odpad"/>
    <x v="0"/>
    <m/>
    <m/>
    <s v="---"/>
    <n v="0"/>
    <x v="270"/>
    <s v="0000000000115102512116189292"/>
  </r>
  <r>
    <s v="CCL04-4KO1/21/Čt"/>
    <x v="3"/>
    <s v="9AP 3539"/>
    <s v="Obec Nový Oldřichov"/>
    <s v="Nový Oldřichov 177/  Nový Oldřichov"/>
    <x v="0"/>
    <x v="0"/>
    <x v="84"/>
    <n v="1"/>
    <s v="Směsný odpad"/>
    <x v="0"/>
    <m/>
    <m/>
    <s v="---"/>
    <n v="0"/>
    <x v="271"/>
    <s v="0000000000115101812116189292"/>
  </r>
  <r>
    <s v="CCL04-4KO1/21/Čt"/>
    <x v="3"/>
    <s v="9AP 3539"/>
    <s v="Obec Nový Oldřichov"/>
    <s v="Nový Oldřichov 55/  Nový Oldřichov"/>
    <x v="0"/>
    <x v="0"/>
    <x v="100"/>
    <n v="1"/>
    <s v="Směsný odpad"/>
    <x v="0"/>
    <m/>
    <m/>
    <s v="---"/>
    <n v="0"/>
    <x v="272"/>
    <s v="0000000000115101832116189292"/>
  </r>
  <r>
    <s v="CCL04-4KO1/21/Čt"/>
    <x v="3"/>
    <s v="9AP 3539"/>
    <s v="Obec Nový Oldřichov"/>
    <s v="Nový Oldřichov 26/  Nový Oldřichov"/>
    <x v="0"/>
    <x v="0"/>
    <x v="173"/>
    <n v="1"/>
    <s v="Směsný odpad"/>
    <x v="0"/>
    <m/>
    <m/>
    <s v="---"/>
    <n v="0"/>
    <x v="273"/>
    <s v="0000000000115101862116189292"/>
  </r>
  <r>
    <s v="CCL04-4KO1/21/Čt"/>
    <x v="3"/>
    <s v="9AP 3539"/>
    <s v="Obec Nový Oldřichov"/>
    <s v="Nový Oldřichov 26/  Nový Oldřichov"/>
    <x v="0"/>
    <x v="0"/>
    <x v="173"/>
    <n v="1"/>
    <s v="Směsný odpad"/>
    <x v="0"/>
    <m/>
    <m/>
    <s v="---"/>
    <n v="0"/>
    <x v="274"/>
    <s v="0000000000115102062116189292"/>
  </r>
  <r>
    <s v="CCL04-4KO1/21/Čt"/>
    <x v="3"/>
    <s v="9AP 3539"/>
    <s v="Obec Nový Oldřichov"/>
    <s v="Nový Oldřichov 124/  Nový Oldřichov"/>
    <x v="0"/>
    <x v="0"/>
    <x v="174"/>
    <n v="1"/>
    <s v="Směsný odpad"/>
    <x v="0"/>
    <m/>
    <m/>
    <s v="---"/>
    <n v="0"/>
    <x v="275"/>
    <s v="0000000000115101872116189292"/>
  </r>
  <r>
    <s v="CCL04-4KO1/21/Čt"/>
    <x v="3"/>
    <s v="9AP 3539"/>
    <s v="Obec Nový Oldřichov"/>
    <s v="Nový Oldřichov 102/  Nový Oldřichov"/>
    <x v="0"/>
    <x v="0"/>
    <x v="116"/>
    <n v="1"/>
    <s v="Směsný odpad"/>
    <x v="0"/>
    <m/>
    <m/>
    <s v="---"/>
    <n v="0"/>
    <x v="276"/>
    <s v="0000000000115102012116189292"/>
  </r>
  <r>
    <s v="CCL04-4KO1/21/Čt"/>
    <x v="3"/>
    <s v="9AP 3539"/>
    <s v="Obec Nový Oldřichov"/>
    <s v="Nový Oldřichov 102/  Nový Oldřichov"/>
    <x v="0"/>
    <x v="0"/>
    <x v="116"/>
    <n v="1"/>
    <s v="Směsný odpad"/>
    <x v="0"/>
    <m/>
    <m/>
    <s v="---"/>
    <n v="0"/>
    <x v="277"/>
    <s v="0000000000115101882116189292"/>
  </r>
  <r>
    <s v="CCL04-4KO1/21/Čt"/>
    <x v="3"/>
    <s v="9AP 3539"/>
    <s v="Obec Nový Oldřichov"/>
    <s v="Nový Oldřichov 17/  Nový Oldřichov"/>
    <x v="0"/>
    <x v="0"/>
    <x v="49"/>
    <n v="1"/>
    <s v="Směsný odpad"/>
    <x v="0"/>
    <m/>
    <m/>
    <s v="---"/>
    <n v="0"/>
    <x v="278"/>
    <s v="0000000000115101902116189292"/>
  </r>
  <r>
    <s v="CCL04-4KO1/21/Čt"/>
    <x v="3"/>
    <s v="9AP 3539"/>
    <s v="Obec Nový Oldřichov"/>
    <s v="Nový Oldřichov 8/  Nový Oldřichov"/>
    <x v="0"/>
    <x v="0"/>
    <x v="82"/>
    <n v="1"/>
    <s v="Směsný odpad"/>
    <x v="0"/>
    <m/>
    <m/>
    <s v="---"/>
    <n v="0"/>
    <x v="279"/>
    <s v="0000000000115101932116189292"/>
  </r>
  <r>
    <s v="CCL04-4KO1/21/Čt"/>
    <x v="3"/>
    <s v="9AP 3539"/>
    <s v="Obec Nový Oldřichov"/>
    <s v="Nový Oldřichov 78/  Nový Oldřichov"/>
    <x v="0"/>
    <x v="0"/>
    <x v="175"/>
    <n v="1"/>
    <s v="Směsný odpad"/>
    <x v="0"/>
    <m/>
    <m/>
    <s v="---"/>
    <n v="0"/>
    <x v="280"/>
    <s v="0000000000115101942116189292"/>
  </r>
  <r>
    <s v="CCL04-4KO1/21/Čt"/>
    <x v="3"/>
    <s v="9AP 3539"/>
    <s v="Obec Nový Oldřichov"/>
    <s v="Nový Oldřichov 90/  Nový Oldřichov"/>
    <x v="0"/>
    <x v="0"/>
    <x v="176"/>
    <n v="1"/>
    <s v="Směsný odpad"/>
    <x v="0"/>
    <s v="RFID"/>
    <s v="25.5.2023 11:48"/>
    <s v="*100%"/>
    <n v="0"/>
    <x v="281"/>
    <s v="0000000000115101952116189292"/>
  </r>
  <r>
    <s v="CCL04-4KO1/21/Čt"/>
    <x v="3"/>
    <s v="9AP 3539"/>
    <s v="Obec Nový Oldřichov"/>
    <s v="Nový Oldřichov 168E/  Nový Oldřichov"/>
    <x v="0"/>
    <x v="0"/>
    <x v="177"/>
    <n v="1"/>
    <s v="Směsný odpad"/>
    <x v="0"/>
    <m/>
    <m/>
    <s v="---"/>
    <n v="0"/>
    <x v="282"/>
    <s v="0000000000115101962116189292"/>
  </r>
  <r>
    <s v="CCL04-4KO1/21/Čt"/>
    <x v="3"/>
    <s v="9AP 3539"/>
    <s v="Obec Nový Oldřichov"/>
    <s v="Nový Oldřichov 181/  Nový Oldřichov"/>
    <x v="0"/>
    <x v="0"/>
    <x v="33"/>
    <n v="1"/>
    <s v="Směsný odpad"/>
    <x v="0"/>
    <m/>
    <m/>
    <s v="---"/>
    <n v="0"/>
    <x v="283"/>
    <s v="0000000000115101982116189292"/>
  </r>
  <r>
    <s v="CCL04-4KO1/21/Čt"/>
    <x v="3"/>
    <s v="9AP 3539"/>
    <s v="Obec Nový Oldřichov"/>
    <s v="Nový Oldřichov 3/  Nový Oldřichov"/>
    <x v="0"/>
    <x v="0"/>
    <x v="62"/>
    <n v="1"/>
    <s v="Směsný odpad"/>
    <x v="0"/>
    <m/>
    <m/>
    <s v="---"/>
    <n v="0"/>
    <x v="284"/>
    <s v="0000000000115101992116189292"/>
  </r>
  <r>
    <s v="CCL04-4KO1/21/Čt"/>
    <x v="3"/>
    <s v="9AP 3539"/>
    <s v="Obec Nový Oldřichov"/>
    <s v="Nový Oldřichov 50/  Nový Oldřichov"/>
    <x v="0"/>
    <x v="0"/>
    <x v="112"/>
    <n v="1"/>
    <s v="Směsný odpad"/>
    <x v="0"/>
    <m/>
    <m/>
    <s v="---"/>
    <n v="0"/>
    <x v="285"/>
    <s v="0000000000115102002116189292"/>
  </r>
  <r>
    <s v="CCL04-4KO1/21/Čt"/>
    <x v="3"/>
    <s v="9AP 3539"/>
    <s v="Obec Nový Oldřichov"/>
    <s v="Nový Oldřichov 25/  Nový Oldřichov"/>
    <x v="0"/>
    <x v="0"/>
    <x v="75"/>
    <n v="1"/>
    <s v="Směsný odpad"/>
    <x v="0"/>
    <m/>
    <m/>
    <s v="---"/>
    <n v="0"/>
    <x v="286"/>
    <s v="0000000000115102022116189292"/>
  </r>
  <r>
    <s v="CCL04-4KO1/21/Čt"/>
    <x v="3"/>
    <s v="9AP 3539"/>
    <s v="Obec Nový Oldřichov"/>
    <s v="Nový Oldřichov 74/  Nový Oldřichov"/>
    <x v="0"/>
    <x v="0"/>
    <x v="178"/>
    <n v="1"/>
    <s v="Směsný odpad"/>
    <x v="0"/>
    <m/>
    <m/>
    <s v="---"/>
    <n v="0"/>
    <x v="287"/>
    <s v="0000000000115102032116189292"/>
  </r>
  <r>
    <s v="CCL04-4KO1/21/Čt"/>
    <x v="3"/>
    <s v="9AP 3539"/>
    <s v="Obec Nový Oldřichov"/>
    <s v="Nový Oldřichov 64/  Nový Oldřichov"/>
    <x v="0"/>
    <x v="0"/>
    <x v="95"/>
    <n v="1"/>
    <s v="Směsný odpad"/>
    <x v="0"/>
    <m/>
    <m/>
    <s v="---"/>
    <n v="0"/>
    <x v="288"/>
    <s v="0000000000115102042116189292"/>
  </r>
  <r>
    <s v="CCL04-4KO1/21/Čt"/>
    <x v="3"/>
    <s v="9AP 3539"/>
    <s v="Obec Nový Oldřichov"/>
    <s v="Nový Oldřichov 36/  Nový Oldřichov"/>
    <x v="0"/>
    <x v="0"/>
    <x v="60"/>
    <n v="1"/>
    <s v="Směsný odpad"/>
    <x v="0"/>
    <s v="RFID"/>
    <s v="25.5.2023 11:35"/>
    <s v="*100%"/>
    <n v="0"/>
    <x v="289"/>
    <s v="0000000000115102052116189292"/>
  </r>
  <r>
    <s v="CCL04-4KO1/21/Čt"/>
    <x v="3"/>
    <s v="9AP 3539"/>
    <s v="Obec Nový Oldřichov"/>
    <s v="Nový Oldřichov 158/  Nový Oldřichov"/>
    <x v="0"/>
    <x v="0"/>
    <x v="179"/>
    <n v="1"/>
    <s v="Směsný odpad"/>
    <x v="0"/>
    <m/>
    <m/>
    <s v="---"/>
    <n v="0"/>
    <x v="290"/>
    <s v="0000000000115102072116189292"/>
  </r>
  <r>
    <s v="CCL04-4KO1/21/Čt"/>
    <x v="3"/>
    <s v="9AP 3539"/>
    <s v="Obec Nový Oldřichov"/>
    <s v="Nový Oldřichov 61/  Nový Oldřichov"/>
    <x v="0"/>
    <x v="0"/>
    <x v="108"/>
    <n v="1"/>
    <s v="Směsný odpad"/>
    <x v="0"/>
    <m/>
    <m/>
    <s v="---"/>
    <n v="0"/>
    <x v="291"/>
    <s v="0000000000115102092116189292"/>
  </r>
  <r>
    <s v="CCL04-4KO1/21/Čt"/>
    <x v="3"/>
    <s v="9AP 3539"/>
    <s v="Obec Nový Oldřichov"/>
    <s v="Nový Oldřichov 101/  Nový Oldřichov"/>
    <x v="0"/>
    <x v="0"/>
    <x v="133"/>
    <n v="1"/>
    <s v="Směsný odpad"/>
    <x v="0"/>
    <m/>
    <m/>
    <s v="---"/>
    <n v="0"/>
    <x v="292"/>
    <s v="0000000000115102132116189292"/>
  </r>
  <r>
    <s v="CCL04-4KO1/21/Čt"/>
    <x v="3"/>
    <s v="9AP 3539"/>
    <s v="Obec Nový Oldřichov"/>
    <s v="Nový Oldřichov 69/  Nový Oldřichov"/>
    <x v="0"/>
    <x v="0"/>
    <x v="155"/>
    <n v="1"/>
    <s v="Směsný odpad"/>
    <x v="0"/>
    <m/>
    <m/>
    <s v="---"/>
    <n v="0"/>
    <x v="293"/>
    <s v="0000000000115102142116189292"/>
  </r>
  <r>
    <s v="CCL04-4KO1/21/Čt"/>
    <x v="3"/>
    <s v="9AP 3539"/>
    <s v="Obec Nový Oldřichov"/>
    <s v="Nový Oldřichov 109/  Nový Oldřichov"/>
    <x v="0"/>
    <x v="0"/>
    <x v="180"/>
    <n v="1"/>
    <s v="Směsný odpad"/>
    <x v="0"/>
    <s v="RFID"/>
    <s v="25.5.2023 11:49"/>
    <s v="*100%"/>
    <n v="0"/>
    <x v="294"/>
    <s v="0000000000115102152116189292"/>
  </r>
  <r>
    <s v="CCL04-4KO1/21/Čt"/>
    <x v="3"/>
    <s v="9AP 3539"/>
    <s v="Obec Nový Oldřichov"/>
    <s v="Nový Oldřichov 31/  Nový Oldřichov"/>
    <x v="0"/>
    <x v="0"/>
    <x v="142"/>
    <n v="1"/>
    <s v="Směsný odpad"/>
    <x v="0"/>
    <m/>
    <m/>
    <s v="---"/>
    <n v="0"/>
    <x v="295"/>
    <s v="0000000000115102162116189292"/>
  </r>
  <r>
    <s v="CCL04-4KO1/21/Čt"/>
    <x v="3"/>
    <s v="9AP 3539"/>
    <s v="Obec Nový Oldřichov"/>
    <s v="Nový Oldřichov 27/  Nový Oldřichov"/>
    <x v="0"/>
    <x v="0"/>
    <x v="76"/>
    <n v="1"/>
    <s v="Směsný odpad"/>
    <x v="0"/>
    <m/>
    <m/>
    <s v="---"/>
    <n v="0"/>
    <x v="296"/>
    <s v="0000000000115102172116189292"/>
  </r>
  <r>
    <s v="CCL04-4KO1/21/Čt"/>
    <x v="3"/>
    <s v="9AP 3539"/>
    <s v="Obec Nový Oldřichov"/>
    <s v="Nový Oldřichov 172/  Nový Oldřichov"/>
    <x v="0"/>
    <x v="0"/>
    <x v="181"/>
    <n v="1"/>
    <s v="Směsný odpad"/>
    <x v="0"/>
    <m/>
    <m/>
    <s v="---"/>
    <n v="0"/>
    <x v="297"/>
    <s v="0000000000115102182116189292"/>
  </r>
  <r>
    <s v="CCL04-4KO1/21/Čt"/>
    <x v="3"/>
    <s v="9AP 3539"/>
    <s v="Obec Nový Oldřichov"/>
    <s v="Nový Oldřichov 174/  Nový Oldřichov"/>
    <x v="0"/>
    <x v="0"/>
    <x v="83"/>
    <n v="1"/>
    <s v="Směsný odpad"/>
    <x v="0"/>
    <s v="RFID"/>
    <s v="25.5.2023 11:26"/>
    <s v="*100%"/>
    <n v="0"/>
    <x v="298"/>
    <s v="0000000000115102192116189292"/>
  </r>
  <r>
    <s v="CCL04-4KO1/21/Čt"/>
    <x v="3"/>
    <s v="9AP 3539"/>
    <s v="Obec Nový Oldřichov"/>
    <s v="Nový Oldřichov 143/  Nový Oldřichov"/>
    <x v="0"/>
    <x v="0"/>
    <x v="117"/>
    <n v="1"/>
    <s v="Směsný odpad"/>
    <x v="0"/>
    <s v="RFID"/>
    <s v="25.5.2023 11:44"/>
    <s v="*100%"/>
    <n v="0"/>
    <x v="299"/>
    <s v="0000000000115102202116189292"/>
  </r>
  <r>
    <s v="CCL04-4KO1/21/Čt"/>
    <x v="3"/>
    <s v="9AP 3539"/>
    <s v="Obec Nový Oldřichov"/>
    <s v="Nový Oldřichov 99/  Nový Oldřichov"/>
    <x v="0"/>
    <x v="0"/>
    <x v="137"/>
    <n v="1"/>
    <s v="Směsný odpad"/>
    <x v="0"/>
    <m/>
    <m/>
    <s v="---"/>
    <n v="0"/>
    <x v="300"/>
    <s v="0000000000115102212116189292"/>
  </r>
  <r>
    <s v="CCL04-4KO1/21/Čt"/>
    <x v="3"/>
    <s v="9AP 3539"/>
    <s v="Obec Nový Oldřichov"/>
    <s v="Nový Oldřichov 34/  Nový Oldřichov"/>
    <x v="0"/>
    <x v="0"/>
    <x v="44"/>
    <n v="1"/>
    <s v="Směsný odpad"/>
    <x v="0"/>
    <m/>
    <m/>
    <s v="---"/>
    <n v="0"/>
    <x v="301"/>
    <s v="0000000000115102222116189292"/>
  </r>
  <r>
    <s v="CCL04-4KO1/21/Čt"/>
    <x v="3"/>
    <s v="9AP 3539"/>
    <s v="Obec Nový Oldřichov"/>
    <s v="Nový Oldřichov 38/  Nový Oldřichov"/>
    <x v="0"/>
    <x v="0"/>
    <x v="182"/>
    <n v="1"/>
    <s v="Směsný odpad"/>
    <x v="0"/>
    <m/>
    <m/>
    <s v="---"/>
    <n v="0"/>
    <x v="302"/>
    <s v="0000000000115102232116189292"/>
  </r>
  <r>
    <s v="CCL04-4KO1/21/Čt"/>
    <x v="3"/>
    <s v="9AP 3539"/>
    <s v="Obec Nový Oldřichov"/>
    <s v="Nový Oldřichov 134/  Nový Oldřichov"/>
    <x v="0"/>
    <x v="0"/>
    <x v="183"/>
    <n v="1"/>
    <s v="Směsný odpad"/>
    <x v="0"/>
    <m/>
    <m/>
    <s v="---"/>
    <n v="0"/>
    <x v="303"/>
    <s v="0000000000115102242116189292"/>
  </r>
  <r>
    <s v="CCL04-4KO1/21/Čt"/>
    <x v="3"/>
    <s v="9AP 3539"/>
    <s v="Obec Nový Oldřichov"/>
    <s v="Nový Oldřichov 84/  Nový Oldřichov"/>
    <x v="0"/>
    <x v="0"/>
    <x v="184"/>
    <n v="1"/>
    <s v="Směsný odpad"/>
    <x v="0"/>
    <s v="RFID"/>
    <s v="25.5.2023 11:32"/>
    <s v="*100%"/>
    <n v="0"/>
    <x v="304"/>
    <s v="0000000000115102252116189292"/>
  </r>
  <r>
    <s v="CCL04-4KO1/21/Čt"/>
    <x v="3"/>
    <s v="9AP 3539"/>
    <s v="Obec Nový Oldřichov"/>
    <s v="Mistrovice 28/  Nový Oldřichov"/>
    <x v="0"/>
    <x v="1"/>
    <x v="167"/>
    <n v="1"/>
    <s v="Směsný odpad"/>
    <x v="0"/>
    <m/>
    <m/>
    <s v="---"/>
    <n v="0"/>
    <x v="305"/>
    <s v="0000000000115102262116189292"/>
  </r>
  <r>
    <s v="CCL04-4KO1/21/Čt"/>
    <x v="3"/>
    <s v="9AP 3539"/>
    <s v="Obec Nový Oldřichov"/>
    <s v="Nový Oldřichov 98/  Nový Oldřichov"/>
    <x v="0"/>
    <x v="0"/>
    <x v="38"/>
    <n v="1"/>
    <s v="Směsný odpad"/>
    <x v="0"/>
    <m/>
    <m/>
    <s v="---"/>
    <n v="0"/>
    <x v="306"/>
    <s v="0000000000115102272116189292"/>
  </r>
  <r>
    <s v="CCL04-4KO1/21/Čt"/>
    <x v="3"/>
    <s v="9AP 3539"/>
    <s v="Obec Nový Oldřichov"/>
    <s v="Nový Oldřichov 13/  Nový Oldřichov"/>
    <x v="0"/>
    <x v="0"/>
    <x v="185"/>
    <n v="1"/>
    <s v="Směsný odpad"/>
    <x v="0"/>
    <s v="RFID"/>
    <s v="25.5.2023 11:52"/>
    <s v="*100%"/>
    <n v="0"/>
    <x v="307"/>
    <s v="0000000000115102302116189292"/>
  </r>
  <r>
    <s v="CCL04-4KO1/21/Čt"/>
    <x v="3"/>
    <s v="9AP 3539"/>
    <s v="Obec Nový Oldřichov"/>
    <s v="Nový Oldřichov 13/  Nový Oldřichov"/>
    <x v="0"/>
    <x v="0"/>
    <x v="185"/>
    <n v="1"/>
    <s v="Směsný odpad"/>
    <x v="0"/>
    <s v="RFID"/>
    <s v="25.5.2023 11:52"/>
    <s v="*100%"/>
    <n v="0"/>
    <x v="308"/>
    <s v="0000000000115102452116189292"/>
  </r>
  <r>
    <s v="CCL04-4KO1/21/Čt"/>
    <x v="3"/>
    <s v="9AP 3539"/>
    <s v="Obec Nový Oldřichov"/>
    <s v="Nový Oldřichov 13/  Nový Oldřichov"/>
    <x v="0"/>
    <x v="0"/>
    <x v="185"/>
    <n v="1"/>
    <s v="Směsný odpad"/>
    <x v="0"/>
    <s v="RFID"/>
    <s v="25.5.2023 11:52"/>
    <s v="*100%"/>
    <n v="0"/>
    <x v="309"/>
    <s v="0000000000115102892116189292"/>
  </r>
  <r>
    <s v="CCL04-4KO1/21/Čt"/>
    <x v="3"/>
    <s v="9AP 3539"/>
    <s v="Obec Nový Oldřichov"/>
    <s v="Nový Oldřichov 42/  Nový Oldřichov"/>
    <x v="0"/>
    <x v="0"/>
    <x v="130"/>
    <n v="1"/>
    <s v="Směsný odpad"/>
    <x v="0"/>
    <m/>
    <m/>
    <s v="---"/>
    <n v="0"/>
    <x v="310"/>
    <s v="0000000000115102312116189292"/>
  </r>
  <r>
    <s v="CCL04-4KO1/21/Čt"/>
    <x v="3"/>
    <s v="9AP 3539"/>
    <s v="Obec Nový Oldřichov"/>
    <s v="Nový Oldřichov 171/  Nový Oldřichov"/>
    <x v="0"/>
    <x v="0"/>
    <x v="186"/>
    <n v="1"/>
    <s v="Směsný odpad"/>
    <x v="0"/>
    <m/>
    <m/>
    <s v="---"/>
    <n v="0"/>
    <x v="311"/>
    <s v="0000000000115102322116189292"/>
  </r>
  <r>
    <s v="CCL04-4KO1/21/Čt"/>
    <x v="3"/>
    <s v="9AP 3539"/>
    <s v="Obec Nový Oldřichov"/>
    <s v="Nový Oldřichov 123/  Nový Oldřichov"/>
    <x v="0"/>
    <x v="0"/>
    <x v="187"/>
    <n v="1"/>
    <s v="Směsný odpad"/>
    <x v="0"/>
    <s v="RFID"/>
    <s v="25.5.2023 11:31"/>
    <s v="*100%"/>
    <n v="0"/>
    <x v="312"/>
    <s v="0000000000115102352116189292"/>
  </r>
  <r>
    <s v="CCL04-4KO1/21/Čt"/>
    <x v="3"/>
    <s v="9AP 3539"/>
    <s v="Obec Nový Oldřichov"/>
    <s v="Nový Oldřichov 47/  Nový Oldřichov"/>
    <x v="0"/>
    <x v="0"/>
    <x v="164"/>
    <n v="1"/>
    <s v="Směsný odpad"/>
    <x v="0"/>
    <s v="RFID"/>
    <s v="25.5.2023 11:34"/>
    <s v="*100%"/>
    <n v="0"/>
    <x v="313"/>
    <s v="0000000000115102382116189292"/>
  </r>
  <r>
    <s v="CCL04-4KO1/21/Čt"/>
    <x v="3"/>
    <s v="9AP 3539"/>
    <s v="Obec Nový Oldřichov"/>
    <s v="Nový Oldřichov 82/  Nový Oldřichov"/>
    <x v="0"/>
    <x v="0"/>
    <x v="188"/>
    <n v="1"/>
    <s v="Směsný odpad"/>
    <x v="0"/>
    <m/>
    <m/>
    <s v="---"/>
    <n v="0"/>
    <x v="314"/>
    <s v="0000000000115102392116189292"/>
  </r>
  <r>
    <s v="CCL04-4KO1/21/Čt"/>
    <x v="3"/>
    <s v="9AP 3539"/>
    <s v="Obec Nový Oldřichov"/>
    <s v="Nový Oldřichov 29/  Nový Oldřichov"/>
    <x v="0"/>
    <x v="0"/>
    <x v="165"/>
    <n v="1"/>
    <s v="Směsný odpad"/>
    <x v="0"/>
    <m/>
    <m/>
    <s v="---"/>
    <n v="0"/>
    <x v="315"/>
    <s v="0000000000115102402116189292"/>
  </r>
  <r>
    <s v="CCL04-4KO1/21/Čt"/>
    <x v="3"/>
    <s v="9AP 3539"/>
    <s v="Obec Nový Oldřichov"/>
    <s v="Nový Oldřichov 119/  Nový Oldřichov"/>
    <x v="0"/>
    <x v="0"/>
    <x v="43"/>
    <n v="1"/>
    <s v="Směsný odpad"/>
    <x v="0"/>
    <s v="RFID"/>
    <s v="25.5.2023 11:31"/>
    <s v="*100%"/>
    <n v="0"/>
    <x v="316"/>
    <s v="0000000000115102412116189292"/>
  </r>
  <r>
    <s v="CCL04-4KO1/21/Čt"/>
    <x v="3"/>
    <s v="9AP 3539"/>
    <s v="Obec Nový Oldřichov"/>
    <s v="Nový Oldřichov 97/  Nový Oldřichov"/>
    <x v="0"/>
    <x v="0"/>
    <x v="104"/>
    <n v="1"/>
    <s v="Směsný odpad"/>
    <x v="0"/>
    <m/>
    <m/>
    <s v="---"/>
    <n v="0"/>
    <x v="317"/>
    <s v="0000000000115102422116189292"/>
  </r>
  <r>
    <s v="CCL04-4KO1/21/Čt"/>
    <x v="3"/>
    <s v="9AP 3539"/>
    <s v="Obec Nový Oldřichov"/>
    <s v="Nový Oldřichov 103/  Nový Oldřichov"/>
    <x v="0"/>
    <x v="0"/>
    <x v="189"/>
    <n v="1"/>
    <s v="Směsný odpad"/>
    <x v="0"/>
    <m/>
    <m/>
    <s v="---"/>
    <n v="0"/>
    <x v="318"/>
    <s v="0000000000115102432116189292"/>
  </r>
  <r>
    <s v="CCL04-4KO1/21/Čt"/>
    <x v="3"/>
    <s v="9AP 3539"/>
    <s v="Obec Nový Oldřichov"/>
    <s v="Nový Oldřichov 92/  Nový Oldřichov"/>
    <x v="0"/>
    <x v="0"/>
    <x v="147"/>
    <n v="1"/>
    <s v="Směsný odpad"/>
    <x v="0"/>
    <m/>
    <m/>
    <s v="---"/>
    <n v="0"/>
    <x v="319"/>
    <s v="0000000000115102442116189292"/>
  </r>
  <r>
    <s v="CCL04-4KO1/21/Čt"/>
    <x v="3"/>
    <s v="9AP 3539"/>
    <s v="Obec Nový Oldřichov"/>
    <s v="Nový Oldřichov 1/  Nový Oldřichov"/>
    <x v="0"/>
    <x v="0"/>
    <x v="87"/>
    <n v="1"/>
    <s v="Směsný odpad"/>
    <x v="0"/>
    <m/>
    <m/>
    <s v="---"/>
    <n v="0"/>
    <x v="320"/>
    <s v="0000000000115102502116189292"/>
  </r>
  <r>
    <s v="CCL04-4KO1/21/Čt"/>
    <x v="3"/>
    <s v="9AP 3539"/>
    <s v="Obec Nový Oldřichov"/>
    <s v="Nový Oldřichov 52/  Nový Oldřichov"/>
    <x v="0"/>
    <x v="0"/>
    <x v="71"/>
    <n v="1"/>
    <s v="Směsný odpad"/>
    <x v="0"/>
    <s v="RFID"/>
    <s v="25.5.2023 11:45"/>
    <s v="*100%"/>
    <n v="0"/>
    <x v="321"/>
    <s v="0000000000115102522116189292"/>
  </r>
  <r>
    <s v="CCL04-4KO1/21/Čt"/>
    <x v="3"/>
    <s v="9AP 3539"/>
    <s v="Obec Nový Oldřichov"/>
    <s v="Nový Oldřichov 91/  Nový Oldřichov"/>
    <x v="0"/>
    <x v="0"/>
    <x v="29"/>
    <n v="1"/>
    <s v="Směsný odpad"/>
    <x v="0"/>
    <m/>
    <m/>
    <s v="---"/>
    <n v="0"/>
    <x v="322"/>
    <s v="0000000000115102542116189292"/>
  </r>
  <r>
    <s v="CCL04-4KO1/21/Čt"/>
    <x v="3"/>
    <s v="9AP 3539"/>
    <s v="Obec Nový Oldřichov"/>
    <s v="Nový Oldřichov 30/  Nový Oldřichov"/>
    <x v="0"/>
    <x v="0"/>
    <x v="65"/>
    <n v="1"/>
    <s v="Směsný odpad"/>
    <x v="0"/>
    <m/>
    <m/>
    <s v="---"/>
    <n v="0"/>
    <x v="323"/>
    <s v="0000000000115102552116189292"/>
  </r>
  <r>
    <s v="CCL04-4KO1/21/Čt"/>
    <x v="3"/>
    <s v="9AP 3539"/>
    <s v="Obec Nový Oldřichov"/>
    <s v="Nový Oldřichov 175/  Nový Oldřichov"/>
    <x v="0"/>
    <x v="0"/>
    <x v="190"/>
    <n v="1"/>
    <s v="Směsný odpad"/>
    <x v="0"/>
    <m/>
    <m/>
    <s v="---"/>
    <n v="0"/>
    <x v="324"/>
    <s v="0000000000115102562116189292"/>
  </r>
  <r>
    <s v="CCL04-4KO1/21/Čt"/>
    <x v="3"/>
    <s v="9AP 3539"/>
    <s v="Obec Nový Oldřichov"/>
    <s v="Nový Oldřichov 88/  Nový Oldřichov"/>
    <x v="0"/>
    <x v="0"/>
    <x v="127"/>
    <n v="1"/>
    <s v="Směsný odpad"/>
    <x v="0"/>
    <m/>
    <m/>
    <s v="---"/>
    <n v="0"/>
    <x v="325"/>
    <s v="0000000000115102572116189292"/>
  </r>
  <r>
    <s v="CCL04-4KO1/21/Čt"/>
    <x v="3"/>
    <s v="9AP 3539"/>
    <s v="Obec Nový Oldřichov"/>
    <s v="Nový Oldřichov 146/  Nový Oldřichov"/>
    <x v="0"/>
    <x v="0"/>
    <x v="153"/>
    <n v="1"/>
    <s v="Směsný odpad"/>
    <x v="0"/>
    <m/>
    <m/>
    <s v="---"/>
    <n v="0"/>
    <x v="326"/>
    <s v="0000000000115102582116189292"/>
  </r>
  <r>
    <s v="CCL04-4KO1/21/Čt"/>
    <x v="3"/>
    <s v="9AP 3539"/>
    <s v="Obec Nový Oldřichov"/>
    <s v="Nový Oldřichov 51/  Nový Oldřichov"/>
    <x v="0"/>
    <x v="0"/>
    <x v="149"/>
    <n v="1"/>
    <s v="Směsný odpad"/>
    <x v="0"/>
    <m/>
    <m/>
    <s v="---"/>
    <n v="0"/>
    <x v="327"/>
    <s v="0000000000115102592116189292"/>
  </r>
  <r>
    <s v="CCL04-4KO1/21/Čt"/>
    <x v="3"/>
    <s v="9AP 3539"/>
    <s v="Obec Nový Oldřichov"/>
    <s v="Nový Oldřichov 104/  Nový Oldřichov"/>
    <x v="0"/>
    <x v="0"/>
    <x v="88"/>
    <n v="1"/>
    <s v="Směsný odpad"/>
    <x v="0"/>
    <m/>
    <m/>
    <s v="---"/>
    <n v="0"/>
    <x v="328"/>
    <s v="0000000000115102612116189292"/>
  </r>
  <r>
    <s v="CCL04-4KO1/21/Čt"/>
    <x v="3"/>
    <s v="9AP 3539"/>
    <s v="Obec Nový Oldřichov"/>
    <s v="Nový Oldřichov 96/  Nový Oldřichov"/>
    <x v="0"/>
    <x v="0"/>
    <x v="191"/>
    <n v="1"/>
    <s v="Směsný odpad"/>
    <x v="0"/>
    <s v="RFID"/>
    <s v="25.5.2023 11:49"/>
    <s v="*100%"/>
    <n v="0"/>
    <x v="329"/>
    <s v="0000000000115102622116189292"/>
  </r>
  <r>
    <s v="CCL04-4KO1/21/Čt"/>
    <x v="3"/>
    <s v="9AP 3539"/>
    <s v="Obec Nový Oldřichov"/>
    <s v="Nový Oldřichov 15/  Nový Oldřichov"/>
    <x v="0"/>
    <x v="0"/>
    <x v="192"/>
    <n v="1"/>
    <s v="Směsný odpad"/>
    <x v="0"/>
    <m/>
    <m/>
    <s v="---"/>
    <n v="0"/>
    <x v="330"/>
    <s v="0000000000115102632116189292"/>
  </r>
  <r>
    <s v="CCL04-4KO1/21/Čt"/>
    <x v="3"/>
    <s v="9AP 3539"/>
    <s v="Obec Nový Oldřichov"/>
    <s v="Nový Oldřichov 113/  Nový Oldřichov"/>
    <x v="0"/>
    <x v="0"/>
    <x v="193"/>
    <n v="1"/>
    <s v="Směsný odpad"/>
    <x v="0"/>
    <m/>
    <m/>
    <s v="---"/>
    <n v="0"/>
    <x v="331"/>
    <s v="0000000000115102652116189292"/>
  </r>
  <r>
    <s v="CCL04-4KO1/21/Čt"/>
    <x v="3"/>
    <s v="9AP 3539"/>
    <s v="Obec Nový Oldřichov"/>
    <s v="Nový Oldřichov 157/  Nový Oldřichov"/>
    <x v="0"/>
    <x v="0"/>
    <x v="194"/>
    <n v="1"/>
    <s v="Směsný odpad"/>
    <x v="0"/>
    <m/>
    <m/>
    <s v="---"/>
    <n v="0"/>
    <x v="332"/>
    <s v="0000000000115102672116189292"/>
  </r>
  <r>
    <s v="CCL04-4KO1/21/Čt"/>
    <x v="3"/>
    <s v="9AP 3539"/>
    <s v="Obec Nový Oldřichov"/>
    <s v="Nový Oldřichov 95/  Nový Oldřichov"/>
    <x v="0"/>
    <x v="0"/>
    <x v="195"/>
    <n v="1"/>
    <s v="Směsný odpad"/>
    <x v="0"/>
    <m/>
    <m/>
    <s v="---"/>
    <n v="0"/>
    <x v="333"/>
    <s v="0000000000115102682116189292"/>
  </r>
  <r>
    <s v="CCL04-4KO1/21/Čt"/>
    <x v="3"/>
    <s v="9AP 3539"/>
    <s v="Obec Nový Oldřichov"/>
    <s v="Nový Oldřichov 161/  Nový Oldřichov"/>
    <x v="0"/>
    <x v="0"/>
    <x v="196"/>
    <n v="1"/>
    <s v="Směsný odpad"/>
    <x v="0"/>
    <m/>
    <m/>
    <s v="---"/>
    <n v="0"/>
    <x v="334"/>
    <s v="0000000000115102692116189292"/>
  </r>
  <r>
    <s v="CCL04-4KO1/21/Čt"/>
    <x v="3"/>
    <s v="9AP 3539"/>
    <s v="Obec Nový Oldřichov"/>
    <s v="Nový Oldřichov 149/  Nový Oldřichov"/>
    <x v="0"/>
    <x v="0"/>
    <x v="197"/>
    <n v="1"/>
    <s v="Směsný odpad"/>
    <x v="0"/>
    <m/>
    <m/>
    <s v="---"/>
    <n v="0"/>
    <x v="335"/>
    <s v="0000000000115103062116189292"/>
  </r>
  <r>
    <s v="CCL04-4KO1/21/Čt"/>
    <x v="3"/>
    <s v="9AP 3539"/>
    <s v="Obec Nový Oldřichov"/>
    <s v="Nový Oldřichov 149/  Nový Oldřichov"/>
    <x v="0"/>
    <x v="0"/>
    <x v="197"/>
    <n v="1"/>
    <s v="Směsný odpad"/>
    <x v="0"/>
    <s v="RFID"/>
    <s v="25.5.2023 11:21"/>
    <s v="*100%"/>
    <n v="0"/>
    <x v="336"/>
    <s v="0000000000115102702116189292"/>
  </r>
  <r>
    <s v="CCL04-4KO1/21/Čt"/>
    <x v="3"/>
    <s v="9AP 3539"/>
    <s v="Obec Nový Oldřichov"/>
    <s v="Nový Oldřichov 81/  Nový Oldřichov"/>
    <x v="0"/>
    <x v="0"/>
    <x v="198"/>
    <n v="1"/>
    <s v="Směsný odpad"/>
    <x v="0"/>
    <m/>
    <m/>
    <s v="---"/>
    <n v="0"/>
    <x v="337"/>
    <s v="0000000000115102712116189292"/>
  </r>
  <r>
    <s v="CCL04-4KO1/21/Čt"/>
    <x v="3"/>
    <s v="9AP 3539"/>
    <s v="Obec Nový Oldřichov"/>
    <s v="Nový Oldřichov 125/  Nový Oldřichov"/>
    <x v="0"/>
    <x v="0"/>
    <x v="199"/>
    <n v="1"/>
    <s v="Směsný odpad"/>
    <x v="0"/>
    <m/>
    <m/>
    <s v="---"/>
    <n v="0"/>
    <x v="338"/>
    <s v="0000000000115102722116189292"/>
  </r>
  <r>
    <s v="CCL04-4KO1/21/Čt"/>
    <x v="3"/>
    <s v="9AP 3539"/>
    <s v="Obec Nový Oldřichov"/>
    <s v="Nový Oldřichov 138/  Nový Oldřichov"/>
    <x v="0"/>
    <x v="0"/>
    <x v="200"/>
    <n v="1"/>
    <s v="Směsný odpad"/>
    <x v="0"/>
    <m/>
    <m/>
    <s v="---"/>
    <n v="0"/>
    <x v="339"/>
    <s v="0000000000115102732116189292"/>
  </r>
  <r>
    <s v="CCL04-4KO1/21/Čt"/>
    <x v="3"/>
    <s v="9AP 3539"/>
    <s v="Obec Nový Oldřichov"/>
    <s v="Nový Oldřichov 142/  Nový Oldřichov"/>
    <x v="0"/>
    <x v="0"/>
    <x v="201"/>
    <n v="1"/>
    <s v="Směsný odpad"/>
    <x v="0"/>
    <m/>
    <m/>
    <s v="---"/>
    <n v="0"/>
    <x v="340"/>
    <s v="0000000000115102742116189292"/>
  </r>
  <r>
    <s v="CCL04-4KO1/21/Čt"/>
    <x v="3"/>
    <s v="9AP 3539"/>
    <s v="Obec Nový Oldřichov"/>
    <s v="Mistrovice 155/  Nový Oldřichov"/>
    <x v="0"/>
    <x v="1"/>
    <x v="202"/>
    <n v="1"/>
    <s v="Směsný odpad"/>
    <x v="0"/>
    <m/>
    <m/>
    <s v="---"/>
    <n v="0"/>
    <x v="341"/>
    <s v="0000000000115103602116189292"/>
  </r>
  <r>
    <s v="CCL04-4KO1/21/Čt"/>
    <x v="3"/>
    <s v="9AP 3539"/>
    <s v="Obec Nový Oldřichov"/>
    <s v="Mistrovice 155/  Nový Oldřichov"/>
    <x v="0"/>
    <x v="1"/>
    <x v="202"/>
    <n v="1"/>
    <s v="Směsný odpad"/>
    <x v="0"/>
    <m/>
    <m/>
    <s v="---"/>
    <n v="0"/>
    <x v="342"/>
    <s v="0000000000115102752116189292"/>
  </r>
  <r>
    <s v="CCL04-4KO1/21/Čt"/>
    <x v="3"/>
    <s v="9AP 3539"/>
    <s v="Obec Nový Oldřichov"/>
    <s v="Nový Oldřichov 140/  Nový Oldřichov"/>
    <x v="0"/>
    <x v="0"/>
    <x v="102"/>
    <n v="1"/>
    <s v="Směsný odpad"/>
    <x v="0"/>
    <m/>
    <m/>
    <s v="---"/>
    <n v="0"/>
    <x v="343"/>
    <s v="0000000000115102772116189292"/>
  </r>
  <r>
    <s v="CCL04-4KO1/21/Čt"/>
    <x v="3"/>
    <s v="9AP 3539"/>
    <s v="Obec Nový Oldřichov"/>
    <s v="Mistrovice 156/  Nový Oldřichov"/>
    <x v="0"/>
    <x v="1"/>
    <x v="203"/>
    <n v="1"/>
    <s v="Směsný odpad"/>
    <x v="0"/>
    <m/>
    <m/>
    <s v="---"/>
    <n v="0"/>
    <x v="344"/>
    <s v="0000000000115103632116189292"/>
  </r>
  <r>
    <s v="CCL04-4KO1/21/Čt"/>
    <x v="3"/>
    <s v="9AP 3539"/>
    <s v="Obec Nový Oldřichov"/>
    <s v="Mistrovice 156/  Nový Oldřichov"/>
    <x v="0"/>
    <x v="1"/>
    <x v="203"/>
    <n v="1"/>
    <s v="Směsný odpad"/>
    <x v="0"/>
    <m/>
    <m/>
    <s v="---"/>
    <n v="0"/>
    <x v="345"/>
    <s v="0000000000115102782116189292"/>
  </r>
  <r>
    <s v="CCL04-4KO1/21/Čt"/>
    <x v="3"/>
    <s v="9AP 3539"/>
    <s v="Obec Nový Oldřichov"/>
    <s v="Nový Oldřichov 59/  Nový Oldřichov"/>
    <x v="0"/>
    <x v="0"/>
    <x v="86"/>
    <n v="1"/>
    <s v="Směsný odpad"/>
    <x v="0"/>
    <m/>
    <m/>
    <s v="---"/>
    <n v="0"/>
    <x v="346"/>
    <s v="0000000000115102792116189292"/>
  </r>
  <r>
    <s v="CCL04-4KO1/21/Čt"/>
    <x v="3"/>
    <s v="9AP 3539"/>
    <s v="Obec Nový Oldřichov"/>
    <s v="Nový Oldřichov 148/  Nový Oldřichov"/>
    <x v="0"/>
    <x v="0"/>
    <x v="204"/>
    <n v="1"/>
    <s v="Směsný odpad"/>
    <x v="0"/>
    <m/>
    <m/>
    <s v="---"/>
    <n v="0"/>
    <x v="347"/>
    <s v="0000000000115102812116189292"/>
  </r>
  <r>
    <s v="CCL04-4KO1/21/Čt"/>
    <x v="3"/>
    <s v="9AP 3539"/>
    <s v="Obec Nový Oldřichov"/>
    <s v="Nový Oldřichov 40/  Nový Oldřichov"/>
    <x v="0"/>
    <x v="0"/>
    <x v="205"/>
    <n v="1"/>
    <s v="Směsný odpad"/>
    <x v="0"/>
    <s v="RFID"/>
    <s v="25.5.2023 11:51"/>
    <s v="*100%"/>
    <n v="0"/>
    <x v="348"/>
    <s v="0000000000115102822116189292"/>
  </r>
  <r>
    <s v="CCL04-4KO1/21/Čt"/>
    <x v="3"/>
    <s v="9AP 3539"/>
    <s v="Obec Nový Oldřichov"/>
    <s v="Nový Oldřichov 40/  Nový Oldřichov"/>
    <x v="0"/>
    <x v="0"/>
    <x v="205"/>
    <n v="1"/>
    <s v="Směsný odpad"/>
    <x v="0"/>
    <m/>
    <m/>
    <s v="---"/>
    <n v="0"/>
    <x v="349"/>
    <s v="0000000000115102972116189292"/>
  </r>
  <r>
    <s v="CCL04-4KO1/21/Čt"/>
    <x v="3"/>
    <s v="9AP 3539"/>
    <s v="Obec Nový Oldřichov"/>
    <s v="Nový Oldřichov 21/  Nový Oldřichov"/>
    <x v="0"/>
    <x v="0"/>
    <x v="42"/>
    <n v="1"/>
    <s v="Směsný odpad"/>
    <x v="0"/>
    <s v="RFID"/>
    <s v="25.5.2023 11:50"/>
    <s v="*100%"/>
    <n v="0"/>
    <x v="350"/>
    <s v="0000000000115102832116189292"/>
  </r>
  <r>
    <s v="CCL04-4KO1/21/Čt"/>
    <x v="3"/>
    <s v="9AP 3539"/>
    <s v="Obec Nový Oldřichov"/>
    <s v="Nový Oldřichov 21/  Nový Oldřichov"/>
    <x v="0"/>
    <x v="0"/>
    <x v="42"/>
    <n v="1"/>
    <s v="Směsný odpad"/>
    <x v="0"/>
    <s v="RFID"/>
    <s v="25.5.2023 11:50"/>
    <s v="*100%"/>
    <n v="0"/>
    <x v="351"/>
    <s v="0000000000115102942116189292"/>
  </r>
  <r>
    <s v="CCL04-4KO1/21/Čt"/>
    <x v="3"/>
    <s v="9AP 3539"/>
    <s v="Obec Nový Oldřichov"/>
    <s v="Nový Oldřichov 94/  Nový Oldřichov"/>
    <x v="0"/>
    <x v="0"/>
    <x v="206"/>
    <n v="1"/>
    <s v="Směsný odpad"/>
    <x v="0"/>
    <m/>
    <m/>
    <s v="---"/>
    <n v="0"/>
    <x v="352"/>
    <s v="0000000000115102842116189292"/>
  </r>
  <r>
    <s v="CCL04-4KO1/21/Čt"/>
    <x v="3"/>
    <s v="9AP 3539"/>
    <s v="Obec Nový Oldřichov"/>
    <s v="Nový Oldřichov 94/  Nový Oldřichov"/>
    <x v="0"/>
    <x v="0"/>
    <x v="206"/>
    <n v="1"/>
    <s v="Směsný odpad"/>
    <x v="0"/>
    <m/>
    <m/>
    <s v="---"/>
    <n v="0"/>
    <x v="353"/>
    <s v="0000000000115103122116189292"/>
  </r>
  <r>
    <s v="CCL04-4KO1/21/Čt"/>
    <x v="3"/>
    <s v="9AP 3539"/>
    <s v="Obec Nový Oldřichov"/>
    <s v="Nový Oldřichov 94/  Nový Oldřichov"/>
    <x v="0"/>
    <x v="0"/>
    <x v="206"/>
    <n v="1"/>
    <s v="Směsný odpad"/>
    <x v="0"/>
    <m/>
    <m/>
    <s v="---"/>
    <n v="0"/>
    <x v="354"/>
    <s v="0000000000115103202116189292"/>
  </r>
  <r>
    <s v="CCL04-4KO1/21/Čt"/>
    <x v="3"/>
    <s v="9AP 3539"/>
    <s v="Obec Nový Oldřichov"/>
    <s v="Nový Oldřichov 111/  Nový Oldřichov"/>
    <x v="0"/>
    <x v="0"/>
    <x v="85"/>
    <n v="1"/>
    <s v="Směsný odpad"/>
    <x v="0"/>
    <m/>
    <m/>
    <s v="---"/>
    <n v="0"/>
    <x v="355"/>
    <s v="0000000000115103312116189292"/>
  </r>
  <r>
    <s v="CCL04-4KO1/21/Čt"/>
    <x v="3"/>
    <s v="9AP 3539"/>
    <s v="Obec Nový Oldřichov"/>
    <s v="Nový Oldřichov 111/  Nový Oldřichov"/>
    <x v="0"/>
    <x v="0"/>
    <x v="85"/>
    <n v="1"/>
    <s v="Směsný odpad"/>
    <x v="0"/>
    <m/>
    <m/>
    <s v="---"/>
    <n v="0"/>
    <x v="356"/>
    <s v="0000000000115102852116189292"/>
  </r>
  <r>
    <s v="CCL04-4KO1/21/Čt"/>
    <x v="3"/>
    <s v="9AP 3539"/>
    <s v="Obec Nový Oldřichov"/>
    <s v="Nový Oldřichov 131/  Nový Oldřichov"/>
    <x v="0"/>
    <x v="0"/>
    <x v="132"/>
    <n v="1"/>
    <s v="Směsný odpad"/>
    <x v="0"/>
    <m/>
    <m/>
    <s v="---"/>
    <n v="0"/>
    <x v="357"/>
    <s v="0000000000115103422116189292"/>
  </r>
  <r>
    <s v="CCL04-4KO1/21/Čt"/>
    <x v="3"/>
    <s v="9AP 3539"/>
    <s v="Obec Nový Oldřichov"/>
    <s v="Nový Oldřichov 131/  Nový Oldřichov"/>
    <x v="0"/>
    <x v="0"/>
    <x v="132"/>
    <n v="1"/>
    <s v="Směsný odpad"/>
    <x v="0"/>
    <m/>
    <m/>
    <s v="---"/>
    <n v="0"/>
    <x v="358"/>
    <s v="0000000000115102862116189292"/>
  </r>
  <r>
    <s v="CCL04-4KO1/21/Čt"/>
    <x v="3"/>
    <s v="9AP 3539"/>
    <s v="Obec Nový Oldřichov"/>
    <s v="Nový Oldřichov 131/  Nový Oldřichov"/>
    <x v="0"/>
    <x v="0"/>
    <x v="132"/>
    <n v="1"/>
    <s v="Směsný odpad"/>
    <x v="0"/>
    <m/>
    <m/>
    <s v="---"/>
    <n v="0"/>
    <x v="359"/>
    <s v="0000000000115103642116189292"/>
  </r>
  <r>
    <s v="CCL04-4KO1/21/Čt"/>
    <x v="3"/>
    <s v="9AP 3539"/>
    <s v="Obec Nový Oldřichov"/>
    <s v="Mistrovice 151/  Nový Oldřichov"/>
    <x v="0"/>
    <x v="1"/>
    <x v="172"/>
    <n v="1"/>
    <s v="Směsný odpad"/>
    <x v="0"/>
    <m/>
    <m/>
    <s v="---"/>
    <n v="0"/>
    <x v="360"/>
    <s v="0000000000115102872116189292"/>
  </r>
  <r>
    <s v="CCL04-4KO1/21/Čt"/>
    <x v="3"/>
    <s v="9AP 3539"/>
    <s v="Obec Nový Oldřichov"/>
    <s v="Mistrovice 151/  Nový Oldřichov"/>
    <x v="0"/>
    <x v="1"/>
    <x v="172"/>
    <n v="1"/>
    <s v="Směsný odpad"/>
    <x v="0"/>
    <m/>
    <m/>
    <s v="---"/>
    <n v="0"/>
    <x v="361"/>
    <s v="0000000000115103532116189292"/>
  </r>
  <r>
    <s v="CCL04-4KO1/21/Čt"/>
    <x v="3"/>
    <s v="9AP 3539"/>
    <s v="Obec Nový Oldřichov"/>
    <s v="Mistrovice 115/  Nový Oldřichov"/>
    <x v="0"/>
    <x v="1"/>
    <x v="208"/>
    <n v="1"/>
    <s v="Směsný odpad"/>
    <x v="0"/>
    <m/>
    <m/>
    <s v="---"/>
    <n v="0"/>
    <x v="363"/>
    <s v="0000000000115102902116189292"/>
  </r>
  <r>
    <s v="CCL04-4KO1/21/Čt"/>
    <x v="3"/>
    <s v="9AP 3539"/>
    <s v="Obec Nový Oldřichov"/>
    <s v="Mistrovice 115/  Nový Oldřichov"/>
    <x v="0"/>
    <x v="1"/>
    <x v="208"/>
    <n v="1"/>
    <s v="Směsný odpad"/>
    <x v="0"/>
    <m/>
    <m/>
    <s v="---"/>
    <n v="0"/>
    <x v="364"/>
    <s v="0000000000115103592116189292"/>
  </r>
  <r>
    <s v="CCL04-4KO1/21/Čt"/>
    <x v="3"/>
    <s v="9AP 3539"/>
    <s v="Obec Nový Oldřichov"/>
    <s v="Nový Oldřichov 9/  Nový Oldřichov"/>
    <x v="0"/>
    <x v="0"/>
    <x v="209"/>
    <n v="1"/>
    <s v="Směsný odpad"/>
    <x v="0"/>
    <m/>
    <m/>
    <s v="---"/>
    <n v="0"/>
    <x v="365"/>
    <s v="0000000000115102912116189292"/>
  </r>
  <r>
    <s v="CCL04-4KO1/21/Čt"/>
    <x v="3"/>
    <s v="9AP 3539"/>
    <s v="Obec Nový Oldřichov"/>
    <s v="Nový Oldřichov 71/  Nový Oldřichov"/>
    <x v="0"/>
    <x v="0"/>
    <x v="12"/>
    <n v="1"/>
    <s v="Směsný odpad"/>
    <x v="0"/>
    <m/>
    <m/>
    <s v="---"/>
    <n v="0"/>
    <x v="366"/>
    <s v="0000000000115102922116189292"/>
  </r>
  <r>
    <s v="CCL04-4KO1/21/Čt"/>
    <x v="3"/>
    <s v="9AP 3539"/>
    <s v="Obec Nový Oldřichov"/>
    <s v="Mistrovice 230/  Nový Oldřichov"/>
    <x v="0"/>
    <x v="1"/>
    <x v="210"/>
    <n v="1"/>
    <s v="Směsný odpad"/>
    <x v="0"/>
    <m/>
    <m/>
    <s v="---"/>
    <n v="0"/>
    <x v="367"/>
    <s v="0000000000115102932116189292"/>
  </r>
  <r>
    <s v="CCL04-4KO1/21/Čt"/>
    <x v="3"/>
    <s v="9AP 3539"/>
    <s v="Obec Nový Oldřichov"/>
    <s v="Nový Oldřichov 80/  Nový Oldřichov"/>
    <x v="0"/>
    <x v="0"/>
    <x v="64"/>
    <n v="1"/>
    <s v="Směsný odpad"/>
    <x v="0"/>
    <m/>
    <m/>
    <s v="---"/>
    <n v="0"/>
    <x v="368"/>
    <s v="0000000000115102952116189292"/>
  </r>
  <r>
    <s v="CCL04-4KO1/21/Čt"/>
    <x v="3"/>
    <s v="9AP 3539"/>
    <s v="Obec Nový Oldřichov"/>
    <s v="Mistrovice 141/  Nový Oldřichov"/>
    <x v="0"/>
    <x v="1"/>
    <x v="37"/>
    <n v="1"/>
    <s v="Směsný odpad"/>
    <x v="0"/>
    <m/>
    <m/>
    <s v="---"/>
    <n v="0"/>
    <x v="369"/>
    <s v="0000000000115102962116189292"/>
  </r>
  <r>
    <s v="CCL04-4KO1/21/Čt"/>
    <x v="3"/>
    <s v="9AP 3539"/>
    <s v="Obec Nový Oldřichov"/>
    <s v="Mistrovice 141/  Nový Oldřichov"/>
    <x v="0"/>
    <x v="1"/>
    <x v="37"/>
    <n v="1"/>
    <s v="Směsný odpad"/>
    <x v="0"/>
    <m/>
    <m/>
    <s v="---"/>
    <n v="0"/>
    <x v="370"/>
    <s v="0000000000115104612116189292"/>
  </r>
  <r>
    <s v="CCL04-4KO1/21/Čt"/>
    <x v="3"/>
    <s v="9AP 3539"/>
    <s v="Obec Nový Oldřichov"/>
    <s v="Nový Oldřichov 179/  Nový Oldřichov"/>
    <x v="0"/>
    <x v="0"/>
    <x v="92"/>
    <n v="1"/>
    <s v="Směsný odpad"/>
    <x v="0"/>
    <s v="RFID"/>
    <s v="25.5.2023 11:24"/>
    <s v="*100%"/>
    <n v="0"/>
    <x v="371"/>
    <s v="0000000000115102982116189292"/>
  </r>
  <r>
    <s v="CCL04-4KO1/21/Čt"/>
    <x v="3"/>
    <s v="9AP 3539"/>
    <s v="Obec Nový Oldřichov"/>
    <s v="Mistrovice 239/  Nový Oldřichov"/>
    <x v="0"/>
    <x v="1"/>
    <x v="211"/>
    <n v="1"/>
    <s v="Směsný odpad"/>
    <x v="0"/>
    <m/>
    <m/>
    <s v="---"/>
    <n v="0"/>
    <x v="372"/>
    <s v="0000000000115103002116189292"/>
  </r>
  <r>
    <s v="CCL04-4KO1/21/Čt"/>
    <x v="3"/>
    <s v="9AP 3539"/>
    <s v="Obec Nový Oldřichov"/>
    <s v="Nový Oldřichov 163/  Nový Oldřichov"/>
    <x v="0"/>
    <x v="0"/>
    <x v="212"/>
    <n v="1"/>
    <s v="Směsný odpad"/>
    <x v="0"/>
    <s v="RFID"/>
    <s v="25.5.2023 11:21"/>
    <s v="*100%"/>
    <n v="0"/>
    <x v="373"/>
    <s v="0000000000115103012116189292"/>
  </r>
  <r>
    <s v="CCL04-4KO1/21/Čt"/>
    <x v="3"/>
    <s v="9AP 3539"/>
    <s v="Obec Nový Oldřichov"/>
    <s v="Nový Oldřichov 166/  Nový Oldřichov"/>
    <x v="0"/>
    <x v="0"/>
    <x v="27"/>
    <n v="1"/>
    <s v="Směsný odpad"/>
    <x v="0"/>
    <m/>
    <m/>
    <s v="---"/>
    <n v="0"/>
    <x v="374"/>
    <s v="0000000000115103022116189292"/>
  </r>
  <r>
    <s v="CCL04-4KO1/21/Čt"/>
    <x v="3"/>
    <s v="9AP 3539"/>
    <s v="Obec Nový Oldřichov"/>
    <s v="Nový Oldřichov 130/  Nový Oldřichov"/>
    <x v="0"/>
    <x v="0"/>
    <x v="126"/>
    <n v="1"/>
    <s v="Směsný odpad"/>
    <x v="0"/>
    <m/>
    <m/>
    <s v="---"/>
    <n v="0"/>
    <x v="375"/>
    <s v="0000000000115103032116189292"/>
  </r>
  <r>
    <s v="CCL04-4KO1/21/Čt"/>
    <x v="3"/>
    <s v="9AP 3539"/>
    <s v="Obec Nový Oldřichov"/>
    <s v="Nový Oldřichov 114/  Nový Oldřichov"/>
    <x v="0"/>
    <x v="0"/>
    <x v="154"/>
    <n v="1"/>
    <s v="Směsný odpad"/>
    <x v="0"/>
    <m/>
    <m/>
    <s v="---"/>
    <n v="0"/>
    <x v="376"/>
    <s v="0000000000115103042116189292"/>
  </r>
  <r>
    <s v="CCL04-4KO1/21/Čt"/>
    <x v="3"/>
    <s v="9AP 3539"/>
    <s v="Obec Nový Oldřichov"/>
    <s v="Nový Oldřichov 79/  Nový Oldřichov"/>
    <x v="0"/>
    <x v="0"/>
    <x v="213"/>
    <n v="1"/>
    <s v="Směsný odpad"/>
    <x v="0"/>
    <m/>
    <m/>
    <s v="---"/>
    <n v="0"/>
    <x v="377"/>
    <s v="0000000000115103052116189292"/>
  </r>
  <r>
    <s v="CCL04-4KO1/21/Čt"/>
    <x v="3"/>
    <s v="9AP 3539"/>
    <s v="Obec Nový Oldřichov"/>
    <s v="Nový Oldřichov 14/  Nový Oldřichov"/>
    <x v="0"/>
    <x v="0"/>
    <x v="128"/>
    <n v="1"/>
    <s v="Směsný odpad"/>
    <x v="0"/>
    <m/>
    <m/>
    <s v="---"/>
    <n v="0"/>
    <x v="378"/>
    <s v="0000000000115103072116189292"/>
  </r>
  <r>
    <s v="CCL04-4KO1/21/Čt"/>
    <x v="3"/>
    <s v="9AP 3539"/>
    <s v="Obec Nový Oldřichov"/>
    <s v="Nový Oldřichov 133/  Nový Oldřichov"/>
    <x v="0"/>
    <x v="0"/>
    <x v="214"/>
    <n v="1"/>
    <s v="Směsný odpad"/>
    <x v="0"/>
    <m/>
    <m/>
    <s v="---"/>
    <n v="0"/>
    <x v="379"/>
    <s v="0000000000115103082116189292"/>
  </r>
  <r>
    <s v="CCL04-4KO1/21/Čt"/>
    <x v="3"/>
    <s v="9AP 3539"/>
    <s v="Obec Nový Oldřichov"/>
    <s v="Nový Oldřichov 136/  Nový Oldřichov"/>
    <x v="0"/>
    <x v="0"/>
    <x v="215"/>
    <n v="1"/>
    <s v="Směsný odpad"/>
    <x v="0"/>
    <m/>
    <m/>
    <s v="---"/>
    <n v="0"/>
    <x v="380"/>
    <s v="0000000000115103092116189292"/>
  </r>
  <r>
    <s v="CCL04-4KO1/21/Čt"/>
    <x v="3"/>
    <s v="9AP 3539"/>
    <s v="Obec Nový Oldřichov"/>
    <s v="Nový Oldřichov 182/  Nový Oldřichov"/>
    <x v="0"/>
    <x v="0"/>
    <x v="138"/>
    <n v="1"/>
    <s v="Směsný odpad"/>
    <x v="0"/>
    <m/>
    <m/>
    <s v="---"/>
    <n v="0"/>
    <x v="381"/>
    <s v="0000000000115103102116189292"/>
  </r>
  <r>
    <s v="CCL04-4KO1/21/Čt"/>
    <x v="3"/>
    <s v="9AP 3539"/>
    <s v="Obec Nový Oldřichov"/>
    <s v="Nový Oldřichov 156/  Nový Oldřichov"/>
    <x v="0"/>
    <x v="0"/>
    <x v="203"/>
    <n v="1"/>
    <s v="Směsný odpad"/>
    <x v="0"/>
    <m/>
    <m/>
    <s v="---"/>
    <n v="0"/>
    <x v="382"/>
    <s v="0000000000115103112116189292"/>
  </r>
  <r>
    <s v="CCL04-4KO1/21/Čt"/>
    <x v="3"/>
    <s v="9AP 3539"/>
    <s v="Obec Nový Oldřichov"/>
    <s v="Nový Oldřichov 153/  Nový Oldřichov"/>
    <x v="0"/>
    <x v="0"/>
    <x v="216"/>
    <n v="1"/>
    <s v="Směsný odpad"/>
    <x v="0"/>
    <m/>
    <m/>
    <s v="---"/>
    <n v="0"/>
    <x v="383"/>
    <s v="0000000000115103132116189292"/>
  </r>
  <r>
    <s v="CCL04-4KO1/21/Čt"/>
    <x v="3"/>
    <s v="9AP 3539"/>
    <s v="Obec Nový Oldřichov"/>
    <s v="Mistrovice 41/  Nový Oldřichov"/>
    <x v="0"/>
    <x v="1"/>
    <x v="11"/>
    <n v="1"/>
    <s v="Směsný odpad"/>
    <x v="0"/>
    <m/>
    <m/>
    <s v="---"/>
    <n v="0"/>
    <x v="384"/>
    <s v="0000000000115103142116189292"/>
  </r>
  <r>
    <s v="CCL04-4KO1/21/Čt"/>
    <x v="3"/>
    <s v="9AP 3539"/>
    <s v="Obec Nový Oldřichov"/>
    <s v="Nový Oldřichov 6/  Nový Oldřichov"/>
    <x v="0"/>
    <x v="0"/>
    <x v="97"/>
    <n v="1"/>
    <s v="Směsný odpad"/>
    <x v="0"/>
    <m/>
    <m/>
    <s v="---"/>
    <n v="0"/>
    <x v="385"/>
    <s v="0000000000115103152116189292"/>
  </r>
  <r>
    <s v="CCL04-4KO1/21/Čt"/>
    <x v="3"/>
    <s v="9AP 3539"/>
    <s v="Obec Nový Oldřichov"/>
    <s v="Mistrovice 170/  Nový Oldřichov"/>
    <x v="0"/>
    <x v="1"/>
    <x v="217"/>
    <n v="1"/>
    <s v="Směsný odpad"/>
    <x v="0"/>
    <s v="RFID"/>
    <s v="25.5.2023 11:17"/>
    <s v="*100%"/>
    <n v="0"/>
    <x v="386"/>
    <s v="0000000000115103162116189292"/>
  </r>
  <r>
    <s v="CCL04-4KO1/21/Čt"/>
    <x v="3"/>
    <s v="9AP 3539"/>
    <s v="Obec Nový Oldřichov"/>
    <s v="Nový Oldřichov 10/  Nový Oldřichov"/>
    <x v="0"/>
    <x v="0"/>
    <x v="30"/>
    <n v="1"/>
    <s v="Směsný odpad"/>
    <x v="0"/>
    <s v="RFID"/>
    <s v="25.5.2023 11:20"/>
    <s v="*100%"/>
    <n v="0"/>
    <x v="387"/>
    <s v="0000000000115103172116189292"/>
  </r>
  <r>
    <s v="CCL04-4KO1/21/Čt"/>
    <x v="3"/>
    <s v="9AP 3539"/>
    <s v="Obec Nový Oldřichov"/>
    <s v="Nový Oldřichov 77/  Nový Oldřichov"/>
    <x v="0"/>
    <x v="0"/>
    <x v="48"/>
    <n v="1"/>
    <s v="Směsný odpad"/>
    <x v="0"/>
    <m/>
    <m/>
    <s v="---"/>
    <n v="0"/>
    <x v="388"/>
    <s v="0000000000115103212116189292"/>
  </r>
  <r>
    <s v="CCL04-4KO1/21/Čt"/>
    <x v="3"/>
    <s v="9AP 3539"/>
    <s v="Obec Nový Oldřichov"/>
    <s v="Mistrovice 157/  Nový Oldřichov"/>
    <x v="0"/>
    <x v="1"/>
    <x v="194"/>
    <n v="1"/>
    <s v="Směsný odpad"/>
    <x v="0"/>
    <m/>
    <m/>
    <s v="---"/>
    <n v="0"/>
    <x v="389"/>
    <s v="0000000000115103222116189292"/>
  </r>
  <r>
    <s v="CCL04-4KO1/21/Čt"/>
    <x v="3"/>
    <s v="9AP 3539"/>
    <s v="Obec Nový Oldřichov"/>
    <s v="Mistrovice 110/  Nový Oldřichov"/>
    <x v="0"/>
    <x v="1"/>
    <x v="218"/>
    <n v="1"/>
    <s v="Směsný odpad"/>
    <x v="0"/>
    <m/>
    <m/>
    <s v="---"/>
    <n v="0"/>
    <x v="390"/>
    <s v="0000000000115103232116189292"/>
  </r>
  <r>
    <s v="CCL04-4KO1/21/Čt"/>
    <x v="3"/>
    <s v="9AP 3539"/>
    <s v="Obec Nový Oldřichov"/>
    <s v="Nový Oldřichov 117/  Nový Oldřichov"/>
    <x v="0"/>
    <x v="0"/>
    <x v="219"/>
    <n v="1"/>
    <s v="Směsný odpad"/>
    <x v="0"/>
    <m/>
    <m/>
    <s v="---"/>
    <n v="0"/>
    <x v="391"/>
    <s v="0000000000115103242116189292"/>
  </r>
  <r>
    <s v="CCL04-4KO1/21/Čt"/>
    <x v="3"/>
    <s v="9AP 3539"/>
    <s v="Obec Nový Oldřichov"/>
    <s v="Nový Oldřichov 115/  Nový Oldřichov"/>
    <x v="0"/>
    <x v="0"/>
    <x v="208"/>
    <n v="1"/>
    <s v="Směsný odpad"/>
    <x v="0"/>
    <m/>
    <m/>
    <s v="---"/>
    <n v="0"/>
    <x v="392"/>
    <s v="0000000000115103252116189292"/>
  </r>
  <r>
    <s v="CCL04-4KO1/21/Čt"/>
    <x v="3"/>
    <s v="9AP 3539"/>
    <s v="Obec Nový Oldřichov"/>
    <s v="Nový Oldřichov 118/  Nový Oldřichov"/>
    <x v="0"/>
    <x v="0"/>
    <x v="123"/>
    <n v="1"/>
    <s v="Směsný odpad"/>
    <x v="0"/>
    <m/>
    <m/>
    <s v="---"/>
    <n v="0"/>
    <x v="393"/>
    <s v="0000000000115103262116189292"/>
  </r>
  <r>
    <s v="CCL04-4KO1/21/Čt"/>
    <x v="3"/>
    <s v="9AP 3539"/>
    <s v="Obec Nový Oldřichov"/>
    <s v="Nový Oldřichov 160/  Nový Oldřichov"/>
    <x v="0"/>
    <x v="0"/>
    <x v="93"/>
    <n v="1"/>
    <s v="Směsný odpad"/>
    <x v="0"/>
    <m/>
    <m/>
    <s v="---"/>
    <n v="0"/>
    <x v="394"/>
    <s v="0000000000115103272116189292"/>
  </r>
  <r>
    <s v="CCL04-4KO1/21/Čt"/>
    <x v="3"/>
    <s v="9AP 3539"/>
    <s v="Obec Nový Oldřichov"/>
    <s v="Nový Oldřichov 116/  Nový Oldřichov"/>
    <x v="0"/>
    <x v="0"/>
    <x v="220"/>
    <n v="1"/>
    <s v="Směsný odpad"/>
    <x v="0"/>
    <m/>
    <m/>
    <s v="---"/>
    <n v="0"/>
    <x v="395"/>
    <s v="0000000000115103282116189292"/>
  </r>
  <r>
    <s v="CCL04-4KO1/21/Čt"/>
    <x v="3"/>
    <s v="9AP 3539"/>
    <s v="Obec Nový Oldřichov"/>
    <s v="Nový Oldřichov 135/  Nový Oldřichov"/>
    <x v="0"/>
    <x v="0"/>
    <x v="221"/>
    <n v="1"/>
    <s v="Směsný odpad"/>
    <x v="0"/>
    <s v="RFID"/>
    <s v="25.5.2023 11:22"/>
    <s v="*100%"/>
    <n v="0"/>
    <x v="396"/>
    <s v="0000000000115103292116189292"/>
  </r>
  <r>
    <s v="CCL04-4KO1/21/Čt"/>
    <x v="3"/>
    <s v="9AP 3539"/>
    <s v="Obec Nový Oldřichov"/>
    <s v="Mistrovice 150/  Nový Oldřichov"/>
    <x v="0"/>
    <x v="1"/>
    <x v="170"/>
    <n v="1"/>
    <s v="Směsný odpad"/>
    <x v="0"/>
    <s v="RFID"/>
    <s v="25.5.2023 11:07"/>
    <s v="*100%"/>
    <n v="0"/>
    <x v="397"/>
    <s v="0000000000115103302116189292"/>
  </r>
  <r>
    <s v="CCL04-4KO1/21/Čt"/>
    <x v="3"/>
    <s v="9AP 3539"/>
    <s v="Obec Nový Oldřichov"/>
    <s v="Mistrovice 74/  Nový Oldřichov"/>
    <x v="0"/>
    <x v="1"/>
    <x v="178"/>
    <n v="1"/>
    <s v="Směsný odpad"/>
    <x v="0"/>
    <m/>
    <m/>
    <s v="---"/>
    <n v="0"/>
    <x v="398"/>
    <s v="0000000000115103322116189292"/>
  </r>
  <r>
    <s v="CCL04-4KO1/21/Čt"/>
    <x v="3"/>
    <s v="9AP 3539"/>
    <s v="Obec Nový Oldřichov"/>
    <s v="Nový Oldřichov 16/  Nový Oldřichov"/>
    <x v="0"/>
    <x v="0"/>
    <x v="122"/>
    <n v="1"/>
    <s v="Směsný odpad"/>
    <x v="0"/>
    <m/>
    <m/>
    <s v="---"/>
    <n v="0"/>
    <x v="399"/>
    <s v="0000000000115103332116189292"/>
  </r>
  <r>
    <s v="CCL04-4KO1/21/Čt"/>
    <x v="3"/>
    <s v="9AP 3539"/>
    <s v="Obec Nový Oldřichov"/>
    <s v="Nový Oldřichov 159/  Nový Oldřichov"/>
    <x v="0"/>
    <x v="0"/>
    <x v="222"/>
    <n v="1"/>
    <s v="Směsný odpad"/>
    <x v="0"/>
    <m/>
    <m/>
    <s v="---"/>
    <n v="0"/>
    <x v="400"/>
    <s v="0000000000115103342116189292"/>
  </r>
  <r>
    <s v="CCL04-4KO1/21/Čt"/>
    <x v="3"/>
    <s v="9AP 3539"/>
    <s v="Obec Nový Oldřichov"/>
    <s v="Nový Oldřichov 110/  Nový Oldřichov"/>
    <x v="0"/>
    <x v="0"/>
    <x v="218"/>
    <n v="1"/>
    <s v="Směsný odpad"/>
    <x v="0"/>
    <m/>
    <m/>
    <s v="---"/>
    <n v="0"/>
    <x v="401"/>
    <s v="0000000000115102532116189292"/>
  </r>
  <r>
    <s v="CCL04-4KO1/21/Čt"/>
    <x v="3"/>
    <s v="9AP 3539"/>
    <s v="Obec Nový Oldřichov"/>
    <s v="Mistrovice 128/  Nový Oldřichov"/>
    <x v="0"/>
    <x v="1"/>
    <x v="223"/>
    <n v="1"/>
    <s v="Směsný odpad"/>
    <x v="0"/>
    <m/>
    <m/>
    <s v="---"/>
    <n v="0"/>
    <x v="402"/>
    <s v="0000000000115104302116189292"/>
  </r>
  <r>
    <s v="CCL04-4KO1/21/Čt"/>
    <x v="3"/>
    <s v="9AP 3539"/>
    <s v="Obec Nový Oldřichov"/>
    <s v="Nový Oldřichov 111/  Nový Oldřichov"/>
    <x v="0"/>
    <x v="0"/>
    <x v="85"/>
    <n v="1"/>
    <s v="Směsný odpad"/>
    <x v="0"/>
    <m/>
    <m/>
    <s v="---"/>
    <n v="0"/>
    <x v="404"/>
    <s v="0000000000116140982116189292"/>
  </r>
  <r>
    <s v="CCL04-4KO1/21/Čt"/>
    <x v="3"/>
    <s v="9AP 3539"/>
    <s v="Obec Nový Oldřichov"/>
    <s v="Nový Oldřichov 105/  Nový Oldřichov"/>
    <x v="0"/>
    <x v="0"/>
    <x v="224"/>
    <n v="1"/>
    <s v="Směsný odpad"/>
    <x v="3"/>
    <m/>
    <m/>
    <s v="---"/>
    <n v="0"/>
    <x v="405"/>
    <s v="0000000000116745562116189292"/>
  </r>
  <r>
    <s v="CCL04-4KO1/21/Čt"/>
    <x v="3"/>
    <s v="9AP 3539"/>
    <s v="Obec Nový Oldřichov"/>
    <s v="Nový Oldřichov 60/  Nový Oldřichov"/>
    <x v="0"/>
    <x v="0"/>
    <x v="225"/>
    <n v="1"/>
    <s v="Směsný odpad"/>
    <x v="0"/>
    <m/>
    <m/>
    <s v="---"/>
    <n v="0"/>
    <x v="406"/>
    <s v="0000000000115102332116189292"/>
  </r>
  <r>
    <s v="CCL04-4KO1/21/Čt"/>
    <x v="3"/>
    <s v="9AP 3539"/>
    <s v="Obec Nový Oldřichov"/>
    <s v="Nový Oldřichov /11  Nový Oldřichov"/>
    <x v="0"/>
    <x v="0"/>
    <x v="146"/>
    <n v="1"/>
    <s v="Směsný odpad"/>
    <x v="0"/>
    <m/>
    <m/>
    <s v="---"/>
    <n v="0"/>
    <x v="407"/>
    <s v="0000000000115102802116189292"/>
  </r>
  <r>
    <s v="CCL04-4KO1/21/Čt"/>
    <x v="3"/>
    <s v="9AP 3539"/>
    <s v="Obec Nový Oldřichov"/>
    <s v="Nový Oldřichov 56/  Nový Oldřichov"/>
    <x v="0"/>
    <x v="0"/>
    <x v="226"/>
    <n v="1"/>
    <s v="Směsný odpad"/>
    <x v="3"/>
    <m/>
    <m/>
    <s v="---"/>
    <n v="0"/>
    <x v="408"/>
    <s v="0000000000116212482116189292"/>
  </r>
  <r>
    <s v="CCL04-4KO1/21/Čt"/>
    <x v="3"/>
    <s v="9AP 3539"/>
    <s v="Obec Nový Oldřichov"/>
    <s v="Nový Oldřichov / 44 Nový Oldřichov"/>
    <x v="0"/>
    <x v="0"/>
    <x v="146"/>
    <n v="1"/>
    <s v="Směsný odpad"/>
    <x v="0"/>
    <s v="RFID"/>
    <s v="25.5.2023 11:34"/>
    <s v="*100%"/>
    <n v="0"/>
    <x v="409"/>
    <s v="0000000000117269382116189292"/>
  </r>
  <r>
    <s v="CCL04-4KO1/21/Čt"/>
    <x v="3"/>
    <s v="9AP 3539"/>
    <s v="Obec Nový Oldřichov"/>
    <s v="Mistrovice 79/  Nový Oldřichov"/>
    <x v="0"/>
    <x v="1"/>
    <x v="213"/>
    <n v="1"/>
    <s v="Směsný odpad"/>
    <x v="0"/>
    <m/>
    <m/>
    <s v="---"/>
    <n v="0"/>
    <x v="410"/>
    <s v="0000000000115101612116189292"/>
  </r>
  <r>
    <s v="CCL04-4KO1/21/Čt"/>
    <x v="3"/>
    <s v="9AP 3539"/>
    <s v="Obec Nový Oldřichov"/>
    <s v="Mistrovice 60/  Nový Oldřichov"/>
    <x v="0"/>
    <x v="1"/>
    <x v="225"/>
    <n v="1"/>
    <s v="Směsný odpad"/>
    <x v="0"/>
    <m/>
    <m/>
    <s v="---"/>
    <n v="0"/>
    <x v="411"/>
    <s v="0000000000114822582116189292"/>
  </r>
  <r>
    <s v="CCL04-4KO1/21/Čt"/>
    <x v="3"/>
    <s v="9AP 3539"/>
    <s v="Obec Nový Oldřichov"/>
    <s v="Nový Oldřichov 29/  Nový Oldřichov"/>
    <x v="0"/>
    <x v="0"/>
    <x v="165"/>
    <n v="1"/>
    <s v="Směsný odpad"/>
    <x v="0"/>
    <m/>
    <m/>
    <s v="---"/>
    <n v="0"/>
    <x v="412"/>
    <s v="0000000000116143042116189292"/>
  </r>
  <r>
    <s v="CCL04-4KO1/21/Čt"/>
    <x v="3"/>
    <s v="9AP 3539"/>
    <s v="Obec Nový Oldřichov"/>
    <s v="Nový Oldřichov / 49 Nový Oldřichov"/>
    <x v="0"/>
    <x v="0"/>
    <x v="146"/>
    <n v="1"/>
    <s v="Směsný odpad"/>
    <x v="0"/>
    <m/>
    <m/>
    <s v="---"/>
    <n v="0"/>
    <x v="413"/>
    <s v="0000000000116151872116189292"/>
  </r>
  <r>
    <s v="CCL04-4KO1/21/Čt"/>
    <x v="3"/>
    <s v="9AP 3539"/>
    <s v="Obec Nový Oldřichov"/>
    <s v="Mistrovice 142/  Nový Oldřichov"/>
    <x v="0"/>
    <x v="1"/>
    <x v="201"/>
    <n v="1"/>
    <s v="Směsný odpad"/>
    <x v="0"/>
    <m/>
    <m/>
    <s v="---"/>
    <n v="0"/>
    <x v="415"/>
    <s v="0000000000115105092116189292"/>
  </r>
  <r>
    <s v="CCL04-4KO1/21/Čt"/>
    <x v="3"/>
    <s v="9AP 3539"/>
    <s v="Obec Nový Oldřichov"/>
    <s v="Nový Oldřichov 94/  Nový Oldřichov"/>
    <x v="0"/>
    <x v="0"/>
    <x v="206"/>
    <n v="1"/>
    <s v="Směsný odpad"/>
    <x v="0"/>
    <m/>
    <m/>
    <s v="---"/>
    <n v="0"/>
    <x v="417"/>
    <s v="0000000000117778572116189292"/>
  </r>
  <r>
    <s v="CCL04-4KO1/21/Čt"/>
    <x v="3"/>
    <s v="9AP 3539"/>
    <s v="Obec Nový Oldřichov"/>
    <s v="Nový Oldřichov 126/  Nový Oldřichov"/>
    <x v="0"/>
    <x v="0"/>
    <x v="2"/>
    <n v="1"/>
    <s v="Směsný odpad"/>
    <x v="0"/>
    <m/>
    <m/>
    <s v="---"/>
    <n v="0"/>
    <x v="418"/>
    <s v="0000000000117776922116189292"/>
  </r>
  <r>
    <s v="CCL04-4KO1/21/Čt"/>
    <x v="3"/>
    <s v="9AP 3539"/>
    <s v="Obec Nový Oldřichov"/>
    <s v="Nový Oldřichov 146/  Nový Oldřichov"/>
    <x v="0"/>
    <x v="0"/>
    <x v="153"/>
    <n v="1"/>
    <s v="Směsný odpad"/>
    <x v="0"/>
    <m/>
    <m/>
    <s v="---"/>
    <n v="0"/>
    <x v="419"/>
    <s v="0000000000117879022116189292"/>
  </r>
  <r>
    <s v="CCL04-4KO1/21/Čt"/>
    <x v="3"/>
    <s v="9AP 3539"/>
    <s v="Obec Nový Oldřichov"/>
    <s v="Nový Oldřichov 147/  Nový Oldřichov"/>
    <x v="0"/>
    <x v="0"/>
    <x v="161"/>
    <n v="1"/>
    <s v="Směsný odpad"/>
    <x v="0"/>
    <s v="RFID"/>
    <s v="25.5.2023 11:28"/>
    <s v="*100%"/>
    <n v="0"/>
    <x v="420"/>
    <s v="0000000000117756432116189292"/>
  </r>
  <r>
    <s v="CCL04-4KO1/21/Čt"/>
    <x v="3"/>
    <s v="9AP 3539"/>
    <s v="Obec Nový Oldřichov"/>
    <s v="Nový Oldřichov 152/  Nový Oldřichov"/>
    <x v="0"/>
    <x v="0"/>
    <x v="157"/>
    <n v="1"/>
    <s v="Směsný odpad"/>
    <x v="0"/>
    <m/>
    <m/>
    <s v="---"/>
    <n v="0"/>
    <x v="421"/>
    <s v="0000000000117772612116189292"/>
  </r>
  <r>
    <s v="CCL04-4KO1/21/Čt"/>
    <x v="3"/>
    <s v="9AP 3539"/>
    <s v="Obec Nový Oldřichov"/>
    <s v="Nový Oldřichov 162/  Nový Oldřichov"/>
    <x v="0"/>
    <x v="0"/>
    <x v="51"/>
    <n v="1"/>
    <s v="Směsný odpad"/>
    <x v="3"/>
    <m/>
    <m/>
    <s v="---"/>
    <n v="0"/>
    <x v="422"/>
    <s v="0000000000117391342116189292"/>
  </r>
  <r>
    <s v="CCL04-4KO1/21/Čt"/>
    <x v="3"/>
    <s v="9AP 3539"/>
    <s v="Obec Nový Oldřichov"/>
    <s v="Nový Oldřichov 177/  Nový Oldřichov"/>
    <x v="0"/>
    <x v="0"/>
    <x v="84"/>
    <n v="1"/>
    <s v="Směsný odpad"/>
    <x v="3"/>
    <m/>
    <m/>
    <s v="---"/>
    <n v="0"/>
    <x v="111"/>
    <s v="0000000000117393862116189292"/>
  </r>
  <r>
    <s v="CCL04-4KO1/21/Čt"/>
    <x v="3"/>
    <s v="9AP 3539"/>
    <s v="Obec Nový Oldřichov"/>
    <s v="Nový Oldřichov 183/  Nový Oldřichov"/>
    <x v="0"/>
    <x v="0"/>
    <x v="96"/>
    <n v="1"/>
    <s v="Směsný odpad"/>
    <x v="0"/>
    <m/>
    <m/>
    <s v="---"/>
    <n v="0"/>
    <x v="423"/>
    <s v="0000000000117789132116189292"/>
  </r>
  <r>
    <s v="CCL04-4KO1/21/Čt"/>
    <x v="3"/>
    <s v="9AP 3539"/>
    <s v="Obec Nový Oldřichov"/>
    <s v="Nový Oldřichov 107/  Nový Oldřichov"/>
    <x v="0"/>
    <x v="0"/>
    <x v="207"/>
    <n v="1"/>
    <s v="Směsný odpad"/>
    <x v="0"/>
    <m/>
    <m/>
    <s v="---"/>
    <n v="0"/>
    <x v="424"/>
    <s v="0000000000114577082116189292"/>
  </r>
  <r>
    <s v="CCL04-4KO1/21/Čt"/>
    <x v="3"/>
    <s v="9AP 3539"/>
    <s v="Obec Nový Oldřichov"/>
    <s v="Mistrovice / 28 Nový Oldřichov"/>
    <x v="0"/>
    <x v="1"/>
    <x v="146"/>
    <n v="1"/>
    <s v="Směsný odpad"/>
    <x v="0"/>
    <m/>
    <m/>
    <s v="---"/>
    <n v="0"/>
    <x v="426"/>
    <s v="0000000000114577152116189292"/>
  </r>
  <r>
    <s v="CCL04-4KO1/21/Čt"/>
    <x v="3"/>
    <s v="9AP 3539"/>
    <s v="Obec Nový Oldřichov"/>
    <s v="Nový Oldřichov 108/  Nový Oldřichov"/>
    <x v="0"/>
    <x v="0"/>
    <x v="228"/>
    <n v="1"/>
    <s v="Směsný odpad"/>
    <x v="0"/>
    <m/>
    <m/>
    <s v="---"/>
    <n v="0"/>
    <x v="427"/>
    <s v="0000000000114468522116189292"/>
  </r>
  <r>
    <s v="CCL04-4KO1/21/Čt"/>
    <x v="3"/>
    <s v="9AP 3539"/>
    <s v="Obec Nový Oldřichov"/>
    <s v="Nový Oldřichov 60/  Nový Oldřichov"/>
    <x v="0"/>
    <x v="0"/>
    <x v="225"/>
    <n v="1"/>
    <s v="Směsný odpad"/>
    <x v="0"/>
    <s v="RFID"/>
    <s v="25.5.2023 11:27"/>
    <s v="*100%"/>
    <n v="0"/>
    <x v="428"/>
    <s v="0000000000102031672116189292"/>
  </r>
  <r>
    <s v="CCL04-4KO1/21/Čt"/>
    <x v="3"/>
    <s v="9AP 3539"/>
    <s v="Obec Nový Oldřichov"/>
    <s v="Mistrovice 244/  Nový Oldřichov"/>
    <x v="0"/>
    <x v="1"/>
    <x v="35"/>
    <n v="1"/>
    <s v="Směsný odpad"/>
    <x v="0"/>
    <m/>
    <m/>
    <s v="---"/>
    <n v="0"/>
    <x v="403"/>
    <s v="0000000000100344372116189292"/>
  </r>
  <r>
    <s v="CCL04-4KO1/21/Čt"/>
    <x v="3"/>
    <s v="9AP 3539"/>
    <s v="Obec Nový Oldřichov"/>
    <s v="Nový Oldřichov 112/  Nový Oldřichov"/>
    <x v="0"/>
    <x v="0"/>
    <x v="168"/>
    <n v="1"/>
    <s v="Směsný odpad"/>
    <x v="3"/>
    <m/>
    <m/>
    <s v="---"/>
    <n v="0"/>
    <x v="429"/>
    <s v="0000000000115101732116189292"/>
  </r>
  <r>
    <s v="CCL04-4KO1/21/Čt"/>
    <x v="3"/>
    <s v="9AP 3539"/>
    <s v="Obec Nový Oldřichov"/>
    <s v="Nový Oldřichov 112/  Nový Oldřichov"/>
    <x v="0"/>
    <x v="0"/>
    <x v="168"/>
    <n v="1"/>
    <s v="Směsný odpad"/>
    <x v="3"/>
    <s v="RFID"/>
    <s v="25.5.2023 11:30"/>
    <s v="*100%"/>
    <n v="0"/>
    <x v="257"/>
    <s v="0000000000115101972116189292"/>
  </r>
  <r>
    <s v="CCL04-4KO1/21/Čt"/>
    <x v="3"/>
    <s v="9AP 3539"/>
    <s v="Obec Nový Oldřichov"/>
    <s v="Mistrovice / 107 Nový Oldřichov"/>
    <x v="0"/>
    <x v="1"/>
    <x v="146"/>
    <n v="1"/>
    <s v="Směsný odpad"/>
    <x v="0"/>
    <s v="RFID"/>
    <s v="25.5.2023 11:08"/>
    <s v="*100%"/>
    <n v="0"/>
    <x v="362"/>
    <s v="0000000000115102882116189292"/>
  </r>
  <r>
    <s v="CCL04-4KO1/21/Čt"/>
    <x v="3"/>
    <s v="9AP 3539"/>
    <s v="Obec Nový Oldřichov"/>
    <s v="Nový Oldřichov / 68 Nový Oldřichov"/>
    <x v="0"/>
    <x v="0"/>
    <x v="146"/>
    <n v="1"/>
    <s v="Směsný odpad"/>
    <x v="0"/>
    <m/>
    <m/>
    <s v="---"/>
    <n v="0"/>
    <x v="430"/>
    <s v="0000000000117744442116189292"/>
  </r>
  <r>
    <s v="CCL04-4KO1/21/Čt"/>
    <x v="3"/>
    <s v="9AP 3539"/>
    <s v="Obec Nový Oldřichov"/>
    <s v="Nový Oldřichov / 122 Nový Oldřichov"/>
    <x v="0"/>
    <x v="0"/>
    <x v="146"/>
    <n v="1"/>
    <s v="Směsný odpad"/>
    <x v="0"/>
    <m/>
    <m/>
    <s v="---"/>
    <n v="0"/>
    <x v="414"/>
    <s v="0000000000115101592116189292"/>
  </r>
  <r>
    <s v="CCL04-4KO1/21/Čt"/>
    <x v="3"/>
    <s v="9AP 3539"/>
    <s v="Obec Nový Oldřichov"/>
    <s v="Mistrovice 244/  Nový Oldřichov"/>
    <x v="0"/>
    <x v="1"/>
    <x v="35"/>
    <n v="1"/>
    <s v="Směsný odpad"/>
    <x v="0"/>
    <m/>
    <m/>
    <s v="---"/>
    <n v="0"/>
    <x v="41"/>
    <s v="0000000000115103822116189292"/>
  </r>
  <r>
    <s v="CCL04-4KO1/21/Čt"/>
    <x v="3"/>
    <s v="9AP 3539"/>
    <s v="Obec Nový Oldřichov"/>
    <s v="Mistrovice 244/  Nový Oldřichov"/>
    <x v="0"/>
    <x v="1"/>
    <x v="35"/>
    <n v="1"/>
    <s v="Směsný odpad"/>
    <x v="0"/>
    <m/>
    <m/>
    <s v="---"/>
    <n v="0"/>
    <x v="42"/>
    <s v="0000000000115105232116189292"/>
  </r>
  <r>
    <s v="CCL04-4KO1/21/Čt"/>
    <x v="3"/>
    <s v="9AP 3539"/>
    <s v="Obec Nový Oldřichov"/>
    <s v="Mistrovice / 235 Nový Oldřichov"/>
    <x v="0"/>
    <x v="1"/>
    <x v="146"/>
    <n v="1"/>
    <s v="Směsný odpad"/>
    <x v="0"/>
    <m/>
    <m/>
    <s v="---"/>
    <n v="0"/>
    <x v="416"/>
    <s v="00000000001148252221161892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27FE02-B3C1-47DC-B0B7-4812C4B636B3}" name="Kontingenční tabulka1" cacheId="53" applyNumberFormats="0" applyBorderFormats="0" applyFontFormats="0" applyPatternFormats="0" applyAlignmentFormats="0" applyWidthHeightFormats="1" dataCaption="Hodnoty" updatedVersion="8" minRefreshableVersion="3" useAutoFormatting="1" itemPrintTitles="1" createdVersion="7" indent="0" compact="0" compactData="0" gridDropZones="1" multipleFieldFilters="0">
  <location ref="A6:E25" firstHeaderRow="1" firstDataRow="2" firstDataCol="3" rowPageCount="3" colPageCount="1"/>
  <pivotFields count="17">
    <pivotField compact="0" outline="0" showAll="0"/>
    <pivotField axis="axisRow" compact="0" outline="0" multipleItemSelectionAllowed="1" showAll="0" defaultSubtotal="0">
      <items count="4">
        <item x="0"/>
        <item x="1"/>
        <item x="2"/>
        <item x="3"/>
      </items>
    </pivotField>
    <pivotField compact="0" outline="0" showAll="0"/>
    <pivotField compact="0" outline="0" showAll="0"/>
    <pivotField compact="0" outline="0" showAll="0"/>
    <pivotField axis="axisRow" compact="0" outline="0" showAll="0">
      <items count="2">
        <item x="0"/>
        <item t="default"/>
      </items>
    </pivotField>
    <pivotField axis="axisPage" compact="0" outline="0" showAll="0">
      <items count="4">
        <item x="1"/>
        <item x="0"/>
        <item x="2"/>
        <item t="default"/>
      </items>
    </pivotField>
    <pivotField axis="axisPage" compact="0" outline="0" multipleItemSelectionAllowed="1" showAll="0">
      <items count="230">
        <item x="87"/>
        <item x="30"/>
        <item x="91"/>
        <item x="133"/>
        <item x="189"/>
        <item x="88"/>
        <item x="224"/>
        <item x="4"/>
        <item x="207"/>
        <item x="107"/>
        <item x="218"/>
        <item x="85"/>
        <item x="168"/>
        <item x="193"/>
        <item x="154"/>
        <item x="208"/>
        <item x="123"/>
        <item x="99"/>
        <item x="139"/>
        <item x="2"/>
        <item x="160"/>
        <item x="223"/>
        <item x="185"/>
        <item x="126"/>
        <item x="132"/>
        <item x="214"/>
        <item x="183"/>
        <item x="221"/>
        <item x="215"/>
        <item x="22"/>
        <item x="32"/>
        <item x="128"/>
        <item x="102"/>
        <item x="37"/>
        <item x="201"/>
        <item x="135"/>
        <item x="161"/>
        <item x="204"/>
        <item x="172"/>
        <item x="216"/>
        <item x="19"/>
        <item x="194"/>
        <item x="179"/>
        <item x="222"/>
        <item x="27"/>
        <item x="46"/>
        <item x="118"/>
        <item x="49"/>
        <item x="186"/>
        <item x="181"/>
        <item x="14"/>
        <item x="84"/>
        <item x="1"/>
        <item x="138"/>
        <item x="96"/>
        <item x="69"/>
        <item x="162"/>
        <item x="16"/>
        <item x="101"/>
        <item x="61"/>
        <item x="23"/>
        <item x="15"/>
        <item x="50"/>
        <item x="72"/>
        <item x="121"/>
        <item x="31"/>
        <item x="45"/>
        <item x="105"/>
        <item x="42"/>
        <item x="63"/>
        <item x="109"/>
        <item x="21"/>
        <item x="156"/>
        <item x="26"/>
        <item x="68"/>
        <item x="98"/>
        <item x="90"/>
        <item x="53"/>
        <item x="56"/>
        <item x="210"/>
        <item x="52"/>
        <item x="94"/>
        <item x="81"/>
        <item x="59"/>
        <item x="211"/>
        <item x="74"/>
        <item x="75"/>
        <item x="76"/>
        <item x="165"/>
        <item x="62"/>
        <item x="142"/>
        <item x="57"/>
        <item x="73"/>
        <item x="44"/>
        <item x="169"/>
        <item x="60"/>
        <item x="182"/>
        <item x="205"/>
        <item x="11"/>
        <item x="130"/>
        <item x="80"/>
        <item x="163"/>
        <item x="158"/>
        <item x="144"/>
        <item x="159"/>
        <item x="152"/>
        <item x="40"/>
        <item x="112"/>
        <item x="149"/>
        <item x="71"/>
        <item x="34"/>
        <item x="100"/>
        <item x="226"/>
        <item x="39"/>
        <item x="58"/>
        <item x="86"/>
        <item x="97"/>
        <item x="225"/>
        <item x="108"/>
        <item x="70"/>
        <item x="7"/>
        <item x="25"/>
        <item x="131"/>
        <item x="155"/>
        <item x="54"/>
        <item x="124"/>
        <item x="12"/>
        <item x="111"/>
        <item x="178"/>
        <item x="103"/>
        <item x="48"/>
        <item x="82"/>
        <item x="198"/>
        <item x="188"/>
        <item x="184"/>
        <item x="171"/>
        <item x="140"/>
        <item x="17"/>
        <item x="209"/>
        <item x="176"/>
        <item x="89"/>
        <item x="206"/>
        <item x="191"/>
        <item x="137"/>
        <item x="78"/>
        <item x="77"/>
        <item x="150"/>
        <item x="151"/>
        <item x="119"/>
        <item x="153"/>
        <item x="157"/>
        <item x="227"/>
        <item x="213"/>
        <item x="164"/>
        <item x="166"/>
        <item x="167"/>
        <item x="3"/>
        <item x="170"/>
        <item x="173"/>
        <item x="174"/>
        <item x="116"/>
        <item x="175"/>
        <item x="177"/>
        <item x="33"/>
        <item x="95"/>
        <item x="180"/>
        <item x="83"/>
        <item x="117"/>
        <item x="38"/>
        <item x="187"/>
        <item x="43"/>
        <item x="104"/>
        <item x="147"/>
        <item x="29"/>
        <item x="65"/>
        <item x="190"/>
        <item x="127"/>
        <item x="192"/>
        <item x="195"/>
        <item x="196"/>
        <item x="197"/>
        <item x="199"/>
        <item x="200"/>
        <item x="202"/>
        <item x="203"/>
        <item x="64"/>
        <item x="92"/>
        <item x="212"/>
        <item x="217"/>
        <item x="219"/>
        <item x="93"/>
        <item x="220"/>
        <item x="122"/>
        <item x="0"/>
        <item x="5"/>
        <item x="6"/>
        <item x="8"/>
        <item x="9"/>
        <item x="10"/>
        <item x="13"/>
        <item x="18"/>
        <item x="20"/>
        <item x="24"/>
        <item x="28"/>
        <item x="35"/>
        <item x="36"/>
        <item x="41"/>
        <item x="47"/>
        <item x="51"/>
        <item x="55"/>
        <item x="66"/>
        <item x="67"/>
        <item x="79"/>
        <item x="106"/>
        <item x="110"/>
        <item x="113"/>
        <item x="114"/>
        <item x="115"/>
        <item x="120"/>
        <item x="125"/>
        <item x="129"/>
        <item x="134"/>
        <item x="136"/>
        <item x="141"/>
        <item x="143"/>
        <item x="145"/>
        <item x="148"/>
        <item x="146"/>
        <item x="228"/>
        <item t="default"/>
      </items>
    </pivotField>
    <pivotField dataField="1" compact="0" outline="0" showAll="0"/>
    <pivotField compact="0" outline="0" showAll="0"/>
    <pivotField axis="axisRow" compact="0" outline="0" showAll="0" defaultSubtotal="0">
      <items count="4">
        <item x="0"/>
        <item x="3"/>
        <item x="2"/>
        <item x="1"/>
      </items>
    </pivotField>
    <pivotField dataField="1" compact="0" outline="0" showAll="0"/>
    <pivotField compact="0" outline="0" showAll="0"/>
    <pivotField compact="0" outline="0" showAll="0"/>
    <pivotField compact="0" numFmtId="2" outline="0" showAll="0"/>
    <pivotField axis="axisPage" compact="0" outline="0" showAll="0">
      <items count="432">
        <item x="413"/>
        <item x="419"/>
        <item x="230"/>
        <item x="411"/>
        <item x="184"/>
        <item x="186"/>
        <item x="199"/>
        <item x="197"/>
        <item x="187"/>
        <item x="196"/>
        <item x="195"/>
        <item x="183"/>
        <item x="200"/>
        <item x="194"/>
        <item x="203"/>
        <item x="424"/>
        <item x="179"/>
        <item x="178"/>
        <item x="177"/>
        <item x="181"/>
        <item x="232"/>
        <item x="233"/>
        <item x="421"/>
        <item x="235"/>
        <item x="417"/>
        <item x="236"/>
        <item x="402"/>
        <item x="238"/>
        <item x="420"/>
        <item x="414"/>
        <item x="240"/>
        <item x="410"/>
        <item x="409"/>
        <item x="242"/>
        <item x="412"/>
        <item x="244"/>
        <item x="245"/>
        <item x="182"/>
        <item x="227"/>
        <item x="226"/>
        <item x="247"/>
        <item x="246"/>
        <item x="251"/>
        <item x="225"/>
        <item x="255"/>
        <item x="258"/>
        <item x="259"/>
        <item x="260"/>
        <item x="262"/>
        <item x="263"/>
        <item x="264"/>
        <item x="265"/>
        <item x="271"/>
        <item x="193"/>
        <item x="272"/>
        <item x="212"/>
        <item x="224"/>
        <item x="273"/>
        <item x="275"/>
        <item x="277"/>
        <item x="209"/>
        <item x="278"/>
        <item x="223"/>
        <item x="279"/>
        <item x="280"/>
        <item x="281"/>
        <item x="282"/>
        <item x="257"/>
        <item x="283"/>
        <item x="284"/>
        <item x="285"/>
        <item x="276"/>
        <item x="286"/>
        <item x="287"/>
        <item x="288"/>
        <item x="289"/>
        <item x="274"/>
        <item x="290"/>
        <item x="266"/>
        <item x="291"/>
        <item x="250"/>
        <item x="221"/>
        <item x="249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269"/>
        <item x="261"/>
        <item x="307"/>
        <item x="310"/>
        <item x="311"/>
        <item x="406"/>
        <item x="268"/>
        <item x="312"/>
        <item x="222"/>
        <item x="248"/>
        <item x="313"/>
        <item x="314"/>
        <item x="315"/>
        <item x="316"/>
        <item x="317"/>
        <item x="318"/>
        <item x="319"/>
        <item x="308"/>
        <item x="214"/>
        <item x="253"/>
        <item x="254"/>
        <item x="252"/>
        <item x="320"/>
        <item x="270"/>
        <item x="321"/>
        <item x="425"/>
        <item x="322"/>
        <item x="323"/>
        <item x="324"/>
        <item x="325"/>
        <item x="326"/>
        <item x="327"/>
        <item x="256"/>
        <item x="328"/>
        <item x="329"/>
        <item x="330"/>
        <item x="267"/>
        <item x="331"/>
        <item x="220"/>
        <item x="332"/>
        <item x="333"/>
        <item x="334"/>
        <item x="336"/>
        <item x="337"/>
        <item x="338"/>
        <item x="339"/>
        <item x="340"/>
        <item x="342"/>
        <item x="404"/>
        <item x="343"/>
        <item x="345"/>
        <item x="346"/>
        <item x="407"/>
        <item x="347"/>
        <item x="348"/>
        <item x="350"/>
        <item x="352"/>
        <item x="356"/>
        <item x="358"/>
        <item x="360"/>
        <item x="362"/>
        <item x="309"/>
        <item x="363"/>
        <item x="365"/>
        <item x="366"/>
        <item x="367"/>
        <item x="351"/>
        <item x="368"/>
        <item x="369"/>
        <item x="349"/>
        <item x="371"/>
        <item x="218"/>
        <item x="372"/>
        <item x="373"/>
        <item x="374"/>
        <item x="375"/>
        <item x="376"/>
        <item x="377"/>
        <item x="335"/>
        <item x="378"/>
        <item x="379"/>
        <item x="380"/>
        <item x="381"/>
        <item x="382"/>
        <item x="353"/>
        <item x="383"/>
        <item x="384"/>
        <item x="385"/>
        <item x="386"/>
        <item x="387"/>
        <item x="210"/>
        <item x="408"/>
        <item x="354"/>
        <item x="388"/>
        <item x="389"/>
        <item x="390"/>
        <item x="391"/>
        <item x="392"/>
        <item x="393"/>
        <item x="394"/>
        <item x="395"/>
        <item x="396"/>
        <item x="397"/>
        <item x="355"/>
        <item x="398"/>
        <item x="399"/>
        <item x="400"/>
        <item x="0"/>
        <item x="1"/>
        <item x="418"/>
        <item x="219"/>
        <item x="3"/>
        <item x="5"/>
        <item x="6"/>
        <item x="357"/>
        <item x="7"/>
        <item x="8"/>
        <item x="9"/>
        <item x="10"/>
        <item x="11"/>
        <item x="12"/>
        <item x="13"/>
        <item x="14"/>
        <item x="15"/>
        <item x="16"/>
        <item x="361"/>
        <item x="17"/>
        <item x="18"/>
        <item x="211"/>
        <item x="191"/>
        <item x="4"/>
        <item x="364"/>
        <item x="341"/>
        <item x="19"/>
        <item x="20"/>
        <item x="344"/>
        <item x="359"/>
        <item x="21"/>
        <item x="190"/>
        <item x="237"/>
        <item x="201"/>
        <item x="189"/>
        <item x="188"/>
        <item x="22"/>
        <item x="25"/>
        <item x="26"/>
        <item x="27"/>
        <item x="28"/>
        <item x="29"/>
        <item x="30"/>
        <item x="31"/>
        <item x="32"/>
        <item x="34"/>
        <item x="243"/>
        <item x="35"/>
        <item x="36"/>
        <item x="37"/>
        <item x="38"/>
        <item x="40"/>
        <item x="41"/>
        <item x="43"/>
        <item x="44"/>
        <item x="416"/>
        <item x="45"/>
        <item x="46"/>
        <item x="24"/>
        <item x="48"/>
        <item x="49"/>
        <item x="50"/>
        <item x="52"/>
        <item x="53"/>
        <item x="54"/>
        <item x="55"/>
        <item x="56"/>
        <item x="213"/>
        <item x="57"/>
        <item x="59"/>
        <item x="62"/>
        <item x="63"/>
        <item x="205"/>
        <item x="198"/>
        <item x="64"/>
        <item x="66"/>
        <item x="68"/>
        <item x="69"/>
        <item x="70"/>
        <item x="71"/>
        <item x="72"/>
        <item x="74"/>
        <item x="76"/>
        <item x="77"/>
        <item x="78"/>
        <item x="80"/>
        <item x="58"/>
        <item x="81"/>
        <item x="82"/>
        <item x="83"/>
        <item x="75"/>
        <item x="84"/>
        <item x="85"/>
        <item x="86"/>
        <item x="60"/>
        <item x="241"/>
        <item x="87"/>
        <item x="88"/>
        <item x="89"/>
        <item x="90"/>
        <item x="229"/>
        <item x="91"/>
        <item x="92"/>
        <item x="93"/>
        <item x="95"/>
        <item x="96"/>
        <item x="98"/>
        <item x="101"/>
        <item x="103"/>
        <item x="104"/>
        <item x="105"/>
        <item x="106"/>
        <item x="107"/>
        <item x="94"/>
        <item x="108"/>
        <item x="217"/>
        <item x="109"/>
        <item x="33"/>
        <item x="23"/>
        <item x="110"/>
        <item x="111"/>
        <item x="113"/>
        <item x="114"/>
        <item x="115"/>
        <item x="239"/>
        <item x="117"/>
        <item x="118"/>
        <item x="119"/>
        <item x="120"/>
        <item x="121"/>
        <item x="370"/>
        <item x="123"/>
        <item x="124"/>
        <item x="2"/>
        <item x="125"/>
        <item x="126"/>
        <item x="127"/>
        <item x="234"/>
        <item x="128"/>
        <item x="47"/>
        <item x="231"/>
        <item x="129"/>
        <item x="130"/>
        <item x="131"/>
        <item x="134"/>
        <item x="135"/>
        <item x="137"/>
        <item x="139"/>
        <item x="61"/>
        <item x="215"/>
        <item x="140"/>
        <item x="141"/>
        <item x="142"/>
        <item x="192"/>
        <item x="143"/>
        <item x="122"/>
        <item x="67"/>
        <item x="202"/>
        <item x="100"/>
        <item x="144"/>
        <item x="145"/>
        <item x="138"/>
        <item x="146"/>
        <item x="147"/>
        <item x="132"/>
        <item x="148"/>
        <item x="149"/>
        <item x="150"/>
        <item x="151"/>
        <item x="152"/>
        <item x="153"/>
        <item x="154"/>
        <item x="422"/>
        <item x="155"/>
        <item x="156"/>
        <item x="157"/>
        <item x="39"/>
        <item x="415"/>
        <item x="97"/>
        <item x="136"/>
        <item x="216"/>
        <item x="158"/>
        <item x="180"/>
        <item x="159"/>
        <item x="160"/>
        <item x="161"/>
        <item x="423"/>
        <item x="79"/>
        <item x="162"/>
        <item x="99"/>
        <item x="228"/>
        <item x="405"/>
        <item x="42"/>
        <item x="163"/>
        <item x="164"/>
        <item x="65"/>
        <item x="165"/>
        <item x="102"/>
        <item x="166"/>
        <item x="116"/>
        <item x="167"/>
        <item x="168"/>
        <item x="51"/>
        <item x="169"/>
        <item x="170"/>
        <item x="171"/>
        <item x="403"/>
        <item x="73"/>
        <item x="172"/>
        <item x="133"/>
        <item x="173"/>
        <item x="174"/>
        <item x="175"/>
        <item x="176"/>
        <item x="112"/>
        <item x="185"/>
        <item x="204"/>
        <item x="206"/>
        <item x="207"/>
        <item x="401"/>
        <item x="208"/>
        <item x="428"/>
        <item x="426"/>
        <item x="427"/>
        <item x="429"/>
        <item x="430"/>
        <item t="default"/>
      </items>
    </pivotField>
    <pivotField compact="0" outline="0" showAll="0"/>
  </pivotFields>
  <rowFields count="3">
    <field x="5"/>
    <field x="1"/>
    <field x="10"/>
  </rowFields>
  <rowItems count="18">
    <i>
      <x/>
      <x/>
      <x/>
    </i>
    <i r="2">
      <x v="1"/>
    </i>
    <i r="2">
      <x v="2"/>
    </i>
    <i r="2">
      <x v="3"/>
    </i>
    <i r="1">
      <x v="1"/>
      <x/>
    </i>
    <i r="2">
      <x v="1"/>
    </i>
    <i r="2">
      <x v="2"/>
    </i>
    <i r="2">
      <x v="3"/>
    </i>
    <i r="1">
      <x v="2"/>
      <x/>
    </i>
    <i r="2">
      <x v="1"/>
    </i>
    <i r="2">
      <x v="2"/>
    </i>
    <i r="2">
      <x v="3"/>
    </i>
    <i r="1">
      <x v="3"/>
      <x/>
    </i>
    <i r="2">
      <x v="1"/>
    </i>
    <i r="2">
      <x v="2"/>
    </i>
    <i r="2">
      <x v="3"/>
    </i>
    <i t="default">
      <x/>
    </i>
    <i t="grand">
      <x/>
    </i>
  </rowItems>
  <colFields count="1">
    <field x="-2"/>
  </colFields>
  <colItems count="2">
    <i>
      <x/>
    </i>
    <i i="1">
      <x v="1"/>
    </i>
  </colItems>
  <pageFields count="3">
    <pageField fld="6" hier="-1"/>
    <pageField fld="7" hier="-1"/>
    <pageField fld="15" hier="-1"/>
  </pageFields>
  <dataFields count="2">
    <dataField name="Evidované nádoby" fld="8" baseField="0" baseItem="0"/>
    <dataField name="Obsloužené nádoby" fld="11" subtotal="count" baseField="0" baseItem="0"/>
  </dataFields>
  <formats count="2">
    <format dxfId="2">
      <pivotArea outline="0" fieldPosition="0">
        <references count="1">
          <reference field="4294967294" count="1" selected="0">
            <x v="1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maps.google.com/maps?q=50.7659633848218,14.4376736654911&amp;hl=cs&amp;sll=37.0625,-95.677068&amp;sspn=58.076329,135.263672&amp;t=h&amp;z=18" TargetMode="External"/><Relationship Id="rId3182" Type="http://schemas.openxmlformats.org/officeDocument/2006/relationships/hyperlink" Target="https://maps.google.com/maps?q=50.7613103,14.4386467&amp;hl=cs&amp;sll=37.0625,-95.677068&amp;sspn=58.076329,135.263672&amp;t=h&amp;z=18" TargetMode="External"/><Relationship Id="rId4233" Type="http://schemas.openxmlformats.org/officeDocument/2006/relationships/hyperlink" Target="https://maps.google.com/maps?q=50.763395,14.436913&amp;hl=cs&amp;sll=37.0625,-95.677068&amp;sspn=58.076329,135.263672&amp;t=h&amp;z=18" TargetMode="External"/><Relationship Id="rId3999" Type="http://schemas.openxmlformats.org/officeDocument/2006/relationships/hyperlink" Target="https://maps.google.com/maps?q=50.762483,14.434588&amp;hl=cs&amp;sll=37.0625,-95.677068&amp;sspn=58.076329,135.263672&amp;t=h&amp;z=18" TargetMode="External"/><Relationship Id="rId4300" Type="http://schemas.openxmlformats.org/officeDocument/2006/relationships/hyperlink" Target="https://maps.google.com/maps?q=50.767557,14.435792&amp;hl=cs&amp;sll=37.0625,-95.677068&amp;sspn=58.076329,135.263672&amp;t=h&amp;z=18" TargetMode="External"/><Relationship Id="rId170" Type="http://schemas.openxmlformats.org/officeDocument/2006/relationships/hyperlink" Target="https://maps.google.com/maps?q=50.766095,14.434992&amp;hl=cs&amp;sll=37.0625,-95.677068&amp;sspn=58.076329,135.263672&amp;t=h&amp;z=18" TargetMode="External"/><Relationship Id="rId5074" Type="http://schemas.openxmlformats.org/officeDocument/2006/relationships/hyperlink" Target="https://maps.google.com/maps?q=50.763145,14.435072&amp;hl=cs&amp;sll=37.0625,-95.677068&amp;sspn=58.076329,135.263672&amp;t=h&amp;z=18" TargetMode="External"/><Relationship Id="rId987" Type="http://schemas.openxmlformats.org/officeDocument/2006/relationships/hyperlink" Target="https://maps.google.com/maps?q=50.76621,14.453207&amp;hl=cs&amp;sll=37.0625,-95.677068&amp;sspn=58.076329,135.263672&amp;t=h&amp;z=18" TargetMode="External"/><Relationship Id="rId2668" Type="http://schemas.openxmlformats.org/officeDocument/2006/relationships/hyperlink" Target="https://maps.google.com/maps?q=50.766062,14.434167&amp;hl=cs&amp;sll=37.0625,-95.677068&amp;sspn=58.076329,135.263672&amp;t=h&amp;z=18" TargetMode="External"/><Relationship Id="rId3719" Type="http://schemas.openxmlformats.org/officeDocument/2006/relationships/hyperlink" Target="https://maps.google.com/maps?q=50.769495,14.44413&amp;hl=cs&amp;sll=37.0625,-95.677068&amp;sspn=58.076329,135.263672&amp;t=h&amp;z=18" TargetMode="External"/><Relationship Id="rId4090" Type="http://schemas.openxmlformats.org/officeDocument/2006/relationships/hyperlink" Target="https://maps.google.com/maps?q=50.761227,14.435185&amp;hl=cs&amp;sll=37.0625,-95.677068&amp;sspn=58.076329,135.263672&amp;t=h&amp;z=18" TargetMode="External"/><Relationship Id="rId1684" Type="http://schemas.openxmlformats.org/officeDocument/2006/relationships/hyperlink" Target="https://maps.google.com/maps?q=50.757985,14.4293116&amp;hl=cs&amp;sll=37.0625,-95.677068&amp;sspn=58.076329,135.263672&amp;t=h&amp;z=18" TargetMode="External"/><Relationship Id="rId2735" Type="http://schemas.openxmlformats.org/officeDocument/2006/relationships/hyperlink" Target="https://maps.google.com/maps?q=50.766095,14.434992&amp;hl=cs&amp;sll=37.0625,-95.677068&amp;sspn=58.076329,135.263672&amp;t=h&amp;z=18" TargetMode="External"/><Relationship Id="rId5141" Type="http://schemas.openxmlformats.org/officeDocument/2006/relationships/hyperlink" Target="https://maps.google.com/maps?q=50.766055,14.4372633&amp;hl=cs&amp;sll=37.0625,-95.677068&amp;sspn=58.076329,135.263672&amp;t=h&amp;z=18" TargetMode="External"/><Relationship Id="rId707" Type="http://schemas.openxmlformats.org/officeDocument/2006/relationships/hyperlink" Target="https://maps.google.com/maps?q=50.7609240355781,14.447175524559&amp;hl=cs&amp;sll=37.0625,-95.677068&amp;sspn=58.076329,135.263672&amp;t=h&amp;z=18" TargetMode="External"/><Relationship Id="rId1337" Type="http://schemas.openxmlformats.org/officeDocument/2006/relationships/hyperlink" Target="https://maps.google.com/maps?q=50.76719,14.437822&amp;hl=cs&amp;sll=37.0625,-95.677068&amp;sspn=58.076329,135.263672&amp;t=h&amp;z=18" TargetMode="External"/><Relationship Id="rId1751" Type="http://schemas.openxmlformats.org/officeDocument/2006/relationships/hyperlink" Target="https://maps.google.com/maps?q=50.76027,14.433368&amp;hl=cs&amp;sll=37.0625,-95.677068&amp;sspn=58.076329,135.263672&amp;t=h&amp;z=18" TargetMode="External"/><Relationship Id="rId2802" Type="http://schemas.openxmlformats.org/officeDocument/2006/relationships/hyperlink" Target="https://maps.google.com/maps?q=50.7625266,14.434645&amp;hl=cs&amp;sll=37.0625,-95.677068&amp;sspn=58.076329,135.263672&amp;t=h&amp;z=18" TargetMode="External"/><Relationship Id="rId43" Type="http://schemas.openxmlformats.org/officeDocument/2006/relationships/hyperlink" Target="https://maps.google.com/maps?q=50.76468,14.43643&amp;hl=cs&amp;sll=37.0625,-95.677068&amp;sspn=58.076329,135.263672&amp;t=h&amp;z=18" TargetMode="External"/><Relationship Id="rId1404" Type="http://schemas.openxmlformats.org/officeDocument/2006/relationships/hyperlink" Target="https://maps.google.com/maps?q=50.762253,14.43431&amp;hl=cs&amp;sll=37.0625,-95.677068&amp;sspn=58.076329,135.263672&amp;t=h&amp;z=18" TargetMode="External"/><Relationship Id="rId3576" Type="http://schemas.openxmlformats.org/officeDocument/2006/relationships/hyperlink" Target="https://maps.google.com/maps?q=50.76339,14.4377&amp;hl=cs&amp;sll=37.0625,-95.677068&amp;sspn=58.076329,135.263672&amp;t=h&amp;z=18" TargetMode="External"/><Relationship Id="rId4627" Type="http://schemas.openxmlformats.org/officeDocument/2006/relationships/hyperlink" Target="https://maps.google.com/maps?q=50.759835,14.448485&amp;hl=cs&amp;sll=37.0625,-95.677068&amp;sspn=58.076329,135.263672&amp;t=h&amp;z=18" TargetMode="External"/><Relationship Id="rId4974" Type="http://schemas.openxmlformats.org/officeDocument/2006/relationships/hyperlink" Target="https://maps.google.com/maps?q=50.763208,14.438657&amp;hl=cs&amp;sll=37.0625,-95.677068&amp;sspn=58.076329,135.263672&amp;t=h&amp;z=18" TargetMode="External"/><Relationship Id="rId497" Type="http://schemas.openxmlformats.org/officeDocument/2006/relationships/hyperlink" Target="https://maps.google.com/maps?q=50.757487,14.428738&amp;hl=cs&amp;sll=37.0625,-95.677068&amp;sspn=58.076329,135.263672&amp;t=h&amp;z=18" TargetMode="External"/><Relationship Id="rId2178" Type="http://schemas.openxmlformats.org/officeDocument/2006/relationships/hyperlink" Target="https://maps.google.com/maps?q=50.761487,14.446143&amp;hl=cs&amp;sll=37.0625,-95.677068&amp;sspn=58.076329,135.263672&amp;t=h&amp;z=18" TargetMode="External"/><Relationship Id="rId3229" Type="http://schemas.openxmlformats.org/officeDocument/2006/relationships/hyperlink" Target="https://maps.google.com/maps?q=50.763785,14.437488&amp;hl=cs&amp;sll=37.0625,-95.677068&amp;sspn=58.076329,135.263672&amp;t=h&amp;z=18" TargetMode="External"/><Relationship Id="rId3990" Type="http://schemas.openxmlformats.org/officeDocument/2006/relationships/hyperlink" Target="https://maps.google.com/maps?q=50.75801,14.429285&amp;hl=cs&amp;sll=37.0625,-95.677068&amp;sspn=58.076329,135.263672&amp;t=h&amp;z=18" TargetMode="External"/><Relationship Id="rId1194" Type="http://schemas.openxmlformats.org/officeDocument/2006/relationships/hyperlink" Target="https://maps.google.com/maps?q=50.76396,14.436045&amp;hl=cs&amp;sll=37.0625,-95.677068&amp;sspn=58.076329,135.263672&amp;t=h&amp;z=18" TargetMode="External"/><Relationship Id="rId2592" Type="http://schemas.openxmlformats.org/officeDocument/2006/relationships/hyperlink" Target="https://maps.google.com/maps?q=50.7637616,14.4367316&amp;hl=cs&amp;sll=37.0625,-95.677068&amp;sspn=58.076329,135.263672&amp;t=h&amp;z=18" TargetMode="External"/><Relationship Id="rId3643" Type="http://schemas.openxmlformats.org/officeDocument/2006/relationships/hyperlink" Target="https://maps.google.com/maps?q=50.765928,14.43681&amp;hl=cs&amp;sll=37.0625,-95.677068&amp;sspn=58.076329,135.263672&amp;t=h&amp;z=18" TargetMode="External"/><Relationship Id="rId217" Type="http://schemas.openxmlformats.org/officeDocument/2006/relationships/hyperlink" Target="https://maps.google.com/maps?q=50.7594366,14.43346&amp;hl=cs&amp;sll=37.0625,-95.677068&amp;sspn=58.076329,135.263672&amp;t=h&amp;z=18" TargetMode="External"/><Relationship Id="rId564" Type="http://schemas.openxmlformats.org/officeDocument/2006/relationships/hyperlink" Target="https://maps.google.com/maps?q=50.759189,14.45631&amp;hl=cs&amp;sll=37.0625,-95.677068&amp;sspn=58.076329,135.263672&amp;t=h&amp;z=18" TargetMode="External"/><Relationship Id="rId2245" Type="http://schemas.openxmlformats.org/officeDocument/2006/relationships/hyperlink" Target="https://maps.google.com/maps?q=50.761485,14.4477733&amp;hl=cs&amp;sll=37.0625,-95.677068&amp;sspn=58.076329,135.263672&amp;t=h&amp;z=18" TargetMode="External"/><Relationship Id="rId3710" Type="http://schemas.openxmlformats.org/officeDocument/2006/relationships/hyperlink" Target="https://maps.google.com/maps?q=50.767483,14.441613&amp;hl=cs&amp;sll=37.0625,-95.677068&amp;sspn=58.076329,135.263672&amp;t=h&amp;z=18" TargetMode="External"/><Relationship Id="rId631" Type="http://schemas.openxmlformats.org/officeDocument/2006/relationships/hyperlink" Target="https://maps.google.com/maps?q=50.7655183,14.4476433&amp;hl=cs&amp;sll=37.0625,-95.677068&amp;sspn=58.076329,135.263672&amp;t=h&amp;z=18" TargetMode="External"/><Relationship Id="rId1261" Type="http://schemas.openxmlformats.org/officeDocument/2006/relationships/hyperlink" Target="https://maps.google.com/maps?q=50.7649016,14.4400766&amp;hl=cs&amp;sll=37.0625,-95.677068&amp;sspn=58.076329,135.263672&amp;t=h&amp;z=18" TargetMode="External"/><Relationship Id="rId2312" Type="http://schemas.openxmlformats.org/officeDocument/2006/relationships/hyperlink" Target="https://maps.google.com/maps?q=50.765085,14.436367&amp;hl=cs&amp;sll=37.0625,-95.677068&amp;sspn=58.076329,135.263672&amp;t=h&amp;z=18" TargetMode="External"/><Relationship Id="rId4484" Type="http://schemas.openxmlformats.org/officeDocument/2006/relationships/hyperlink" Target="https://maps.google.com/maps?q=50.7590333,14.4321366&amp;hl=cs&amp;sll=37.0625,-95.677068&amp;sspn=58.076329,135.263672&amp;t=h&amp;z=18" TargetMode="External"/><Relationship Id="rId3086" Type="http://schemas.openxmlformats.org/officeDocument/2006/relationships/hyperlink" Target="https://maps.google.com/maps?q=50.758667,14.431103&amp;hl=cs&amp;sll=37.0625,-95.677068&amp;sspn=58.076329,135.263672&amp;t=h&amp;z=18" TargetMode="External"/><Relationship Id="rId4137" Type="http://schemas.openxmlformats.org/officeDocument/2006/relationships/hyperlink" Target="https://maps.google.com/maps?q=50.760503,14.435173&amp;hl=cs&amp;sll=37.0625,-95.677068&amp;sspn=58.076329,135.263672&amp;t=h&amp;z=18" TargetMode="External"/><Relationship Id="rId4551" Type="http://schemas.openxmlformats.org/officeDocument/2006/relationships/hyperlink" Target="https://maps.google.com/maps?q=50.759987,14.435217&amp;hl=cs&amp;sll=37.0625,-95.677068&amp;sspn=58.076329,135.263672&amp;t=h&amp;z=18" TargetMode="External"/><Relationship Id="rId3153" Type="http://schemas.openxmlformats.org/officeDocument/2006/relationships/hyperlink" Target="https://maps.google.com/maps?q=50.7616666,14.44465&amp;hl=cs&amp;sll=37.0625,-95.677068&amp;sspn=58.076329,135.263672&amp;t=h&amp;z=18" TargetMode="External"/><Relationship Id="rId4204" Type="http://schemas.openxmlformats.org/officeDocument/2006/relationships/hyperlink" Target="https://maps.google.com/maps?q=50.757873,14.429237&amp;hl=cs&amp;sll=37.0625,-95.677068&amp;sspn=58.076329,135.263672&amp;t=h&amp;z=18" TargetMode="External"/><Relationship Id="rId141" Type="http://schemas.openxmlformats.org/officeDocument/2006/relationships/hyperlink" Target="https://maps.google.com/maps?q=50.762877,14.434282&amp;hl=cs&amp;sll=37.0625,-95.677068&amp;sspn=58.076329,135.263672&amp;t=h&amp;z=18" TargetMode="External"/><Relationship Id="rId3220" Type="http://schemas.openxmlformats.org/officeDocument/2006/relationships/hyperlink" Target="https://maps.google.com/maps?q=50.76532,14.442&amp;hl=cs&amp;sll=37.0625,-95.677068&amp;sspn=58.076329,135.263672&amp;t=h&amp;z=18" TargetMode="External"/><Relationship Id="rId7" Type="http://schemas.openxmlformats.org/officeDocument/2006/relationships/hyperlink" Target="https://maps.google.com/maps?q=50.7650116,14.43498&amp;hl=cs&amp;sll=37.0625,-95.677068&amp;sspn=58.076329,135.263672&amp;t=h&amp;z=18" TargetMode="External"/><Relationship Id="rId2986" Type="http://schemas.openxmlformats.org/officeDocument/2006/relationships/hyperlink" Target="https://maps.google.com/maps?q=50.760292,14.433347&amp;hl=cs&amp;sll=37.0625,-95.677068&amp;sspn=58.076329,135.263672&amp;t=h&amp;z=18" TargetMode="External"/><Relationship Id="rId958" Type="http://schemas.openxmlformats.org/officeDocument/2006/relationships/hyperlink" Target="https://maps.google.com/maps?q=50.7597966,14.4489283&amp;hl=cs&amp;sll=37.0625,-95.677068&amp;sspn=58.076329,135.263672&amp;t=h&amp;z=18" TargetMode="External"/><Relationship Id="rId1588" Type="http://schemas.openxmlformats.org/officeDocument/2006/relationships/hyperlink" Target="https://maps.google.com/maps?q=50.7660983,14.4350866&amp;hl=cs&amp;sll=37.0625,-95.677068&amp;sspn=58.076329,135.263672&amp;t=h&amp;z=18" TargetMode="External"/><Relationship Id="rId2639" Type="http://schemas.openxmlformats.org/officeDocument/2006/relationships/hyperlink" Target="https://maps.google.com/maps?q=50.760545,14.437953&amp;hl=cs&amp;sll=37.0625,-95.677068&amp;sspn=58.076329,135.263672&amp;t=h&amp;z=18" TargetMode="External"/><Relationship Id="rId5045" Type="http://schemas.openxmlformats.org/officeDocument/2006/relationships/hyperlink" Target="https://maps.google.com/maps?q=50.7658983,14.43665&amp;hl=cs&amp;sll=37.0625,-95.677068&amp;sspn=58.076329,135.263672&amp;t=h&amp;z=18" TargetMode="External"/><Relationship Id="rId1655" Type="http://schemas.openxmlformats.org/officeDocument/2006/relationships/hyperlink" Target="https://maps.google.com/maps?q=50.767587,14.435867&amp;hl=cs&amp;sll=37.0625,-95.677068&amp;sspn=58.076329,135.263672&amp;t=h&amp;z=18" TargetMode="External"/><Relationship Id="rId2706" Type="http://schemas.openxmlformats.org/officeDocument/2006/relationships/hyperlink" Target="https://maps.google.com/maps?q=50.7630916,14.4352516&amp;hl=cs&amp;sll=37.0625,-95.677068&amp;sspn=58.076329,135.263672&amp;t=h&amp;z=18" TargetMode="External"/><Relationship Id="rId4061" Type="http://schemas.openxmlformats.org/officeDocument/2006/relationships/hyperlink" Target="https://maps.google.com/maps?q=50.7651483,14.4347333&amp;hl=cs&amp;sll=37.0625,-95.677068&amp;sspn=58.076329,135.263672&amp;t=h&amp;z=18" TargetMode="External"/><Relationship Id="rId5112" Type="http://schemas.openxmlformats.org/officeDocument/2006/relationships/hyperlink" Target="https://maps.google.com/maps?q=50.761499,14.434758&amp;hl=cs&amp;sll=37.0625,-95.677068&amp;sspn=58.076329,135.263672&amp;t=h&amp;z=18" TargetMode="External"/><Relationship Id="rId1308" Type="http://schemas.openxmlformats.org/officeDocument/2006/relationships/hyperlink" Target="https://maps.google.com/maps?q=50.764543,14.43638&amp;hl=cs&amp;sll=37.0625,-95.677068&amp;sspn=58.076329,135.263672&amp;t=h&amp;z=18" TargetMode="External"/><Relationship Id="rId1722" Type="http://schemas.openxmlformats.org/officeDocument/2006/relationships/hyperlink" Target="https://maps.google.com/maps?q=50.761445,14.433475&amp;hl=cs&amp;sll=37.0625,-95.677068&amp;sspn=58.076329,135.263672&amp;t=h&amp;z=18" TargetMode="External"/><Relationship Id="rId4878" Type="http://schemas.openxmlformats.org/officeDocument/2006/relationships/hyperlink" Target="https://maps.google.com/maps?q=50.765085,14.436367&amp;hl=cs&amp;sll=37.0625,-95.677068&amp;sspn=58.076329,135.263672&amp;t=h&amp;z=18" TargetMode="External"/><Relationship Id="rId14" Type="http://schemas.openxmlformats.org/officeDocument/2006/relationships/hyperlink" Target="https://maps.google.com/maps?q=50.766192,14.4371&amp;hl=cs&amp;sll=37.0625,-95.677068&amp;sspn=58.076329,135.263672&amp;t=h&amp;z=18" TargetMode="External"/><Relationship Id="rId3894" Type="http://schemas.openxmlformats.org/officeDocument/2006/relationships/hyperlink" Target="https://maps.google.com/maps?q=50.766307,14.450742&amp;hl=cs&amp;sll=37.0625,-95.677068&amp;sspn=58.076329,135.263672&amp;t=h&amp;z=18" TargetMode="External"/><Relationship Id="rId4945" Type="http://schemas.openxmlformats.org/officeDocument/2006/relationships/hyperlink" Target="https://maps.google.com/maps?q=50.764827,14.438052&amp;hl=cs&amp;sll=37.0625,-95.677068&amp;sspn=58.076329,135.263672&amp;t=h&amp;z=18" TargetMode="External"/><Relationship Id="rId2496" Type="http://schemas.openxmlformats.org/officeDocument/2006/relationships/hyperlink" Target="https://maps.google.com/maps?q=50.76708,14.443943&amp;hl=cs&amp;sll=37.0625,-95.677068&amp;sspn=58.076329,135.263672&amp;t=h&amp;z=18" TargetMode="External"/><Relationship Id="rId3547" Type="http://schemas.openxmlformats.org/officeDocument/2006/relationships/hyperlink" Target="https://maps.google.com/maps?q=50.760137,14.451542&amp;hl=cs&amp;sll=37.0625,-95.677068&amp;sspn=58.076329,135.263672&amp;t=h&amp;z=18" TargetMode="External"/><Relationship Id="rId3961" Type="http://schemas.openxmlformats.org/officeDocument/2006/relationships/hyperlink" Target="https://maps.google.com/maps?q=50.759773,14.434025&amp;hl=cs&amp;sll=37.0625,-95.677068&amp;sspn=58.076329,135.263672&amp;t=h&amp;z=18" TargetMode="External"/><Relationship Id="rId468" Type="http://schemas.openxmlformats.org/officeDocument/2006/relationships/hyperlink" Target="https://maps.google.com/maps?q=50.75897,14.434187&amp;hl=cs&amp;sll=37.0625,-95.677068&amp;sspn=58.076329,135.263672&amp;t=h&amp;z=18" TargetMode="External"/><Relationship Id="rId882" Type="http://schemas.openxmlformats.org/officeDocument/2006/relationships/hyperlink" Target="https://maps.google.com/maps?q=50.765657,14.453403&amp;hl=cs&amp;sll=37.0625,-95.677068&amp;sspn=58.076329,135.263672&amp;t=h&amp;z=18" TargetMode="External"/><Relationship Id="rId1098" Type="http://schemas.openxmlformats.org/officeDocument/2006/relationships/hyperlink" Target="https://maps.google.com/maps?q=50.764145,14.44301&amp;hl=cs&amp;sll=37.0625,-95.677068&amp;sspn=58.076329,135.263672&amp;t=h&amp;z=18" TargetMode="External"/><Relationship Id="rId2149" Type="http://schemas.openxmlformats.org/officeDocument/2006/relationships/hyperlink" Target="https://maps.google.com/maps?q=50.7653083,14.4532933&amp;hl=cs&amp;sll=37.0625,-95.677068&amp;sspn=58.076329,135.263672&amp;t=h&amp;z=18" TargetMode="External"/><Relationship Id="rId2563" Type="http://schemas.openxmlformats.org/officeDocument/2006/relationships/hyperlink" Target="https://maps.google.com/maps?q=50.7604716,14.4391466&amp;hl=cs&amp;sll=37.0625,-95.677068&amp;sspn=58.076329,135.263672&amp;t=h&amp;z=18" TargetMode="External"/><Relationship Id="rId3614" Type="http://schemas.openxmlformats.org/officeDocument/2006/relationships/hyperlink" Target="https://maps.google.com/maps?q=50.764963,14.440065&amp;hl=cs&amp;sll=37.0625,-95.677068&amp;sspn=58.076329,135.263672&amp;t=h&amp;z=18" TargetMode="External"/><Relationship Id="rId535" Type="http://schemas.openxmlformats.org/officeDocument/2006/relationships/hyperlink" Target="https://maps.google.com/maps?q=50.7664199,14.4359833&amp;hl=cs&amp;sll=37.0625,-95.677068&amp;sspn=58.076329,135.263672&amp;t=h&amp;z=18" TargetMode="External"/><Relationship Id="rId1165" Type="http://schemas.openxmlformats.org/officeDocument/2006/relationships/hyperlink" Target="https://maps.google.com/maps?q=50.7632316,14.43865&amp;hl=cs&amp;sll=37.0625,-95.677068&amp;sspn=58.076329,135.263672&amp;t=h&amp;z=18" TargetMode="External"/><Relationship Id="rId2216" Type="http://schemas.openxmlformats.org/officeDocument/2006/relationships/hyperlink" Target="https://maps.google.com/maps?q=50.761888,14.444285&amp;hl=cs&amp;sll=37.0625,-95.677068&amp;sspn=58.076329,135.263672&amp;t=h&amp;z=18" TargetMode="External"/><Relationship Id="rId2630" Type="http://schemas.openxmlformats.org/officeDocument/2006/relationships/hyperlink" Target="https://maps.google.com/maps?q=50.765302,14.43636&amp;hl=cs&amp;sll=37.0625,-95.677068&amp;sspn=58.076329,135.263672&amp;t=h&amp;z=18" TargetMode="External"/><Relationship Id="rId602" Type="http://schemas.openxmlformats.org/officeDocument/2006/relationships/hyperlink" Target="https://maps.google.com/maps?q=50.76145,14.452575&amp;hl=cs&amp;sll=37.0625,-95.677068&amp;sspn=58.076329,135.263672&amp;t=h&amp;z=18" TargetMode="External"/><Relationship Id="rId1232" Type="http://schemas.openxmlformats.org/officeDocument/2006/relationships/hyperlink" Target="https://maps.google.com/maps?q=50.763145,14.435072&amp;hl=cs&amp;sll=37.0625,-95.677068&amp;sspn=58.076329,135.263672&amp;t=h&amp;z=18" TargetMode="External"/><Relationship Id="rId4388" Type="http://schemas.openxmlformats.org/officeDocument/2006/relationships/hyperlink" Target="https://maps.google.com/maps?q=50.767895,14.4355833&amp;hl=cs&amp;sll=37.0625,-95.677068&amp;sspn=58.076329,135.263672&amp;t=h&amp;z=18" TargetMode="External"/><Relationship Id="rId3057" Type="http://schemas.openxmlformats.org/officeDocument/2006/relationships/hyperlink" Target="https://maps.google.com/maps?q=50.7631966,14.4352833&amp;hl=cs&amp;sll=37.0625,-95.677068&amp;sspn=58.076329,135.263672&amp;t=h&amp;z=18" TargetMode="External"/><Relationship Id="rId4108" Type="http://schemas.openxmlformats.org/officeDocument/2006/relationships/hyperlink" Target="https://maps.google.com/maps?q=50.762278,14.434615&amp;hl=cs&amp;sll=37.0625,-95.677068&amp;sspn=58.076329,135.263672&amp;t=h&amp;z=18" TargetMode="External"/><Relationship Id="rId4455" Type="http://schemas.openxmlformats.org/officeDocument/2006/relationships/hyperlink" Target="https://maps.google.com/maps?q=50.76145,14.452575&amp;hl=cs&amp;sll=37.0625,-95.677068&amp;sspn=58.076329,135.263672&amp;t=h&amp;z=18" TargetMode="External"/><Relationship Id="rId3471" Type="http://schemas.openxmlformats.org/officeDocument/2006/relationships/hyperlink" Target="https://maps.google.com/maps?q=50.7603683,14.44451&amp;hl=cs&amp;sll=37.0625,-95.677068&amp;sspn=58.076329,135.263672&amp;t=h&amp;z=18" TargetMode="External"/><Relationship Id="rId4522" Type="http://schemas.openxmlformats.org/officeDocument/2006/relationships/hyperlink" Target="https://maps.google.com/maps?q=50.763785,14.437488&amp;hl=cs&amp;sll=37.0625,-95.677068&amp;sspn=58.076329,135.263672&amp;t=h&amp;z=18" TargetMode="External"/><Relationship Id="rId392" Type="http://schemas.openxmlformats.org/officeDocument/2006/relationships/hyperlink" Target="https://maps.google.com/maps?q=50.761943,14.434125&amp;hl=cs&amp;sll=37.0625,-95.677068&amp;sspn=58.076329,135.263672&amp;t=h&amp;z=18" TargetMode="External"/><Relationship Id="rId2073" Type="http://schemas.openxmlformats.org/officeDocument/2006/relationships/hyperlink" Target="https://maps.google.com/maps?q=50.763018,14.443717&amp;hl=cs&amp;sll=37.0625,-95.677068&amp;sspn=58.076329,135.263672&amp;t=h&amp;z=18" TargetMode="External"/><Relationship Id="rId3124" Type="http://schemas.openxmlformats.org/officeDocument/2006/relationships/hyperlink" Target="https://maps.google.com/maps?q=50.6734667,14.5057017&amp;hl=cs&amp;sll=37.0625,-95.677068&amp;sspn=58.076329,135.263672&amp;t=h&amp;z=18" TargetMode="External"/><Relationship Id="rId2140" Type="http://schemas.openxmlformats.org/officeDocument/2006/relationships/hyperlink" Target="https://maps.google.com/maps?q=50.7653083,14.4532933&amp;hl=cs&amp;sll=37.0625,-95.677068&amp;sspn=58.076329,135.263672&amp;t=h&amp;z=18" TargetMode="External"/><Relationship Id="rId112" Type="http://schemas.openxmlformats.org/officeDocument/2006/relationships/hyperlink" Target="https://maps.google.com/maps?q=50.7646333,14.4352516&amp;hl=cs&amp;sll=37.0625,-95.677068&amp;sspn=58.076329,135.263672&amp;t=h&amp;z=18" TargetMode="External"/><Relationship Id="rId2957" Type="http://schemas.openxmlformats.org/officeDocument/2006/relationships/hyperlink" Target="https://maps.google.com/maps?q=50.761943,14.434125&amp;hl=cs&amp;sll=37.0625,-95.677068&amp;sspn=58.076329,135.263672&amp;t=h&amp;z=18" TargetMode="External"/><Relationship Id="rId5016" Type="http://schemas.openxmlformats.org/officeDocument/2006/relationships/hyperlink" Target="https://maps.google.com/maps?q=50.76529,14.446771&amp;hl=cs&amp;sll=37.0625,-95.677068&amp;sspn=58.076329,135.263672&amp;t=h&amp;z=18" TargetMode="External"/><Relationship Id="rId929" Type="http://schemas.openxmlformats.org/officeDocument/2006/relationships/hyperlink" Target="https://maps.google.com/maps?q=50.75999,14.44656&amp;hl=cs&amp;sll=37.0625,-95.677068&amp;sspn=58.076329,135.263672&amp;t=h&amp;z=18" TargetMode="External"/><Relationship Id="rId1559" Type="http://schemas.openxmlformats.org/officeDocument/2006/relationships/hyperlink" Target="https://maps.google.com/maps?q=50.766163,14.435215&amp;hl=cs&amp;sll=37.0625,-95.677068&amp;sspn=58.076329,135.263672&amp;t=h&amp;z=18" TargetMode="External"/><Relationship Id="rId1973" Type="http://schemas.openxmlformats.org/officeDocument/2006/relationships/hyperlink" Target="https://maps.google.com/maps?q=50.759685,14.434168&amp;hl=cs&amp;sll=37.0625,-95.677068&amp;sspn=58.076329,135.263672&amp;t=h&amp;z=18" TargetMode="External"/><Relationship Id="rId4032" Type="http://schemas.openxmlformats.org/officeDocument/2006/relationships/hyperlink" Target="https://maps.google.com/maps?q=50.766593,14.438028&amp;hl=cs&amp;sll=37.0625,-95.677068&amp;sspn=58.076329,135.263672&amp;t=h&amp;z=18" TargetMode="External"/><Relationship Id="rId1626" Type="http://schemas.openxmlformats.org/officeDocument/2006/relationships/hyperlink" Target="https://maps.google.com/maps?q=50.759623,14.43407&amp;hl=cs&amp;sll=37.0625,-95.677068&amp;sspn=58.076329,135.263672&amp;t=h&amp;z=18" TargetMode="External"/><Relationship Id="rId3798" Type="http://schemas.openxmlformats.org/officeDocument/2006/relationships/hyperlink" Target="https://maps.google.com/maps?q=50.76487,14.4398666&amp;hl=cs&amp;sll=37.0625,-95.677068&amp;sspn=58.076329,135.263672&amp;t=h&amp;z=18" TargetMode="External"/><Relationship Id="rId4849" Type="http://schemas.openxmlformats.org/officeDocument/2006/relationships/hyperlink" Target="https://maps.google.com/maps?q=50.765487,14.446252&amp;hl=cs&amp;sll=37.0625,-95.677068&amp;sspn=58.076329,135.263672&amp;t=h&amp;z=18" TargetMode="External"/><Relationship Id="rId3865" Type="http://schemas.openxmlformats.org/officeDocument/2006/relationships/hyperlink" Target="https://maps.google.com/maps?q=50.765447,14.44519&amp;hl=cs&amp;sll=37.0625,-95.677068&amp;sspn=58.076329,135.263672&amp;t=h&amp;z=18" TargetMode="External"/><Relationship Id="rId4916" Type="http://schemas.openxmlformats.org/officeDocument/2006/relationships/hyperlink" Target="https://maps.google.com/maps?q=50.76636,14.452325&amp;hl=cs&amp;sll=37.0625,-95.677068&amp;sspn=58.076329,135.263672&amp;t=h&amp;z=18" TargetMode="External"/><Relationship Id="rId786" Type="http://schemas.openxmlformats.org/officeDocument/2006/relationships/hyperlink" Target="https://maps.google.com/maps?q=50.762553,14.443923&amp;hl=cs&amp;sll=37.0625,-95.677068&amp;sspn=58.076329,135.263672&amp;t=h&amp;z=18" TargetMode="External"/><Relationship Id="rId2467" Type="http://schemas.openxmlformats.org/officeDocument/2006/relationships/hyperlink" Target="https://maps.google.com/maps?q=50.7653466,14.4427633&amp;hl=cs&amp;sll=37.0625,-95.677068&amp;sspn=58.076329,135.263672&amp;t=h&amp;z=18" TargetMode="External"/><Relationship Id="rId3518" Type="http://schemas.openxmlformats.org/officeDocument/2006/relationships/hyperlink" Target="https://maps.google.com/maps?q=50.76025,14.452045&amp;hl=cs&amp;sll=37.0625,-95.677068&amp;sspn=58.076329,135.263672&amp;t=h&amp;z=18" TargetMode="External"/><Relationship Id="rId439" Type="http://schemas.openxmlformats.org/officeDocument/2006/relationships/hyperlink" Target="https://maps.google.com/maps?q=50.76028,14.4433566&amp;hl=cs&amp;sll=37.0625,-95.677068&amp;sspn=58.076329,135.263672&amp;t=h&amp;z=18" TargetMode="External"/><Relationship Id="rId1069" Type="http://schemas.openxmlformats.org/officeDocument/2006/relationships/hyperlink" Target="https://maps.google.com/maps?q=50.7663783,14.4523766&amp;hl=cs&amp;sll=37.0625,-95.677068&amp;sspn=58.076329,135.263672&amp;t=h&amp;z=18" TargetMode="External"/><Relationship Id="rId1483" Type="http://schemas.openxmlformats.org/officeDocument/2006/relationships/hyperlink" Target="https://maps.google.com/maps?q=50.7581183,14.4296016&amp;hl=cs&amp;sll=37.0625,-95.677068&amp;sspn=58.076329,135.263672&amp;t=h&amp;z=18" TargetMode="External"/><Relationship Id="rId2881" Type="http://schemas.openxmlformats.org/officeDocument/2006/relationships/hyperlink" Target="https://maps.google.com/maps?q=50.760323,14.444213&amp;hl=cs&amp;sll=37.0625,-95.677068&amp;sspn=58.076329,135.263672&amp;t=h&amp;z=18" TargetMode="External"/><Relationship Id="rId3932" Type="http://schemas.openxmlformats.org/officeDocument/2006/relationships/hyperlink" Target="https://maps.google.com/maps?q=50.7666633,14.440425&amp;hl=cs&amp;sll=37.0625,-95.677068&amp;sspn=58.076329,135.263672&amp;t=h&amp;z=18" TargetMode="External"/><Relationship Id="rId506" Type="http://schemas.openxmlformats.org/officeDocument/2006/relationships/hyperlink" Target="https://maps.google.com/maps?q=50.764337,14.43557&amp;hl=cs&amp;sll=37.0625,-95.677068&amp;sspn=58.076329,135.263672&amp;t=h&amp;z=18" TargetMode="External"/><Relationship Id="rId853" Type="http://schemas.openxmlformats.org/officeDocument/2006/relationships/hyperlink" Target="https://maps.google.com/maps?q=50.7643,14.43812&amp;hl=cs&amp;sll=37.0625,-95.677068&amp;sspn=58.076329,135.263672&amp;t=h&amp;z=18" TargetMode="External"/><Relationship Id="rId1136" Type="http://schemas.openxmlformats.org/officeDocument/2006/relationships/hyperlink" Target="https://maps.google.com/maps?q=50.764988,14.440242&amp;hl=cs&amp;sll=37.0625,-95.677068&amp;sspn=58.076329,135.263672&amp;t=h&amp;z=18" TargetMode="External"/><Relationship Id="rId2534" Type="http://schemas.openxmlformats.org/officeDocument/2006/relationships/hyperlink" Target="https://maps.google.com/maps?q=50.764607,14.44244&amp;hl=cs&amp;sll=37.0625,-95.677068&amp;sspn=58.076329,135.263672&amp;t=h&amp;z=18" TargetMode="External"/><Relationship Id="rId920" Type="http://schemas.openxmlformats.org/officeDocument/2006/relationships/hyperlink" Target="https://maps.google.com/maps?q=50.764162,14.446932&amp;hl=cs&amp;sll=37.0625,-95.677068&amp;sspn=58.076329,135.263672&amp;t=h&amp;z=18" TargetMode="External"/><Relationship Id="rId1550" Type="http://schemas.openxmlformats.org/officeDocument/2006/relationships/hyperlink" Target="https://maps.google.com/maps?q=50.760808,14.4337&amp;hl=cs&amp;sll=37.0625,-95.677068&amp;sspn=58.076329,135.263672&amp;t=h&amp;z=18" TargetMode="External"/><Relationship Id="rId2601" Type="http://schemas.openxmlformats.org/officeDocument/2006/relationships/hyperlink" Target="https://maps.google.com/maps?q=50.7637616,14.4367316&amp;hl=cs&amp;sll=37.0625,-95.677068&amp;sspn=58.076329,135.263672&amp;t=h&amp;z=18" TargetMode="External"/><Relationship Id="rId1203" Type="http://schemas.openxmlformats.org/officeDocument/2006/relationships/hyperlink" Target="https://maps.google.com/maps?q=50.76156,14.445605&amp;hl=cs&amp;sll=37.0625,-95.677068&amp;sspn=58.076329,135.263672&amp;t=h&amp;z=18" TargetMode="External"/><Relationship Id="rId4359" Type="http://schemas.openxmlformats.org/officeDocument/2006/relationships/hyperlink" Target="https://maps.google.com/maps?q=50.764337,14.43557&amp;hl=cs&amp;sll=37.0625,-95.677068&amp;sspn=58.076329,135.263672&amp;t=h&amp;z=18" TargetMode="External"/><Relationship Id="rId4773" Type="http://schemas.openxmlformats.org/officeDocument/2006/relationships/hyperlink" Target="https://maps.google.com/maps?q=50.764162,14.446932&amp;hl=cs&amp;sll=37.0625,-95.677068&amp;sspn=58.076329,135.263672&amp;t=h&amp;z=18" TargetMode="External"/><Relationship Id="rId3375" Type="http://schemas.openxmlformats.org/officeDocument/2006/relationships/hyperlink" Target="https://maps.google.com/maps?q=50.76549,14.4466633&amp;hl=cs&amp;sll=37.0625,-95.677068&amp;sspn=58.076329,135.263672&amp;t=h&amp;z=18" TargetMode="External"/><Relationship Id="rId4426" Type="http://schemas.openxmlformats.org/officeDocument/2006/relationships/hyperlink" Target="https://maps.google.com/maps?q=50.7645222,14.4361317&amp;hl=cs&amp;sll=37.0625,-95.677068&amp;sspn=58.076329,135.263672&amp;t=h&amp;z=18" TargetMode="External"/><Relationship Id="rId4840" Type="http://schemas.openxmlformats.org/officeDocument/2006/relationships/hyperlink" Target="https://maps.google.com/maps?q=50.761755,14.456703&amp;hl=cs&amp;sll=37.0625,-95.677068&amp;sspn=58.076329,135.263672&amp;t=h&amp;z=18" TargetMode="External"/><Relationship Id="rId296" Type="http://schemas.openxmlformats.org/officeDocument/2006/relationships/hyperlink" Target="https://maps.google.com/maps?q=50.755702,14.427735&amp;hl=cs&amp;sll=37.0625,-95.677068&amp;sspn=58.076329,135.263672&amp;t=h&amp;z=18" TargetMode="External"/><Relationship Id="rId2391" Type="http://schemas.openxmlformats.org/officeDocument/2006/relationships/hyperlink" Target="https://maps.google.com/maps?q=50.763182,14.439033&amp;hl=cs&amp;sll=37.0625,-95.677068&amp;sspn=58.076329,135.263672&amp;t=h&amp;z=18" TargetMode="External"/><Relationship Id="rId3028" Type="http://schemas.openxmlformats.org/officeDocument/2006/relationships/hyperlink" Target="https://maps.google.com/maps?q=50.766422,14.437705&amp;hl=cs&amp;sll=37.0625,-95.677068&amp;sspn=58.076329,135.263672&amp;t=h&amp;z=18" TargetMode="External"/><Relationship Id="rId3442" Type="http://schemas.openxmlformats.org/officeDocument/2006/relationships/hyperlink" Target="https://maps.google.com/maps?q=50.765462,14.453322&amp;hl=cs&amp;sll=37.0625,-95.677068&amp;sspn=58.076329,135.263672&amp;t=h&amp;z=18" TargetMode="External"/><Relationship Id="rId363" Type="http://schemas.openxmlformats.org/officeDocument/2006/relationships/hyperlink" Target="https://maps.google.com/maps?q=50.767937,14.435663&amp;hl=cs&amp;sll=37.0625,-95.677068&amp;sspn=58.076329,135.263672&amp;t=h&amp;z=18" TargetMode="External"/><Relationship Id="rId2044" Type="http://schemas.openxmlformats.org/officeDocument/2006/relationships/hyperlink" Target="https://maps.google.com/maps?q=50.7590783,14.4322333&amp;hl=cs&amp;sll=37.0625,-95.677068&amp;sspn=58.076329,135.263672&amp;t=h&amp;z=18" TargetMode="External"/><Relationship Id="rId430" Type="http://schemas.openxmlformats.org/officeDocument/2006/relationships/hyperlink" Target="https://maps.google.com/maps?q=50.7610633,14.4352133&amp;hl=cs&amp;sll=37.0625,-95.677068&amp;sspn=58.076329,135.263672&amp;t=h&amp;z=18" TargetMode="External"/><Relationship Id="rId1060" Type="http://schemas.openxmlformats.org/officeDocument/2006/relationships/hyperlink" Target="https://maps.google.com/maps?q=50.7663783,14.4523766&amp;hl=cs&amp;sll=37.0625,-95.677068&amp;sspn=58.076329,135.263672&amp;t=h&amp;z=18" TargetMode="External"/><Relationship Id="rId2111" Type="http://schemas.openxmlformats.org/officeDocument/2006/relationships/hyperlink" Target="https://maps.google.com/maps?q=50.760743,14.444168&amp;hl=cs&amp;sll=37.0625,-95.677068&amp;sspn=58.076329,135.263672&amp;t=h&amp;z=18" TargetMode="External"/><Relationship Id="rId1877" Type="http://schemas.openxmlformats.org/officeDocument/2006/relationships/hyperlink" Target="https://maps.google.com/maps?q=50.761467,14.435627&amp;hl=cs&amp;sll=37.0625,-95.677068&amp;sspn=58.076329,135.263672&amp;t=h&amp;z=18" TargetMode="External"/><Relationship Id="rId2928" Type="http://schemas.openxmlformats.org/officeDocument/2006/relationships/hyperlink" Target="https://maps.google.com/maps?q=50.7594683,14.4340383&amp;hl=cs&amp;sll=37.0625,-95.677068&amp;sspn=58.076329,135.263672&amp;t=h&amp;z=18" TargetMode="External"/><Relationship Id="rId4283" Type="http://schemas.openxmlformats.org/officeDocument/2006/relationships/hyperlink" Target="https://maps.google.com/maps?q=50.760405,14.4335666&amp;hl=cs&amp;sll=37.0625,-95.677068&amp;sspn=58.076329,135.263672&amp;t=h&amp;z=18" TargetMode="External"/><Relationship Id="rId1944" Type="http://schemas.openxmlformats.org/officeDocument/2006/relationships/hyperlink" Target="https://maps.google.com/maps?q=50.763785,14.437488&amp;hl=cs&amp;sll=37.0625,-95.677068&amp;sspn=58.076329,135.263672&amp;t=h&amp;z=18" TargetMode="External"/><Relationship Id="rId4350" Type="http://schemas.openxmlformats.org/officeDocument/2006/relationships/hyperlink" Target="https://maps.google.com/maps?q=50.757487,14.428738&amp;hl=cs&amp;sll=37.0625,-95.677068&amp;sspn=58.076329,135.263672&amp;t=h&amp;z=18" TargetMode="External"/><Relationship Id="rId4003" Type="http://schemas.openxmlformats.org/officeDocument/2006/relationships/hyperlink" Target="https://maps.google.com/maps?q=50.759528,14.432928&amp;hl=cs&amp;sll=37.0625,-95.677068&amp;sspn=58.076329,135.263672&amp;t=h&amp;z=18" TargetMode="External"/><Relationship Id="rId3769" Type="http://schemas.openxmlformats.org/officeDocument/2006/relationships/hyperlink" Target="https://maps.google.com/maps?q=50.761225,14.449232&amp;hl=cs&amp;sll=37.0625,-95.677068&amp;sspn=58.076329,135.263672&amp;t=h&amp;z=18" TargetMode="External"/><Relationship Id="rId2785" Type="http://schemas.openxmlformats.org/officeDocument/2006/relationships/hyperlink" Target="https://maps.google.com/maps?q=50.760488,14.43876&amp;hl=cs&amp;sll=37.0625,-95.677068&amp;sspn=58.076329,135.263672&amp;t=h&amp;z=18" TargetMode="External"/><Relationship Id="rId3836" Type="http://schemas.openxmlformats.org/officeDocument/2006/relationships/hyperlink" Target="https://maps.google.com/maps?q=50.762013,14.444155&amp;hl=cs&amp;sll=37.0625,-95.677068&amp;sspn=58.076329,135.263672&amp;t=h&amp;z=18" TargetMode="External"/><Relationship Id="rId757" Type="http://schemas.openxmlformats.org/officeDocument/2006/relationships/hyperlink" Target="https://maps.google.com/maps?q=50.7629466,14.4408883&amp;hl=cs&amp;sll=37.0625,-95.677068&amp;sspn=58.076329,135.263672&amp;t=h&amp;z=18" TargetMode="External"/><Relationship Id="rId1387" Type="http://schemas.openxmlformats.org/officeDocument/2006/relationships/hyperlink" Target="https://maps.google.com/maps?q=50.7643766,14.4355466&amp;hl=cs&amp;sll=37.0625,-95.677068&amp;sspn=58.076329,135.263672&amp;t=h&amp;z=18" TargetMode="External"/><Relationship Id="rId2438" Type="http://schemas.openxmlformats.org/officeDocument/2006/relationships/hyperlink" Target="https://maps.google.com/maps?q=50.769265,14.444027&amp;hl=cs&amp;sll=37.0625,-95.677068&amp;sspn=58.076329,135.263672&amp;t=h&amp;z=18" TargetMode="External"/><Relationship Id="rId2852" Type="http://schemas.openxmlformats.org/officeDocument/2006/relationships/hyperlink" Target="https://maps.google.com/maps?q=50.767398,14.437275&amp;hl=cs&amp;sll=37.0625,-95.677068&amp;sspn=58.076329,135.263672&amp;t=h&amp;z=18" TargetMode="External"/><Relationship Id="rId3903" Type="http://schemas.openxmlformats.org/officeDocument/2006/relationships/hyperlink" Target="https://maps.google.com/maps?q=50.763168,14.438392&amp;hl=cs&amp;sll=37.0625,-95.677068&amp;sspn=58.076329,135.263672&amp;t=h&amp;z=18" TargetMode="External"/><Relationship Id="rId93" Type="http://schemas.openxmlformats.org/officeDocument/2006/relationships/hyperlink" Target="https://maps.google.com/maps?q=50.757058,14.428365&amp;hl=cs&amp;sll=37.0625,-95.677068&amp;sspn=58.076329,135.263672&amp;t=h&amp;z=18" TargetMode="External"/><Relationship Id="rId824" Type="http://schemas.openxmlformats.org/officeDocument/2006/relationships/hyperlink" Target="https://maps.google.com/maps?q=50.764048,14.437735&amp;hl=cs&amp;sll=37.0625,-95.677068&amp;sspn=58.076329,135.263672&amp;t=h&amp;z=18" TargetMode="External"/><Relationship Id="rId1454" Type="http://schemas.openxmlformats.org/officeDocument/2006/relationships/hyperlink" Target="https://maps.google.com/maps?q=50.766095,14.434992&amp;hl=cs&amp;sll=37.0625,-95.677068&amp;sspn=58.076329,135.263672&amp;t=h&amp;z=18" TargetMode="External"/><Relationship Id="rId2505" Type="http://schemas.openxmlformats.org/officeDocument/2006/relationships/hyperlink" Target="https://maps.google.com/maps?q=50.7624254750804,14.4355314272614&amp;hl=cs&amp;sll=37.0625,-95.677068&amp;sspn=58.076329,135.263672&amp;t=h&amp;z=18" TargetMode="External"/><Relationship Id="rId1107" Type="http://schemas.openxmlformats.org/officeDocument/2006/relationships/hyperlink" Target="https://maps.google.com/maps?q=50.762248,14.434235&amp;hl=cs&amp;sll=37.0625,-95.677068&amp;sspn=58.076329,135.263672&amp;t=h&amp;z=18" TargetMode="External"/><Relationship Id="rId1521" Type="http://schemas.openxmlformats.org/officeDocument/2006/relationships/hyperlink" Target="https://maps.google.com/maps?q=50.761227,14.435185&amp;hl=cs&amp;sll=37.0625,-95.677068&amp;sspn=58.076329,135.263672&amp;t=h&amp;z=18" TargetMode="External"/><Relationship Id="rId4677" Type="http://schemas.openxmlformats.org/officeDocument/2006/relationships/hyperlink" Target="https://maps.google.com/maps?q=50.760743,14.444168&amp;hl=cs&amp;sll=37.0625,-95.677068&amp;sspn=58.076329,135.263672&amp;t=h&amp;z=18" TargetMode="External"/><Relationship Id="rId3279" Type="http://schemas.openxmlformats.org/officeDocument/2006/relationships/hyperlink" Target="https://maps.google.com/maps?q=50.7651266,14.4363833&amp;hl=cs&amp;sll=37.0625,-95.677068&amp;sspn=58.076329,135.263672&amp;t=h&amp;z=18" TargetMode="External"/><Relationship Id="rId3693" Type="http://schemas.openxmlformats.org/officeDocument/2006/relationships/hyperlink" Target="https://maps.google.com/maps?q=50.76316,14.4388483&amp;hl=cs&amp;sll=37.0625,-95.677068&amp;sspn=58.076329,135.263672&amp;t=h&amp;z=18" TargetMode="External"/><Relationship Id="rId2295" Type="http://schemas.openxmlformats.org/officeDocument/2006/relationships/hyperlink" Target="https://maps.google.com/maps?q=50.768103,14.442962&amp;hl=cs&amp;sll=37.0625,-95.677068&amp;sspn=58.076329,135.263672&amp;t=h&amp;z=18" TargetMode="External"/><Relationship Id="rId3346" Type="http://schemas.openxmlformats.org/officeDocument/2006/relationships/hyperlink" Target="https://maps.google.com/maps?q=50.763985,14.442158&amp;hl=cs&amp;sll=37.0625,-95.677068&amp;sspn=58.076329,135.263672&amp;t=h&amp;z=18" TargetMode="External"/><Relationship Id="rId4744" Type="http://schemas.openxmlformats.org/officeDocument/2006/relationships/hyperlink" Target="https://maps.google.com/maps?q=50.761487,14.446143&amp;hl=cs&amp;sll=37.0625,-95.677068&amp;sspn=58.076329,135.263672&amp;t=h&amp;z=18" TargetMode="External"/><Relationship Id="rId267" Type="http://schemas.openxmlformats.org/officeDocument/2006/relationships/hyperlink" Target="https://maps.google.com/maps?q=50.767232,14.43601&amp;hl=cs&amp;sll=37.0625,-95.677068&amp;sspn=58.076329,135.263672&amp;t=h&amp;z=18" TargetMode="External"/><Relationship Id="rId3760" Type="http://schemas.openxmlformats.org/officeDocument/2006/relationships/hyperlink" Target="https://maps.google.com/maps?q=50.765543,14.434645&amp;hl=cs&amp;sll=37.0625,-95.677068&amp;sspn=58.076329,135.263672&amp;t=h&amp;z=18" TargetMode="External"/><Relationship Id="rId4811" Type="http://schemas.openxmlformats.org/officeDocument/2006/relationships/hyperlink" Target="https://maps.google.com/maps?q=50.7614333,14.4478666&amp;hl=cs&amp;sll=37.0625,-95.677068&amp;sspn=58.076329,135.263672&amp;t=h&amp;z=18" TargetMode="External"/><Relationship Id="rId681" Type="http://schemas.openxmlformats.org/officeDocument/2006/relationships/hyperlink" Target="https://maps.google.com/maps?q=50.763785,14.437488&amp;hl=cs&amp;sll=37.0625,-95.677068&amp;sspn=58.076329,135.263672&amp;t=h&amp;z=18" TargetMode="External"/><Relationship Id="rId2362" Type="http://schemas.openxmlformats.org/officeDocument/2006/relationships/hyperlink" Target="https://maps.google.com/maps?q=50.7648316,14.439935&amp;hl=cs&amp;sll=37.0625,-95.677068&amp;sspn=58.076329,135.263672&amp;t=h&amp;z=18" TargetMode="External"/><Relationship Id="rId3413" Type="http://schemas.openxmlformats.org/officeDocument/2006/relationships/hyperlink" Target="https://maps.google.com/maps?q=50.76001,14.450413&amp;hl=cs&amp;sll=37.0625,-95.677068&amp;sspn=58.076329,135.263672&amp;t=h&amp;z=18" TargetMode="External"/><Relationship Id="rId334" Type="http://schemas.openxmlformats.org/officeDocument/2006/relationships/hyperlink" Target="https://maps.google.com/maps?q=50.765495,14.4466683&amp;hl=cs&amp;sll=37.0625,-95.677068&amp;sspn=58.076329,135.263672&amp;t=h&amp;z=18" TargetMode="External"/><Relationship Id="rId2015" Type="http://schemas.openxmlformats.org/officeDocument/2006/relationships/hyperlink" Target="https://maps.google.com/maps?q=50.760548,14.454497&amp;hl=cs&amp;sll=37.0625,-95.677068&amp;sspn=58.076329,135.263672&amp;t=h&amp;z=18" TargetMode="External"/><Relationship Id="rId401" Type="http://schemas.openxmlformats.org/officeDocument/2006/relationships/hyperlink" Target="https://maps.google.com/maps?q=50.75785,14.429095&amp;hl=cs&amp;sll=37.0625,-95.677068&amp;sspn=58.076329,135.263672&amp;t=h&amp;z=18" TargetMode="External"/><Relationship Id="rId1031" Type="http://schemas.openxmlformats.org/officeDocument/2006/relationships/hyperlink" Target="https://maps.google.com/maps?q=50.765085,14.436367&amp;hl=cs&amp;sll=37.0625,-95.677068&amp;sspn=58.076329,135.263672&amp;t=h&amp;z=18" TargetMode="External"/><Relationship Id="rId4187" Type="http://schemas.openxmlformats.org/officeDocument/2006/relationships/hyperlink" Target="https://maps.google.com/maps?q=50.7660833,14.4350716&amp;hl=cs&amp;sll=37.0625,-95.677068&amp;sspn=58.076329,135.263672&amp;t=h&amp;z=18" TargetMode="External"/><Relationship Id="rId4254" Type="http://schemas.openxmlformats.org/officeDocument/2006/relationships/hyperlink" Target="https://maps.google.com/maps?q=50.75785,14.429095&amp;hl=cs&amp;sll=37.0625,-95.677068&amp;sspn=58.076329,135.263672&amp;t=h&amp;z=18" TargetMode="External"/><Relationship Id="rId1848" Type="http://schemas.openxmlformats.org/officeDocument/2006/relationships/hyperlink" Target="https://maps.google.com/maps?q=50.764844,14.440344&amp;hl=cs&amp;sll=37.0625,-95.677068&amp;sspn=58.076329,135.263672&amp;t=h&amp;z=18" TargetMode="External"/><Relationship Id="rId3270" Type="http://schemas.openxmlformats.org/officeDocument/2006/relationships/hyperlink" Target="https://maps.google.com/maps?q=50.7651266,14.4363833&amp;hl=cs&amp;sll=37.0625,-95.677068&amp;sspn=58.076329,135.263672&amp;t=h&amp;z=18" TargetMode="External"/><Relationship Id="rId4321" Type="http://schemas.openxmlformats.org/officeDocument/2006/relationships/hyperlink" Target="https://maps.google.com/maps?q=50.75897,14.434187&amp;hl=cs&amp;sll=37.0625,-95.677068&amp;sspn=58.076329,135.263672&amp;t=h&amp;z=18" TargetMode="External"/><Relationship Id="rId191" Type="http://schemas.openxmlformats.org/officeDocument/2006/relationships/hyperlink" Target="https://maps.google.com/maps?q=50.758085,14.42942&amp;hl=cs&amp;sll=37.0625,-95.677068&amp;sspn=58.076329,135.263672&amp;t=h&amp;z=18" TargetMode="External"/><Relationship Id="rId1915" Type="http://schemas.openxmlformats.org/officeDocument/2006/relationships/hyperlink" Target="https://maps.google.com/maps?q=50.7606616,14.43807&amp;hl=cs&amp;sll=37.0625,-95.677068&amp;sspn=58.076329,135.263672&amp;t=h&amp;z=18" TargetMode="External"/><Relationship Id="rId5095" Type="http://schemas.openxmlformats.org/officeDocument/2006/relationships/hyperlink" Target="https://maps.google.com/maps?q=50.764607,14.44244&amp;hl=cs&amp;sll=37.0625,-95.677068&amp;sspn=58.076329,135.263672&amp;t=h&amp;z=18" TargetMode="External"/><Relationship Id="rId2689" Type="http://schemas.openxmlformats.org/officeDocument/2006/relationships/hyperlink" Target="https://maps.google.com/maps?q=50.761892,14.434092&amp;hl=cs&amp;sll=37.0625,-95.677068&amp;sspn=58.076329,135.263672&amp;t=h&amp;z=18" TargetMode="External"/><Relationship Id="rId2756" Type="http://schemas.openxmlformats.org/officeDocument/2006/relationships/hyperlink" Target="https://maps.google.com/maps?q=50.758085,14.42942&amp;hl=cs&amp;sll=37.0625,-95.677068&amp;sspn=58.076329,135.263672&amp;t=h&amp;z=18" TargetMode="External"/><Relationship Id="rId3807" Type="http://schemas.openxmlformats.org/officeDocument/2006/relationships/hyperlink" Target="https://maps.google.com/maps?q=50.76487,14.4398666&amp;hl=cs&amp;sll=37.0625,-95.677068&amp;sspn=58.076329,135.263672&amp;t=h&amp;z=18" TargetMode="External"/><Relationship Id="rId728" Type="http://schemas.openxmlformats.org/officeDocument/2006/relationships/hyperlink" Target="https://maps.google.com/maps?q=50.761675,14.433822&amp;hl=cs&amp;sll=37.0625,-95.677068&amp;sspn=58.076329,135.263672&amp;t=h&amp;z=18" TargetMode="External"/><Relationship Id="rId1358" Type="http://schemas.openxmlformats.org/officeDocument/2006/relationships/hyperlink" Target="https://maps.google.com/maps?q=50.760317,14.442047&amp;hl=cs&amp;sll=37.0625,-95.677068&amp;sspn=58.076329,135.263672&amp;t=h&amp;z=18" TargetMode="External"/><Relationship Id="rId1772" Type="http://schemas.openxmlformats.org/officeDocument/2006/relationships/hyperlink" Target="https://maps.google.com/maps?q=50.758903,14.431855&amp;hl=cs&amp;sll=37.0625,-95.677068&amp;sspn=58.076329,135.263672&amp;t=h&amp;z=18" TargetMode="External"/><Relationship Id="rId2409" Type="http://schemas.openxmlformats.org/officeDocument/2006/relationships/hyperlink" Target="https://maps.google.com/maps?q=50.763208,14.438657&amp;hl=cs&amp;sll=37.0625,-95.677068&amp;sspn=58.076329,135.263672&amp;t=h&amp;z=18" TargetMode="External"/><Relationship Id="rId64" Type="http://schemas.openxmlformats.org/officeDocument/2006/relationships/hyperlink" Target="https://maps.google.com/maps?q=50.7646083,14.4424633&amp;hl=cs&amp;sll=37.0625,-95.677068&amp;sspn=58.076329,135.263672&amp;t=h&amp;z=18" TargetMode="External"/><Relationship Id="rId1425" Type="http://schemas.openxmlformats.org/officeDocument/2006/relationships/hyperlink" Target="https://maps.google.com/maps?q=50.762877,14.434282&amp;hl=cs&amp;sll=37.0625,-95.677068&amp;sspn=58.076329,135.263672&amp;t=h&amp;z=18" TargetMode="External"/><Relationship Id="rId2823" Type="http://schemas.openxmlformats.org/officeDocument/2006/relationships/hyperlink" Target="https://maps.google.com/maps?q=50.7625266,14.434645&amp;hl=cs&amp;sll=37.0625,-95.677068&amp;sspn=58.076329,135.263672&amp;t=h&amp;z=18" TargetMode="External"/><Relationship Id="rId4995" Type="http://schemas.openxmlformats.org/officeDocument/2006/relationships/hyperlink" Target="https://maps.google.com/maps?q=50.76739,14.43709&amp;hl=cs&amp;sll=37.0625,-95.677068&amp;sspn=58.076329,135.263672&amp;t=h&amp;z=18" TargetMode="External"/><Relationship Id="rId2199" Type="http://schemas.openxmlformats.org/officeDocument/2006/relationships/hyperlink" Target="https://maps.google.com/maps?q=50.76582,14.453325&amp;hl=cs&amp;sll=37.0625,-95.677068&amp;sspn=58.076329,135.263672&amp;t=h&amp;z=18" TargetMode="External"/><Relationship Id="rId3597" Type="http://schemas.openxmlformats.org/officeDocument/2006/relationships/hyperlink" Target="https://maps.google.com/maps?q=50.76488,14.4421783&amp;hl=cs&amp;sll=37.0625,-95.677068&amp;sspn=58.076329,135.263672&amp;t=h&amp;z=18" TargetMode="External"/><Relationship Id="rId4648" Type="http://schemas.openxmlformats.org/officeDocument/2006/relationships/hyperlink" Target="https://maps.google.com/maps?q=50.765497,14.446902&amp;hl=cs&amp;sll=37.0625,-95.677068&amp;sspn=58.076329,135.263672&amp;t=h&amp;z=18" TargetMode="External"/><Relationship Id="rId3664" Type="http://schemas.openxmlformats.org/officeDocument/2006/relationships/hyperlink" Target="https://maps.google.com/maps?q=50.762248,14.434235&amp;hl=cs&amp;sll=37.0625,-95.677068&amp;sspn=58.076329,135.263672&amp;t=h&amp;z=18" TargetMode="External"/><Relationship Id="rId4715" Type="http://schemas.openxmlformats.org/officeDocument/2006/relationships/hyperlink" Target="https://maps.google.com/maps?q=50.76035,14.4525433&amp;hl=cs&amp;sll=37.0625,-95.677068&amp;sspn=58.076329,135.263672&amp;t=h&amp;z=18" TargetMode="External"/><Relationship Id="rId585" Type="http://schemas.openxmlformats.org/officeDocument/2006/relationships/hyperlink" Target="https://maps.google.com/maps?q=50.7678436,14.4342883&amp;hl=cs&amp;sll=37.0625,-95.677068&amp;sspn=58.076329,135.263672&amp;t=h&amp;z=18" TargetMode="External"/><Relationship Id="rId2266" Type="http://schemas.openxmlformats.org/officeDocument/2006/relationships/hyperlink" Target="https://maps.google.com/maps?q=50.7601133,14.44524&amp;hl=cs&amp;sll=37.0625,-95.677068&amp;sspn=58.076329,135.263672&amp;t=h&amp;z=18" TargetMode="External"/><Relationship Id="rId2680" Type="http://schemas.openxmlformats.org/officeDocument/2006/relationships/hyperlink" Target="https://maps.google.com/maps?q=50.755112,14.427163&amp;hl=cs&amp;sll=37.0625,-95.677068&amp;sspn=58.076329,135.263672&amp;t=h&amp;z=18" TargetMode="External"/><Relationship Id="rId3317" Type="http://schemas.openxmlformats.org/officeDocument/2006/relationships/hyperlink" Target="https://maps.google.com/maps?q=50.7615,14.434743&amp;hl=cs&amp;sll=37.0625,-95.677068&amp;sspn=58.076329,135.263672&amp;t=h&amp;z=18" TargetMode="External"/><Relationship Id="rId3731" Type="http://schemas.openxmlformats.org/officeDocument/2006/relationships/hyperlink" Target="https://maps.google.com/maps?q=50.765085,14.441997&amp;hl=cs&amp;sll=37.0625,-95.677068&amp;sspn=58.076329,135.263672&amp;t=h&amp;z=18" TargetMode="External"/><Relationship Id="rId238" Type="http://schemas.openxmlformats.org/officeDocument/2006/relationships/hyperlink" Target="https://maps.google.com/maps?q=50.7625,14.4348&amp;hl=cs&amp;sll=37.0625,-95.677068&amp;sspn=58.076329,135.263672&amp;t=h&amp;z=18" TargetMode="External"/><Relationship Id="rId652" Type="http://schemas.openxmlformats.org/officeDocument/2006/relationships/hyperlink" Target="https://maps.google.com/maps?q=50.7582516,14.4302533&amp;hl=cs&amp;sll=37.0625,-95.677068&amp;sspn=58.076329,135.263672&amp;t=h&amp;z=18" TargetMode="External"/><Relationship Id="rId1282" Type="http://schemas.openxmlformats.org/officeDocument/2006/relationships/hyperlink" Target="https://maps.google.com/maps?q=50.6746833,14.5212116&amp;hl=cs&amp;sll=37.0625,-95.677068&amp;sspn=58.076329,135.263672&amp;t=h&amp;z=18" TargetMode="External"/><Relationship Id="rId2333" Type="http://schemas.openxmlformats.org/officeDocument/2006/relationships/hyperlink" Target="https://maps.google.com/maps?q=50.766277,14.452443&amp;hl=cs&amp;sll=37.0625,-95.677068&amp;sspn=58.076329,135.263672&amp;t=h&amp;z=18" TargetMode="External"/><Relationship Id="rId305" Type="http://schemas.openxmlformats.org/officeDocument/2006/relationships/hyperlink" Target="https://maps.google.com/maps?q=50.755303,14.42744&amp;hl=cs&amp;sll=37.0625,-95.677068&amp;sspn=58.076329,135.263672&amp;t=h&amp;z=18" TargetMode="External"/><Relationship Id="rId2400" Type="http://schemas.openxmlformats.org/officeDocument/2006/relationships/hyperlink" Target="https://maps.google.com/maps?q=50.765468,14.445252&amp;hl=cs&amp;sll=37.0625,-95.677068&amp;sspn=58.076329,135.263672&amp;t=h&amp;z=18" TargetMode="External"/><Relationship Id="rId1002" Type="http://schemas.openxmlformats.org/officeDocument/2006/relationships/hyperlink" Target="https://maps.google.com/maps?q=50.765487,14.446252&amp;hl=cs&amp;sll=37.0625,-95.677068&amp;sspn=58.076329,135.263672&amp;t=h&amp;z=18" TargetMode="External"/><Relationship Id="rId4158" Type="http://schemas.openxmlformats.org/officeDocument/2006/relationships/hyperlink" Target="https://maps.google.com/maps?q=50.755303,14.42744&amp;hl=cs&amp;sll=37.0625,-95.677068&amp;sspn=58.076329,135.263672&amp;t=h&amp;z=18" TargetMode="External"/><Relationship Id="rId3174" Type="http://schemas.openxmlformats.org/officeDocument/2006/relationships/hyperlink" Target="https://maps.google.com/maps?q=50.7612333,14.43516&amp;hl=cs&amp;sll=37.0625,-95.677068&amp;sspn=58.076329,135.263672&amp;t=h&amp;z=18" TargetMode="External"/><Relationship Id="rId4572" Type="http://schemas.openxmlformats.org/officeDocument/2006/relationships/hyperlink" Target="https://maps.google.com/maps?q=50.761645,14.43385&amp;hl=cs&amp;sll=37.0625,-95.677068&amp;sspn=58.076329,135.263672&amp;t=h&amp;z=18" TargetMode="External"/><Relationship Id="rId1819" Type="http://schemas.openxmlformats.org/officeDocument/2006/relationships/hyperlink" Target="https://maps.google.com/maps?q=50.757785,14.4340733&amp;hl=cs&amp;sll=37.0625,-95.677068&amp;sspn=58.076329,135.263672&amp;t=h&amp;z=18" TargetMode="External"/><Relationship Id="rId4225" Type="http://schemas.openxmlformats.org/officeDocument/2006/relationships/hyperlink" Target="https://maps.google.com/maps?q=50.765865,14.43442&amp;hl=cs&amp;sll=37.0625,-95.677068&amp;sspn=58.076329,135.263672&amp;t=h&amp;z=18" TargetMode="External"/><Relationship Id="rId2190" Type="http://schemas.openxmlformats.org/officeDocument/2006/relationships/hyperlink" Target="https://maps.google.com/maps?q=50.763937,14.437672&amp;hl=cs&amp;sll=37.0625,-95.677068&amp;sspn=58.076329,135.263672&amp;t=h&amp;z=18" TargetMode="External"/><Relationship Id="rId3241" Type="http://schemas.openxmlformats.org/officeDocument/2006/relationships/hyperlink" Target="https://maps.google.com/maps?q=50.763785,14.437488&amp;hl=cs&amp;sll=37.0625,-95.677068&amp;sspn=58.076329,135.263672&amp;t=h&amp;z=18" TargetMode="External"/><Relationship Id="rId162" Type="http://schemas.openxmlformats.org/officeDocument/2006/relationships/hyperlink" Target="https://maps.google.com/maps?q=50.757125,14.428543&amp;hl=cs&amp;sll=37.0625,-95.677068&amp;sspn=58.076329,135.263672&amp;t=h&amp;z=18" TargetMode="External"/><Relationship Id="rId979" Type="http://schemas.openxmlformats.org/officeDocument/2006/relationships/hyperlink" Target="https://maps.google.com/maps?q=50.7614016,14.447905&amp;hl=cs&amp;sll=37.0625,-95.677068&amp;sspn=58.076329,135.263672&amp;t=h&amp;z=18" TargetMode="External"/><Relationship Id="rId5066" Type="http://schemas.openxmlformats.org/officeDocument/2006/relationships/hyperlink" Target="https://maps.google.com/maps?q=50.7658983,14.43665&amp;hl=cs&amp;sll=37.0625,-95.677068&amp;sspn=58.076329,135.263672&amp;t=h&amp;z=18" TargetMode="External"/><Relationship Id="rId4082" Type="http://schemas.openxmlformats.org/officeDocument/2006/relationships/hyperlink" Target="https://maps.google.com/maps?q=50.76056,14.43846&amp;hl=cs&amp;sll=37.0625,-95.677068&amp;sspn=58.076329,135.263672&amp;t=h&amp;z=18" TargetMode="External"/><Relationship Id="rId5133" Type="http://schemas.openxmlformats.org/officeDocument/2006/relationships/hyperlink" Target="https://maps.google.com/maps?q=50.7633669785981,14.4377695142944&amp;hl=cs&amp;sll=37.0625,-95.677068&amp;sspn=58.076329,135.263672&amp;t=h&amp;z=18" TargetMode="External"/><Relationship Id="rId1676" Type="http://schemas.openxmlformats.org/officeDocument/2006/relationships/hyperlink" Target="https://maps.google.com/maps?q=50.761943,14.434125&amp;hl=cs&amp;sll=37.0625,-95.677068&amp;sspn=58.076329,135.263672&amp;t=h&amp;z=18" TargetMode="External"/><Relationship Id="rId2727" Type="http://schemas.openxmlformats.org/officeDocument/2006/relationships/hyperlink" Target="https://maps.google.com/maps?q=50.7548166,14.4250283&amp;hl=cs&amp;sll=37.0625,-95.677068&amp;sspn=58.076329,135.263672&amp;t=h&amp;z=18" TargetMode="External"/><Relationship Id="rId1329" Type="http://schemas.openxmlformats.org/officeDocument/2006/relationships/hyperlink" Target="https://maps.google.com/maps?q=50.763248,14.439538&amp;hl=cs&amp;sll=37.0625,-95.677068&amp;sspn=58.076329,135.263672&amp;t=h&amp;z=18" TargetMode="External"/><Relationship Id="rId1743" Type="http://schemas.openxmlformats.org/officeDocument/2006/relationships/hyperlink" Target="https://maps.google.com/maps?q=50.762208,14.434312&amp;hl=cs&amp;sll=37.0625,-95.677068&amp;sspn=58.076329,135.263672&amp;t=h&amp;z=18" TargetMode="External"/><Relationship Id="rId4899" Type="http://schemas.openxmlformats.org/officeDocument/2006/relationships/hyperlink" Target="https://maps.google.com/maps?q=50.766277,14.452443&amp;hl=cs&amp;sll=37.0625,-95.677068&amp;sspn=58.076329,135.263672&amp;t=h&amp;z=18" TargetMode="External"/><Relationship Id="rId35" Type="http://schemas.openxmlformats.org/officeDocument/2006/relationships/hyperlink" Target="https://maps.google.com/maps?q=50.766307,14.450742&amp;hl=cs&amp;sll=37.0625,-95.677068&amp;sspn=58.076329,135.263672&amp;t=h&amp;z=18" TargetMode="External"/><Relationship Id="rId1810" Type="http://schemas.openxmlformats.org/officeDocument/2006/relationships/hyperlink" Target="https://maps.google.com/maps?q=50.757785,14.4340733&amp;hl=cs&amp;sll=37.0625,-95.677068&amp;sspn=58.076329,135.263672&amp;t=h&amp;z=18" TargetMode="External"/><Relationship Id="rId4966" Type="http://schemas.openxmlformats.org/officeDocument/2006/relationships/hyperlink" Target="https://maps.google.com/maps?q=50.765468,14.445252&amp;hl=cs&amp;sll=37.0625,-95.677068&amp;sspn=58.076329,135.263672&amp;t=h&amp;z=18" TargetMode="External"/><Relationship Id="rId3568" Type="http://schemas.openxmlformats.org/officeDocument/2006/relationships/hyperlink" Target="https://maps.google.com/maps?q=50.76747,14.443892&amp;hl=cs&amp;sll=37.0625,-95.677068&amp;sspn=58.076329,135.263672&amp;t=h&amp;z=18" TargetMode="External"/><Relationship Id="rId3982" Type="http://schemas.openxmlformats.org/officeDocument/2006/relationships/hyperlink" Target="https://maps.google.com/maps?q=50.766182,14.435382&amp;hl=cs&amp;sll=37.0625,-95.677068&amp;sspn=58.076329,135.263672&amp;t=h&amp;z=18" TargetMode="External"/><Relationship Id="rId4619" Type="http://schemas.openxmlformats.org/officeDocument/2006/relationships/hyperlink" Target="https://maps.google.com/maps?q=50.7629816,14.44091&amp;hl=cs&amp;sll=37.0625,-95.677068&amp;sspn=58.076329,135.263672&amp;t=h&amp;z=18" TargetMode="External"/><Relationship Id="rId489" Type="http://schemas.openxmlformats.org/officeDocument/2006/relationships/hyperlink" Target="https://maps.google.com/maps?q=50.760355,14.43362&amp;hl=cs&amp;sll=37.0625,-95.677068&amp;sspn=58.076329,135.263672&amp;t=h&amp;z=18" TargetMode="External"/><Relationship Id="rId2584" Type="http://schemas.openxmlformats.org/officeDocument/2006/relationships/hyperlink" Target="https://maps.google.com/maps?q=50.766192,14.4371&amp;hl=cs&amp;sll=37.0625,-95.677068&amp;sspn=58.076329,135.263672&amp;t=h&amp;z=18" TargetMode="External"/><Relationship Id="rId3635" Type="http://schemas.openxmlformats.org/officeDocument/2006/relationships/hyperlink" Target="https://maps.google.com/maps?q=50.765097,14.441132&amp;hl=cs&amp;sll=37.0625,-95.677068&amp;sspn=58.076329,135.263672&amp;t=h&amp;z=18" TargetMode="External"/><Relationship Id="rId556" Type="http://schemas.openxmlformats.org/officeDocument/2006/relationships/hyperlink" Target="https://maps.google.com/maps?q=50.7664199,14.4359833&amp;hl=cs&amp;sll=37.0625,-95.677068&amp;sspn=58.076329,135.263672&amp;t=h&amp;z=18" TargetMode="External"/><Relationship Id="rId1186" Type="http://schemas.openxmlformats.org/officeDocument/2006/relationships/hyperlink" Target="https://maps.google.com/maps?q=50.767925,14.44388&amp;hl=cs&amp;sll=37.0625,-95.677068&amp;sspn=58.076329,135.263672&amp;t=h&amp;z=18" TargetMode="External"/><Relationship Id="rId2237" Type="http://schemas.openxmlformats.org/officeDocument/2006/relationships/hyperlink" Target="https://maps.google.com/maps?q=50.765012,14.453243&amp;hl=cs&amp;sll=37.0625,-95.677068&amp;sspn=58.076329,135.263672&amp;t=h&amp;z=18" TargetMode="External"/><Relationship Id="rId209" Type="http://schemas.openxmlformats.org/officeDocument/2006/relationships/hyperlink" Target="https://maps.google.com/maps?q=50.767977,14.435533&amp;hl=cs&amp;sll=37.0625,-95.677068&amp;sspn=58.076329,135.263672&amp;t=h&amp;z=18" TargetMode="External"/><Relationship Id="rId970" Type="http://schemas.openxmlformats.org/officeDocument/2006/relationships/hyperlink" Target="https://maps.google.com/maps?q=50.7614016,14.447905&amp;hl=cs&amp;sll=37.0625,-95.677068&amp;sspn=58.076329,135.263672&amp;t=h&amp;z=18" TargetMode="External"/><Relationship Id="rId1253" Type="http://schemas.openxmlformats.org/officeDocument/2006/relationships/hyperlink" Target="https://maps.google.com/maps?q=50.765773,14.437843&amp;hl=cs&amp;sll=37.0625,-95.677068&amp;sspn=58.076329,135.263672&amp;t=h&amp;z=18" TargetMode="External"/><Relationship Id="rId2651" Type="http://schemas.openxmlformats.org/officeDocument/2006/relationships/hyperlink" Target="https://maps.google.com/maps?q=50.766382,14.43572&amp;hl=cs&amp;sll=37.0625,-95.677068&amp;sspn=58.076329,135.263672&amp;t=h&amp;z=18" TargetMode="External"/><Relationship Id="rId3702" Type="http://schemas.openxmlformats.org/officeDocument/2006/relationships/hyperlink" Target="https://maps.google.com/maps?q=50.76316,14.4388483&amp;hl=cs&amp;sll=37.0625,-95.677068&amp;sspn=58.076329,135.263672&amp;t=h&amp;z=18" TargetMode="External"/><Relationship Id="rId623" Type="http://schemas.openxmlformats.org/officeDocument/2006/relationships/hyperlink" Target="https://maps.google.com/maps?q=50.7588739,14.4324811&amp;hl=cs&amp;sll=37.0625,-95.677068&amp;sspn=58.076329,135.263672&amp;t=h&amp;z=18" TargetMode="External"/><Relationship Id="rId2304" Type="http://schemas.openxmlformats.org/officeDocument/2006/relationships/hyperlink" Target="https://maps.google.com/maps?q=50.765132,14.436367&amp;hl=cs&amp;sll=37.0625,-95.677068&amp;sspn=58.076329,135.263672&amp;t=h&amp;z=18" TargetMode="External"/><Relationship Id="rId1320" Type="http://schemas.openxmlformats.org/officeDocument/2006/relationships/hyperlink" Target="https://maps.google.com/maps?q=50.764608,14.436447&amp;hl=cs&amp;sll=37.0625,-95.677068&amp;sspn=58.076329,135.263672&amp;t=h&amp;z=18" TargetMode="External"/><Relationship Id="rId4476" Type="http://schemas.openxmlformats.org/officeDocument/2006/relationships/hyperlink" Target="https://maps.google.com/maps?q=50.7588739,14.4324811&amp;hl=cs&amp;sll=37.0625,-95.677068&amp;sspn=58.076329,135.263672&amp;t=h&amp;z=18" TargetMode="External"/><Relationship Id="rId4890" Type="http://schemas.openxmlformats.org/officeDocument/2006/relationships/hyperlink" Target="https://maps.google.com/maps?q=50.765915,14.44869&amp;hl=cs&amp;sll=37.0625,-95.677068&amp;sspn=58.076329,135.263672&amp;t=h&amp;z=18" TargetMode="External"/><Relationship Id="rId3078" Type="http://schemas.openxmlformats.org/officeDocument/2006/relationships/hyperlink" Target="https://maps.google.com/maps?q=50.7643283,14.4355283&amp;hl=cs&amp;sll=37.0625,-95.677068&amp;sspn=58.076329,135.263672&amp;t=h&amp;z=18" TargetMode="External"/><Relationship Id="rId3492" Type="http://schemas.openxmlformats.org/officeDocument/2006/relationships/hyperlink" Target="https://maps.google.com/maps?q=50.7603683,14.44451&amp;hl=cs&amp;sll=37.0625,-95.677068&amp;sspn=58.076329,135.263672&amp;t=h&amp;z=18" TargetMode="External"/><Relationship Id="rId4129" Type="http://schemas.openxmlformats.org/officeDocument/2006/relationships/hyperlink" Target="https://maps.google.com/maps?q=50.761893,14.434107&amp;hl=cs&amp;sll=37.0625,-95.677068&amp;sspn=58.076329,135.263672&amp;t=h&amp;z=18" TargetMode="External"/><Relationship Id="rId4543" Type="http://schemas.openxmlformats.org/officeDocument/2006/relationships/hyperlink" Target="https://maps.google.com/maps?q=50.759685,14.434168&amp;hl=cs&amp;sll=37.0625,-95.677068&amp;sspn=58.076329,135.263672&amp;t=h&amp;z=18" TargetMode="External"/><Relationship Id="rId2094" Type="http://schemas.openxmlformats.org/officeDocument/2006/relationships/hyperlink" Target="https://maps.google.com/maps?q=50.765497,14.446902&amp;hl=cs&amp;sll=37.0625,-95.677068&amp;sspn=58.076329,135.263672&amp;t=h&amp;z=18" TargetMode="External"/><Relationship Id="rId3145" Type="http://schemas.openxmlformats.org/officeDocument/2006/relationships/hyperlink" Target="https://maps.google.com/maps?q=50.7624075,14.4360242&amp;hl=cs&amp;sll=37.0625,-95.677068&amp;sspn=58.076329,135.263672&amp;t=h&amp;z=18" TargetMode="External"/><Relationship Id="rId4610" Type="http://schemas.openxmlformats.org/officeDocument/2006/relationships/hyperlink" Target="https://maps.google.com/maps?q=50.7629816,14.44091&amp;hl=cs&amp;sll=37.0625,-95.677068&amp;sspn=58.076329,135.263672&amp;t=h&amp;z=18" TargetMode="External"/><Relationship Id="rId480" Type="http://schemas.openxmlformats.org/officeDocument/2006/relationships/hyperlink" Target="https://maps.google.com/maps?q=50.760407,14.440308&amp;hl=cs&amp;sll=37.0625,-95.677068&amp;sspn=58.076329,135.263672&amp;t=h&amp;z=18" TargetMode="External"/><Relationship Id="rId2161" Type="http://schemas.openxmlformats.org/officeDocument/2006/relationships/hyperlink" Target="https://maps.google.com/maps?q=50.7616666,14.4452916&amp;hl=cs&amp;sll=37.0625,-95.677068&amp;sspn=58.076329,135.263672&amp;t=h&amp;z=18" TargetMode="External"/><Relationship Id="rId3212" Type="http://schemas.openxmlformats.org/officeDocument/2006/relationships/hyperlink" Target="https://maps.google.com/maps?q=50.75822,14.429968&amp;hl=cs&amp;sll=37.0625,-95.677068&amp;sspn=58.076329,135.263672&amp;t=h&amp;z=18" TargetMode="External"/><Relationship Id="rId133" Type="http://schemas.openxmlformats.org/officeDocument/2006/relationships/hyperlink" Target="https://maps.google.com/maps?q=50.7603549,14.4419366&amp;hl=cs&amp;sll=37.0625,-95.677068&amp;sspn=58.076329,135.263672&amp;t=h&amp;z=18" TargetMode="External"/><Relationship Id="rId200" Type="http://schemas.openxmlformats.org/officeDocument/2006/relationships/hyperlink" Target="https://maps.google.com/maps?q=50.76224,14.434247&amp;hl=cs&amp;sll=37.0625,-95.677068&amp;sspn=58.076329,135.263672&amp;t=h&amp;z=18" TargetMode="External"/><Relationship Id="rId2978" Type="http://schemas.openxmlformats.org/officeDocument/2006/relationships/hyperlink" Target="https://maps.google.com/maps?q=50.763247,14.434637&amp;hl=cs&amp;sll=37.0625,-95.677068&amp;sspn=58.076329,135.263672&amp;t=h&amp;z=18" TargetMode="External"/><Relationship Id="rId5037" Type="http://schemas.openxmlformats.org/officeDocument/2006/relationships/hyperlink" Target="https://maps.google.com/maps?q=50.76396,14.436045&amp;hl=cs&amp;sll=37.0625,-95.677068&amp;sspn=58.076329,135.263672&amp;t=h&amp;z=18" TargetMode="External"/><Relationship Id="rId1994" Type="http://schemas.openxmlformats.org/officeDocument/2006/relationships/hyperlink" Target="https://maps.google.com/maps?q=50.765188,14.441192&amp;hl=cs&amp;sll=37.0625,-95.677068&amp;sspn=58.076329,135.263672&amp;t=h&amp;z=18" TargetMode="External"/><Relationship Id="rId1647" Type="http://schemas.openxmlformats.org/officeDocument/2006/relationships/hyperlink" Target="https://maps.google.com/maps?q=50.758485,14.430868&amp;hl=cs&amp;sll=37.0625,-95.677068&amp;sspn=58.076329,135.263672&amp;t=h&amp;z=18" TargetMode="External"/><Relationship Id="rId4053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5104" Type="http://schemas.openxmlformats.org/officeDocument/2006/relationships/hyperlink" Target="https://maps.google.com/maps?q=50.765497,14.446902&amp;hl=cs&amp;sll=37.0625,-95.677068&amp;sspn=58.076329,135.263672&amp;t=h&amp;z=18" TargetMode="External"/><Relationship Id="rId1714" Type="http://schemas.openxmlformats.org/officeDocument/2006/relationships/hyperlink" Target="https://maps.google.com/maps?q=50.7631266,14.4354116&amp;hl=cs&amp;sll=37.0625,-95.677068&amp;sspn=58.076329,135.263672&amp;t=h&amp;z=18" TargetMode="External"/><Relationship Id="rId4120" Type="http://schemas.openxmlformats.org/officeDocument/2006/relationships/hyperlink" Target="https://maps.google.com/maps?q=50.767232,14.43601&amp;hl=cs&amp;sll=37.0625,-95.677068&amp;sspn=58.076329,135.263672&amp;t=h&amp;z=18" TargetMode="External"/><Relationship Id="rId2488" Type="http://schemas.openxmlformats.org/officeDocument/2006/relationships/hyperlink" Target="https://maps.google.com/maps?q=50.7654783,14.4346666&amp;hl=cs&amp;sll=37.0625,-95.677068&amp;sspn=58.076329,135.263672&amp;t=h&amp;z=18" TargetMode="External"/><Relationship Id="rId3886" Type="http://schemas.openxmlformats.org/officeDocument/2006/relationships/hyperlink" Target="https://maps.google.com/maps?q=50.764543,14.43638&amp;hl=cs&amp;sll=37.0625,-95.677068&amp;sspn=58.076329,135.263672&amp;t=h&amp;z=18" TargetMode="External"/><Relationship Id="rId4937" Type="http://schemas.openxmlformats.org/officeDocument/2006/relationships/hyperlink" Target="https://maps.google.com/maps?q=50.76636,14.452325&amp;hl=cs&amp;sll=37.0625,-95.677068&amp;sspn=58.076329,135.263672&amp;t=h&amp;z=18" TargetMode="External"/><Relationship Id="rId3539" Type="http://schemas.openxmlformats.org/officeDocument/2006/relationships/hyperlink" Target="https://maps.google.com/maps?q=50.761325,14.450263&amp;hl=cs&amp;sll=37.0625,-95.677068&amp;sspn=58.076329,135.263672&amp;t=h&amp;z=18" TargetMode="External"/><Relationship Id="rId3953" Type="http://schemas.openxmlformats.org/officeDocument/2006/relationships/hyperlink" Target="https://maps.google.com/maps?q=50.7643683,14.4355116&amp;hl=cs&amp;sll=37.0625,-95.677068&amp;sspn=58.076329,135.263672&amp;t=h&amp;z=18" TargetMode="External"/><Relationship Id="rId874" Type="http://schemas.openxmlformats.org/officeDocument/2006/relationships/hyperlink" Target="https://maps.google.com/maps?q=50.7604083,14.4524433&amp;hl=cs&amp;sll=37.0625,-95.677068&amp;sspn=58.076329,135.263672&amp;t=h&amp;z=18" TargetMode="External"/><Relationship Id="rId2555" Type="http://schemas.openxmlformats.org/officeDocument/2006/relationships/hyperlink" Target="https://maps.google.com/maps?q=50.760022,14.438947&amp;hl=cs&amp;sll=37.0625,-95.677068&amp;sspn=58.076329,135.263672&amp;t=h&amp;z=18" TargetMode="External"/><Relationship Id="rId3606" Type="http://schemas.openxmlformats.org/officeDocument/2006/relationships/hyperlink" Target="https://maps.google.com/maps?q=50.76583,14.4486816&amp;hl=cs&amp;sll=37.0625,-95.677068&amp;sspn=58.076329,135.263672&amp;t=h&amp;z=18" TargetMode="External"/><Relationship Id="rId527" Type="http://schemas.openxmlformats.org/officeDocument/2006/relationships/hyperlink" Target="https://maps.google.com/maps?q=50.757777,14.43424&amp;hl=cs&amp;sll=37.0625,-95.677068&amp;sspn=58.076329,135.263672&amp;t=h&amp;z=18" TargetMode="External"/><Relationship Id="rId941" Type="http://schemas.openxmlformats.org/officeDocument/2006/relationships/hyperlink" Target="https://maps.google.com/maps?q=50.7627,14.44329&amp;hl=cs&amp;sll=37.0625,-95.677068&amp;sspn=58.076329,135.263672&amp;t=h&amp;z=18" TargetMode="External"/><Relationship Id="rId1157" Type="http://schemas.openxmlformats.org/officeDocument/2006/relationships/hyperlink" Target="https://maps.google.com/maps?q=50.763715,14.43622&amp;hl=cs&amp;sll=37.0625,-95.677068&amp;sspn=58.076329,135.263672&amp;t=h&amp;z=18" TargetMode="External"/><Relationship Id="rId1571" Type="http://schemas.openxmlformats.org/officeDocument/2006/relationships/hyperlink" Target="https://maps.google.com/maps?q=50.755702,14.427735&amp;hl=cs&amp;sll=37.0625,-95.677068&amp;sspn=58.076329,135.263672&amp;t=h&amp;z=18" TargetMode="External"/><Relationship Id="rId2208" Type="http://schemas.openxmlformats.org/officeDocument/2006/relationships/hyperlink" Target="https://maps.google.com/maps?q=50.764162,14.446932&amp;hl=cs&amp;sll=37.0625,-95.677068&amp;sspn=58.076329,135.263672&amp;t=h&amp;z=18" TargetMode="External"/><Relationship Id="rId2622" Type="http://schemas.openxmlformats.org/officeDocument/2006/relationships/hyperlink" Target="https://maps.google.com/maps?q=50.766395,14.4515566&amp;hl=cs&amp;sll=37.0625,-95.677068&amp;sspn=58.076329,135.263672&amp;t=h&amp;z=18" TargetMode="External"/><Relationship Id="rId1224" Type="http://schemas.openxmlformats.org/officeDocument/2006/relationships/hyperlink" Target="https://maps.google.com/maps?q=50.765988,14.449382&amp;hl=cs&amp;sll=37.0625,-95.677068&amp;sspn=58.076329,135.263672&amp;t=h&amp;z=18" TargetMode="External"/><Relationship Id="rId4794" Type="http://schemas.openxmlformats.org/officeDocument/2006/relationships/hyperlink" Target="https://maps.google.com/maps?q=50.761488,14.444692&amp;hl=cs&amp;sll=37.0625,-95.677068&amp;sspn=58.076329,135.263672&amp;t=h&amp;z=18" TargetMode="External"/><Relationship Id="rId3396" Type="http://schemas.openxmlformats.org/officeDocument/2006/relationships/hyperlink" Target="https://maps.google.com/maps?q=50.7663166,14.452365&amp;hl=cs&amp;sll=37.0625,-95.677068&amp;sspn=58.076329,135.263672&amp;t=h&amp;z=18" TargetMode="External"/><Relationship Id="rId4447" Type="http://schemas.openxmlformats.org/officeDocument/2006/relationships/hyperlink" Target="https://maps.google.com/maps?q=50.7606961,14.4324536&amp;hl=cs&amp;sll=37.0625,-95.677068&amp;sspn=58.076329,135.263672&amp;t=h&amp;z=18" TargetMode="External"/><Relationship Id="rId3049" Type="http://schemas.openxmlformats.org/officeDocument/2006/relationships/hyperlink" Target="https://maps.google.com/maps?q=50.7574,14.428682&amp;hl=cs&amp;sll=37.0625,-95.677068&amp;sspn=58.076329,135.263672&amp;t=h&amp;z=18" TargetMode="External"/><Relationship Id="rId3463" Type="http://schemas.openxmlformats.org/officeDocument/2006/relationships/hyperlink" Target="https://maps.google.com/maps?q=50.763607,14.441942&amp;hl=cs&amp;sll=37.0625,-95.677068&amp;sspn=58.076329,135.263672&amp;t=h&amp;z=18" TargetMode="External"/><Relationship Id="rId4861" Type="http://schemas.openxmlformats.org/officeDocument/2006/relationships/hyperlink" Target="https://maps.google.com/maps?q=50.768103,14.442962&amp;hl=cs&amp;sll=37.0625,-95.677068&amp;sspn=58.076329,135.263672&amp;t=h&amp;z=18" TargetMode="External"/><Relationship Id="rId384" Type="http://schemas.openxmlformats.org/officeDocument/2006/relationships/hyperlink" Target="https://maps.google.com/maps?q=50.758663,14.431103&amp;hl=cs&amp;sll=37.0625,-95.677068&amp;sspn=58.076329,135.263672&amp;t=h&amp;z=18" TargetMode="External"/><Relationship Id="rId2065" Type="http://schemas.openxmlformats.org/officeDocument/2006/relationships/hyperlink" Target="https://maps.google.com/maps?q=50.76155,14.4508933&amp;hl=cs&amp;sll=37.0625,-95.677068&amp;sspn=58.076329,135.263672&amp;t=h&amp;z=18" TargetMode="External"/><Relationship Id="rId3116" Type="http://schemas.openxmlformats.org/officeDocument/2006/relationships/hyperlink" Target="https://maps.google.com/maps?q=50.7661043241179,14.4346761904005&amp;hl=cs&amp;sll=37.0625,-95.677068&amp;sspn=58.076329,135.263672&amp;t=h&amp;z=18" TargetMode="External"/><Relationship Id="rId4514" Type="http://schemas.openxmlformats.org/officeDocument/2006/relationships/hyperlink" Target="https://maps.google.com/maps?q=50.76529,14.44207&amp;hl=cs&amp;sll=37.0625,-95.677068&amp;sspn=58.076329,135.263672&amp;t=h&amp;z=18" TargetMode="External"/><Relationship Id="rId1081" Type="http://schemas.openxmlformats.org/officeDocument/2006/relationships/hyperlink" Target="https://maps.google.com/maps?q=50.7663783,14.4523766&amp;hl=cs&amp;sll=37.0625,-95.677068&amp;sspn=58.076329,135.263672&amp;t=h&amp;z=18" TargetMode="External"/><Relationship Id="rId3530" Type="http://schemas.openxmlformats.org/officeDocument/2006/relationships/hyperlink" Target="https://maps.google.com/maps?q=50.763757,14.443108&amp;hl=cs&amp;sll=37.0625,-95.677068&amp;sspn=58.076329,135.263672&amp;t=h&amp;z=18" TargetMode="External"/><Relationship Id="rId451" Type="http://schemas.openxmlformats.org/officeDocument/2006/relationships/hyperlink" Target="https://maps.google.com/maps?q=50.767695,14.435725&amp;hl=cs&amp;sll=37.0625,-95.677068&amp;sspn=58.076329,135.263672&amp;t=h&amp;z=18" TargetMode="External"/><Relationship Id="rId2132" Type="http://schemas.openxmlformats.org/officeDocument/2006/relationships/hyperlink" Target="https://maps.google.com/maps?q=50.764268,14.438142&amp;hl=cs&amp;sll=37.0625,-95.677068&amp;sspn=58.076329,135.263672&amp;t=h&amp;z=18" TargetMode="External"/><Relationship Id="rId104" Type="http://schemas.openxmlformats.org/officeDocument/2006/relationships/hyperlink" Target="https://maps.google.com/maps?q=50.764772,14.435138&amp;hl=cs&amp;sll=37.0625,-95.677068&amp;sspn=58.076329,135.263672&amp;t=h&amp;z=18" TargetMode="External"/><Relationship Id="rId1898" Type="http://schemas.openxmlformats.org/officeDocument/2006/relationships/hyperlink" Target="https://maps.google.com/maps?q=50.7613103,14.4386467&amp;hl=cs&amp;sll=37.0625,-95.677068&amp;sspn=58.076329,135.263672&amp;t=h&amp;z=18" TargetMode="External"/><Relationship Id="rId2949" Type="http://schemas.openxmlformats.org/officeDocument/2006/relationships/hyperlink" Target="https://maps.google.com/maps?q=50.7635466,14.4356216&amp;hl=cs&amp;sll=37.0625,-95.677068&amp;sspn=58.076329,135.263672&amp;t=h&amp;z=18" TargetMode="External"/><Relationship Id="rId4371" Type="http://schemas.openxmlformats.org/officeDocument/2006/relationships/hyperlink" Target="https://maps.google.com/maps?q=50.766553,14.436135&amp;hl=cs&amp;sll=37.0625,-95.677068&amp;sspn=58.076329,135.263672&amp;t=h&amp;z=18" TargetMode="External"/><Relationship Id="rId5008" Type="http://schemas.openxmlformats.org/officeDocument/2006/relationships/hyperlink" Target="https://maps.google.com/maps?q=50.769495,14.44413&amp;hl=cs&amp;sll=37.0625,-95.677068&amp;sspn=58.076329,135.263672&amp;t=h&amp;z=18" TargetMode="External"/><Relationship Id="rId1965" Type="http://schemas.openxmlformats.org/officeDocument/2006/relationships/hyperlink" Target="https://maps.google.com/maps?q=50.755112,14.430847&amp;hl=cs&amp;sll=37.0625,-95.677068&amp;sspn=58.076329,135.263672&amp;t=h&amp;z=18" TargetMode="External"/><Relationship Id="rId4024" Type="http://schemas.openxmlformats.org/officeDocument/2006/relationships/hyperlink" Target="https://maps.google.com/maps?q=50.766095,14.434992&amp;hl=cs&amp;sll=37.0625,-95.677068&amp;sspn=58.076329,135.263672&amp;t=h&amp;z=18" TargetMode="External"/><Relationship Id="rId1618" Type="http://schemas.openxmlformats.org/officeDocument/2006/relationships/hyperlink" Target="https://maps.google.com/maps?q=50.7590783,14.4322333&amp;hl=cs&amp;sll=37.0625,-95.677068&amp;sspn=58.076329,135.263672&amp;t=h&amp;z=18" TargetMode="External"/><Relationship Id="rId3040" Type="http://schemas.openxmlformats.org/officeDocument/2006/relationships/hyperlink" Target="https://maps.google.com/maps?q=50.761208,14.433705&amp;hl=cs&amp;sll=37.0625,-95.677068&amp;sspn=58.076329,135.263672&amp;t=h&amp;z=18" TargetMode="External"/><Relationship Id="rId3857" Type="http://schemas.openxmlformats.org/officeDocument/2006/relationships/hyperlink" Target="https://maps.google.com/maps?q=50.7650967,14.4347319&amp;hl=cs&amp;sll=37.0625,-95.677068&amp;sspn=58.076329,135.263672&amp;t=h&amp;z=18" TargetMode="External"/><Relationship Id="rId4908" Type="http://schemas.openxmlformats.org/officeDocument/2006/relationships/hyperlink" Target="https://maps.google.com/maps?q=50.764963,14.440065&amp;hl=cs&amp;sll=37.0625,-95.677068&amp;sspn=58.076329,135.263672&amp;t=h&amp;z=18" TargetMode="External"/><Relationship Id="rId778" Type="http://schemas.openxmlformats.org/officeDocument/2006/relationships/hyperlink" Target="https://maps.google.com/maps?q=50.764125,14.4427916&amp;hl=cs&amp;sll=37.0625,-95.677068&amp;sspn=58.076329,135.263672&amp;t=h&amp;z=18" TargetMode="External"/><Relationship Id="rId2459" Type="http://schemas.openxmlformats.org/officeDocument/2006/relationships/hyperlink" Target="https://maps.google.com/maps?q=50.765467,14.446008&amp;hl=cs&amp;sll=37.0625,-95.677068&amp;sspn=58.076329,135.263672&amp;t=h&amp;z=18" TargetMode="External"/><Relationship Id="rId2873" Type="http://schemas.openxmlformats.org/officeDocument/2006/relationships/hyperlink" Target="https://maps.google.com/maps?q=50.76344,14.435633&amp;hl=cs&amp;sll=37.0625,-95.677068&amp;sspn=58.076329,135.263672&amp;t=h&amp;z=18" TargetMode="External"/><Relationship Id="rId3924" Type="http://schemas.openxmlformats.org/officeDocument/2006/relationships/hyperlink" Target="https://maps.google.com/maps?q=50.760545,14.437953&amp;hl=cs&amp;sll=37.0625,-95.677068&amp;sspn=58.076329,135.263672&amp;t=h&amp;z=18" TargetMode="External"/><Relationship Id="rId845" Type="http://schemas.openxmlformats.org/officeDocument/2006/relationships/hyperlink" Target="https://maps.google.com/maps?q=50.76217,14.44511&amp;hl=cs&amp;sll=37.0625,-95.677068&amp;sspn=58.076329,135.263672&amp;t=h&amp;z=18" TargetMode="External"/><Relationship Id="rId1475" Type="http://schemas.openxmlformats.org/officeDocument/2006/relationships/hyperlink" Target="https://maps.google.com/maps?q=50.758085,14.42942&amp;hl=cs&amp;sll=37.0625,-95.677068&amp;sspn=58.076329,135.263672&amp;t=h&amp;z=18" TargetMode="External"/><Relationship Id="rId2526" Type="http://schemas.openxmlformats.org/officeDocument/2006/relationships/hyperlink" Target="https://maps.google.com/maps?q=50.764963,14.440065&amp;hl=cs&amp;sll=37.0625,-95.677068&amp;sspn=58.076329,135.263672&amp;t=h&amp;z=18" TargetMode="External"/><Relationship Id="rId1128" Type="http://schemas.openxmlformats.org/officeDocument/2006/relationships/hyperlink" Target="https://maps.google.com/maps?q=50.765115,14.441392&amp;hl=cs&amp;sll=37.0625,-95.677068&amp;sspn=58.076329,135.263672&amp;t=h&amp;z=18" TargetMode="External"/><Relationship Id="rId1542" Type="http://schemas.openxmlformats.org/officeDocument/2006/relationships/hyperlink" Target="https://maps.google.com/maps?q=50.756017,14.427863&amp;hl=cs&amp;sll=37.0625,-95.677068&amp;sspn=58.076329,135.263672&amp;t=h&amp;z=18" TargetMode="External"/><Relationship Id="rId2940" Type="http://schemas.openxmlformats.org/officeDocument/2006/relationships/hyperlink" Target="https://maps.google.com/maps?q=50.7584433,14.4306933&amp;hl=cs&amp;sll=37.0625,-95.677068&amp;sspn=58.076329,135.263672&amp;t=h&amp;z=18" TargetMode="External"/><Relationship Id="rId4698" Type="http://schemas.openxmlformats.org/officeDocument/2006/relationships/hyperlink" Target="https://maps.google.com/maps?q=50.764268,14.438142&amp;hl=cs&amp;sll=37.0625,-95.677068&amp;sspn=58.076329,135.263672&amp;t=h&amp;z=18" TargetMode="External"/><Relationship Id="rId912" Type="http://schemas.openxmlformats.org/officeDocument/2006/relationships/hyperlink" Target="https://maps.google.com/maps?q=50.76043,14.444282&amp;hl=cs&amp;sll=37.0625,-95.677068&amp;sspn=58.076329,135.263672&amp;t=h&amp;z=18" TargetMode="External"/><Relationship Id="rId4765" Type="http://schemas.openxmlformats.org/officeDocument/2006/relationships/hyperlink" Target="https://maps.google.com/maps?q=50.76582,14.453325&amp;hl=cs&amp;sll=37.0625,-95.677068&amp;sspn=58.076329,135.263672&amp;t=h&amp;z=18" TargetMode="External"/><Relationship Id="rId288" Type="http://schemas.openxmlformats.org/officeDocument/2006/relationships/hyperlink" Target="https://maps.google.com/maps?q=50.767398,14.437275&amp;hl=cs&amp;sll=37.0625,-95.677068&amp;sspn=58.076329,135.263672&amp;t=h&amp;z=18" TargetMode="External"/><Relationship Id="rId3367" Type="http://schemas.openxmlformats.org/officeDocument/2006/relationships/hyperlink" Target="https://maps.google.com/maps?q=50.765497,14.446902&amp;hl=cs&amp;sll=37.0625,-95.677068&amp;sspn=58.076329,135.263672&amp;t=h&amp;z=18" TargetMode="External"/><Relationship Id="rId3781" Type="http://schemas.openxmlformats.org/officeDocument/2006/relationships/hyperlink" Target="https://maps.google.com/maps?q=50.7624254750804,14.4355314272614&amp;hl=cs&amp;sll=37.0625,-95.677068&amp;sspn=58.076329,135.263672&amp;t=h&amp;z=18" TargetMode="External"/><Relationship Id="rId4418" Type="http://schemas.openxmlformats.org/officeDocument/2006/relationships/hyperlink" Target="https://maps.google.com/maps?q=50.765845,14.4376583&amp;hl=cs&amp;sll=37.0625,-95.677068&amp;sspn=58.076329,135.263672&amp;t=h&amp;z=18" TargetMode="External"/><Relationship Id="rId4832" Type="http://schemas.openxmlformats.org/officeDocument/2006/relationships/hyperlink" Target="https://maps.google.com/maps?q=50.7614333,14.4478666&amp;hl=cs&amp;sll=37.0625,-95.677068&amp;sspn=58.076329,135.263672&amp;t=h&amp;z=18" TargetMode="External"/><Relationship Id="rId2383" Type="http://schemas.openxmlformats.org/officeDocument/2006/relationships/hyperlink" Target="https://maps.google.com/maps?q=50.7648316,14.439935&amp;hl=cs&amp;sll=37.0625,-95.677068&amp;sspn=58.076329,135.263672&amp;t=h&amp;z=18" TargetMode="External"/><Relationship Id="rId3434" Type="http://schemas.openxmlformats.org/officeDocument/2006/relationships/hyperlink" Target="https://maps.google.com/maps?q=50.76157,14.44528&amp;hl=cs&amp;sll=37.0625,-95.677068&amp;sspn=58.076329,135.263672&amp;t=h&amp;z=18" TargetMode="External"/><Relationship Id="rId355" Type="http://schemas.openxmlformats.org/officeDocument/2006/relationships/hyperlink" Target="https://maps.google.com/maps?q=50.7606416,14.4379933&amp;hl=cs&amp;sll=37.0625,-95.677068&amp;sspn=58.076329,135.263672&amp;t=h&amp;z=18" TargetMode="External"/><Relationship Id="rId2036" Type="http://schemas.openxmlformats.org/officeDocument/2006/relationships/hyperlink" Target="https://maps.google.com/maps?q=50.7615,14.434743&amp;hl=cs&amp;sll=37.0625,-95.677068&amp;sspn=58.076329,135.263672&amp;t=h&amp;z=18" TargetMode="External"/><Relationship Id="rId2450" Type="http://schemas.openxmlformats.org/officeDocument/2006/relationships/hyperlink" Target="https://maps.google.com/maps?q=50.76529,14.446771&amp;hl=cs&amp;sll=37.0625,-95.677068&amp;sspn=58.076329,135.263672&amp;t=h&amp;z=18" TargetMode="External"/><Relationship Id="rId3501" Type="http://schemas.openxmlformats.org/officeDocument/2006/relationships/hyperlink" Target="https://maps.google.com/maps?q=50.7603683,14.44451&amp;hl=cs&amp;sll=37.0625,-95.677068&amp;sspn=58.076329,135.263672&amp;t=h&amp;z=18" TargetMode="External"/><Relationship Id="rId422" Type="http://schemas.openxmlformats.org/officeDocument/2006/relationships/hyperlink" Target="https://maps.google.com/maps?q=50.760292,14.433347&amp;hl=cs&amp;sll=37.0625,-95.677068&amp;sspn=58.076329,135.263672&amp;t=h&amp;z=18" TargetMode="External"/><Relationship Id="rId1052" Type="http://schemas.openxmlformats.org/officeDocument/2006/relationships/hyperlink" Target="https://maps.google.com/maps?q=50.766277,14.452443&amp;hl=cs&amp;sll=37.0625,-95.677068&amp;sspn=58.076329,135.263672&amp;t=h&amp;z=18" TargetMode="External"/><Relationship Id="rId2103" Type="http://schemas.openxmlformats.org/officeDocument/2006/relationships/hyperlink" Target="https://maps.google.com/maps?q=50.76274,14.453153&amp;hl=cs&amp;sll=37.0625,-95.677068&amp;sspn=58.076329,135.263672&amp;t=h&amp;z=18" TargetMode="External"/><Relationship Id="rId4275" Type="http://schemas.openxmlformats.org/officeDocument/2006/relationships/hyperlink" Target="https://maps.google.com/maps?q=50.760292,14.433347&amp;hl=cs&amp;sll=37.0625,-95.677068&amp;sspn=58.076329,135.263672&amp;t=h&amp;z=18" TargetMode="External"/><Relationship Id="rId1869" Type="http://schemas.openxmlformats.org/officeDocument/2006/relationships/hyperlink" Target="https://maps.google.com/maps?q=50.760038,14.433297&amp;hl=cs&amp;sll=37.0625,-95.677068&amp;sspn=58.076329,135.263672&amp;t=h&amp;z=18" TargetMode="External"/><Relationship Id="rId3291" Type="http://schemas.openxmlformats.org/officeDocument/2006/relationships/hyperlink" Target="https://maps.google.com/maps?q=50.7651266,14.4363833&amp;hl=cs&amp;sll=37.0625,-95.677068&amp;sspn=58.076329,135.263672&amp;t=h&amp;z=18" TargetMode="External"/><Relationship Id="rId1936" Type="http://schemas.openxmlformats.org/officeDocument/2006/relationships/hyperlink" Target="https://maps.google.com/maps?q=50.7603183,14.44268&amp;hl=cs&amp;sll=37.0625,-95.677068&amp;sspn=58.076329,135.263672&amp;t=h&amp;z=18" TargetMode="External"/><Relationship Id="rId4342" Type="http://schemas.openxmlformats.org/officeDocument/2006/relationships/hyperlink" Target="https://maps.google.com/maps?q=50.760355,14.43362&amp;hl=cs&amp;sll=37.0625,-95.677068&amp;sspn=58.076329,135.263672&amp;t=h&amp;z=18" TargetMode="External"/><Relationship Id="rId3011" Type="http://schemas.openxmlformats.org/officeDocument/2006/relationships/hyperlink" Target="https://maps.google.com/maps?q=50.767557,14.435792&amp;hl=cs&amp;sll=37.0625,-95.677068&amp;sspn=58.076329,135.263672&amp;t=h&amp;z=18" TargetMode="External"/><Relationship Id="rId2777" Type="http://schemas.openxmlformats.org/officeDocument/2006/relationships/hyperlink" Target="https://maps.google.com/maps?q=50.760322,14.44271&amp;hl=cs&amp;sll=37.0625,-95.677068&amp;sspn=58.076329,135.263672&amp;t=h&amp;z=18" TargetMode="External"/><Relationship Id="rId749" Type="http://schemas.openxmlformats.org/officeDocument/2006/relationships/hyperlink" Target="https://maps.google.com/maps?q=50.7615,14.434743&amp;hl=cs&amp;sll=37.0625,-95.677068&amp;sspn=58.076329,135.263672&amp;t=h&amp;z=18" TargetMode="External"/><Relationship Id="rId1379" Type="http://schemas.openxmlformats.org/officeDocument/2006/relationships/hyperlink" Target="https://maps.google.com/maps?q=50.766062,14.434167&amp;hl=cs&amp;sll=37.0625,-95.677068&amp;sspn=58.076329,135.263672&amp;t=h&amp;z=18" TargetMode="External"/><Relationship Id="rId3828" Type="http://schemas.openxmlformats.org/officeDocument/2006/relationships/hyperlink" Target="https://maps.google.com/maps?q=50.7604033,14.4390016&amp;hl=cs&amp;sll=37.0625,-95.677068&amp;sspn=58.076329,135.263672&amp;t=h&amp;z=18" TargetMode="External"/><Relationship Id="rId1793" Type="http://schemas.openxmlformats.org/officeDocument/2006/relationships/hyperlink" Target="https://maps.google.com/maps?q=50.760263,14.433403&amp;hl=cs&amp;sll=37.0625,-95.677068&amp;sspn=58.076329,135.263672&amp;t=h&amp;z=18" TargetMode="External"/><Relationship Id="rId2844" Type="http://schemas.openxmlformats.org/officeDocument/2006/relationships/hyperlink" Target="https://maps.google.com/maps?q=50.7601666,14.43324&amp;hl=cs&amp;sll=37.0625,-95.677068&amp;sspn=58.076329,135.263672&amp;t=h&amp;z=18" TargetMode="External"/><Relationship Id="rId85" Type="http://schemas.openxmlformats.org/officeDocument/2006/relationships/hyperlink" Target="https://maps.google.com/maps?q=50.7605816,14.4380783&amp;hl=cs&amp;sll=37.0625,-95.677068&amp;sspn=58.076329,135.263672&amp;t=h&amp;z=18" TargetMode="External"/><Relationship Id="rId816" Type="http://schemas.openxmlformats.org/officeDocument/2006/relationships/hyperlink" Target="https://maps.google.com/maps?q=50.761512,14.444718&amp;hl=cs&amp;sll=37.0625,-95.677068&amp;sspn=58.076329,135.263672&amp;t=h&amp;z=18" TargetMode="External"/><Relationship Id="rId1446" Type="http://schemas.openxmlformats.org/officeDocument/2006/relationships/hyperlink" Target="https://maps.google.com/maps?q=50.766547,14.436695&amp;hl=cs&amp;sll=37.0625,-95.677068&amp;sspn=58.076329,135.263672&amp;t=h&amp;z=18" TargetMode="External"/><Relationship Id="rId1860" Type="http://schemas.openxmlformats.org/officeDocument/2006/relationships/hyperlink" Target="https://maps.google.com/maps?q=50.7617375,14.44486&amp;hl=cs&amp;sll=37.0625,-95.677068&amp;sspn=58.076329,135.263672&amp;t=h&amp;z=18" TargetMode="External"/><Relationship Id="rId2911" Type="http://schemas.openxmlformats.org/officeDocument/2006/relationships/hyperlink" Target="https://maps.google.com/maps?q=50.759623,14.43407&amp;hl=cs&amp;sll=37.0625,-95.677068&amp;sspn=58.076329,135.263672&amp;t=h&amp;z=18" TargetMode="External"/><Relationship Id="rId1513" Type="http://schemas.openxmlformats.org/officeDocument/2006/relationships/hyperlink" Target="https://maps.google.com/maps?q=50.7605316,14.43872&amp;hl=cs&amp;sll=37.0625,-95.677068&amp;sspn=58.076329,135.263672&amp;t=h&amp;z=18" TargetMode="External"/><Relationship Id="rId4669" Type="http://schemas.openxmlformats.org/officeDocument/2006/relationships/hyperlink" Target="https://maps.google.com/maps?q=50.76274,14.453153&amp;hl=cs&amp;sll=37.0625,-95.677068&amp;sspn=58.076329,135.263672&amp;t=h&amp;z=18" TargetMode="External"/><Relationship Id="rId3685" Type="http://schemas.openxmlformats.org/officeDocument/2006/relationships/hyperlink" Target="https://maps.google.com/maps?q=50.763208,14.438657&amp;hl=cs&amp;sll=37.0625,-95.677068&amp;sspn=58.076329,135.263672&amp;t=h&amp;z=18" TargetMode="External"/><Relationship Id="rId4736" Type="http://schemas.openxmlformats.org/officeDocument/2006/relationships/hyperlink" Target="https://maps.google.com/maps?q=50.765695,14.4532116&amp;hl=cs&amp;sll=37.0625,-95.677068&amp;sspn=58.076329,135.263672&amp;t=h&amp;z=18" TargetMode="External"/><Relationship Id="rId2287" Type="http://schemas.openxmlformats.org/officeDocument/2006/relationships/hyperlink" Target="https://maps.google.com/maps?q=50.76632,14.453145&amp;hl=cs&amp;sll=37.0625,-95.677068&amp;sspn=58.076329,135.263672&amp;t=h&amp;z=18" TargetMode="External"/><Relationship Id="rId3338" Type="http://schemas.openxmlformats.org/officeDocument/2006/relationships/hyperlink" Target="https://maps.google.com/maps?q=50.759835,14.448485&amp;hl=cs&amp;sll=37.0625,-95.677068&amp;sspn=58.076329,135.263672&amp;t=h&amp;z=18" TargetMode="External"/><Relationship Id="rId3752" Type="http://schemas.openxmlformats.org/officeDocument/2006/relationships/hyperlink" Target="https://maps.google.com/maps?q=50.76547,14.443832&amp;hl=cs&amp;sll=37.0625,-95.677068&amp;sspn=58.076329,135.263672&amp;t=h&amp;z=18" TargetMode="External"/><Relationship Id="rId259" Type="http://schemas.openxmlformats.org/officeDocument/2006/relationships/hyperlink" Target="https://maps.google.com/maps?q=50.7602966,14.4351133&amp;hl=cs&amp;sll=37.0625,-95.677068&amp;sspn=58.076329,135.263672&amp;t=h&amp;z=18" TargetMode="External"/><Relationship Id="rId673" Type="http://schemas.openxmlformats.org/officeDocument/2006/relationships/hyperlink" Target="https://maps.google.com/maps?q=50.763765,14.4375066&amp;hl=cs&amp;sll=37.0625,-95.677068&amp;sspn=58.076329,135.263672&amp;t=h&amp;z=18" TargetMode="External"/><Relationship Id="rId2354" Type="http://schemas.openxmlformats.org/officeDocument/2006/relationships/hyperlink" Target="https://maps.google.com/maps?q=50.765097,14.441132&amp;hl=cs&amp;sll=37.0625,-95.677068&amp;sspn=58.076329,135.263672&amp;t=h&amp;z=18" TargetMode="External"/><Relationship Id="rId3405" Type="http://schemas.openxmlformats.org/officeDocument/2006/relationships/hyperlink" Target="https://maps.google.com/maps?q=50.7600183,14.445875&amp;hl=cs&amp;sll=37.0625,-95.677068&amp;sspn=58.076329,135.263672&amp;t=h&amp;z=18" TargetMode="External"/><Relationship Id="rId4803" Type="http://schemas.openxmlformats.org/officeDocument/2006/relationships/hyperlink" Target="https://maps.google.com/maps?q=50.765012,14.453243&amp;hl=cs&amp;sll=37.0625,-95.677068&amp;sspn=58.076329,135.263672&amp;t=h&amp;z=18" TargetMode="External"/><Relationship Id="rId326" Type="http://schemas.openxmlformats.org/officeDocument/2006/relationships/hyperlink" Target="https://maps.google.com/maps?q=50.766892,14.436307&amp;hl=cs&amp;sll=37.0625,-95.677068&amp;sspn=58.076329,135.263672&amp;t=h&amp;z=18" TargetMode="External"/><Relationship Id="rId1370" Type="http://schemas.openxmlformats.org/officeDocument/2006/relationships/hyperlink" Target="https://maps.google.com/maps?q=50.755255,14.430725&amp;hl=cs&amp;sll=37.0625,-95.677068&amp;sspn=58.076329,135.263672&amp;t=h&amp;z=18" TargetMode="External"/><Relationship Id="rId2007" Type="http://schemas.openxmlformats.org/officeDocument/2006/relationships/hyperlink" Target="https://maps.google.com/maps?q=50.7615703484076,14.4340753055573&amp;hl=cs&amp;sll=37.0625,-95.677068&amp;sspn=58.076329,135.263672&amp;t=h&amp;z=18" TargetMode="External"/><Relationship Id="rId740" Type="http://schemas.openxmlformats.org/officeDocument/2006/relationships/hyperlink" Target="https://maps.google.com/maps?q=50.76305,14.440753&amp;hl=cs&amp;sll=37.0625,-95.677068&amp;sspn=58.076329,135.263672&amp;t=h&amp;z=18" TargetMode="External"/><Relationship Id="rId1023" Type="http://schemas.openxmlformats.org/officeDocument/2006/relationships/hyperlink" Target="https://maps.google.com/maps?q=50.765132,14.436367&amp;hl=cs&amp;sll=37.0625,-95.677068&amp;sspn=58.076329,135.263672&amp;t=h&amp;z=18" TargetMode="External"/><Relationship Id="rId2421" Type="http://schemas.openxmlformats.org/officeDocument/2006/relationships/hyperlink" Target="https://maps.google.com/maps?q=50.764978,14.440672&amp;hl=cs&amp;sll=37.0625,-95.677068&amp;sspn=58.076329,135.263672&amp;t=h&amp;z=18" TargetMode="External"/><Relationship Id="rId4179" Type="http://schemas.openxmlformats.org/officeDocument/2006/relationships/hyperlink" Target="https://maps.google.com/maps?q=50.766892,14.436307&amp;hl=cs&amp;sll=37.0625,-95.677068&amp;sspn=58.076329,135.263672&amp;t=h&amp;z=18" TargetMode="External"/><Relationship Id="rId4593" Type="http://schemas.openxmlformats.org/officeDocument/2006/relationships/hyperlink" Target="https://maps.google.com/maps?q=50.76305,14.440753&amp;hl=cs&amp;sll=37.0625,-95.677068&amp;sspn=58.076329,135.263672&amp;t=h&amp;z=18" TargetMode="External"/><Relationship Id="rId3195" Type="http://schemas.openxmlformats.org/officeDocument/2006/relationships/hyperlink" Target="https://maps.google.com/maps?q=50.7655283,14.4475866&amp;hl=cs&amp;sll=37.0625,-95.677068&amp;sspn=58.076329,135.263672&amp;t=h&amp;z=18" TargetMode="External"/><Relationship Id="rId4246" Type="http://schemas.openxmlformats.org/officeDocument/2006/relationships/hyperlink" Target="https://maps.google.com/maps?q=50.761943,14.434125&amp;hl=cs&amp;sll=37.0625,-95.677068&amp;sspn=58.076329,135.263672&amp;t=h&amp;z=18" TargetMode="External"/><Relationship Id="rId4660" Type="http://schemas.openxmlformats.org/officeDocument/2006/relationships/hyperlink" Target="https://maps.google.com/maps?q=50.765497,14.446902&amp;hl=cs&amp;sll=37.0625,-95.677068&amp;sspn=58.076329,135.263672&amp;t=h&amp;z=18" TargetMode="External"/><Relationship Id="rId3262" Type="http://schemas.openxmlformats.org/officeDocument/2006/relationships/hyperlink" Target="https://maps.google.com/maps?q=50.759987,14.435217&amp;hl=cs&amp;sll=37.0625,-95.677068&amp;sspn=58.076329,135.263672&amp;t=h&amp;z=18" TargetMode="External"/><Relationship Id="rId4313" Type="http://schemas.openxmlformats.org/officeDocument/2006/relationships/hyperlink" Target="https://maps.google.com/maps?q=50.7646133,14.435165&amp;hl=cs&amp;sll=37.0625,-95.677068&amp;sspn=58.076329,135.263672&amp;t=h&amp;z=18" TargetMode="External"/><Relationship Id="rId183" Type="http://schemas.openxmlformats.org/officeDocument/2006/relationships/hyperlink" Target="https://maps.google.com/maps?q=50.766593,14.438028&amp;hl=cs&amp;sll=37.0625,-95.677068&amp;sspn=58.076329,135.263672&amp;t=h&amp;z=18" TargetMode="External"/><Relationship Id="rId1907" Type="http://schemas.openxmlformats.org/officeDocument/2006/relationships/hyperlink" Target="https://maps.google.com/maps?q=50.759758,14.44924&amp;hl=cs&amp;sll=37.0625,-95.677068&amp;sspn=58.076329,135.263672&amp;t=h&amp;z=18" TargetMode="External"/><Relationship Id="rId250" Type="http://schemas.openxmlformats.org/officeDocument/2006/relationships/hyperlink" Target="https://maps.google.com/maps?q=50.7602966,14.4351133&amp;hl=cs&amp;sll=37.0625,-95.677068&amp;sspn=58.076329,135.263672&amp;t=h&amp;z=18" TargetMode="External"/><Relationship Id="rId5087" Type="http://schemas.openxmlformats.org/officeDocument/2006/relationships/hyperlink" Target="https://maps.google.com/maps?q=50.7599866,14.4508933&amp;hl=cs&amp;sll=37.0625,-95.677068&amp;sspn=58.076329,135.263672&amp;t=h&amp;z=18" TargetMode="External"/><Relationship Id="rId1697" Type="http://schemas.openxmlformats.org/officeDocument/2006/relationships/hyperlink" Target="https://maps.google.com/maps?q=50.768617,14.435388&amp;hl=cs&amp;sll=37.0625,-95.677068&amp;sspn=58.076329,135.263672&amp;t=h&amp;z=18" TargetMode="External"/><Relationship Id="rId2748" Type="http://schemas.openxmlformats.org/officeDocument/2006/relationships/hyperlink" Target="https://maps.google.com/maps?q=50.7570266,14.4283166&amp;hl=cs&amp;sll=37.0625,-95.677068&amp;sspn=58.076329,135.263672&amp;t=h&amp;z=18" TargetMode="External"/><Relationship Id="rId1764" Type="http://schemas.openxmlformats.org/officeDocument/2006/relationships/hyperlink" Target="https://maps.google.com/maps?q=50.7631334798228,14.4352303743439&amp;hl=cs&amp;sll=37.0625,-95.677068&amp;sspn=58.076329,135.263672&amp;t=h&amp;z=18" TargetMode="External"/><Relationship Id="rId2815" Type="http://schemas.openxmlformats.org/officeDocument/2006/relationships/hyperlink" Target="https://maps.google.com/maps?q=50.764285,14.434368&amp;hl=cs&amp;sll=37.0625,-95.677068&amp;sspn=58.076329,135.263672&amp;t=h&amp;z=18" TargetMode="External"/><Relationship Id="rId4170" Type="http://schemas.openxmlformats.org/officeDocument/2006/relationships/hyperlink" Target="https://maps.google.com/maps?q=50.760323,14.444213&amp;hl=cs&amp;sll=37.0625,-95.677068&amp;sspn=58.076329,135.263672&amp;t=h&amp;z=18" TargetMode="External"/><Relationship Id="rId56" Type="http://schemas.openxmlformats.org/officeDocument/2006/relationships/hyperlink" Target="https://maps.google.com/maps?q=50.76719,14.437822&amp;hl=cs&amp;sll=37.0625,-95.677068&amp;sspn=58.076329,135.263672&amp;t=h&amp;z=18" TargetMode="External"/><Relationship Id="rId1417" Type="http://schemas.openxmlformats.org/officeDocument/2006/relationships/hyperlink" Target="https://maps.google.com/maps?q=50.7682683,14.4353216&amp;hl=cs&amp;sll=37.0625,-95.677068&amp;sspn=58.076329,135.263672&amp;t=h&amp;z=18" TargetMode="External"/><Relationship Id="rId1831" Type="http://schemas.openxmlformats.org/officeDocument/2006/relationships/hyperlink" Target="https://maps.google.com/maps?q=50.7658516,14.437645&amp;hl=cs&amp;sll=37.0625,-95.677068&amp;sspn=58.076329,135.263672&amp;t=h&amp;z=18" TargetMode="External"/><Relationship Id="rId4987" Type="http://schemas.openxmlformats.org/officeDocument/2006/relationships/hyperlink" Target="https://maps.google.com/maps?q=50.764978,14.440672&amp;hl=cs&amp;sll=37.0625,-95.677068&amp;sspn=58.076329,135.263672&amp;t=h&amp;z=18" TargetMode="External"/><Relationship Id="rId3589" Type="http://schemas.openxmlformats.org/officeDocument/2006/relationships/hyperlink" Target="https://maps.google.com/maps?q=50.765085,14.436367&amp;hl=cs&amp;sll=37.0625,-95.677068&amp;sspn=58.076329,135.263672&amp;t=h&amp;z=18" TargetMode="External"/><Relationship Id="rId577" Type="http://schemas.openxmlformats.org/officeDocument/2006/relationships/hyperlink" Target="https://maps.google.com/maps?q=50.7596633,14.43509&amp;hl=cs&amp;sll=37.0625,-95.677068&amp;sspn=58.076329,135.263672&amp;t=h&amp;z=18" TargetMode="External"/><Relationship Id="rId2258" Type="http://schemas.openxmlformats.org/officeDocument/2006/relationships/hyperlink" Target="https://maps.google.com/maps?q=50.762972,14.440775&amp;hl=cs&amp;sll=37.0625,-95.677068&amp;sspn=58.076329,135.263672&amp;t=h&amp;z=18" TargetMode="External"/><Relationship Id="rId3656" Type="http://schemas.openxmlformats.org/officeDocument/2006/relationships/hyperlink" Target="https://maps.google.com/maps?q=50.764827,14.438052&amp;hl=cs&amp;sll=37.0625,-95.677068&amp;sspn=58.076329,135.263672&amp;t=h&amp;z=18" TargetMode="External"/><Relationship Id="rId4707" Type="http://schemas.openxmlformats.org/officeDocument/2006/relationships/hyperlink" Target="https://maps.google.com/maps?q=50.759885,14.449898&amp;hl=cs&amp;sll=37.0625,-95.677068&amp;sspn=58.076329,135.263672&amp;t=h&amp;z=18" TargetMode="External"/><Relationship Id="rId991" Type="http://schemas.openxmlformats.org/officeDocument/2006/relationships/hyperlink" Target="https://maps.google.com/maps?q=50.76023,14.4515366&amp;hl=cs&amp;sll=37.0625,-95.677068&amp;sspn=58.076329,135.263672&amp;t=h&amp;z=18" TargetMode="External"/><Relationship Id="rId2672" Type="http://schemas.openxmlformats.org/officeDocument/2006/relationships/hyperlink" Target="https://maps.google.com/maps?q=50.759773,14.434025&amp;hl=cs&amp;sll=37.0625,-95.677068&amp;sspn=58.076329,135.263672&amp;t=h&amp;z=18" TargetMode="External"/><Relationship Id="rId3309" Type="http://schemas.openxmlformats.org/officeDocument/2006/relationships/hyperlink" Target="https://maps.google.com/maps?q=50.7604166,14.454755&amp;hl=cs&amp;sll=37.0625,-95.677068&amp;sspn=58.076329,135.263672&amp;t=h&amp;z=18" TargetMode="External"/><Relationship Id="rId3723" Type="http://schemas.openxmlformats.org/officeDocument/2006/relationships/hyperlink" Target="https://maps.google.com/maps?q=50.7680583,14.4436883&amp;hl=cs&amp;sll=37.0625,-95.677068&amp;sspn=58.076329,135.263672&amp;t=h&amp;z=18" TargetMode="External"/><Relationship Id="rId644" Type="http://schemas.openxmlformats.org/officeDocument/2006/relationships/hyperlink" Target="https://maps.google.com/maps?q=50.760363,14.4427&amp;hl=cs&amp;sll=37.0625,-95.677068&amp;sspn=58.076329,135.263672&amp;t=h&amp;z=18" TargetMode="External"/><Relationship Id="rId1274" Type="http://schemas.openxmlformats.org/officeDocument/2006/relationships/hyperlink" Target="https://maps.google.com/maps?q=50.7599640566863,14.4385574050018&amp;hl=cs&amp;sll=37.0625,-95.677068&amp;sspn=58.076329,135.263672&amp;t=h&amp;z=18" TargetMode="External"/><Relationship Id="rId2325" Type="http://schemas.openxmlformats.org/officeDocument/2006/relationships/hyperlink" Target="https://maps.google.com/maps?q=50.765915,14.44869&amp;hl=cs&amp;sll=37.0625,-95.677068&amp;sspn=58.076329,135.263672&amp;t=h&amp;z=18" TargetMode="External"/><Relationship Id="rId711" Type="http://schemas.openxmlformats.org/officeDocument/2006/relationships/hyperlink" Target="https://maps.google.com/maps?q=50.7655143939553,14.4346124761963&amp;hl=cs&amp;sll=37.0625,-95.677068&amp;sspn=58.076329,135.263672&amp;t=h&amp;z=18" TargetMode="External"/><Relationship Id="rId1341" Type="http://schemas.openxmlformats.org/officeDocument/2006/relationships/hyperlink" Target="https://maps.google.com/maps?q=50.765302,14.43636&amp;hl=cs&amp;sll=37.0625,-95.677068&amp;sspn=58.076329,135.263672&amp;t=h&amp;z=18" TargetMode="External"/><Relationship Id="rId4497" Type="http://schemas.openxmlformats.org/officeDocument/2006/relationships/hyperlink" Target="https://maps.google.com/maps?q=50.760363,14.4427&amp;hl=cs&amp;sll=37.0625,-95.677068&amp;sspn=58.076329,135.263672&amp;t=h&amp;z=18" TargetMode="External"/><Relationship Id="rId3099" Type="http://schemas.openxmlformats.org/officeDocument/2006/relationships/hyperlink" Target="https://maps.google.com/maps?q=50.766135,14.4352616&amp;hl=cs&amp;sll=37.0625,-95.677068&amp;sspn=58.076329,135.263672&amp;t=h&amp;z=18" TargetMode="External"/><Relationship Id="rId4564" Type="http://schemas.openxmlformats.org/officeDocument/2006/relationships/hyperlink" Target="https://maps.google.com/maps?q=50.7655143939553,14.4346124761963&amp;hl=cs&amp;sll=37.0625,-95.677068&amp;sspn=58.076329,135.263672&amp;t=h&amp;z=18" TargetMode="External"/><Relationship Id="rId3166" Type="http://schemas.openxmlformats.org/officeDocument/2006/relationships/hyperlink" Target="https://maps.google.com/maps?q=50.76145,14.452575&amp;hl=cs&amp;sll=37.0625,-95.677068&amp;sspn=58.076329,135.263672&amp;t=h&amp;z=18" TargetMode="External"/><Relationship Id="rId3580" Type="http://schemas.openxmlformats.org/officeDocument/2006/relationships/hyperlink" Target="https://maps.google.com/maps?q=50.765132,14.436367&amp;hl=cs&amp;sll=37.0625,-95.677068&amp;sspn=58.076329,135.263672&amp;t=h&amp;z=18" TargetMode="External"/><Relationship Id="rId4217" Type="http://schemas.openxmlformats.org/officeDocument/2006/relationships/hyperlink" Target="https://maps.google.com/maps?q=50.7603916,14.4396833&amp;hl=cs&amp;sll=37.0625,-95.677068&amp;sspn=58.076329,135.263672&amp;t=h&amp;z=18" TargetMode="External"/><Relationship Id="rId2182" Type="http://schemas.openxmlformats.org/officeDocument/2006/relationships/hyperlink" Target="https://maps.google.com/maps?q=50.7615516,14.446265&amp;hl=cs&amp;sll=37.0625,-95.677068&amp;sspn=58.076329,135.263672&amp;t=h&amp;z=18" TargetMode="External"/><Relationship Id="rId3233" Type="http://schemas.openxmlformats.org/officeDocument/2006/relationships/hyperlink" Target="https://maps.google.com/maps?q=50.763785,14.437488&amp;hl=cs&amp;sll=37.0625,-95.677068&amp;sspn=58.076329,135.263672&amp;t=h&amp;z=18" TargetMode="External"/><Relationship Id="rId4631" Type="http://schemas.openxmlformats.org/officeDocument/2006/relationships/hyperlink" Target="https://maps.google.com/maps?q=50.7598116,14.4484383&amp;hl=cs&amp;sll=37.0625,-95.677068&amp;sspn=58.076329,135.263672&amp;t=h&amp;z=18" TargetMode="External"/><Relationship Id="rId154" Type="http://schemas.openxmlformats.org/officeDocument/2006/relationships/hyperlink" Target="https://maps.google.com/maps?q=50.754795,14.4252366&amp;hl=cs&amp;sll=37.0625,-95.677068&amp;sspn=58.076329,135.263672&amp;t=h&amp;z=18" TargetMode="External"/><Relationship Id="rId2999" Type="http://schemas.openxmlformats.org/officeDocument/2006/relationships/hyperlink" Target="https://maps.google.com/maps?q=50.76779,14.435638&amp;hl=cs&amp;sll=37.0625,-95.677068&amp;sspn=58.076329,135.263672&amp;t=h&amp;z=18" TargetMode="External"/><Relationship Id="rId3300" Type="http://schemas.openxmlformats.org/officeDocument/2006/relationships/hyperlink" Target="https://maps.google.com/maps?q=50.7604166,14.454755&amp;hl=cs&amp;sll=37.0625,-95.677068&amp;sspn=58.076329,135.263672&amp;t=h&amp;z=18" TargetMode="External"/><Relationship Id="rId221" Type="http://schemas.openxmlformats.org/officeDocument/2006/relationships/hyperlink" Target="https://maps.google.com/maps?q=50.760488,14.43876&amp;hl=cs&amp;sll=37.0625,-95.677068&amp;sspn=58.076329,135.263672&amp;t=h&amp;z=18" TargetMode="External"/><Relationship Id="rId5058" Type="http://schemas.openxmlformats.org/officeDocument/2006/relationships/hyperlink" Target="https://maps.google.com/maps?q=50.761225,14.449232&amp;hl=cs&amp;sll=37.0625,-95.677068&amp;sspn=58.076329,135.263672&amp;t=h&amp;z=18" TargetMode="External"/><Relationship Id="rId1668" Type="http://schemas.openxmlformats.org/officeDocument/2006/relationships/hyperlink" Target="https://maps.google.com/maps?q=50.764363,14.434248&amp;hl=cs&amp;sll=37.0625,-95.677068&amp;sspn=58.076329,135.263672&amp;t=h&amp;z=18" TargetMode="External"/><Relationship Id="rId2719" Type="http://schemas.openxmlformats.org/officeDocument/2006/relationships/hyperlink" Target="https://maps.google.com/maps?q=50.754785,14.424957&amp;hl=cs&amp;sll=37.0625,-95.677068&amp;sspn=58.076329,135.263672&amp;t=h&amp;z=18" TargetMode="External"/><Relationship Id="rId4074" Type="http://schemas.openxmlformats.org/officeDocument/2006/relationships/hyperlink" Target="https://maps.google.com/maps?q=50.760488,14.43876&amp;hl=cs&amp;sll=37.0625,-95.677068&amp;sspn=58.076329,135.263672&amp;t=h&amp;z=18" TargetMode="External"/><Relationship Id="rId5125" Type="http://schemas.openxmlformats.org/officeDocument/2006/relationships/hyperlink" Target="https://maps.google.com/maps?q=50.762013,14.444155&amp;hl=cs&amp;sll=37.0625,-95.677068&amp;sspn=58.076329,135.263672&amp;t=h&amp;z=18" TargetMode="External"/><Relationship Id="rId3090" Type="http://schemas.openxmlformats.org/officeDocument/2006/relationships/hyperlink" Target="https://maps.google.com/maps?q=50.7664916,14.4359966&amp;hl=cs&amp;sll=37.0625,-95.677068&amp;sspn=58.076329,135.263672&amp;t=h&amp;z=18" TargetMode="External"/><Relationship Id="rId4141" Type="http://schemas.openxmlformats.org/officeDocument/2006/relationships/hyperlink" Target="https://maps.google.com/maps?q=50.767398,14.437275&amp;hl=cs&amp;sll=37.0625,-95.677068&amp;sspn=58.076329,135.263672&amp;t=h&amp;z=18" TargetMode="External"/><Relationship Id="rId1735" Type="http://schemas.openxmlformats.org/officeDocument/2006/relationships/hyperlink" Target="https://maps.google.com/maps?q=50.760305,14.443405&amp;hl=cs&amp;sll=37.0625,-95.677068&amp;sspn=58.076329,135.263672&amp;t=h&amp;z=18" TargetMode="External"/><Relationship Id="rId27" Type="http://schemas.openxmlformats.org/officeDocument/2006/relationships/hyperlink" Target="https://maps.google.com/maps?q=50.764543,14.43638&amp;hl=cs&amp;sll=37.0625,-95.677068&amp;sspn=58.076329,135.263672&amp;t=h&amp;z=18" TargetMode="External"/><Relationship Id="rId1802" Type="http://schemas.openxmlformats.org/officeDocument/2006/relationships/hyperlink" Target="https://maps.google.com/maps?q=50.758667,14.431103&amp;hl=cs&amp;sll=37.0625,-95.677068&amp;sspn=58.076329,135.263672&amp;t=h&amp;z=18" TargetMode="External"/><Relationship Id="rId4958" Type="http://schemas.openxmlformats.org/officeDocument/2006/relationships/hyperlink" Target="https://maps.google.com/maps?q=50.763255,14.439105&amp;hl=cs&amp;sll=37.0625,-95.677068&amp;sspn=58.076329,135.263672&amp;t=h&amp;z=18" TargetMode="External"/><Relationship Id="rId3974" Type="http://schemas.openxmlformats.org/officeDocument/2006/relationships/hyperlink" Target="https://maps.google.com/maps?q=50.7594466,14.4339983&amp;hl=cs&amp;sll=37.0625,-95.677068&amp;sspn=58.076329,135.263672&amp;t=h&amp;z=18" TargetMode="External"/><Relationship Id="rId895" Type="http://schemas.openxmlformats.org/officeDocument/2006/relationships/hyperlink" Target="https://maps.google.com/maps?q=50.7629383,14.4439066&amp;hl=cs&amp;sll=37.0625,-95.677068&amp;sspn=58.076329,135.263672&amp;t=h&amp;z=18" TargetMode="External"/><Relationship Id="rId2576" Type="http://schemas.openxmlformats.org/officeDocument/2006/relationships/hyperlink" Target="https://maps.google.com/maps?q=50.765447,14.44519&amp;hl=cs&amp;sll=37.0625,-95.677068&amp;sspn=58.076329,135.263672&amp;t=h&amp;z=18" TargetMode="External"/><Relationship Id="rId2990" Type="http://schemas.openxmlformats.org/officeDocument/2006/relationships/hyperlink" Target="https://maps.google.com/maps?q=50.761723,14.434272&amp;hl=cs&amp;sll=37.0625,-95.677068&amp;sspn=58.076329,135.263672&amp;t=h&amp;z=18" TargetMode="External"/><Relationship Id="rId3627" Type="http://schemas.openxmlformats.org/officeDocument/2006/relationships/hyperlink" Target="https://maps.google.com/maps?q=50.7650866,14.441205&amp;hl=cs&amp;sll=37.0625,-95.677068&amp;sspn=58.076329,135.263672&amp;t=h&amp;z=18" TargetMode="External"/><Relationship Id="rId548" Type="http://schemas.openxmlformats.org/officeDocument/2006/relationships/hyperlink" Target="https://maps.google.com/maps?q=50.762318,14.435742&amp;hl=cs&amp;sll=37.0625,-95.677068&amp;sspn=58.076329,135.263672&amp;t=h&amp;z=18" TargetMode="External"/><Relationship Id="rId962" Type="http://schemas.openxmlformats.org/officeDocument/2006/relationships/hyperlink" Target="https://maps.google.com/maps?q=50.761343,14.447777&amp;hl=cs&amp;sll=37.0625,-95.677068&amp;sspn=58.076329,135.263672&amp;t=h&amp;z=18" TargetMode="External"/><Relationship Id="rId1178" Type="http://schemas.openxmlformats.org/officeDocument/2006/relationships/hyperlink" Target="https://maps.google.com/maps?q=50.768417,14.443995&amp;hl=cs&amp;sll=37.0625,-95.677068&amp;sspn=58.076329,135.263672&amp;t=h&amp;z=18" TargetMode="External"/><Relationship Id="rId1592" Type="http://schemas.openxmlformats.org/officeDocument/2006/relationships/hyperlink" Target="https://maps.google.com/maps?q=50.75559,14.429815&amp;hl=cs&amp;sll=37.0625,-95.677068&amp;sspn=58.076329,135.263672&amp;t=h&amp;z=18" TargetMode="External"/><Relationship Id="rId2229" Type="http://schemas.openxmlformats.org/officeDocument/2006/relationships/hyperlink" Target="https://maps.google.com/maps?q=50.761488,14.444692&amp;hl=cs&amp;sll=37.0625,-95.677068&amp;sspn=58.076329,135.263672&amp;t=h&amp;z=18" TargetMode="External"/><Relationship Id="rId2643" Type="http://schemas.openxmlformats.org/officeDocument/2006/relationships/hyperlink" Target="https://maps.google.com/maps?q=50.760585,14.437985&amp;hl=cs&amp;sll=37.0625,-95.677068&amp;sspn=58.076329,135.263672&amp;t=h&amp;z=18" TargetMode="External"/><Relationship Id="rId615" Type="http://schemas.openxmlformats.org/officeDocument/2006/relationships/hyperlink" Target="https://maps.google.com/maps?q=50.7659986,14.4352119&amp;hl=cs&amp;sll=37.0625,-95.677068&amp;sspn=58.076329,135.263672&amp;t=h&amp;z=18" TargetMode="External"/><Relationship Id="rId1245" Type="http://schemas.openxmlformats.org/officeDocument/2006/relationships/hyperlink" Target="https://maps.google.com/maps?q=50.766107,14.439785&amp;hl=cs&amp;sll=37.0625,-95.677068&amp;sspn=58.076329,135.263672&amp;t=h&amp;z=18" TargetMode="External"/><Relationship Id="rId1312" Type="http://schemas.openxmlformats.org/officeDocument/2006/relationships/hyperlink" Target="https://maps.google.com/maps?q=50.76332,14.4380783&amp;hl=cs&amp;sll=37.0625,-95.677068&amp;sspn=58.076329,135.263672&amp;t=h&amp;z=18" TargetMode="External"/><Relationship Id="rId2710" Type="http://schemas.openxmlformats.org/officeDocument/2006/relationships/hyperlink" Target="https://maps.google.com/maps?q=50.762483,14.434588&amp;hl=cs&amp;sll=37.0625,-95.677068&amp;sspn=58.076329,135.263672&amp;t=h&amp;z=18" TargetMode="External"/><Relationship Id="rId4468" Type="http://schemas.openxmlformats.org/officeDocument/2006/relationships/hyperlink" Target="https://maps.google.com/maps?q=50.7659986,14.4352119&amp;hl=cs&amp;sll=37.0625,-95.677068&amp;sspn=58.076329,135.263672&amp;t=h&amp;z=18" TargetMode="External"/><Relationship Id="rId4882" Type="http://schemas.openxmlformats.org/officeDocument/2006/relationships/hyperlink" Target="https://maps.google.com/maps?q=50.765085,14.436367&amp;hl=cs&amp;sll=37.0625,-95.677068&amp;sspn=58.076329,135.263672&amp;t=h&amp;z=18" TargetMode="External"/><Relationship Id="rId2086" Type="http://schemas.openxmlformats.org/officeDocument/2006/relationships/hyperlink" Target="https://maps.google.com/maps?q=50.7655483,14.446895&amp;hl=cs&amp;sll=37.0625,-95.677068&amp;sspn=58.076329,135.263672&amp;t=h&amp;z=18" TargetMode="External"/><Relationship Id="rId3484" Type="http://schemas.openxmlformats.org/officeDocument/2006/relationships/hyperlink" Target="https://maps.google.com/maps?q=50.764162,14.446932&amp;hl=cs&amp;sll=37.0625,-95.677068&amp;sspn=58.076329,135.263672&amp;t=h&amp;z=18" TargetMode="External"/><Relationship Id="rId4535" Type="http://schemas.openxmlformats.org/officeDocument/2006/relationships/hyperlink" Target="https://maps.google.com/maps?q=50.76529,14.44207&amp;hl=cs&amp;sll=37.0625,-95.677068&amp;sspn=58.076329,135.263672&amp;t=h&amp;z=18" TargetMode="External"/><Relationship Id="rId3137" Type="http://schemas.openxmlformats.org/officeDocument/2006/relationships/hyperlink" Target="https://maps.google.com/maps?q=50.7645222,14.4361317&amp;hl=cs&amp;sll=37.0625,-95.677068&amp;sspn=58.076329,135.263672&amp;t=h&amp;z=18" TargetMode="External"/><Relationship Id="rId3551" Type="http://schemas.openxmlformats.org/officeDocument/2006/relationships/hyperlink" Target="https://maps.google.com/maps?q=50.761755,14.456703&amp;hl=cs&amp;sll=37.0625,-95.677068&amp;sspn=58.076329,135.263672&amp;t=h&amp;z=18" TargetMode="External"/><Relationship Id="rId4602" Type="http://schemas.openxmlformats.org/officeDocument/2006/relationships/hyperlink" Target="https://maps.google.com/maps?q=50.7615,14.434743&amp;hl=cs&amp;sll=37.0625,-95.677068&amp;sspn=58.076329,135.263672&amp;t=h&amp;z=18" TargetMode="External"/><Relationship Id="rId472" Type="http://schemas.openxmlformats.org/officeDocument/2006/relationships/hyperlink" Target="https://maps.google.com/maps?q=50.7602183,14.4334583&amp;hl=cs&amp;sll=37.0625,-95.677068&amp;sspn=58.076329,135.263672&amp;t=h&amp;z=18" TargetMode="External"/><Relationship Id="rId2153" Type="http://schemas.openxmlformats.org/officeDocument/2006/relationships/hyperlink" Target="https://maps.google.com/maps?q=50.762667,14.442182&amp;hl=cs&amp;sll=37.0625,-95.677068&amp;sspn=58.076329,135.263672&amp;t=h&amp;z=18" TargetMode="External"/><Relationship Id="rId3204" Type="http://schemas.openxmlformats.org/officeDocument/2006/relationships/hyperlink" Target="https://maps.google.com/maps?q=50.7615483,14.4339933&amp;hl=cs&amp;sll=37.0625,-95.677068&amp;sspn=58.076329,135.263672&amp;t=h&amp;z=18" TargetMode="External"/><Relationship Id="rId125" Type="http://schemas.openxmlformats.org/officeDocument/2006/relationships/hyperlink" Target="https://maps.google.com/maps?q=50.762253,14.43431&amp;hl=cs&amp;sll=37.0625,-95.677068&amp;sspn=58.076329,135.263672&amp;t=h&amp;z=18" TargetMode="External"/><Relationship Id="rId2220" Type="http://schemas.openxmlformats.org/officeDocument/2006/relationships/hyperlink" Target="https://maps.google.com/maps?q=50.759767,14.448848&amp;hl=cs&amp;sll=37.0625,-95.677068&amp;sspn=58.076329,135.263672&amp;t=h&amp;z=18" TargetMode="External"/><Relationship Id="rId4392" Type="http://schemas.openxmlformats.org/officeDocument/2006/relationships/hyperlink" Target="https://maps.google.com/maps?q=50.7636476679469,14.4341958338484&amp;hl=cs&amp;sll=37.0625,-95.677068&amp;sspn=58.076329,135.263672&amp;t=h&amp;z=18" TargetMode="External"/><Relationship Id="rId5029" Type="http://schemas.openxmlformats.org/officeDocument/2006/relationships/hyperlink" Target="https://maps.google.com/maps?q=50.768138,14.443718&amp;hl=cs&amp;sll=37.0625,-95.677068&amp;sspn=58.076329,135.263672&amp;t=h&amp;z=18" TargetMode="External"/><Relationship Id="rId1986" Type="http://schemas.openxmlformats.org/officeDocument/2006/relationships/hyperlink" Target="https://maps.google.com/maps?q=50.7602791064619,14.4528858705139&amp;hl=cs&amp;sll=37.0625,-95.677068&amp;sspn=58.076329,135.263672&amp;t=h&amp;z=18" TargetMode="External"/><Relationship Id="rId4045" Type="http://schemas.openxmlformats.org/officeDocument/2006/relationships/hyperlink" Target="https://maps.google.com/maps?q=50.758085,14.42942&amp;hl=cs&amp;sll=37.0625,-95.677068&amp;sspn=58.076329,135.263672&amp;t=h&amp;z=18" TargetMode="External"/><Relationship Id="rId1639" Type="http://schemas.openxmlformats.org/officeDocument/2006/relationships/hyperlink" Target="https://maps.google.com/maps?q=50.760425,14.4398966&amp;hl=cs&amp;sll=37.0625,-95.677068&amp;sspn=58.076329,135.263672&amp;t=h&amp;z=18" TargetMode="External"/><Relationship Id="rId3061" Type="http://schemas.openxmlformats.org/officeDocument/2006/relationships/hyperlink" Target="https://maps.google.com/maps?q=50.757487,14.428738&amp;hl=cs&amp;sll=37.0625,-95.677068&amp;sspn=58.076329,135.263672&amp;t=h&amp;z=18" TargetMode="External"/><Relationship Id="rId1706" Type="http://schemas.openxmlformats.org/officeDocument/2006/relationships/hyperlink" Target="https://maps.google.com/maps?q=50.761723,14.434272&amp;hl=cs&amp;sll=37.0625,-95.677068&amp;sspn=58.076329,135.263672&amp;t=h&amp;z=18" TargetMode="External"/><Relationship Id="rId4112" Type="http://schemas.openxmlformats.org/officeDocument/2006/relationships/hyperlink" Target="https://maps.google.com/maps?q=50.7610883,14.4351833&amp;hl=cs&amp;sll=37.0625,-95.677068&amp;sspn=58.076329,135.263672&amp;t=h&amp;z=18" TargetMode="External"/><Relationship Id="rId3878" Type="http://schemas.openxmlformats.org/officeDocument/2006/relationships/hyperlink" Target="https://maps.google.com/maps?q=50.7637533,14.4368966&amp;hl=cs&amp;sll=37.0625,-95.677068&amp;sspn=58.076329,135.263672&amp;t=h&amp;z=18" TargetMode="External"/><Relationship Id="rId4929" Type="http://schemas.openxmlformats.org/officeDocument/2006/relationships/hyperlink" Target="https://maps.google.com/maps?q=50.765628,14.436365&amp;hl=cs&amp;sll=37.0625,-95.677068&amp;sspn=58.076329,135.263672&amp;t=h&amp;z=18" TargetMode="External"/><Relationship Id="rId799" Type="http://schemas.openxmlformats.org/officeDocument/2006/relationships/hyperlink" Target="https://maps.google.com/maps?q=50.7655166,14.4468066&amp;hl=cs&amp;sll=37.0625,-95.677068&amp;sspn=58.076329,135.263672&amp;t=h&amp;z=18" TargetMode="External"/><Relationship Id="rId2894" Type="http://schemas.openxmlformats.org/officeDocument/2006/relationships/hyperlink" Target="https://maps.google.com/maps?q=50.754827,14.425262&amp;hl=cs&amp;sll=37.0625,-95.677068&amp;sspn=58.076329,135.263672&amp;t=h&amp;z=18" TargetMode="External"/><Relationship Id="rId866" Type="http://schemas.openxmlformats.org/officeDocument/2006/relationships/hyperlink" Target="https://maps.google.com/maps?q=50.760317,14.452438&amp;hl=cs&amp;sll=37.0625,-95.677068&amp;sspn=58.076329,135.263672&amp;t=h&amp;z=18" TargetMode="External"/><Relationship Id="rId1496" Type="http://schemas.openxmlformats.org/officeDocument/2006/relationships/hyperlink" Target="https://maps.google.com/maps?q=50.759523,14.433602&amp;hl=cs&amp;sll=37.0625,-95.677068&amp;sspn=58.076329,135.263672&amp;t=h&amp;z=18" TargetMode="External"/><Relationship Id="rId2547" Type="http://schemas.openxmlformats.org/officeDocument/2006/relationships/hyperlink" Target="https://maps.google.com/maps?q=50.76355,14.43709&amp;hl=cs&amp;sll=37.0625,-95.677068&amp;sspn=58.076329,135.263672&amp;t=h&amp;z=18" TargetMode="External"/><Relationship Id="rId3945" Type="http://schemas.openxmlformats.org/officeDocument/2006/relationships/hyperlink" Target="https://maps.google.com/maps?q=50.76444,14.435435&amp;hl=cs&amp;sll=37.0625,-95.677068&amp;sspn=58.076329,135.263672&amp;t=h&amp;z=18" TargetMode="External"/><Relationship Id="rId519" Type="http://schemas.openxmlformats.org/officeDocument/2006/relationships/hyperlink" Target="https://maps.google.com/maps?q=50.766553,14.436135&amp;hl=cs&amp;sll=37.0625,-95.677068&amp;sspn=58.076329,135.263672&amp;t=h&amp;z=18" TargetMode="External"/><Relationship Id="rId1149" Type="http://schemas.openxmlformats.org/officeDocument/2006/relationships/hyperlink" Target="https://maps.google.com/maps?q=50.765515,14.445282&amp;hl=cs&amp;sll=37.0625,-95.677068&amp;sspn=58.076329,135.263672&amp;t=h&amp;z=18" TargetMode="External"/><Relationship Id="rId2961" Type="http://schemas.openxmlformats.org/officeDocument/2006/relationships/hyperlink" Target="https://maps.google.com/maps?q=50.7619216,14.4342533&amp;hl=cs&amp;sll=37.0625,-95.677068&amp;sspn=58.076329,135.263672&amp;t=h&amp;z=18" TargetMode="External"/><Relationship Id="rId5020" Type="http://schemas.openxmlformats.org/officeDocument/2006/relationships/hyperlink" Target="https://maps.google.com/maps?q=50.765085,14.441997&amp;hl=cs&amp;sll=37.0625,-95.677068&amp;sspn=58.076329,135.263672&amp;t=h&amp;z=18" TargetMode="External"/><Relationship Id="rId933" Type="http://schemas.openxmlformats.org/officeDocument/2006/relationships/hyperlink" Target="https://maps.google.com/maps?q=50.76341,14.443433&amp;hl=cs&amp;sll=37.0625,-95.677068&amp;sspn=58.076329,135.263672&amp;t=h&amp;z=18" TargetMode="External"/><Relationship Id="rId1563" Type="http://schemas.openxmlformats.org/officeDocument/2006/relationships/hyperlink" Target="https://maps.google.com/maps?q=50.766163,14.435215&amp;hl=cs&amp;sll=37.0625,-95.677068&amp;sspn=58.076329,135.263672&amp;t=h&amp;z=18" TargetMode="External"/><Relationship Id="rId2614" Type="http://schemas.openxmlformats.org/officeDocument/2006/relationships/hyperlink" Target="https://maps.google.com/maps?q=50.763168,14.438392&amp;hl=cs&amp;sll=37.0625,-95.677068&amp;sspn=58.076329,135.263672&amp;t=h&amp;z=18" TargetMode="External"/><Relationship Id="rId1216" Type="http://schemas.openxmlformats.org/officeDocument/2006/relationships/hyperlink" Target="https://maps.google.com/maps?q=50.7647166,14.4389583&amp;hl=cs&amp;sll=37.0625,-95.677068&amp;sspn=58.076329,135.263672&amp;t=h&amp;z=18" TargetMode="External"/><Relationship Id="rId1630" Type="http://schemas.openxmlformats.org/officeDocument/2006/relationships/hyperlink" Target="https://maps.google.com/maps?q=50.7590783,14.4322333&amp;hl=cs&amp;sll=37.0625,-95.677068&amp;sspn=58.076329,135.263672&amp;t=h&amp;z=18" TargetMode="External"/><Relationship Id="rId4786" Type="http://schemas.openxmlformats.org/officeDocument/2006/relationships/hyperlink" Target="https://maps.google.com/maps?q=50.759767,14.448848&amp;hl=cs&amp;sll=37.0625,-95.677068&amp;sspn=58.076329,135.263672&amp;t=h&amp;z=18" TargetMode="External"/><Relationship Id="rId3388" Type="http://schemas.openxmlformats.org/officeDocument/2006/relationships/hyperlink" Target="https://maps.google.com/maps?q=50.760743,14.444168&amp;hl=cs&amp;sll=37.0625,-95.677068&amp;sspn=58.076329,135.263672&amp;t=h&amp;z=18" TargetMode="External"/><Relationship Id="rId4439" Type="http://schemas.openxmlformats.org/officeDocument/2006/relationships/hyperlink" Target="https://maps.google.com/maps?q=50.761835,14.4445466&amp;hl=cs&amp;sll=37.0625,-95.677068&amp;sspn=58.076329,135.263672&amp;t=h&amp;z=18" TargetMode="External"/><Relationship Id="rId4853" Type="http://schemas.openxmlformats.org/officeDocument/2006/relationships/hyperlink" Target="https://maps.google.com/maps?q=50.766225,14.4531&amp;hl=cs&amp;sll=37.0625,-95.677068&amp;sspn=58.076329,135.263672&amp;t=h&amp;z=18" TargetMode="External"/><Relationship Id="rId3455" Type="http://schemas.openxmlformats.org/officeDocument/2006/relationships/hyperlink" Target="https://maps.google.com/maps?q=50.761487,14.446143&amp;hl=cs&amp;sll=37.0625,-95.677068&amp;sspn=58.076329,135.263672&amp;t=h&amp;z=18" TargetMode="External"/><Relationship Id="rId4506" Type="http://schemas.openxmlformats.org/officeDocument/2006/relationships/hyperlink" Target="https://maps.google.com/maps?q=50.76532,14.442&amp;hl=cs&amp;sll=37.0625,-95.677068&amp;sspn=58.076329,135.263672&amp;t=h&amp;z=18" TargetMode="External"/><Relationship Id="rId376" Type="http://schemas.openxmlformats.org/officeDocument/2006/relationships/hyperlink" Target="https://maps.google.com/maps?q=50.7657216,14.4344516&amp;hl=cs&amp;sll=37.0625,-95.677068&amp;sspn=58.076329,135.263672&amp;t=h&amp;z=18" TargetMode="External"/><Relationship Id="rId790" Type="http://schemas.openxmlformats.org/officeDocument/2006/relationships/hyperlink" Target="https://maps.google.com/maps?q=50.76236,14.4438316&amp;hl=cs&amp;sll=37.0625,-95.677068&amp;sspn=58.076329,135.263672&amp;t=h&amp;z=18" TargetMode="External"/><Relationship Id="rId2057" Type="http://schemas.openxmlformats.org/officeDocument/2006/relationships/hyperlink" Target="https://maps.google.com/maps?q=50.763905,14.44166&amp;hl=cs&amp;sll=37.0625,-95.677068&amp;sspn=58.076329,135.263672&amp;t=h&amp;z=18" TargetMode="External"/><Relationship Id="rId2471" Type="http://schemas.openxmlformats.org/officeDocument/2006/relationships/hyperlink" Target="https://maps.google.com/maps?q=50.76396,14.436045&amp;hl=cs&amp;sll=37.0625,-95.677068&amp;sspn=58.076329,135.263672&amp;t=h&amp;z=18" TargetMode="External"/><Relationship Id="rId3108" Type="http://schemas.openxmlformats.org/officeDocument/2006/relationships/hyperlink" Target="https://maps.google.com/maps?q=50.7631966,14.4352833&amp;hl=cs&amp;sll=37.0625,-95.677068&amp;sspn=58.076329,135.263672&amp;t=h&amp;z=18" TargetMode="External"/><Relationship Id="rId3522" Type="http://schemas.openxmlformats.org/officeDocument/2006/relationships/hyperlink" Target="https://maps.google.com/maps?q=50.7612933,14.448165&amp;hl=cs&amp;sll=37.0625,-95.677068&amp;sspn=58.076329,135.263672&amp;t=h&amp;z=18" TargetMode="External"/><Relationship Id="rId4920" Type="http://schemas.openxmlformats.org/officeDocument/2006/relationships/hyperlink" Target="https://maps.google.com/maps?q=50.765097,14.441132&amp;hl=cs&amp;sll=37.0625,-95.677068&amp;sspn=58.076329,135.263672&amp;t=h&amp;z=18" TargetMode="External"/><Relationship Id="rId443" Type="http://schemas.openxmlformats.org/officeDocument/2006/relationships/hyperlink" Target="https://maps.google.com/maps?q=50.764742,14.435107&amp;hl=cs&amp;sll=37.0625,-95.677068&amp;sspn=58.076329,135.263672&amp;t=h&amp;z=18" TargetMode="External"/><Relationship Id="rId1073" Type="http://schemas.openxmlformats.org/officeDocument/2006/relationships/hyperlink" Target="https://maps.google.com/maps?q=50.765097,14.441132&amp;hl=cs&amp;sll=37.0625,-95.677068&amp;sspn=58.076329,135.263672&amp;t=h&amp;z=18" TargetMode="External"/><Relationship Id="rId2124" Type="http://schemas.openxmlformats.org/officeDocument/2006/relationships/hyperlink" Target="https://maps.google.com/maps?q=50.76515,14.453303&amp;hl=cs&amp;sll=37.0625,-95.677068&amp;sspn=58.076329,135.263672&amp;t=h&amp;z=18" TargetMode="External"/><Relationship Id="rId1140" Type="http://schemas.openxmlformats.org/officeDocument/2006/relationships/hyperlink" Target="https://maps.google.com/maps?q=50.765497,14.445512&amp;hl=cs&amp;sll=37.0625,-95.677068&amp;sspn=58.076329,135.263672&amp;t=h&amp;z=18" TargetMode="External"/><Relationship Id="rId4296" Type="http://schemas.openxmlformats.org/officeDocument/2006/relationships/hyperlink" Target="https://maps.google.com/maps?q=50.764742,14.435107&amp;hl=cs&amp;sll=37.0625,-95.677068&amp;sspn=58.076329,135.263672&amp;t=h&amp;z=18" TargetMode="External"/><Relationship Id="rId510" Type="http://schemas.openxmlformats.org/officeDocument/2006/relationships/hyperlink" Target="https://maps.google.com/maps?q=50.757037,14.428328&amp;hl=cs&amp;sll=37.0625,-95.677068&amp;sspn=58.076329,135.263672&amp;t=h&amp;z=18" TargetMode="External"/><Relationship Id="rId1957" Type="http://schemas.openxmlformats.org/officeDocument/2006/relationships/hyperlink" Target="https://maps.google.com/maps?q=50.7603183,14.44268&amp;hl=cs&amp;sll=37.0625,-95.677068&amp;sspn=58.076329,135.263672&amp;t=h&amp;z=18" TargetMode="External"/><Relationship Id="rId4363" Type="http://schemas.openxmlformats.org/officeDocument/2006/relationships/hyperlink" Target="https://maps.google.com/maps?q=50.757037,14.428328&amp;hl=cs&amp;sll=37.0625,-95.677068&amp;sspn=58.076329,135.263672&amp;t=h&amp;z=18" TargetMode="External"/><Relationship Id="rId4016" Type="http://schemas.openxmlformats.org/officeDocument/2006/relationships/hyperlink" Target="https://maps.google.com/maps?q=50.7585483,14.4341416&amp;hl=cs&amp;sll=37.0625,-95.677068&amp;sspn=58.076329,135.263672&amp;t=h&amp;z=18" TargetMode="External"/><Relationship Id="rId4430" Type="http://schemas.openxmlformats.org/officeDocument/2006/relationships/hyperlink" Target="https://maps.google.com/maps?q=50.765845,14.4376583&amp;hl=cs&amp;sll=37.0625,-95.677068&amp;sspn=58.076329,135.263672&amp;t=h&amp;z=18" TargetMode="External"/><Relationship Id="rId3032" Type="http://schemas.openxmlformats.org/officeDocument/2006/relationships/hyperlink" Target="https://maps.google.com/maps?q=50.75897,14.434187&amp;hl=cs&amp;sll=37.0625,-95.677068&amp;sspn=58.076329,135.263672&amp;t=h&amp;z=18" TargetMode="External"/><Relationship Id="rId2798" Type="http://schemas.openxmlformats.org/officeDocument/2006/relationships/hyperlink" Target="https://maps.google.com/maps?q=50.762612,14.434577&amp;hl=cs&amp;sll=37.0625,-95.677068&amp;sspn=58.076329,135.263672&amp;t=h&amp;z=18" TargetMode="External"/><Relationship Id="rId3849" Type="http://schemas.openxmlformats.org/officeDocument/2006/relationships/hyperlink" Target="https://maps.google.com/maps?q=50.7604033,14.4390016&amp;hl=cs&amp;sll=37.0625,-95.677068&amp;sspn=58.076329,135.263672&amp;t=h&amp;z=18" TargetMode="External"/><Relationship Id="rId2865" Type="http://schemas.openxmlformats.org/officeDocument/2006/relationships/hyperlink" Target="https://maps.google.com/maps?q=50.7558466,14.4276733&amp;hl=cs&amp;sll=37.0625,-95.677068&amp;sspn=58.076329,135.263672&amp;t=h&amp;z=18" TargetMode="External"/><Relationship Id="rId3916" Type="http://schemas.openxmlformats.org/officeDocument/2006/relationships/hyperlink" Target="https://maps.google.com/maps?q=50.76719,14.437822&amp;hl=cs&amp;sll=37.0625,-95.677068&amp;sspn=58.076329,135.263672&amp;t=h&amp;z=18" TargetMode="External"/><Relationship Id="rId837" Type="http://schemas.openxmlformats.org/officeDocument/2006/relationships/hyperlink" Target="https://maps.google.com/maps?q=50.762182,14.44512&amp;hl=cs&amp;sll=37.0625,-95.677068&amp;sspn=58.076329,135.263672&amp;t=h&amp;z=18" TargetMode="External"/><Relationship Id="rId1467" Type="http://schemas.openxmlformats.org/officeDocument/2006/relationships/hyperlink" Target="https://maps.google.com/maps?q=50.768205,14.435395&amp;hl=cs&amp;sll=37.0625,-95.677068&amp;sspn=58.076329,135.263672&amp;t=h&amp;z=18" TargetMode="External"/><Relationship Id="rId1881" Type="http://schemas.openxmlformats.org/officeDocument/2006/relationships/hyperlink" Target="https://maps.google.com/maps?q=50.762739,14.453286&amp;hl=cs&amp;sll=37.0625,-95.677068&amp;sspn=58.076329,135.263672&amp;t=h&amp;z=18" TargetMode="External"/><Relationship Id="rId2518" Type="http://schemas.openxmlformats.org/officeDocument/2006/relationships/hyperlink" Target="https://maps.google.com/maps?q=50.7613233,14.44814&amp;hl=cs&amp;sll=37.0625,-95.677068&amp;sspn=58.076329,135.263672&amp;t=h&amp;z=18" TargetMode="External"/><Relationship Id="rId2932" Type="http://schemas.openxmlformats.org/officeDocument/2006/relationships/hyperlink" Target="https://maps.google.com/maps?q=50.758485,14.430868&amp;hl=cs&amp;sll=37.0625,-95.677068&amp;sspn=58.076329,135.263672&amp;t=h&amp;z=18" TargetMode="External"/><Relationship Id="rId904" Type="http://schemas.openxmlformats.org/officeDocument/2006/relationships/hyperlink" Target="https://maps.google.com/maps?q=50.7629383,14.4439066&amp;hl=cs&amp;sll=37.0625,-95.677068&amp;sspn=58.076329,135.263672&amp;t=h&amp;z=18" TargetMode="External"/><Relationship Id="rId1534" Type="http://schemas.openxmlformats.org/officeDocument/2006/relationships/hyperlink" Target="https://maps.google.com/maps?q=50.7604716,14.4351533&amp;hl=cs&amp;sll=37.0625,-95.677068&amp;sspn=58.076329,135.263672&amp;t=h&amp;z=18" TargetMode="External"/><Relationship Id="rId1601" Type="http://schemas.openxmlformats.org/officeDocument/2006/relationships/hyperlink" Target="https://maps.google.com/maps?q=50.763848,14.434607&amp;hl=cs&amp;sll=37.0625,-95.677068&amp;sspn=58.076329,135.263672&amp;t=h&amp;z=18" TargetMode="External"/><Relationship Id="rId4757" Type="http://schemas.openxmlformats.org/officeDocument/2006/relationships/hyperlink" Target="https://maps.google.com/maps?q=50.76155,14.4462266&amp;hl=cs&amp;sll=37.0625,-95.677068&amp;sspn=58.076329,135.263672&amp;t=h&amp;z=18" TargetMode="External"/><Relationship Id="rId3359" Type="http://schemas.openxmlformats.org/officeDocument/2006/relationships/hyperlink" Target="https://maps.google.com/maps?q=50.765497,14.446902&amp;hl=cs&amp;sll=37.0625,-95.677068&amp;sspn=58.076329,135.263672&amp;t=h&amp;z=18" TargetMode="External"/><Relationship Id="rId694" Type="http://schemas.openxmlformats.org/officeDocument/2006/relationships/hyperlink" Target="https://maps.google.com/maps?q=50.755035,14.4310266&amp;hl=cs&amp;sll=37.0625,-95.677068&amp;sspn=58.076329,135.263672&amp;t=h&amp;z=18" TargetMode="External"/><Relationship Id="rId2375" Type="http://schemas.openxmlformats.org/officeDocument/2006/relationships/hyperlink" Target="https://maps.google.com/maps?q=50.764145,14.44301&amp;hl=cs&amp;sll=37.0625,-95.677068&amp;sspn=58.076329,135.263672&amp;t=h&amp;z=18" TargetMode="External"/><Relationship Id="rId3773" Type="http://schemas.openxmlformats.org/officeDocument/2006/relationships/hyperlink" Target="https://maps.google.com/maps?q=50.76708,14.443943&amp;hl=cs&amp;sll=37.0625,-95.677068&amp;sspn=58.076329,135.263672&amp;t=h&amp;z=18" TargetMode="External"/><Relationship Id="rId4824" Type="http://schemas.openxmlformats.org/officeDocument/2006/relationships/hyperlink" Target="https://maps.google.com/maps?q=50.762972,14.440775&amp;hl=cs&amp;sll=37.0625,-95.677068&amp;sspn=58.076329,135.263672&amp;t=h&amp;z=18" TargetMode="External"/><Relationship Id="rId347" Type="http://schemas.openxmlformats.org/officeDocument/2006/relationships/hyperlink" Target="https://maps.google.com/maps?q=50.759623,14.43407&amp;hl=cs&amp;sll=37.0625,-95.677068&amp;sspn=58.076329,135.263672&amp;t=h&amp;z=18" TargetMode="External"/><Relationship Id="rId2028" Type="http://schemas.openxmlformats.org/officeDocument/2006/relationships/hyperlink" Target="https://maps.google.com/maps?q=50.7615,14.434743&amp;hl=cs&amp;sll=37.0625,-95.677068&amp;sspn=58.076329,135.263672&amp;t=h&amp;z=18" TargetMode="External"/><Relationship Id="rId3426" Type="http://schemas.openxmlformats.org/officeDocument/2006/relationships/hyperlink" Target="https://maps.google.com/maps?q=50.760055,14.4455533&amp;hl=cs&amp;sll=37.0625,-95.677068&amp;sspn=58.076329,135.263672&amp;t=h&amp;z=18" TargetMode="External"/><Relationship Id="rId3840" Type="http://schemas.openxmlformats.org/officeDocument/2006/relationships/hyperlink" Target="https://maps.google.com/maps?q=50.7604033,14.4390016&amp;hl=cs&amp;sll=37.0625,-95.677068&amp;sspn=58.076329,135.263672&amp;t=h&amp;z=18" TargetMode="External"/><Relationship Id="rId761" Type="http://schemas.openxmlformats.org/officeDocument/2006/relationships/hyperlink" Target="https://maps.google.com/maps?q=50.7615,14.434743&amp;hl=cs&amp;sll=37.0625,-95.677068&amp;sspn=58.076329,135.263672&amp;t=h&amp;z=18" TargetMode="External"/><Relationship Id="rId1391" Type="http://schemas.openxmlformats.org/officeDocument/2006/relationships/hyperlink" Target="https://maps.google.com/maps?q=50.755112,14.427163&amp;hl=cs&amp;sll=37.0625,-95.677068&amp;sspn=58.076329,135.263672&amp;t=h&amp;z=18" TargetMode="External"/><Relationship Id="rId2442" Type="http://schemas.openxmlformats.org/officeDocument/2006/relationships/hyperlink" Target="https://maps.google.com/maps?q=50.769495,14.44413&amp;hl=cs&amp;sll=37.0625,-95.677068&amp;sspn=58.076329,135.263672&amp;t=h&amp;z=18" TargetMode="External"/><Relationship Id="rId414" Type="http://schemas.openxmlformats.org/officeDocument/2006/relationships/hyperlink" Target="https://maps.google.com/maps?q=50.763247,14.434637&amp;hl=cs&amp;sll=37.0625,-95.677068&amp;sspn=58.076329,135.263672&amp;t=h&amp;z=18" TargetMode="External"/><Relationship Id="rId1044" Type="http://schemas.openxmlformats.org/officeDocument/2006/relationships/hyperlink" Target="https://maps.google.com/maps?q=50.765915,14.44869&amp;hl=cs&amp;sll=37.0625,-95.677068&amp;sspn=58.076329,135.263672&amp;t=h&amp;z=18" TargetMode="External"/><Relationship Id="rId1111" Type="http://schemas.openxmlformats.org/officeDocument/2006/relationships/hyperlink" Target="https://maps.google.com/maps?q=50.7670466,14.4440716&amp;hl=cs&amp;sll=37.0625,-95.677068&amp;sspn=58.076329,135.263672&amp;t=h&amp;z=18" TargetMode="External"/><Relationship Id="rId4267" Type="http://schemas.openxmlformats.org/officeDocument/2006/relationships/hyperlink" Target="https://maps.google.com/maps?q=50.763247,14.434637&amp;hl=cs&amp;sll=37.0625,-95.677068&amp;sspn=58.076329,135.263672&amp;t=h&amp;z=18" TargetMode="External"/><Relationship Id="rId4681" Type="http://schemas.openxmlformats.org/officeDocument/2006/relationships/hyperlink" Target="https://maps.google.com/maps?q=50.76632,14.452587&amp;hl=cs&amp;sll=37.0625,-95.677068&amp;sspn=58.076329,135.263672&amp;t=h&amp;z=18" TargetMode="External"/><Relationship Id="rId3283" Type="http://schemas.openxmlformats.org/officeDocument/2006/relationships/hyperlink" Target="https://maps.google.com/maps?q=50.761645,14.43385&amp;hl=cs&amp;sll=37.0625,-95.677068&amp;sspn=58.076329,135.263672&amp;t=h&amp;z=18" TargetMode="External"/><Relationship Id="rId4334" Type="http://schemas.openxmlformats.org/officeDocument/2006/relationships/hyperlink" Target="https://maps.google.com/maps?q=50.7662733,14.4376383&amp;hl=cs&amp;sll=37.0625,-95.677068&amp;sspn=58.076329,135.263672&amp;t=h&amp;z=18" TargetMode="External"/><Relationship Id="rId1928" Type="http://schemas.openxmlformats.org/officeDocument/2006/relationships/hyperlink" Target="https://maps.google.com/maps?q=50.75822,14.429968&amp;hl=cs&amp;sll=37.0625,-95.677068&amp;sspn=58.076329,135.263672&amp;t=h&amp;z=18" TargetMode="External"/><Relationship Id="rId3350" Type="http://schemas.openxmlformats.org/officeDocument/2006/relationships/hyperlink" Target="https://maps.google.com/maps?q=50.763018,14.443717&amp;hl=cs&amp;sll=37.0625,-95.677068&amp;sspn=58.076329,135.263672&amp;t=h&amp;z=18" TargetMode="External"/><Relationship Id="rId271" Type="http://schemas.openxmlformats.org/officeDocument/2006/relationships/hyperlink" Target="https://maps.google.com/maps?q=50.7602966,14.4351133&amp;hl=cs&amp;sll=37.0625,-95.677068&amp;sspn=58.076329,135.263672&amp;t=h&amp;z=18" TargetMode="External"/><Relationship Id="rId3003" Type="http://schemas.openxmlformats.org/officeDocument/2006/relationships/hyperlink" Target="https://maps.google.com/maps?q=50.7602866,14.443325&amp;hl=cs&amp;sll=37.0625,-95.677068&amp;sspn=58.076329,135.263672&amp;t=h&amp;z=18" TargetMode="External"/><Relationship Id="rId4401" Type="http://schemas.openxmlformats.org/officeDocument/2006/relationships/hyperlink" Target="https://maps.google.com/maps?q=50.762318,14.435742&amp;hl=cs&amp;sll=37.0625,-95.677068&amp;sspn=58.076329,135.263672&amp;t=h&amp;z=18" TargetMode="External"/><Relationship Id="rId2769" Type="http://schemas.openxmlformats.org/officeDocument/2006/relationships/hyperlink" Target="https://maps.google.com/maps?q=50.7582049,14.4294933&amp;hl=cs&amp;sll=37.0625,-95.677068&amp;sspn=58.076329,135.263672&amp;t=h&amp;z=18" TargetMode="External"/><Relationship Id="rId1785" Type="http://schemas.openxmlformats.org/officeDocument/2006/relationships/hyperlink" Target="https://maps.google.com/maps?q=50.760412,14.439315&amp;hl=cs&amp;sll=37.0625,-95.677068&amp;sspn=58.076329,135.263672&amp;t=h&amp;z=18" TargetMode="External"/><Relationship Id="rId2836" Type="http://schemas.openxmlformats.org/officeDocument/2006/relationships/hyperlink" Target="https://maps.google.com/maps?q=50.763203,14.435222&amp;hl=cs&amp;sll=37.0625,-95.677068&amp;sspn=58.076329,135.263672&amp;t=h&amp;z=18" TargetMode="External"/><Relationship Id="rId4191" Type="http://schemas.openxmlformats.org/officeDocument/2006/relationships/hyperlink" Target="https://maps.google.com/maps?q=50.76067,14.438052&amp;hl=cs&amp;sll=37.0625,-95.677068&amp;sspn=58.076329,135.263672&amp;t=h&amp;z=18" TargetMode="External"/><Relationship Id="rId77" Type="http://schemas.openxmlformats.org/officeDocument/2006/relationships/hyperlink" Target="https://maps.google.com/maps?q=50.760317,14.442047&amp;hl=cs&amp;sll=37.0625,-95.677068&amp;sspn=58.076329,135.263672&amp;t=h&amp;z=18" TargetMode="External"/><Relationship Id="rId808" Type="http://schemas.openxmlformats.org/officeDocument/2006/relationships/hyperlink" Target="https://maps.google.com/maps?q=50.765495,14.4466683&amp;hl=cs&amp;sll=37.0625,-95.677068&amp;sspn=58.076329,135.263672&amp;t=h&amp;z=18" TargetMode="External"/><Relationship Id="rId1438" Type="http://schemas.openxmlformats.org/officeDocument/2006/relationships/hyperlink" Target="https://maps.google.com/maps?q=50.7579933,14.4295133&amp;hl=cs&amp;sll=37.0625,-95.677068&amp;sspn=58.076329,135.263672&amp;t=h&amp;z=18" TargetMode="External"/><Relationship Id="rId1852" Type="http://schemas.openxmlformats.org/officeDocument/2006/relationships/hyperlink" Target="https://maps.google.com/maps?q=50.7658516,14.437645&amp;hl=cs&amp;sll=37.0625,-95.677068&amp;sspn=58.076329,135.263672&amp;t=h&amp;z=18" TargetMode="External"/><Relationship Id="rId2903" Type="http://schemas.openxmlformats.org/officeDocument/2006/relationships/hyperlink" Target="https://maps.google.com/maps?q=50.76067,14.438052&amp;hl=cs&amp;sll=37.0625,-95.677068&amp;sspn=58.076329,135.263672&amp;t=h&amp;z=18" TargetMode="External"/><Relationship Id="rId1505" Type="http://schemas.openxmlformats.org/officeDocument/2006/relationships/hyperlink" Target="https://maps.google.com/maps?q=50.760488,14.43876&amp;hl=cs&amp;sll=37.0625,-95.677068&amp;sspn=58.076329,135.263672&amp;t=h&amp;z=18" TargetMode="External"/><Relationship Id="rId3677" Type="http://schemas.openxmlformats.org/officeDocument/2006/relationships/hyperlink" Target="https://maps.google.com/maps?q=50.765468,14.445252&amp;hl=cs&amp;sll=37.0625,-95.677068&amp;sspn=58.076329,135.263672&amp;t=h&amp;z=18" TargetMode="External"/><Relationship Id="rId4728" Type="http://schemas.openxmlformats.org/officeDocument/2006/relationships/hyperlink" Target="https://maps.google.com/maps?q=50.765657,14.453403&amp;hl=cs&amp;sll=37.0625,-95.677068&amp;sspn=58.076329,135.263672&amp;t=h&amp;z=18" TargetMode="External"/><Relationship Id="rId598" Type="http://schemas.openxmlformats.org/officeDocument/2006/relationships/hyperlink" Target="https://maps.google.com/maps?q=50.7617816,14.444595&amp;hl=cs&amp;sll=37.0625,-95.677068&amp;sspn=58.076329,135.263672&amp;t=h&amp;z=18" TargetMode="External"/><Relationship Id="rId2279" Type="http://schemas.openxmlformats.org/officeDocument/2006/relationships/hyperlink" Target="https://maps.google.com/maps?q=50.763738,14.436925&amp;hl=cs&amp;sll=37.0625,-95.677068&amp;sspn=58.076329,135.263672&amp;t=h&amp;z=18" TargetMode="External"/><Relationship Id="rId2693" Type="http://schemas.openxmlformats.org/officeDocument/2006/relationships/hyperlink" Target="https://maps.google.com/maps?q=50.766182,14.435382&amp;hl=cs&amp;sll=37.0625,-95.677068&amp;sspn=58.076329,135.263672&amp;t=h&amp;z=18" TargetMode="External"/><Relationship Id="rId3744" Type="http://schemas.openxmlformats.org/officeDocument/2006/relationships/hyperlink" Target="https://maps.google.com/maps?q=50.7652533,14.442535&amp;hl=cs&amp;sll=37.0625,-95.677068&amp;sspn=58.076329,135.263672&amp;t=h&amp;z=18" TargetMode="External"/><Relationship Id="rId665" Type="http://schemas.openxmlformats.org/officeDocument/2006/relationships/hyperlink" Target="https://maps.google.com/maps?q=50.763785,14.437488&amp;hl=cs&amp;sll=37.0625,-95.677068&amp;sspn=58.076329,135.263672&amp;t=h&amp;z=18" TargetMode="External"/><Relationship Id="rId1295" Type="http://schemas.openxmlformats.org/officeDocument/2006/relationships/hyperlink" Target="https://maps.google.com/maps?q=50.766192,14.4371&amp;hl=cs&amp;sll=37.0625,-95.677068&amp;sspn=58.076329,135.263672&amp;t=h&amp;z=18" TargetMode="External"/><Relationship Id="rId2346" Type="http://schemas.openxmlformats.org/officeDocument/2006/relationships/hyperlink" Target="https://maps.google.com/maps?q=50.765265,14.441525&amp;hl=cs&amp;sll=37.0625,-95.677068&amp;sspn=58.076329,135.263672&amp;t=h&amp;z=18" TargetMode="External"/><Relationship Id="rId2760" Type="http://schemas.openxmlformats.org/officeDocument/2006/relationships/hyperlink" Target="https://maps.google.com/maps?q=50.7582049,14.4294933&amp;hl=cs&amp;sll=37.0625,-95.677068&amp;sspn=58.076329,135.263672&amp;t=h&amp;z=18" TargetMode="External"/><Relationship Id="rId3811" Type="http://schemas.openxmlformats.org/officeDocument/2006/relationships/hyperlink" Target="https://maps.google.com/maps?q=50.763443,14.440512&amp;hl=cs&amp;sll=37.0625,-95.677068&amp;sspn=58.076329,135.263672&amp;t=h&amp;z=18" TargetMode="External"/><Relationship Id="rId318" Type="http://schemas.openxmlformats.org/officeDocument/2006/relationships/hyperlink" Target="https://maps.google.com/maps?q=50.760323,14.444213&amp;hl=cs&amp;sll=37.0625,-95.677068&amp;sspn=58.076329,135.263672&amp;t=h&amp;z=18" TargetMode="External"/><Relationship Id="rId732" Type="http://schemas.openxmlformats.org/officeDocument/2006/relationships/hyperlink" Target="https://maps.google.com/maps?q=50.761662,14.433903&amp;hl=cs&amp;sll=37.0625,-95.677068&amp;sspn=58.076329,135.263672&amp;t=h&amp;z=18" TargetMode="External"/><Relationship Id="rId1362" Type="http://schemas.openxmlformats.org/officeDocument/2006/relationships/hyperlink" Target="https://maps.google.com/maps?q=50.766382,14.43572&amp;hl=cs&amp;sll=37.0625,-95.677068&amp;sspn=58.076329,135.263672&amp;t=h&amp;z=18" TargetMode="External"/><Relationship Id="rId2413" Type="http://schemas.openxmlformats.org/officeDocument/2006/relationships/hyperlink" Target="https://maps.google.com/maps?q=50.76507,14.44129&amp;hl=cs&amp;sll=37.0625,-95.677068&amp;sspn=58.076329,135.263672&amp;t=h&amp;z=18" TargetMode="External"/><Relationship Id="rId1015" Type="http://schemas.openxmlformats.org/officeDocument/2006/relationships/hyperlink" Target="https://maps.google.com/maps?q=50.768065,14.4436633&amp;hl=cs&amp;sll=37.0625,-95.677068&amp;sspn=58.076329,135.263672&amp;t=h&amp;z=18" TargetMode="External"/><Relationship Id="rId4585" Type="http://schemas.openxmlformats.org/officeDocument/2006/relationships/hyperlink" Target="https://maps.google.com/maps?q=50.761662,14.433903&amp;hl=cs&amp;sll=37.0625,-95.677068&amp;sspn=58.076329,135.263672&amp;t=h&amp;z=18" TargetMode="External"/><Relationship Id="rId3187" Type="http://schemas.openxmlformats.org/officeDocument/2006/relationships/hyperlink" Target="https://maps.google.com/maps?q=50.7588739,14.4324811&amp;hl=cs&amp;sll=37.0625,-95.677068&amp;sspn=58.076329,135.263672&amp;t=h&amp;z=18" TargetMode="External"/><Relationship Id="rId4238" Type="http://schemas.openxmlformats.org/officeDocument/2006/relationships/hyperlink" Target="https://maps.google.com/maps?q=50.76573,14.4343866&amp;hl=cs&amp;sll=37.0625,-95.677068&amp;sspn=58.076329,135.263672&amp;t=h&amp;z=18" TargetMode="External"/><Relationship Id="rId4652" Type="http://schemas.openxmlformats.org/officeDocument/2006/relationships/hyperlink" Target="https://maps.google.com/maps?q=50.7598116,14.4484383&amp;hl=cs&amp;sll=37.0625,-95.677068&amp;sspn=58.076329,135.263672&amp;t=h&amp;z=18" TargetMode="External"/><Relationship Id="rId175" Type="http://schemas.openxmlformats.org/officeDocument/2006/relationships/hyperlink" Target="https://maps.google.com/maps?q=50.7660316,14.4349233&amp;hl=cs&amp;sll=37.0625,-95.677068&amp;sspn=58.076329,135.263672&amp;t=h&amp;z=18" TargetMode="External"/><Relationship Id="rId3254" Type="http://schemas.openxmlformats.org/officeDocument/2006/relationships/hyperlink" Target="https://maps.google.com/maps?q=50.759685,14.434168&amp;hl=cs&amp;sll=37.0625,-95.677068&amp;sspn=58.076329,135.263672&amp;t=h&amp;z=18" TargetMode="External"/><Relationship Id="rId4305" Type="http://schemas.openxmlformats.org/officeDocument/2006/relationships/hyperlink" Target="https://maps.google.com/maps?q=50.761352,14.433262&amp;hl=cs&amp;sll=37.0625,-95.677068&amp;sspn=58.076329,135.263672&amp;t=h&amp;z=18" TargetMode="External"/><Relationship Id="rId2270" Type="http://schemas.openxmlformats.org/officeDocument/2006/relationships/hyperlink" Target="https://maps.google.com/maps?q=50.760137,14.451542&amp;hl=cs&amp;sll=37.0625,-95.677068&amp;sspn=58.076329,135.263672&amp;t=h&amp;z=18" TargetMode="External"/><Relationship Id="rId3321" Type="http://schemas.openxmlformats.org/officeDocument/2006/relationships/hyperlink" Target="https://maps.google.com/maps?q=50.7610383,14.4337166&amp;hl=cs&amp;sll=37.0625,-95.677068&amp;sspn=58.076329,135.263672&amp;t=h&amp;z=18" TargetMode="External"/><Relationship Id="rId242" Type="http://schemas.openxmlformats.org/officeDocument/2006/relationships/hyperlink" Target="https://maps.google.com/maps?q=50.760652,14.435183&amp;hl=cs&amp;sll=37.0625,-95.677068&amp;sspn=58.076329,135.263672&amp;t=h&amp;z=18" TargetMode="External"/><Relationship Id="rId5079" Type="http://schemas.openxmlformats.org/officeDocument/2006/relationships/hyperlink" Target="https://maps.google.com/maps?q=50.761353,14.448023&amp;hl=cs&amp;sll=37.0625,-95.677068&amp;sspn=58.076329,135.263672&amp;t=h&amp;z=18" TargetMode="External"/><Relationship Id="rId1689" Type="http://schemas.openxmlformats.org/officeDocument/2006/relationships/hyperlink" Target="https://maps.google.com/maps?q=50.755655,14.427588&amp;hl=cs&amp;sll=37.0625,-95.677068&amp;sspn=58.076329,135.263672&amp;t=h&amp;z=18" TargetMode="External"/><Relationship Id="rId4095" Type="http://schemas.openxmlformats.org/officeDocument/2006/relationships/hyperlink" Target="https://maps.google.com/maps?q=50.760652,14.435183&amp;hl=cs&amp;sll=37.0625,-95.677068&amp;sspn=58.076329,135.263672&amp;t=h&amp;z=18" TargetMode="External"/><Relationship Id="rId5146" Type="http://schemas.openxmlformats.org/officeDocument/2006/relationships/hyperlink" Target="https://maps.google.com/maps?q=50.7650967,14.4347319&amp;hl=cs&amp;sll=37.0625,-95.677068&amp;sspn=58.076329,135.263672&amp;t=h&amp;z=18" TargetMode="External"/><Relationship Id="rId4162" Type="http://schemas.openxmlformats.org/officeDocument/2006/relationships/hyperlink" Target="https://maps.google.com/maps?q=50.76344,14.435633&amp;hl=cs&amp;sll=37.0625,-95.677068&amp;sspn=58.076329,135.263672&amp;t=h&amp;z=18" TargetMode="External"/><Relationship Id="rId1756" Type="http://schemas.openxmlformats.org/officeDocument/2006/relationships/hyperlink" Target="https://maps.google.com/maps?q=50.7663716,14.4376683&amp;hl=cs&amp;sll=37.0625,-95.677068&amp;sspn=58.076329,135.263672&amp;t=h&amp;z=18" TargetMode="External"/><Relationship Id="rId2807" Type="http://schemas.openxmlformats.org/officeDocument/2006/relationships/hyperlink" Target="https://maps.google.com/maps?q=50.760652,14.435183&amp;hl=cs&amp;sll=37.0625,-95.677068&amp;sspn=58.076329,135.263672&amp;t=h&amp;z=18" TargetMode="External"/><Relationship Id="rId48" Type="http://schemas.openxmlformats.org/officeDocument/2006/relationships/hyperlink" Target="https://maps.google.com/maps?q=50.763248,14.439538&amp;hl=cs&amp;sll=37.0625,-95.677068&amp;sspn=58.076329,135.263672&amp;t=h&amp;z=18" TargetMode="External"/><Relationship Id="rId1409" Type="http://schemas.openxmlformats.org/officeDocument/2006/relationships/hyperlink" Target="https://maps.google.com/maps?q=50.766182,14.435382&amp;hl=cs&amp;sll=37.0625,-95.677068&amp;sspn=58.076329,135.263672&amp;t=h&amp;z=18" TargetMode="External"/><Relationship Id="rId1823" Type="http://schemas.openxmlformats.org/officeDocument/2006/relationships/hyperlink" Target="https://maps.google.com/maps?q=50.7555202626665,14.4267488840235&amp;hl=cs&amp;sll=37.0625,-95.677068&amp;sspn=58.076329,135.263672&amp;t=h&amp;z=18" TargetMode="External"/><Relationship Id="rId4979" Type="http://schemas.openxmlformats.org/officeDocument/2006/relationships/hyperlink" Target="https://maps.google.com/maps?q=50.7681216,14.443685&amp;hl=cs&amp;sll=37.0625,-95.677068&amp;sspn=58.076329,135.263672&amp;t=h&amp;z=18" TargetMode="External"/><Relationship Id="rId3995" Type="http://schemas.openxmlformats.org/officeDocument/2006/relationships/hyperlink" Target="https://maps.google.com/maps?q=50.7585483,14.4341416&amp;hl=cs&amp;sll=37.0625,-95.677068&amp;sspn=58.076329,135.263672&amp;t=h&amp;z=18" TargetMode="External"/><Relationship Id="rId2597" Type="http://schemas.openxmlformats.org/officeDocument/2006/relationships/hyperlink" Target="https://maps.google.com/maps?q=50.764543,14.43638&amp;hl=cs&amp;sll=37.0625,-95.677068&amp;sspn=58.076329,135.263672&amp;t=h&amp;z=18" TargetMode="External"/><Relationship Id="rId3648" Type="http://schemas.openxmlformats.org/officeDocument/2006/relationships/hyperlink" Target="https://maps.google.com/maps?q=50.7650866,14.441205&amp;hl=cs&amp;sll=37.0625,-95.677068&amp;sspn=58.076329,135.263672&amp;t=h&amp;z=18" TargetMode="External"/><Relationship Id="rId569" Type="http://schemas.openxmlformats.org/officeDocument/2006/relationships/hyperlink" Target="https://maps.google.com/maps?q=50.764384,14.446063&amp;hl=cs&amp;sll=37.0625,-95.677068&amp;sspn=58.076329,135.263672&amp;t=h&amp;z=18" TargetMode="External"/><Relationship Id="rId983" Type="http://schemas.openxmlformats.org/officeDocument/2006/relationships/hyperlink" Target="https://maps.google.com/maps?q=50.761017,14.444443&amp;hl=cs&amp;sll=37.0625,-95.677068&amp;sspn=58.076329,135.263672&amp;t=h&amp;z=18" TargetMode="External"/><Relationship Id="rId1199" Type="http://schemas.openxmlformats.org/officeDocument/2006/relationships/hyperlink" Target="https://maps.google.com/maps?q=50.76808,14.442885&amp;hl=cs&amp;sll=37.0625,-95.677068&amp;sspn=58.076329,135.263672&amp;t=h&amp;z=18" TargetMode="External"/><Relationship Id="rId2664" Type="http://schemas.openxmlformats.org/officeDocument/2006/relationships/hyperlink" Target="https://maps.google.com/maps?q=50.7552316,14.4308133&amp;hl=cs&amp;sll=37.0625,-95.677068&amp;sspn=58.076329,135.263672&amp;t=h&amp;z=18" TargetMode="External"/><Relationship Id="rId5070" Type="http://schemas.openxmlformats.org/officeDocument/2006/relationships/hyperlink" Target="https://maps.google.com/maps?q=50.7624254750804,14.4355314272614&amp;hl=cs&amp;sll=37.0625,-95.677068&amp;sspn=58.076329,135.263672&amp;t=h&amp;z=18" TargetMode="External"/><Relationship Id="rId636" Type="http://schemas.openxmlformats.org/officeDocument/2006/relationships/hyperlink" Target="https://maps.google.com/maps?q=50.763085,14.440623&amp;hl=cs&amp;sll=37.0625,-95.677068&amp;sspn=58.076329,135.263672&amp;t=h&amp;z=18" TargetMode="External"/><Relationship Id="rId1266" Type="http://schemas.openxmlformats.org/officeDocument/2006/relationships/hyperlink" Target="https://maps.google.com/maps?q=50.763443,14.440512&amp;hl=cs&amp;sll=37.0625,-95.677068&amp;sspn=58.076329,135.263672&amp;t=h&amp;z=18" TargetMode="External"/><Relationship Id="rId2317" Type="http://schemas.openxmlformats.org/officeDocument/2006/relationships/hyperlink" Target="https://maps.google.com/maps?q=50.76632,14.453145&amp;hl=cs&amp;sll=37.0625,-95.677068&amp;sspn=58.076329,135.263672&amp;t=h&amp;z=18" TargetMode="External"/><Relationship Id="rId3715" Type="http://schemas.openxmlformats.org/officeDocument/2006/relationships/hyperlink" Target="https://maps.google.com/maps?q=50.769265,14.444027&amp;hl=cs&amp;sll=37.0625,-95.677068&amp;sspn=58.076329,135.263672&amp;t=h&amp;z=18" TargetMode="External"/><Relationship Id="rId1680" Type="http://schemas.openxmlformats.org/officeDocument/2006/relationships/hyperlink" Target="https://maps.google.com/maps?q=50.75785,14.429095&amp;hl=cs&amp;sll=37.0625,-95.677068&amp;sspn=58.076329,135.263672&amp;t=h&amp;z=18" TargetMode="External"/><Relationship Id="rId2731" Type="http://schemas.openxmlformats.org/officeDocument/2006/relationships/hyperlink" Target="https://maps.google.com/maps?q=50.755543,14.430112&amp;hl=cs&amp;sll=37.0625,-95.677068&amp;sspn=58.076329,135.263672&amp;t=h&amp;z=18" TargetMode="External"/><Relationship Id="rId703" Type="http://schemas.openxmlformats.org/officeDocument/2006/relationships/hyperlink" Target="https://maps.google.com/maps?q=50.75988,14.4352333&amp;hl=cs&amp;sll=37.0625,-95.677068&amp;sspn=58.076329,135.263672&amp;t=h&amp;z=18" TargetMode="External"/><Relationship Id="rId1333" Type="http://schemas.openxmlformats.org/officeDocument/2006/relationships/hyperlink" Target="https://maps.google.com/maps?q=50.7667516,14.4404966&amp;hl=cs&amp;sll=37.0625,-95.677068&amp;sspn=58.076329,135.263672&amp;t=h&amp;z=18" TargetMode="External"/><Relationship Id="rId4489" Type="http://schemas.openxmlformats.org/officeDocument/2006/relationships/hyperlink" Target="https://maps.google.com/maps?q=50.763085,14.440623&amp;hl=cs&amp;sll=37.0625,-95.677068&amp;sspn=58.076329,135.263672&amp;t=h&amp;z=18" TargetMode="External"/><Relationship Id="rId1400" Type="http://schemas.openxmlformats.org/officeDocument/2006/relationships/hyperlink" Target="https://maps.google.com/maps?q=50.761892,14.434092&amp;hl=cs&amp;sll=37.0625,-95.677068&amp;sspn=58.076329,135.263672&amp;t=h&amp;z=18" TargetMode="External"/><Relationship Id="rId4556" Type="http://schemas.openxmlformats.org/officeDocument/2006/relationships/hyperlink" Target="https://maps.google.com/maps?q=50.7669349,14.4362183&amp;hl=cs&amp;sll=37.0625,-95.677068&amp;sspn=58.076329,135.263672&amp;t=h&amp;z=18" TargetMode="External"/><Relationship Id="rId4970" Type="http://schemas.openxmlformats.org/officeDocument/2006/relationships/hyperlink" Target="https://maps.google.com/maps?q=50.7681216,14.443685&amp;hl=cs&amp;sll=37.0625,-95.677068&amp;sspn=58.076329,135.263672&amp;t=h&amp;z=18" TargetMode="External"/><Relationship Id="rId3158" Type="http://schemas.openxmlformats.org/officeDocument/2006/relationships/hyperlink" Target="https://maps.google.com/maps?q=50.7606961,14.4324536&amp;hl=cs&amp;sll=37.0625,-95.677068&amp;sspn=58.076329,135.263672&amp;t=h&amp;z=18" TargetMode="External"/><Relationship Id="rId3572" Type="http://schemas.openxmlformats.org/officeDocument/2006/relationships/hyperlink" Target="https://maps.google.com/maps?q=50.768103,14.442962&amp;hl=cs&amp;sll=37.0625,-95.677068&amp;sspn=58.076329,135.263672&amp;t=h&amp;z=18" TargetMode="External"/><Relationship Id="rId4209" Type="http://schemas.openxmlformats.org/officeDocument/2006/relationships/hyperlink" Target="https://maps.google.com/maps?q=50.760392,14.439925&amp;hl=cs&amp;sll=37.0625,-95.677068&amp;sspn=58.076329,135.263672&amp;t=h&amp;z=18" TargetMode="External"/><Relationship Id="rId4623" Type="http://schemas.openxmlformats.org/officeDocument/2006/relationships/hyperlink" Target="https://maps.google.com/maps?q=50.763905,14.44166&amp;hl=cs&amp;sll=37.0625,-95.677068&amp;sspn=58.076329,135.263672&amp;t=h&amp;z=18" TargetMode="External"/><Relationship Id="rId493" Type="http://schemas.openxmlformats.org/officeDocument/2006/relationships/hyperlink" Target="https://maps.google.com/maps?q=50.7604433,14.4336316&amp;hl=cs&amp;sll=37.0625,-95.677068&amp;sspn=58.076329,135.263672&amp;t=h&amp;z=18" TargetMode="External"/><Relationship Id="rId2174" Type="http://schemas.openxmlformats.org/officeDocument/2006/relationships/hyperlink" Target="https://maps.google.com/maps?q=50.762957,14.443885&amp;hl=cs&amp;sll=37.0625,-95.677068&amp;sspn=58.076329,135.263672&amp;t=h&amp;z=18" TargetMode="External"/><Relationship Id="rId3225" Type="http://schemas.openxmlformats.org/officeDocument/2006/relationships/hyperlink" Target="https://maps.google.com/maps?q=50.7582816,14.4298783&amp;hl=cs&amp;sll=37.0625,-95.677068&amp;sspn=58.076329,135.263672&amp;t=h&amp;z=18" TargetMode="External"/><Relationship Id="rId146" Type="http://schemas.openxmlformats.org/officeDocument/2006/relationships/hyperlink" Target="https://maps.google.com/maps?q=50.762483,14.434588&amp;hl=cs&amp;sll=37.0625,-95.677068&amp;sspn=58.076329,135.263672&amp;t=h&amp;z=18" TargetMode="External"/><Relationship Id="rId560" Type="http://schemas.openxmlformats.org/officeDocument/2006/relationships/hyperlink" Target="https://maps.google.com/maps?q=50.6734667,14.5057017&amp;hl=cs&amp;sll=37.0625,-95.677068&amp;sspn=58.076329,135.263672&amp;t=h&amp;z=18" TargetMode="External"/><Relationship Id="rId1190" Type="http://schemas.openxmlformats.org/officeDocument/2006/relationships/hyperlink" Target="https://maps.google.com/maps?q=50.765975,14.436483&amp;hl=cs&amp;sll=37.0625,-95.677068&amp;sspn=58.076329,135.263672&amp;t=h&amp;z=18" TargetMode="External"/><Relationship Id="rId2241" Type="http://schemas.openxmlformats.org/officeDocument/2006/relationships/hyperlink" Target="https://maps.google.com/maps?q=50.76025,14.452045&amp;hl=cs&amp;sll=37.0625,-95.677068&amp;sspn=58.076329,135.263672&amp;t=h&amp;z=18" TargetMode="External"/><Relationship Id="rId213" Type="http://schemas.openxmlformats.org/officeDocument/2006/relationships/hyperlink" Target="https://maps.google.com/maps?q=50.760322,14.44271&amp;hl=cs&amp;sll=37.0625,-95.677068&amp;sspn=58.076329,135.263672&amp;t=h&amp;z=18" TargetMode="External"/><Relationship Id="rId4066" Type="http://schemas.openxmlformats.org/officeDocument/2006/relationships/hyperlink" Target="https://maps.google.com/maps?q=50.760322,14.44271&amp;hl=cs&amp;sll=37.0625,-95.677068&amp;sspn=58.076329,135.263672&amp;t=h&amp;z=18" TargetMode="External"/><Relationship Id="rId4480" Type="http://schemas.openxmlformats.org/officeDocument/2006/relationships/hyperlink" Target="https://maps.google.com/maps?q=50.759758,14.44924&amp;hl=cs&amp;sll=37.0625,-95.677068&amp;sspn=58.076329,135.263672&amp;t=h&amp;z=18" TargetMode="External"/><Relationship Id="rId5117" Type="http://schemas.openxmlformats.org/officeDocument/2006/relationships/hyperlink" Target="https://maps.google.com/maps?q=50.764655,14.4423383&amp;hl=cs&amp;sll=37.0625,-95.677068&amp;sspn=58.076329,135.263672&amp;t=h&amp;z=18" TargetMode="External"/><Relationship Id="rId1727" Type="http://schemas.openxmlformats.org/officeDocument/2006/relationships/hyperlink" Target="https://maps.google.com/maps?q=50.767557,14.435792&amp;hl=cs&amp;sll=37.0625,-95.677068&amp;sspn=58.076329,135.263672&amp;t=h&amp;z=18" TargetMode="External"/><Relationship Id="rId3082" Type="http://schemas.openxmlformats.org/officeDocument/2006/relationships/hyperlink" Target="https://maps.google.com/maps?q=50.766553,14.436135&amp;hl=cs&amp;sll=37.0625,-95.677068&amp;sspn=58.076329,135.263672&amp;t=h&amp;z=18" TargetMode="External"/><Relationship Id="rId4133" Type="http://schemas.openxmlformats.org/officeDocument/2006/relationships/hyperlink" Target="https://maps.google.com/maps?q=50.7660833,14.4350716&amp;hl=cs&amp;sll=37.0625,-95.677068&amp;sspn=58.076329,135.263672&amp;t=h&amp;z=18" TargetMode="External"/><Relationship Id="rId19" Type="http://schemas.openxmlformats.org/officeDocument/2006/relationships/hyperlink" Target="https://maps.google.com/maps?q=50.763685,14.4366783&amp;hl=cs&amp;sll=37.0625,-95.677068&amp;sspn=58.076329,135.263672&amp;t=h&amp;z=18" TargetMode="External"/><Relationship Id="rId3899" Type="http://schemas.openxmlformats.org/officeDocument/2006/relationships/hyperlink" Target="https://maps.google.com/maps?q=50.7666633,14.440425&amp;hl=cs&amp;sll=37.0625,-95.677068&amp;sspn=58.076329,135.263672&amp;t=h&amp;z=18" TargetMode="External"/><Relationship Id="rId4200" Type="http://schemas.openxmlformats.org/officeDocument/2006/relationships/hyperlink" Target="https://maps.google.com/maps?q=50.759623,14.43407&amp;hl=cs&amp;sll=37.0625,-95.677068&amp;sspn=58.076329,135.263672&amp;t=h&amp;z=18" TargetMode="External"/><Relationship Id="rId3966" Type="http://schemas.openxmlformats.org/officeDocument/2006/relationships/hyperlink" Target="https://maps.google.com/maps?q=50.765622,14.434545&amp;hl=cs&amp;sll=37.0625,-95.677068&amp;sspn=58.076329,135.263672&amp;t=h&amp;z=18" TargetMode="External"/><Relationship Id="rId3" Type="http://schemas.openxmlformats.org/officeDocument/2006/relationships/hyperlink" Target="https://maps.google.com/maps?q=50.765447,14.44519&amp;hl=cs&amp;sll=37.0625,-95.677068&amp;sspn=58.076329,135.263672&amp;t=h&amp;z=18" TargetMode="External"/><Relationship Id="rId887" Type="http://schemas.openxmlformats.org/officeDocument/2006/relationships/hyperlink" Target="https://maps.google.com/maps?q=50.761765,14.451807&amp;hl=cs&amp;sll=37.0625,-95.677068&amp;sspn=58.076329,135.263672&amp;t=h&amp;z=18" TargetMode="External"/><Relationship Id="rId2568" Type="http://schemas.openxmlformats.org/officeDocument/2006/relationships/hyperlink" Target="https://maps.google.com/maps?q=50.76611,14.437138&amp;hl=cs&amp;sll=37.0625,-95.677068&amp;sspn=58.076329,135.263672&amp;t=h&amp;z=18" TargetMode="External"/><Relationship Id="rId2982" Type="http://schemas.openxmlformats.org/officeDocument/2006/relationships/hyperlink" Target="https://maps.google.com/maps?q=50.7619216,14.4342533&amp;hl=cs&amp;sll=37.0625,-95.677068&amp;sspn=58.076329,135.263672&amp;t=h&amp;z=18" TargetMode="External"/><Relationship Id="rId3619" Type="http://schemas.openxmlformats.org/officeDocument/2006/relationships/hyperlink" Target="https://maps.google.com/maps?q=50.764963,14.440065&amp;hl=cs&amp;sll=37.0625,-95.677068&amp;sspn=58.076329,135.263672&amp;t=h&amp;z=18" TargetMode="External"/><Relationship Id="rId5041" Type="http://schemas.openxmlformats.org/officeDocument/2006/relationships/hyperlink" Target="https://maps.google.com/maps?q=50.76547,14.443832&amp;hl=cs&amp;sll=37.0625,-95.677068&amp;sspn=58.076329,135.263672&amp;t=h&amp;z=18" TargetMode="External"/><Relationship Id="rId954" Type="http://schemas.openxmlformats.org/officeDocument/2006/relationships/hyperlink" Target="https://maps.google.com/maps?q=50.760827,14.44434&amp;hl=cs&amp;sll=37.0625,-95.677068&amp;sspn=58.076329,135.263672&amp;t=h&amp;z=18" TargetMode="External"/><Relationship Id="rId1584" Type="http://schemas.openxmlformats.org/officeDocument/2006/relationships/hyperlink" Target="https://maps.google.com/maps?q=50.755303,14.42744&amp;hl=cs&amp;sll=37.0625,-95.677068&amp;sspn=58.076329,135.263672&amp;t=h&amp;z=18" TargetMode="External"/><Relationship Id="rId2635" Type="http://schemas.openxmlformats.org/officeDocument/2006/relationships/hyperlink" Target="https://maps.google.com/maps?q=50.760545,14.437953&amp;hl=cs&amp;sll=37.0625,-95.677068&amp;sspn=58.076329,135.263672&amp;t=h&amp;z=18" TargetMode="External"/><Relationship Id="rId607" Type="http://schemas.openxmlformats.org/officeDocument/2006/relationships/hyperlink" Target="https://maps.google.com/maps?q=50.7541733,14.42718&amp;hl=cs&amp;sll=37.0625,-95.677068&amp;sspn=58.076329,135.263672&amp;t=h&amp;z=18" TargetMode="External"/><Relationship Id="rId1237" Type="http://schemas.openxmlformats.org/officeDocument/2006/relationships/hyperlink" Target="https://maps.google.com/maps?q=50.763125,14.4352766&amp;hl=cs&amp;sll=37.0625,-95.677068&amp;sspn=58.076329,135.263672&amp;t=h&amp;z=18" TargetMode="External"/><Relationship Id="rId1651" Type="http://schemas.openxmlformats.org/officeDocument/2006/relationships/hyperlink" Target="https://maps.google.com/maps?q=50.7585833,14.4308966&amp;hl=cs&amp;sll=37.0625,-95.677068&amp;sspn=58.076329,135.263672&amp;t=h&amp;z=18" TargetMode="External"/><Relationship Id="rId2702" Type="http://schemas.openxmlformats.org/officeDocument/2006/relationships/hyperlink" Target="https://maps.google.com/maps?q=50.75801,14.429285&amp;hl=cs&amp;sll=37.0625,-95.677068&amp;sspn=58.076329,135.263672&amp;t=h&amp;z=18" TargetMode="External"/><Relationship Id="rId1304" Type="http://schemas.openxmlformats.org/officeDocument/2006/relationships/hyperlink" Target="https://maps.google.com/maps?q=50.763202,14.438298&amp;hl=cs&amp;sll=37.0625,-95.677068&amp;sspn=58.076329,135.263672&amp;t=h&amp;z=18" TargetMode="External"/><Relationship Id="rId4874" Type="http://schemas.openxmlformats.org/officeDocument/2006/relationships/hyperlink" Target="https://maps.google.com/maps?q=50.7681216,14.443685&amp;hl=cs&amp;sll=37.0625,-95.677068&amp;sspn=58.076329,135.263672&amp;t=h&amp;z=18" TargetMode="External"/><Relationship Id="rId3476" Type="http://schemas.openxmlformats.org/officeDocument/2006/relationships/hyperlink" Target="https://maps.google.com/maps?q=50.76582,14.453325&amp;hl=cs&amp;sll=37.0625,-95.677068&amp;sspn=58.076329,135.263672&amp;t=h&amp;z=18" TargetMode="External"/><Relationship Id="rId4527" Type="http://schemas.openxmlformats.org/officeDocument/2006/relationships/hyperlink" Target="https://maps.google.com/maps?q=50.763785,14.437488&amp;hl=cs&amp;sll=37.0625,-95.677068&amp;sspn=58.076329,135.263672&amp;t=h&amp;z=18" TargetMode="External"/><Relationship Id="rId10" Type="http://schemas.openxmlformats.org/officeDocument/2006/relationships/hyperlink" Target="https://maps.google.com/maps?q=50.7650116,14.43498&amp;hl=cs&amp;sll=37.0625,-95.677068&amp;sspn=58.076329,135.263672&amp;t=h&amp;z=18" TargetMode="External"/><Relationship Id="rId397" Type="http://schemas.openxmlformats.org/officeDocument/2006/relationships/hyperlink" Target="https://maps.google.com/maps?q=50.7620433,14.4344333&amp;hl=cs&amp;sll=37.0625,-95.677068&amp;sspn=58.076329,135.263672&amp;t=h&amp;z=18" TargetMode="External"/><Relationship Id="rId2078" Type="http://schemas.openxmlformats.org/officeDocument/2006/relationships/hyperlink" Target="https://maps.google.com/maps?q=50.765497,14.446902&amp;hl=cs&amp;sll=37.0625,-95.677068&amp;sspn=58.076329,135.263672&amp;t=h&amp;z=18" TargetMode="External"/><Relationship Id="rId2492" Type="http://schemas.openxmlformats.org/officeDocument/2006/relationships/hyperlink" Target="https://maps.google.com/maps?q=50.761225,14.449232&amp;hl=cs&amp;sll=37.0625,-95.677068&amp;sspn=58.076329,135.263672&amp;t=h&amp;z=18" TargetMode="External"/><Relationship Id="rId3129" Type="http://schemas.openxmlformats.org/officeDocument/2006/relationships/hyperlink" Target="https://maps.google.com/maps?q=50.7631966,14.4352833&amp;hl=cs&amp;sll=37.0625,-95.677068&amp;sspn=58.076329,135.263672&amp;t=h&amp;z=18" TargetMode="External"/><Relationship Id="rId3890" Type="http://schemas.openxmlformats.org/officeDocument/2006/relationships/hyperlink" Target="https://maps.google.com/maps?q=50.766365,14.450585&amp;hl=cs&amp;sll=37.0625,-95.677068&amp;sspn=58.076329,135.263672&amp;t=h&amp;z=18" TargetMode="External"/><Relationship Id="rId4941" Type="http://schemas.openxmlformats.org/officeDocument/2006/relationships/hyperlink" Target="https://maps.google.com/maps?q=50.764145,14.44301&amp;hl=cs&amp;sll=37.0625,-95.677068&amp;sspn=58.076329,135.263672&amp;t=h&amp;z=18" TargetMode="External"/><Relationship Id="rId464" Type="http://schemas.openxmlformats.org/officeDocument/2006/relationships/hyperlink" Target="https://maps.google.com/maps?q=50.766422,14.437705&amp;hl=cs&amp;sll=37.0625,-95.677068&amp;sspn=58.076329,135.263672&amp;t=h&amp;z=18" TargetMode="External"/><Relationship Id="rId1094" Type="http://schemas.openxmlformats.org/officeDocument/2006/relationships/hyperlink" Target="https://maps.google.com/maps?q=50.768505,14.442862&amp;hl=cs&amp;sll=37.0625,-95.677068&amp;sspn=58.076329,135.263672&amp;t=h&amp;z=18" TargetMode="External"/><Relationship Id="rId2145" Type="http://schemas.openxmlformats.org/officeDocument/2006/relationships/hyperlink" Target="https://maps.google.com/maps?q=50.763155,14.440387&amp;hl=cs&amp;sll=37.0625,-95.677068&amp;sspn=58.076329,135.263672&amp;t=h&amp;z=18" TargetMode="External"/><Relationship Id="rId3543" Type="http://schemas.openxmlformats.org/officeDocument/2006/relationships/hyperlink" Target="https://maps.google.com/maps?q=50.7612933,14.448165&amp;hl=cs&amp;sll=37.0625,-95.677068&amp;sspn=58.076329,135.263672&amp;t=h&amp;z=18" TargetMode="External"/><Relationship Id="rId117" Type="http://schemas.openxmlformats.org/officeDocument/2006/relationships/hyperlink" Target="https://maps.google.com/maps?q=50.758512,14.434217&amp;hl=cs&amp;sll=37.0625,-95.677068&amp;sspn=58.076329,135.263672&amp;t=h&amp;z=18" TargetMode="External"/><Relationship Id="rId3610" Type="http://schemas.openxmlformats.org/officeDocument/2006/relationships/hyperlink" Target="https://maps.google.com/maps?q=50.766277,14.452443&amp;hl=cs&amp;sll=37.0625,-95.677068&amp;sspn=58.076329,135.263672&amp;t=h&amp;z=18" TargetMode="External"/><Relationship Id="rId531" Type="http://schemas.openxmlformats.org/officeDocument/2006/relationships/hyperlink" Target="https://maps.google.com/maps?q=50.766068,14.435253&amp;hl=cs&amp;sll=37.0625,-95.677068&amp;sspn=58.076329,135.263672&amp;t=h&amp;z=18" TargetMode="External"/><Relationship Id="rId1161" Type="http://schemas.openxmlformats.org/officeDocument/2006/relationships/hyperlink" Target="https://maps.google.com/maps?q=50.769265,14.444027&amp;hl=cs&amp;sll=37.0625,-95.677068&amp;sspn=58.076329,135.263672&amp;t=h&amp;z=18" TargetMode="External"/><Relationship Id="rId2212" Type="http://schemas.openxmlformats.org/officeDocument/2006/relationships/hyperlink" Target="https://maps.google.com/maps?q=50.7641833,14.4427216&amp;hl=cs&amp;sll=37.0625,-95.677068&amp;sspn=58.076329,135.263672&amp;t=h&amp;z=18" TargetMode="External"/><Relationship Id="rId1978" Type="http://schemas.openxmlformats.org/officeDocument/2006/relationships/hyperlink" Target="https://maps.google.com/maps?q=50.7667416,14.436445&amp;hl=cs&amp;sll=37.0625,-95.677068&amp;sspn=58.076329,135.263672&amp;t=h&amp;z=18" TargetMode="External"/><Relationship Id="rId4384" Type="http://schemas.openxmlformats.org/officeDocument/2006/relationships/hyperlink" Target="https://maps.google.com/maps?q=50.766068,14.435253&amp;hl=cs&amp;sll=37.0625,-95.677068&amp;sspn=58.076329,135.263672&amp;t=h&amp;z=18" TargetMode="External"/><Relationship Id="rId4037" Type="http://schemas.openxmlformats.org/officeDocument/2006/relationships/hyperlink" Target="https://maps.google.com/maps?q=50.765935,14.4348133&amp;hl=cs&amp;sll=37.0625,-95.677068&amp;sspn=58.076329,135.263672&amp;t=h&amp;z=18" TargetMode="External"/><Relationship Id="rId4451" Type="http://schemas.openxmlformats.org/officeDocument/2006/relationships/hyperlink" Target="https://maps.google.com/maps?q=50.761835,14.4445466&amp;hl=cs&amp;sll=37.0625,-95.677068&amp;sspn=58.076329,135.263672&amp;t=h&amp;z=18" TargetMode="External"/><Relationship Id="rId3053" Type="http://schemas.openxmlformats.org/officeDocument/2006/relationships/hyperlink" Target="https://maps.google.com/maps?q=50.760355,14.43362&amp;hl=cs&amp;sll=37.0625,-95.677068&amp;sspn=58.076329,135.263672&amp;t=h&amp;z=18" TargetMode="External"/><Relationship Id="rId4104" Type="http://schemas.openxmlformats.org/officeDocument/2006/relationships/hyperlink" Target="https://maps.google.com/maps?q=50.764285,14.434368&amp;hl=cs&amp;sll=37.0625,-95.677068&amp;sspn=58.076329,135.263672&amp;t=h&amp;z=18" TargetMode="External"/><Relationship Id="rId3120" Type="http://schemas.openxmlformats.org/officeDocument/2006/relationships/hyperlink" Target="https://maps.google.com/maps?q=50.7631966,14.4352833&amp;hl=cs&amp;sll=37.0625,-95.677068&amp;sspn=58.076329,135.263672&amp;t=h&amp;z=18" TargetMode="External"/><Relationship Id="rId998" Type="http://schemas.openxmlformats.org/officeDocument/2006/relationships/hyperlink" Target="https://maps.google.com/maps?q=50.763738,14.436925&amp;hl=cs&amp;sll=37.0625,-95.677068&amp;sspn=58.076329,135.263672&amp;t=h&amp;z=18" TargetMode="External"/><Relationship Id="rId2679" Type="http://schemas.openxmlformats.org/officeDocument/2006/relationships/hyperlink" Target="https://maps.google.com/maps?q=50.7655816,14.4344966&amp;hl=cs&amp;sll=37.0625,-95.677068&amp;sspn=58.076329,135.263672&amp;t=h&amp;z=18" TargetMode="External"/><Relationship Id="rId2886" Type="http://schemas.openxmlformats.org/officeDocument/2006/relationships/hyperlink" Target="https://maps.google.com/maps?q=50.7555466,14.4274916&amp;hl=cs&amp;sll=37.0625,-95.677068&amp;sspn=58.076329,135.263672&amp;t=h&amp;z=18" TargetMode="External"/><Relationship Id="rId3937" Type="http://schemas.openxmlformats.org/officeDocument/2006/relationships/hyperlink" Target="https://maps.google.com/maps?q=50.760317,14.442047&amp;hl=cs&amp;sll=37.0625,-95.677068&amp;sspn=58.076329,135.263672&amp;t=h&amp;z=18" TargetMode="External"/><Relationship Id="rId858" Type="http://schemas.openxmlformats.org/officeDocument/2006/relationships/hyperlink" Target="https://maps.google.com/maps?q=50.762723,14.453138&amp;hl=cs&amp;sll=37.0625,-95.677068&amp;sspn=58.076329,135.263672&amp;t=h&amp;z=18" TargetMode="External"/><Relationship Id="rId1488" Type="http://schemas.openxmlformats.org/officeDocument/2006/relationships/hyperlink" Target="https://maps.google.com/maps?q=50.75979,14.435162&amp;hl=cs&amp;sll=37.0625,-95.677068&amp;sspn=58.076329,135.263672&amp;t=h&amp;z=18" TargetMode="External"/><Relationship Id="rId1695" Type="http://schemas.openxmlformats.org/officeDocument/2006/relationships/hyperlink" Target="https://maps.google.com/maps?q=50.763247,14.434637&amp;hl=cs&amp;sll=37.0625,-95.677068&amp;sspn=58.076329,135.263672&amp;t=h&amp;z=18" TargetMode="External"/><Relationship Id="rId2539" Type="http://schemas.openxmlformats.org/officeDocument/2006/relationships/hyperlink" Target="https://maps.google.com/maps?q=50.7647316,14.4423633&amp;hl=cs&amp;sll=37.0625,-95.677068&amp;sspn=58.076329,135.263672&amp;t=h&amp;z=18" TargetMode="External"/><Relationship Id="rId2746" Type="http://schemas.openxmlformats.org/officeDocument/2006/relationships/hyperlink" Target="https://maps.google.com/maps?q=50.766593,14.438028&amp;hl=cs&amp;sll=37.0625,-95.677068&amp;sspn=58.076329,135.263672&amp;t=h&amp;z=18" TargetMode="External"/><Relationship Id="rId2953" Type="http://schemas.openxmlformats.org/officeDocument/2006/relationships/hyperlink" Target="https://maps.google.com/maps?q=50.75968,14.432847&amp;hl=cs&amp;sll=37.0625,-95.677068&amp;sspn=58.076329,135.263672&amp;t=h&amp;z=18" TargetMode="External"/><Relationship Id="rId718" Type="http://schemas.openxmlformats.org/officeDocument/2006/relationships/hyperlink" Target="https://maps.google.com/maps?q=50.75988,14.4352333&amp;hl=cs&amp;sll=37.0625,-95.677068&amp;sspn=58.076329,135.263672&amp;t=h&amp;z=18" TargetMode="External"/><Relationship Id="rId925" Type="http://schemas.openxmlformats.org/officeDocument/2006/relationships/hyperlink" Target="https://maps.google.com/maps?q=50.7604616,14.444485&amp;hl=cs&amp;sll=37.0625,-95.677068&amp;sspn=58.076329,135.263672&amp;t=h&amp;z=18" TargetMode="External"/><Relationship Id="rId1348" Type="http://schemas.openxmlformats.org/officeDocument/2006/relationships/hyperlink" Target="https://maps.google.com/maps?q=50.7646466,14.442385&amp;hl=cs&amp;sll=37.0625,-95.677068&amp;sspn=58.076329,135.263672&amp;t=h&amp;z=18" TargetMode="External"/><Relationship Id="rId1555" Type="http://schemas.openxmlformats.org/officeDocument/2006/relationships/hyperlink" Target="https://maps.google.com/maps?q=50.7549183,14.4264333&amp;hl=cs&amp;sll=37.0625,-95.677068&amp;sspn=58.076329,135.263672&amp;t=h&amp;z=18" TargetMode="External"/><Relationship Id="rId1762" Type="http://schemas.openxmlformats.org/officeDocument/2006/relationships/hyperlink" Target="https://maps.google.com/maps?q=50.7663716,14.4376683&amp;hl=cs&amp;sll=37.0625,-95.677068&amp;sspn=58.076329,135.263672&amp;t=h&amp;z=18" TargetMode="External"/><Relationship Id="rId2606" Type="http://schemas.openxmlformats.org/officeDocument/2006/relationships/hyperlink" Target="https://maps.google.com/maps?q=50.766307,14.450742&amp;hl=cs&amp;sll=37.0625,-95.677068&amp;sspn=58.076329,135.263672&amp;t=h&amp;z=18" TargetMode="External"/><Relationship Id="rId5012" Type="http://schemas.openxmlformats.org/officeDocument/2006/relationships/hyperlink" Target="https://maps.google.com/maps?q=50.7681216,14.443685&amp;hl=cs&amp;sll=37.0625,-95.677068&amp;sspn=58.076329,135.263672&amp;t=h&amp;z=18" TargetMode="External"/><Relationship Id="rId1208" Type="http://schemas.openxmlformats.org/officeDocument/2006/relationships/hyperlink" Target="https://maps.google.com/maps?q=50.7659264,14.4371267&amp;hl=cs&amp;sll=37.0625,-95.677068&amp;sspn=58.076329,135.263672&amp;t=h&amp;z=18" TargetMode="External"/><Relationship Id="rId1415" Type="http://schemas.openxmlformats.org/officeDocument/2006/relationships/hyperlink" Target="https://maps.google.com/maps?q=50.768233,14.435443&amp;hl=cs&amp;sll=37.0625,-95.677068&amp;sspn=58.076329,135.263672&amp;t=h&amp;z=18" TargetMode="External"/><Relationship Id="rId2813" Type="http://schemas.openxmlformats.org/officeDocument/2006/relationships/hyperlink" Target="https://maps.google.com/maps?q=50.760373,14.435097&amp;hl=cs&amp;sll=37.0625,-95.677068&amp;sspn=58.076329,135.263672&amp;t=h&amp;z=18" TargetMode="External"/><Relationship Id="rId54" Type="http://schemas.openxmlformats.org/officeDocument/2006/relationships/hyperlink" Target="https://maps.google.com/maps?q=50.767022,14.440917&amp;hl=cs&amp;sll=37.0625,-95.677068&amp;sspn=58.076329,135.263672&amp;t=h&amp;z=18" TargetMode="External"/><Relationship Id="rId1622" Type="http://schemas.openxmlformats.org/officeDocument/2006/relationships/hyperlink" Target="https://maps.google.com/maps?q=50.762534255181,14.4346202209015&amp;hl=cs&amp;sll=37.0625,-95.677068&amp;sspn=58.076329,135.263672&amp;t=h&amp;z=18" TargetMode="External"/><Relationship Id="rId4778" Type="http://schemas.openxmlformats.org/officeDocument/2006/relationships/hyperlink" Target="https://maps.google.com/maps?q=50.7655533,14.447365&amp;hl=cs&amp;sll=37.0625,-95.677068&amp;sspn=58.076329,135.263672&amp;t=h&amp;z=18" TargetMode="External"/><Relationship Id="rId4985" Type="http://schemas.openxmlformats.org/officeDocument/2006/relationships/hyperlink" Target="https://maps.google.com/maps?q=50.7681216,14.443685&amp;hl=cs&amp;sll=37.0625,-95.677068&amp;sspn=58.076329,135.263672&amp;t=h&amp;z=18" TargetMode="External"/><Relationship Id="rId2189" Type="http://schemas.openxmlformats.org/officeDocument/2006/relationships/hyperlink" Target="https://maps.google.com/maps?q=50.763937,14.437672&amp;hl=cs&amp;sll=37.0625,-95.677068&amp;sspn=58.076329,135.263672&amp;t=h&amp;z=18" TargetMode="External"/><Relationship Id="rId3587" Type="http://schemas.openxmlformats.org/officeDocument/2006/relationships/hyperlink" Target="https://maps.google.com/maps?q=50.764855,14.44227&amp;hl=cs&amp;sll=37.0625,-95.677068&amp;sspn=58.076329,135.263672&amp;t=h&amp;z=18" TargetMode="External"/><Relationship Id="rId3794" Type="http://schemas.openxmlformats.org/officeDocument/2006/relationships/hyperlink" Target="https://maps.google.com/maps?q=50.766107,14.439785&amp;hl=cs&amp;sll=37.0625,-95.677068&amp;sspn=58.076329,135.263672&amp;t=h&amp;z=18" TargetMode="External"/><Relationship Id="rId4638" Type="http://schemas.openxmlformats.org/officeDocument/2006/relationships/hyperlink" Target="https://maps.google.com/maps?q=50.763018,14.443717&amp;hl=cs&amp;sll=37.0625,-95.677068&amp;sspn=58.076329,135.263672&amp;t=h&amp;z=18" TargetMode="External"/><Relationship Id="rId4845" Type="http://schemas.openxmlformats.org/officeDocument/2006/relationships/hyperlink" Target="https://maps.google.com/maps?q=50.763738,14.436925&amp;hl=cs&amp;sll=37.0625,-95.677068&amp;sspn=58.076329,135.263672&amp;t=h&amp;z=18" TargetMode="External"/><Relationship Id="rId2396" Type="http://schemas.openxmlformats.org/officeDocument/2006/relationships/hyperlink" Target="https://maps.google.com/maps?q=50.768775,14.444583&amp;hl=cs&amp;sll=37.0625,-95.677068&amp;sspn=58.076329,135.263672&amp;t=h&amp;z=18" TargetMode="External"/><Relationship Id="rId3447" Type="http://schemas.openxmlformats.org/officeDocument/2006/relationships/hyperlink" Target="https://maps.google.com/maps?q=50.76536,14.4533766&amp;hl=cs&amp;sll=37.0625,-95.677068&amp;sspn=58.076329,135.263672&amp;t=h&amp;z=18" TargetMode="External"/><Relationship Id="rId3654" Type="http://schemas.openxmlformats.org/officeDocument/2006/relationships/hyperlink" Target="https://maps.google.com/maps?q=50.7641133,14.44288&amp;hl=cs&amp;sll=37.0625,-95.677068&amp;sspn=58.076329,135.263672&amp;t=h&amp;z=18" TargetMode="External"/><Relationship Id="rId3861" Type="http://schemas.openxmlformats.org/officeDocument/2006/relationships/hyperlink" Target="https://maps.google.com/maps?q=50.6746866,14.521265&amp;hl=cs&amp;sll=37.0625,-95.677068&amp;sspn=58.076329,135.263672&amp;t=h&amp;z=18" TargetMode="External"/><Relationship Id="rId4705" Type="http://schemas.openxmlformats.org/officeDocument/2006/relationships/hyperlink" Target="https://maps.google.com/maps?q=50.762723,14.453138&amp;hl=cs&amp;sll=37.0625,-95.677068&amp;sspn=58.076329,135.263672&amp;t=h&amp;z=18" TargetMode="External"/><Relationship Id="rId4912" Type="http://schemas.openxmlformats.org/officeDocument/2006/relationships/hyperlink" Target="https://maps.google.com/maps?q=50.765265,14.441525&amp;hl=cs&amp;sll=37.0625,-95.677068&amp;sspn=58.076329,135.263672&amp;t=h&amp;z=18" TargetMode="External"/><Relationship Id="rId368" Type="http://schemas.openxmlformats.org/officeDocument/2006/relationships/hyperlink" Target="https://maps.google.com/maps?q=50.758485,14.430868&amp;hl=cs&amp;sll=37.0625,-95.677068&amp;sspn=58.076329,135.263672&amp;t=h&amp;z=18" TargetMode="External"/><Relationship Id="rId575" Type="http://schemas.openxmlformats.org/officeDocument/2006/relationships/hyperlink" Target="https://maps.google.com/maps?q=50.759845,14.4345831&amp;hl=cs&amp;sll=37.0625,-95.677068&amp;sspn=58.076329,135.263672&amp;t=h&amp;z=18" TargetMode="External"/><Relationship Id="rId782" Type="http://schemas.openxmlformats.org/officeDocument/2006/relationships/hyperlink" Target="https://maps.google.com/maps?q=50.762553,14.443923&amp;hl=cs&amp;sll=37.0625,-95.677068&amp;sspn=58.076329,135.263672&amp;t=h&amp;z=18" TargetMode="External"/><Relationship Id="rId2049" Type="http://schemas.openxmlformats.org/officeDocument/2006/relationships/hyperlink" Target="https://maps.google.com/maps?q=50.762013,14.444155&amp;hl=cs&amp;sll=37.0625,-95.677068&amp;sspn=58.076329,135.263672&amp;t=h&amp;z=18" TargetMode="External"/><Relationship Id="rId2256" Type="http://schemas.openxmlformats.org/officeDocument/2006/relationships/hyperlink" Target="https://maps.google.com/maps?q=50.7599,14.447583&amp;hl=cs&amp;sll=37.0625,-95.677068&amp;sspn=58.076329,135.263672&amp;t=h&amp;z=18" TargetMode="External"/><Relationship Id="rId2463" Type="http://schemas.openxmlformats.org/officeDocument/2006/relationships/hyperlink" Target="https://maps.google.com/maps?q=50.768138,14.443718&amp;hl=cs&amp;sll=37.0625,-95.677068&amp;sspn=58.076329,135.263672&amp;t=h&amp;z=18" TargetMode="External"/><Relationship Id="rId2670" Type="http://schemas.openxmlformats.org/officeDocument/2006/relationships/hyperlink" Target="https://maps.google.com/maps?q=50.765695,14.4343933&amp;hl=cs&amp;sll=37.0625,-95.677068&amp;sspn=58.076329,135.263672&amp;t=h&amp;z=18" TargetMode="External"/><Relationship Id="rId3307" Type="http://schemas.openxmlformats.org/officeDocument/2006/relationships/hyperlink" Target="https://maps.google.com/maps?q=50.76305,14.440753&amp;hl=cs&amp;sll=37.0625,-95.677068&amp;sspn=58.076329,135.263672&amp;t=h&amp;z=18" TargetMode="External"/><Relationship Id="rId3514" Type="http://schemas.openxmlformats.org/officeDocument/2006/relationships/hyperlink" Target="https://maps.google.com/maps?q=50.765012,14.453243&amp;hl=cs&amp;sll=37.0625,-95.677068&amp;sspn=58.076329,135.263672&amp;t=h&amp;z=18" TargetMode="External"/><Relationship Id="rId3721" Type="http://schemas.openxmlformats.org/officeDocument/2006/relationships/hyperlink" Target="https://maps.google.com/maps?q=50.764847,14.436403&amp;hl=cs&amp;sll=37.0625,-95.677068&amp;sspn=58.076329,135.263672&amp;t=h&amp;z=18" TargetMode="External"/><Relationship Id="rId228" Type="http://schemas.openxmlformats.org/officeDocument/2006/relationships/hyperlink" Target="https://maps.google.com/maps?q=50.760852,14.436495&amp;hl=cs&amp;sll=37.0625,-95.677068&amp;sspn=58.076329,135.263672&amp;t=h&amp;z=18" TargetMode="External"/><Relationship Id="rId435" Type="http://schemas.openxmlformats.org/officeDocument/2006/relationships/hyperlink" Target="https://maps.google.com/maps?q=50.76779,14.435638&amp;hl=cs&amp;sll=37.0625,-95.677068&amp;sspn=58.076329,135.263672&amp;t=h&amp;z=18" TargetMode="External"/><Relationship Id="rId642" Type="http://schemas.openxmlformats.org/officeDocument/2006/relationships/hyperlink" Target="https://maps.google.com/maps?q=50.760545,14.438223&amp;hl=cs&amp;sll=37.0625,-95.677068&amp;sspn=58.076329,135.263672&amp;t=h&amp;z=18" TargetMode="External"/><Relationship Id="rId1065" Type="http://schemas.openxmlformats.org/officeDocument/2006/relationships/hyperlink" Target="https://maps.google.com/maps?q=50.765265,14.441525&amp;hl=cs&amp;sll=37.0625,-95.677068&amp;sspn=58.076329,135.263672&amp;t=h&amp;z=18" TargetMode="External"/><Relationship Id="rId1272" Type="http://schemas.openxmlformats.org/officeDocument/2006/relationships/hyperlink" Target="https://maps.google.com/maps?q=50.76355,14.43709&amp;hl=cs&amp;sll=37.0625,-95.677068&amp;sspn=58.076329,135.263672&amp;t=h&amp;z=18" TargetMode="External"/><Relationship Id="rId2116" Type="http://schemas.openxmlformats.org/officeDocument/2006/relationships/hyperlink" Target="https://maps.google.com/maps?q=50.7641566,14.4378433&amp;hl=cs&amp;sll=37.0625,-95.677068&amp;sspn=58.076329,135.263672&amp;t=h&amp;z=18" TargetMode="External"/><Relationship Id="rId2323" Type="http://schemas.openxmlformats.org/officeDocument/2006/relationships/hyperlink" Target="https://maps.google.com/maps?q=50.76632,14.453145&amp;hl=cs&amp;sll=37.0625,-95.677068&amp;sspn=58.076329,135.263672&amp;t=h&amp;z=18" TargetMode="External"/><Relationship Id="rId2530" Type="http://schemas.openxmlformats.org/officeDocument/2006/relationships/hyperlink" Target="https://maps.google.com/maps?q=50.7613233,14.44814&amp;hl=cs&amp;sll=37.0625,-95.677068&amp;sspn=58.076329,135.263672&amp;t=h&amp;z=18" TargetMode="External"/><Relationship Id="rId502" Type="http://schemas.openxmlformats.org/officeDocument/2006/relationships/hyperlink" Target="https://maps.google.com/maps?q=50.755685,14.4289816&amp;hl=cs&amp;sll=37.0625,-95.677068&amp;sspn=58.076329,135.263672&amp;t=h&amp;z=18" TargetMode="External"/><Relationship Id="rId1132" Type="http://schemas.openxmlformats.org/officeDocument/2006/relationships/hyperlink" Target="https://maps.google.com/maps?q=50.7632316,14.43865&amp;hl=cs&amp;sll=37.0625,-95.677068&amp;sspn=58.076329,135.263672&amp;t=h&amp;z=18" TargetMode="External"/><Relationship Id="rId4288" Type="http://schemas.openxmlformats.org/officeDocument/2006/relationships/hyperlink" Target="https://maps.google.com/maps?q=50.76779,14.435638&amp;hl=cs&amp;sll=37.0625,-95.677068&amp;sspn=58.076329,135.263672&amp;t=h&amp;z=18" TargetMode="External"/><Relationship Id="rId4495" Type="http://schemas.openxmlformats.org/officeDocument/2006/relationships/hyperlink" Target="https://maps.google.com/maps?q=50.760545,14.438223&amp;hl=cs&amp;sll=37.0625,-95.677068&amp;sspn=58.076329,135.263672&amp;t=h&amp;z=18" TargetMode="External"/><Relationship Id="rId3097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4148" Type="http://schemas.openxmlformats.org/officeDocument/2006/relationships/hyperlink" Target="https://maps.google.com/maps?q=50.7660833,14.4350716&amp;hl=cs&amp;sll=37.0625,-95.677068&amp;sspn=58.076329,135.263672&amp;t=h&amp;z=18" TargetMode="External"/><Relationship Id="rId4355" Type="http://schemas.openxmlformats.org/officeDocument/2006/relationships/hyperlink" Target="https://maps.google.com/maps?q=50.75575,14.4288983&amp;hl=cs&amp;sll=37.0625,-95.677068&amp;sspn=58.076329,135.263672&amp;t=h&amp;z=18" TargetMode="External"/><Relationship Id="rId1949" Type="http://schemas.openxmlformats.org/officeDocument/2006/relationships/hyperlink" Target="https://maps.google.com/maps?q=50.763785,14.437488&amp;hl=cs&amp;sll=37.0625,-95.677068&amp;sspn=58.076329,135.263672&amp;t=h&amp;z=18" TargetMode="External"/><Relationship Id="rId3164" Type="http://schemas.openxmlformats.org/officeDocument/2006/relationships/hyperlink" Target="https://maps.google.com/maps?q=50.762739,14.453286&amp;hl=cs&amp;sll=37.0625,-95.677068&amp;sspn=58.076329,135.263672&amp;t=h&amp;z=18" TargetMode="External"/><Relationship Id="rId4008" Type="http://schemas.openxmlformats.org/officeDocument/2006/relationships/hyperlink" Target="https://maps.google.com/maps?q=50.754785,14.424957&amp;hl=cs&amp;sll=37.0625,-95.677068&amp;sspn=58.076329,135.263672&amp;t=h&amp;z=18" TargetMode="External"/><Relationship Id="rId4562" Type="http://schemas.openxmlformats.org/officeDocument/2006/relationships/hyperlink" Target="https://maps.google.com/maps?q=50.7669349,14.4362183&amp;hl=cs&amp;sll=37.0625,-95.677068&amp;sspn=58.076329,135.263672&amp;t=h&amp;z=18" TargetMode="External"/><Relationship Id="rId292" Type="http://schemas.openxmlformats.org/officeDocument/2006/relationships/hyperlink" Target="https://maps.google.com/maps?q=50.76173,14.4342083&amp;hl=cs&amp;sll=37.0625,-95.677068&amp;sspn=58.076329,135.263672&amp;t=h&amp;z=18" TargetMode="External"/><Relationship Id="rId1809" Type="http://schemas.openxmlformats.org/officeDocument/2006/relationships/hyperlink" Target="https://maps.google.com/maps?q=50.757777,14.43424&amp;hl=cs&amp;sll=37.0625,-95.677068&amp;sspn=58.076329,135.263672&amp;t=h&amp;z=18" TargetMode="External"/><Relationship Id="rId3371" Type="http://schemas.openxmlformats.org/officeDocument/2006/relationships/hyperlink" Target="https://maps.google.com/maps?q=50.765497,14.446902&amp;hl=cs&amp;sll=37.0625,-95.677068&amp;sspn=58.076329,135.263672&amp;t=h&amp;z=18" TargetMode="External"/><Relationship Id="rId4215" Type="http://schemas.openxmlformats.org/officeDocument/2006/relationships/hyperlink" Target="https://maps.google.com/maps?q=50.767937,14.435663&amp;hl=cs&amp;sll=37.0625,-95.677068&amp;sspn=58.076329,135.263672&amp;t=h&amp;z=18" TargetMode="External"/><Relationship Id="rId4422" Type="http://schemas.openxmlformats.org/officeDocument/2006/relationships/hyperlink" Target="https://maps.google.com/maps?q=50.764384,14.446063&amp;hl=cs&amp;sll=37.0625,-95.677068&amp;sspn=58.076329,135.263672&amp;t=h&amp;z=18" TargetMode="External"/><Relationship Id="rId2180" Type="http://schemas.openxmlformats.org/officeDocument/2006/relationships/hyperlink" Target="https://maps.google.com/maps?q=50.762145,14.445105&amp;hl=cs&amp;sll=37.0625,-95.677068&amp;sspn=58.076329,135.263672&amp;t=h&amp;z=18" TargetMode="External"/><Relationship Id="rId3024" Type="http://schemas.openxmlformats.org/officeDocument/2006/relationships/hyperlink" Target="https://maps.google.com/maps?q=50.7664916,14.4359966&amp;hl=cs&amp;sll=37.0625,-95.677068&amp;sspn=58.076329,135.263672&amp;t=h&amp;z=18" TargetMode="External"/><Relationship Id="rId3231" Type="http://schemas.openxmlformats.org/officeDocument/2006/relationships/hyperlink" Target="https://maps.google.com/maps?q=50.7638683,14.4375816&amp;hl=cs&amp;sll=37.0625,-95.677068&amp;sspn=58.076329,135.263672&amp;t=h&amp;z=18" TargetMode="External"/><Relationship Id="rId152" Type="http://schemas.openxmlformats.org/officeDocument/2006/relationships/hyperlink" Target="https://maps.google.com/maps?q=50.754785,14.424957&amp;hl=cs&amp;sll=37.0625,-95.677068&amp;sspn=58.076329,135.263672&amp;t=h&amp;z=18" TargetMode="External"/><Relationship Id="rId2040" Type="http://schemas.openxmlformats.org/officeDocument/2006/relationships/hyperlink" Target="https://maps.google.com/maps?q=50.7615,14.434743&amp;hl=cs&amp;sll=37.0625,-95.677068&amp;sspn=58.076329,135.263672&amp;t=h&amp;z=18" TargetMode="External"/><Relationship Id="rId2997" Type="http://schemas.openxmlformats.org/officeDocument/2006/relationships/hyperlink" Target="https://maps.google.com/maps?q=50.7596666,14.4350316&amp;hl=cs&amp;sll=37.0625,-95.677068&amp;sspn=58.076329,135.263672&amp;t=h&amp;z=18" TargetMode="External"/><Relationship Id="rId969" Type="http://schemas.openxmlformats.org/officeDocument/2006/relationships/hyperlink" Target="https://maps.google.com/maps?q=50.761465,14.450868&amp;hl=cs&amp;sll=37.0625,-95.677068&amp;sspn=58.076329,135.263672&amp;t=h&amp;z=18" TargetMode="External"/><Relationship Id="rId1599" Type="http://schemas.openxmlformats.org/officeDocument/2006/relationships/hyperlink" Target="https://maps.google.com/maps?q=50.760323,14.444213&amp;hl=cs&amp;sll=37.0625,-95.677068&amp;sspn=58.076329,135.263672&amp;t=h&amp;z=18" TargetMode="External"/><Relationship Id="rId5056" Type="http://schemas.openxmlformats.org/officeDocument/2006/relationships/hyperlink" Target="https://maps.google.com/maps?q=50.7648169,14.4388414&amp;hl=cs&amp;sll=37.0625,-95.677068&amp;sspn=58.076329,135.263672&amp;t=h&amp;z=18" TargetMode="External"/><Relationship Id="rId1459" Type="http://schemas.openxmlformats.org/officeDocument/2006/relationships/hyperlink" Target="https://maps.google.com/maps?q=50.7660066,14.43482&amp;hl=cs&amp;sll=37.0625,-95.677068&amp;sspn=58.076329,135.263672&amp;t=h&amp;z=18" TargetMode="External"/><Relationship Id="rId2857" Type="http://schemas.openxmlformats.org/officeDocument/2006/relationships/hyperlink" Target="https://maps.google.com/maps?q=50.755702,14.427735&amp;hl=cs&amp;sll=37.0625,-95.677068&amp;sspn=58.076329,135.263672&amp;t=h&amp;z=18" TargetMode="External"/><Relationship Id="rId3908" Type="http://schemas.openxmlformats.org/officeDocument/2006/relationships/hyperlink" Target="https://maps.google.com/maps?q=50.7666633,14.440425&amp;hl=cs&amp;sll=37.0625,-95.677068&amp;sspn=58.076329,135.263672&amp;t=h&amp;z=18" TargetMode="External"/><Relationship Id="rId4072" Type="http://schemas.openxmlformats.org/officeDocument/2006/relationships/hyperlink" Target="https://maps.google.com/maps?q=50.759523,14.433602&amp;hl=cs&amp;sll=37.0625,-95.677068&amp;sspn=58.076329,135.263672&amp;t=h&amp;z=18" TargetMode="External"/><Relationship Id="rId5123" Type="http://schemas.openxmlformats.org/officeDocument/2006/relationships/hyperlink" Target="https://maps.google.com/maps?q=50.7632616,14.4436266&amp;hl=cs&amp;sll=37.0625,-95.677068&amp;sspn=58.076329,135.263672&amp;t=h&amp;z=18" TargetMode="External"/><Relationship Id="rId98" Type="http://schemas.openxmlformats.org/officeDocument/2006/relationships/hyperlink" Target="https://maps.google.com/maps?q=50.766062,14.434167&amp;hl=cs&amp;sll=37.0625,-95.677068&amp;sspn=58.076329,135.263672&amp;t=h&amp;z=18" TargetMode="External"/><Relationship Id="rId829" Type="http://schemas.openxmlformats.org/officeDocument/2006/relationships/hyperlink" Target="https://maps.google.com/maps?q=50.7616,14.4446883&amp;hl=cs&amp;sll=37.0625,-95.677068&amp;sspn=58.076329,135.263672&amp;t=h&amp;z=18" TargetMode="External"/><Relationship Id="rId1666" Type="http://schemas.openxmlformats.org/officeDocument/2006/relationships/hyperlink" Target="https://maps.google.com/maps?q=50.7579266,14.43393&amp;hl=cs&amp;sll=37.0625,-95.677068&amp;sspn=58.076329,135.263672&amp;t=h&amp;z=18" TargetMode="External"/><Relationship Id="rId1873" Type="http://schemas.openxmlformats.org/officeDocument/2006/relationships/hyperlink" Target="https://maps.google.com/maps?q=50.7611149,14.4351783&amp;hl=cs&amp;sll=37.0625,-95.677068&amp;sspn=58.076329,135.263672&amp;t=h&amp;z=18" TargetMode="External"/><Relationship Id="rId2717" Type="http://schemas.openxmlformats.org/officeDocument/2006/relationships/hyperlink" Target="https://maps.google.com/maps?q=50.754785,14.424957&amp;hl=cs&amp;sll=37.0625,-95.677068&amp;sspn=58.076329,135.263672&amp;t=h&amp;z=18" TargetMode="External"/><Relationship Id="rId2924" Type="http://schemas.openxmlformats.org/officeDocument/2006/relationships/hyperlink" Target="https://maps.google.com/maps?q=50.759933,14.433207&amp;hl=cs&amp;sll=37.0625,-95.677068&amp;sspn=58.076329,135.263672&amp;t=h&amp;z=18" TargetMode="External"/><Relationship Id="rId1319" Type="http://schemas.openxmlformats.org/officeDocument/2006/relationships/hyperlink" Target="https://maps.google.com/maps?q=50.764608,14.436447&amp;hl=cs&amp;sll=37.0625,-95.677068&amp;sspn=58.076329,135.263672&amp;t=h&amp;z=18" TargetMode="External"/><Relationship Id="rId1526" Type="http://schemas.openxmlformats.org/officeDocument/2006/relationships/hyperlink" Target="https://maps.google.com/maps?q=50.766485,14.435997&amp;hl=cs&amp;sll=37.0625,-95.677068&amp;sspn=58.076329,135.263672&amp;t=h&amp;z=18" TargetMode="External"/><Relationship Id="rId1733" Type="http://schemas.openxmlformats.org/officeDocument/2006/relationships/hyperlink" Target="https://maps.google.com/maps?q=50.761352,14.433262&amp;hl=cs&amp;sll=37.0625,-95.677068&amp;sspn=58.076329,135.263672&amp;t=h&amp;z=18" TargetMode="External"/><Relationship Id="rId1940" Type="http://schemas.openxmlformats.org/officeDocument/2006/relationships/hyperlink" Target="https://maps.google.com/maps?q=50.763785,14.437488&amp;hl=cs&amp;sll=37.0625,-95.677068&amp;sspn=58.076329,135.263672&amp;t=h&amp;z=18" TargetMode="External"/><Relationship Id="rId4889" Type="http://schemas.openxmlformats.org/officeDocument/2006/relationships/hyperlink" Target="https://maps.google.com/maps?q=50.7681216,14.443685&amp;hl=cs&amp;sll=37.0625,-95.677068&amp;sspn=58.076329,135.263672&amp;t=h&amp;z=18" TargetMode="External"/><Relationship Id="rId25" Type="http://schemas.openxmlformats.org/officeDocument/2006/relationships/hyperlink" Target="https://maps.google.com/maps?q=50.763205,14.4379716&amp;hl=cs&amp;sll=37.0625,-95.677068&amp;sspn=58.076329,135.263672&amp;t=h&amp;z=18" TargetMode="External"/><Relationship Id="rId1800" Type="http://schemas.openxmlformats.org/officeDocument/2006/relationships/hyperlink" Target="https://maps.google.com/maps?q=50.766553,14.436135&amp;hl=cs&amp;sll=37.0625,-95.677068&amp;sspn=58.076329,135.263672&amp;t=h&amp;z=18" TargetMode="External"/><Relationship Id="rId3698" Type="http://schemas.openxmlformats.org/officeDocument/2006/relationships/hyperlink" Target="https://maps.google.com/maps?q=50.764978,14.440672&amp;hl=cs&amp;sll=37.0625,-95.677068&amp;sspn=58.076329,135.263672&amp;t=h&amp;z=18" TargetMode="External"/><Relationship Id="rId4749" Type="http://schemas.openxmlformats.org/officeDocument/2006/relationships/hyperlink" Target="https://maps.google.com/maps?q=50.760448,14.453053&amp;hl=cs&amp;sll=37.0625,-95.677068&amp;sspn=58.076329,135.263672&amp;t=h&amp;z=18" TargetMode="External"/><Relationship Id="rId4956" Type="http://schemas.openxmlformats.org/officeDocument/2006/relationships/hyperlink" Target="https://maps.google.com/maps?q=50.763182,14.439033&amp;hl=cs&amp;sll=37.0625,-95.677068&amp;sspn=58.076329,135.263672&amp;t=h&amp;z=18" TargetMode="External"/><Relationship Id="rId3558" Type="http://schemas.openxmlformats.org/officeDocument/2006/relationships/hyperlink" Target="https://maps.google.com/maps?q=50.7677183,14.4422783&amp;hl=cs&amp;sll=37.0625,-95.677068&amp;sspn=58.076329,135.263672&amp;t=h&amp;z=18" TargetMode="External"/><Relationship Id="rId3765" Type="http://schemas.openxmlformats.org/officeDocument/2006/relationships/hyperlink" Target="https://maps.google.com/maps?q=50.7614433,14.4458933&amp;hl=cs&amp;sll=37.0625,-95.677068&amp;sspn=58.076329,135.263672&amp;t=h&amp;z=18" TargetMode="External"/><Relationship Id="rId3972" Type="http://schemas.openxmlformats.org/officeDocument/2006/relationships/hyperlink" Target="https://maps.google.com/maps?q=50.758512,14.434217&amp;hl=cs&amp;sll=37.0625,-95.677068&amp;sspn=58.076329,135.263672&amp;t=h&amp;z=18" TargetMode="External"/><Relationship Id="rId4609" Type="http://schemas.openxmlformats.org/officeDocument/2006/relationships/hyperlink" Target="https://maps.google.com/maps?q=50.7615,14.434743&amp;hl=cs&amp;sll=37.0625,-95.677068&amp;sspn=58.076329,135.263672&amp;t=h&amp;z=18" TargetMode="External"/><Relationship Id="rId4816" Type="http://schemas.openxmlformats.org/officeDocument/2006/relationships/hyperlink" Target="https://maps.google.com/maps?q=50.761465,14.450868&amp;hl=cs&amp;sll=37.0625,-95.677068&amp;sspn=58.076329,135.263672&amp;t=h&amp;z=18" TargetMode="External"/><Relationship Id="rId479" Type="http://schemas.openxmlformats.org/officeDocument/2006/relationships/hyperlink" Target="https://maps.google.com/maps?q=50.760407,14.440308&amp;hl=cs&amp;sll=37.0625,-95.677068&amp;sspn=58.076329,135.263672&amp;t=h&amp;z=18" TargetMode="External"/><Relationship Id="rId686" Type="http://schemas.openxmlformats.org/officeDocument/2006/relationships/hyperlink" Target="https://maps.google.com/maps?q=50.766813,14.4363&amp;hl=cs&amp;sll=37.0625,-95.677068&amp;sspn=58.076329,135.263672&amp;t=h&amp;z=18" TargetMode="External"/><Relationship Id="rId893" Type="http://schemas.openxmlformats.org/officeDocument/2006/relationships/hyperlink" Target="https://maps.google.com/maps?q=50.762957,14.443885&amp;hl=cs&amp;sll=37.0625,-95.677068&amp;sspn=58.076329,135.263672&amp;t=h&amp;z=18" TargetMode="External"/><Relationship Id="rId2367" Type="http://schemas.openxmlformats.org/officeDocument/2006/relationships/hyperlink" Target="https://maps.google.com/maps?q=50.765928,14.43681&amp;hl=cs&amp;sll=37.0625,-95.677068&amp;sspn=58.076329,135.263672&amp;t=h&amp;z=18" TargetMode="External"/><Relationship Id="rId2574" Type="http://schemas.openxmlformats.org/officeDocument/2006/relationships/hyperlink" Target="https://maps.google.com/maps?q=50.76318,14.439797&amp;hl=cs&amp;sll=37.0625,-95.677068&amp;sspn=58.076329,135.263672&amp;t=h&amp;z=18" TargetMode="External"/><Relationship Id="rId2781" Type="http://schemas.openxmlformats.org/officeDocument/2006/relationships/hyperlink" Target="https://maps.google.com/maps?q=50.7582049,14.4294933&amp;hl=cs&amp;sll=37.0625,-95.677068&amp;sspn=58.076329,135.263672&amp;t=h&amp;z=18" TargetMode="External"/><Relationship Id="rId3418" Type="http://schemas.openxmlformats.org/officeDocument/2006/relationships/hyperlink" Target="https://maps.google.com/maps?q=50.759885,14.449898&amp;hl=cs&amp;sll=37.0625,-95.677068&amp;sspn=58.076329,135.263672&amp;t=h&amp;z=18" TargetMode="External"/><Relationship Id="rId3625" Type="http://schemas.openxmlformats.org/officeDocument/2006/relationships/hyperlink" Target="https://maps.google.com/maps?q=50.765265,14.441525&amp;hl=cs&amp;sll=37.0625,-95.677068&amp;sspn=58.076329,135.263672&amp;t=h&amp;z=18" TargetMode="External"/><Relationship Id="rId339" Type="http://schemas.openxmlformats.org/officeDocument/2006/relationships/hyperlink" Target="https://maps.google.com/maps?q=50.76067,14.438052&amp;hl=cs&amp;sll=37.0625,-95.677068&amp;sspn=58.076329,135.263672&amp;t=h&amp;z=18" TargetMode="External"/><Relationship Id="rId546" Type="http://schemas.openxmlformats.org/officeDocument/2006/relationships/hyperlink" Target="https://maps.google.com/maps?q=50.7659633848218,14.4376736654911&amp;hl=cs&amp;sll=37.0625,-95.677068&amp;sspn=58.076329,135.263672&amp;t=h&amp;z=18" TargetMode="External"/><Relationship Id="rId753" Type="http://schemas.openxmlformats.org/officeDocument/2006/relationships/hyperlink" Target="https://maps.google.com/maps?q=50.7615,14.434743&amp;hl=cs&amp;sll=37.0625,-95.677068&amp;sspn=58.076329,135.263672&amp;t=h&amp;z=18" TargetMode="External"/><Relationship Id="rId1176" Type="http://schemas.openxmlformats.org/officeDocument/2006/relationships/hyperlink" Target="https://maps.google.com/maps?q=50.765085,14.441997&amp;hl=cs&amp;sll=37.0625,-95.677068&amp;sspn=58.076329,135.263672&amp;t=h&amp;z=18" TargetMode="External"/><Relationship Id="rId1383" Type="http://schemas.openxmlformats.org/officeDocument/2006/relationships/hyperlink" Target="https://maps.google.com/maps?q=50.759773,14.434025&amp;hl=cs&amp;sll=37.0625,-95.677068&amp;sspn=58.076329,135.263672&amp;t=h&amp;z=18" TargetMode="External"/><Relationship Id="rId2227" Type="http://schemas.openxmlformats.org/officeDocument/2006/relationships/hyperlink" Target="https://maps.google.com/maps?q=50.7641833,14.4427216&amp;hl=cs&amp;sll=37.0625,-95.677068&amp;sspn=58.076329,135.263672&amp;t=h&amp;z=18" TargetMode="External"/><Relationship Id="rId2434" Type="http://schemas.openxmlformats.org/officeDocument/2006/relationships/hyperlink" Target="https://maps.google.com/maps?q=50.7669266,14.43829&amp;hl=cs&amp;sll=37.0625,-95.677068&amp;sspn=58.076329,135.263672&amp;t=h&amp;z=18" TargetMode="External"/><Relationship Id="rId3832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406" Type="http://schemas.openxmlformats.org/officeDocument/2006/relationships/hyperlink" Target="https://maps.google.com/maps?q=50.7620433,14.4344333&amp;hl=cs&amp;sll=37.0625,-95.677068&amp;sspn=58.076329,135.263672&amp;t=h&amp;z=18" TargetMode="External"/><Relationship Id="rId960" Type="http://schemas.openxmlformats.org/officeDocument/2006/relationships/hyperlink" Target="https://maps.google.com/maps?q=50.76025,14.452045&amp;hl=cs&amp;sll=37.0625,-95.677068&amp;sspn=58.076329,135.263672&amp;t=h&amp;z=18" TargetMode="External"/><Relationship Id="rId1036" Type="http://schemas.openxmlformats.org/officeDocument/2006/relationships/hyperlink" Target="https://maps.google.com/maps?q=50.7649066,14.4422033&amp;hl=cs&amp;sll=37.0625,-95.677068&amp;sspn=58.076329,135.263672&amp;t=h&amp;z=18" TargetMode="External"/><Relationship Id="rId1243" Type="http://schemas.openxmlformats.org/officeDocument/2006/relationships/hyperlink" Target="https://maps.google.com/maps?q=50.763125,14.4352766&amp;hl=cs&amp;sll=37.0625,-95.677068&amp;sspn=58.076329,135.263672&amp;t=h&amp;z=18" TargetMode="External"/><Relationship Id="rId1590" Type="http://schemas.openxmlformats.org/officeDocument/2006/relationships/hyperlink" Target="https://maps.google.com/maps?q=50.76344,14.435633&amp;hl=cs&amp;sll=37.0625,-95.677068&amp;sspn=58.076329,135.263672&amp;t=h&amp;z=18" TargetMode="External"/><Relationship Id="rId2641" Type="http://schemas.openxmlformats.org/officeDocument/2006/relationships/hyperlink" Target="https://maps.google.com/maps?q=50.767417,14.435908&amp;hl=cs&amp;sll=37.0625,-95.677068&amp;sspn=58.076329,135.263672&amp;t=h&amp;z=18" TargetMode="External"/><Relationship Id="rId4399" Type="http://schemas.openxmlformats.org/officeDocument/2006/relationships/hyperlink" Target="https://maps.google.com/maps?q=50.7659633848218,14.4376736654911&amp;hl=cs&amp;sll=37.0625,-95.677068&amp;sspn=58.076329,135.263672&amp;t=h&amp;z=18" TargetMode="External"/><Relationship Id="rId613" Type="http://schemas.openxmlformats.org/officeDocument/2006/relationships/hyperlink" Target="https://maps.google.com/maps?q=50.7541733,14.42718&amp;hl=cs&amp;sll=37.0625,-95.677068&amp;sspn=58.076329,135.263672&amp;t=h&amp;z=18" TargetMode="External"/><Relationship Id="rId820" Type="http://schemas.openxmlformats.org/officeDocument/2006/relationships/hyperlink" Target="https://maps.google.com/maps?q=50.7616,14.4446883&amp;hl=cs&amp;sll=37.0625,-95.677068&amp;sspn=58.076329,135.263672&amp;t=h&amp;z=18" TargetMode="External"/><Relationship Id="rId1450" Type="http://schemas.openxmlformats.org/officeDocument/2006/relationships/hyperlink" Target="https://maps.google.com/maps?q=50.7579933,14.4295133&amp;hl=cs&amp;sll=37.0625,-95.677068&amp;sspn=58.076329,135.263672&amp;t=h&amp;z=18" TargetMode="External"/><Relationship Id="rId2501" Type="http://schemas.openxmlformats.org/officeDocument/2006/relationships/hyperlink" Target="https://maps.google.com/maps?q=50.7599667,14.4507125&amp;hl=cs&amp;sll=37.0625,-95.677068&amp;sspn=58.076329,135.263672&amp;t=h&amp;z=18" TargetMode="External"/><Relationship Id="rId1103" Type="http://schemas.openxmlformats.org/officeDocument/2006/relationships/hyperlink" Target="https://maps.google.com/maps?q=50.767065,14.443942&amp;hl=cs&amp;sll=37.0625,-95.677068&amp;sspn=58.076329,135.263672&amp;t=h&amp;z=18" TargetMode="External"/><Relationship Id="rId1310" Type="http://schemas.openxmlformats.org/officeDocument/2006/relationships/hyperlink" Target="https://maps.google.com/maps?q=50.766398,14.450668&amp;hl=cs&amp;sll=37.0625,-95.677068&amp;sspn=58.076329,135.263672&amp;t=h&amp;z=18" TargetMode="External"/><Relationship Id="rId4259" Type="http://schemas.openxmlformats.org/officeDocument/2006/relationships/hyperlink" Target="https://maps.google.com/maps?q=50.7620016,14.43431&amp;hl=cs&amp;sll=37.0625,-95.677068&amp;sspn=58.076329,135.263672&amp;t=h&amp;z=18" TargetMode="External"/><Relationship Id="rId4466" Type="http://schemas.openxmlformats.org/officeDocument/2006/relationships/hyperlink" Target="https://maps.google.com/maps?q=50.761835,14.4445466&amp;hl=cs&amp;sll=37.0625,-95.677068&amp;sspn=58.076329,135.263672&amp;t=h&amp;z=18" TargetMode="External"/><Relationship Id="rId4673" Type="http://schemas.openxmlformats.org/officeDocument/2006/relationships/hyperlink" Target="https://maps.google.com/maps?q=50.7598116,14.4484383&amp;hl=cs&amp;sll=37.0625,-95.677068&amp;sspn=58.076329,135.263672&amp;t=h&amp;z=18" TargetMode="External"/><Relationship Id="rId4880" Type="http://schemas.openxmlformats.org/officeDocument/2006/relationships/hyperlink" Target="https://maps.google.com/maps?q=50.7681216,14.443685&amp;hl=cs&amp;sll=37.0625,-95.677068&amp;sspn=58.076329,135.263672&amp;t=h&amp;z=18" TargetMode="External"/><Relationship Id="rId3068" Type="http://schemas.openxmlformats.org/officeDocument/2006/relationships/hyperlink" Target="https://maps.google.com/maps?q=50.760412,14.439315&amp;hl=cs&amp;sll=37.0625,-95.677068&amp;sspn=58.076329,135.263672&amp;t=h&amp;z=18" TargetMode="External"/><Relationship Id="rId3275" Type="http://schemas.openxmlformats.org/officeDocument/2006/relationships/hyperlink" Target="https://maps.google.com/maps?q=50.7655143939553,14.4346124761963&amp;hl=cs&amp;sll=37.0625,-95.677068&amp;sspn=58.076329,135.263672&amp;t=h&amp;z=18" TargetMode="External"/><Relationship Id="rId3482" Type="http://schemas.openxmlformats.org/officeDocument/2006/relationships/hyperlink" Target="https://maps.google.com/maps?q=50.764162,14.446932&amp;hl=cs&amp;sll=37.0625,-95.677068&amp;sspn=58.076329,135.263672&amp;t=h&amp;z=18" TargetMode="External"/><Relationship Id="rId4119" Type="http://schemas.openxmlformats.org/officeDocument/2006/relationships/hyperlink" Target="https://maps.google.com/maps?q=50.767232,14.43601&amp;hl=cs&amp;sll=37.0625,-95.677068&amp;sspn=58.076329,135.263672&amp;t=h&amp;z=18" TargetMode="External"/><Relationship Id="rId4326" Type="http://schemas.openxmlformats.org/officeDocument/2006/relationships/hyperlink" Target="https://maps.google.com/maps?q=50.758437,14.430408&amp;hl=cs&amp;sll=37.0625,-95.677068&amp;sspn=58.076329,135.263672&amp;t=h&amp;z=18" TargetMode="External"/><Relationship Id="rId4533" Type="http://schemas.openxmlformats.org/officeDocument/2006/relationships/hyperlink" Target="https://maps.google.com/maps?q=50.763785,14.437488&amp;hl=cs&amp;sll=37.0625,-95.677068&amp;sspn=58.076329,135.263672&amp;t=h&amp;z=18" TargetMode="External"/><Relationship Id="rId4740" Type="http://schemas.openxmlformats.org/officeDocument/2006/relationships/hyperlink" Target="https://maps.google.com/maps?q=50.762957,14.443885&amp;hl=cs&amp;sll=37.0625,-95.677068&amp;sspn=58.076329,135.263672&amp;t=h&amp;z=18" TargetMode="External"/><Relationship Id="rId196" Type="http://schemas.openxmlformats.org/officeDocument/2006/relationships/hyperlink" Target="https://maps.google.com/maps?q=50.7581599,14.4296&amp;hl=cs&amp;sll=37.0625,-95.677068&amp;sspn=58.076329,135.263672&amp;t=h&amp;z=18" TargetMode="External"/><Relationship Id="rId2084" Type="http://schemas.openxmlformats.org/officeDocument/2006/relationships/hyperlink" Target="https://maps.google.com/maps?q=50.765497,14.446902&amp;hl=cs&amp;sll=37.0625,-95.677068&amp;sspn=58.076329,135.263672&amp;t=h&amp;z=18" TargetMode="External"/><Relationship Id="rId2291" Type="http://schemas.openxmlformats.org/officeDocument/2006/relationships/hyperlink" Target="https://maps.google.com/maps?q=50.76747,14.443892&amp;hl=cs&amp;sll=37.0625,-95.677068&amp;sspn=58.076329,135.263672&amp;t=h&amp;z=18" TargetMode="External"/><Relationship Id="rId3135" Type="http://schemas.openxmlformats.org/officeDocument/2006/relationships/hyperlink" Target="https://maps.google.com/maps?q=50.7631966,14.4352833&amp;hl=cs&amp;sll=37.0625,-95.677068&amp;sspn=58.076329,135.263672&amp;t=h&amp;z=18" TargetMode="External"/><Relationship Id="rId3342" Type="http://schemas.openxmlformats.org/officeDocument/2006/relationships/hyperlink" Target="https://maps.google.com/maps?q=50.762295,14.443855&amp;hl=cs&amp;sll=37.0625,-95.677068&amp;sspn=58.076329,135.263672&amp;t=h&amp;z=18" TargetMode="External"/><Relationship Id="rId4600" Type="http://schemas.openxmlformats.org/officeDocument/2006/relationships/hyperlink" Target="https://maps.google.com/maps?q=50.7615,14.434743&amp;hl=cs&amp;sll=37.0625,-95.677068&amp;sspn=58.076329,135.263672&amp;t=h&amp;z=18" TargetMode="External"/><Relationship Id="rId263" Type="http://schemas.openxmlformats.org/officeDocument/2006/relationships/hyperlink" Target="https://maps.google.com/maps?q=50.760275,14.433402&amp;hl=cs&amp;sll=37.0625,-95.677068&amp;sspn=58.076329,135.263672&amp;t=h&amp;z=18" TargetMode="External"/><Relationship Id="rId470" Type="http://schemas.openxmlformats.org/officeDocument/2006/relationships/hyperlink" Target="https://maps.google.com/maps?q=50.76027,14.433368&amp;hl=cs&amp;sll=37.0625,-95.677068&amp;sspn=58.076329,135.263672&amp;t=h&amp;z=18" TargetMode="External"/><Relationship Id="rId2151" Type="http://schemas.openxmlformats.org/officeDocument/2006/relationships/hyperlink" Target="https://maps.google.com/maps?q=50.764452,14.43808&amp;hl=cs&amp;sll=37.0625,-95.677068&amp;sspn=58.076329,135.263672&amp;t=h&amp;z=18" TargetMode="External"/><Relationship Id="rId3202" Type="http://schemas.openxmlformats.org/officeDocument/2006/relationships/hyperlink" Target="https://maps.google.com/maps?q=50.761692,14.43404&amp;hl=cs&amp;sll=37.0625,-95.677068&amp;sspn=58.076329,135.263672&amp;t=h&amp;z=18" TargetMode="External"/><Relationship Id="rId123" Type="http://schemas.openxmlformats.org/officeDocument/2006/relationships/hyperlink" Target="https://maps.google.com/maps?q=50.762253,14.43431&amp;hl=cs&amp;sll=37.0625,-95.677068&amp;sspn=58.076329,135.263672&amp;t=h&amp;z=18" TargetMode="External"/><Relationship Id="rId330" Type="http://schemas.openxmlformats.org/officeDocument/2006/relationships/hyperlink" Target="https://maps.google.com/maps?q=50.754827,14.425262&amp;hl=cs&amp;sll=37.0625,-95.677068&amp;sspn=58.076329,135.263672&amp;t=h&amp;z=18" TargetMode="External"/><Relationship Id="rId2011" Type="http://schemas.openxmlformats.org/officeDocument/2006/relationships/hyperlink" Target="https://maps.google.com/maps?q=50.76504,14.44092&amp;hl=cs&amp;sll=37.0625,-95.677068&amp;sspn=58.076329,135.263672&amp;t=h&amp;z=18" TargetMode="External"/><Relationship Id="rId2968" Type="http://schemas.openxmlformats.org/officeDocument/2006/relationships/hyperlink" Target="https://maps.google.com/maps?q=50.755655,14.427588&amp;hl=cs&amp;sll=37.0625,-95.677068&amp;sspn=58.076329,135.263672&amp;t=h&amp;z=18" TargetMode="External"/><Relationship Id="rId4183" Type="http://schemas.openxmlformats.org/officeDocument/2006/relationships/hyperlink" Target="https://maps.google.com/maps?q=50.754827,14.425262&amp;hl=cs&amp;sll=37.0625,-95.677068&amp;sspn=58.076329,135.263672&amp;t=h&amp;z=18" TargetMode="External"/><Relationship Id="rId5027" Type="http://schemas.openxmlformats.org/officeDocument/2006/relationships/hyperlink" Target="https://maps.google.com/maps?q=50.7681216,14.443685&amp;hl=cs&amp;sll=37.0625,-95.677068&amp;sspn=58.076329,135.263672&amp;t=h&amp;z=18" TargetMode="External"/><Relationship Id="rId1777" Type="http://schemas.openxmlformats.org/officeDocument/2006/relationships/hyperlink" Target="https://maps.google.com/maps?q=50.7663716,14.4376683&amp;hl=cs&amp;sll=37.0625,-95.677068&amp;sspn=58.076329,135.263672&amp;t=h&amp;z=18" TargetMode="External"/><Relationship Id="rId1984" Type="http://schemas.openxmlformats.org/officeDocument/2006/relationships/hyperlink" Target="https://maps.google.com/maps?q=50.7668916,14.436355&amp;hl=cs&amp;sll=37.0625,-95.677068&amp;sspn=58.076329,135.263672&amp;t=h&amp;z=18" TargetMode="External"/><Relationship Id="rId2828" Type="http://schemas.openxmlformats.org/officeDocument/2006/relationships/hyperlink" Target="https://maps.google.com/maps?q=50.760275,14.433402&amp;hl=cs&amp;sll=37.0625,-95.677068&amp;sspn=58.076329,135.263672&amp;t=h&amp;z=18" TargetMode="External"/><Relationship Id="rId4390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69" Type="http://schemas.openxmlformats.org/officeDocument/2006/relationships/hyperlink" Target="https://maps.google.com/maps?q=50.760545,14.437953&amp;hl=cs&amp;sll=37.0625,-95.677068&amp;sspn=58.076329,135.263672&amp;t=h&amp;z=18" TargetMode="External"/><Relationship Id="rId1637" Type="http://schemas.openxmlformats.org/officeDocument/2006/relationships/hyperlink" Target="https://maps.google.com/maps?q=50.760392,14.439925&amp;hl=cs&amp;sll=37.0625,-95.677068&amp;sspn=58.076329,135.263672&amp;t=h&amp;z=18" TargetMode="External"/><Relationship Id="rId1844" Type="http://schemas.openxmlformats.org/officeDocument/2006/relationships/hyperlink" Target="https://maps.google.com/maps?q=50.759189,14.45631&amp;hl=cs&amp;sll=37.0625,-95.677068&amp;sspn=58.076329,135.263672&amp;t=h&amp;z=18" TargetMode="External"/><Relationship Id="rId4043" Type="http://schemas.openxmlformats.org/officeDocument/2006/relationships/hyperlink" Target="https://maps.google.com/maps?q=50.765935,14.4348133&amp;hl=cs&amp;sll=37.0625,-95.677068&amp;sspn=58.076329,135.263672&amp;t=h&amp;z=18" TargetMode="External"/><Relationship Id="rId4250" Type="http://schemas.openxmlformats.org/officeDocument/2006/relationships/hyperlink" Target="https://maps.google.com/maps?q=50.7620016,14.43431&amp;hl=cs&amp;sll=37.0625,-95.677068&amp;sspn=58.076329,135.263672&amp;t=h&amp;z=18" TargetMode="External"/><Relationship Id="rId1704" Type="http://schemas.openxmlformats.org/officeDocument/2006/relationships/hyperlink" Target="https://maps.google.com/maps?q=50.760292,14.433347&amp;hl=cs&amp;sll=37.0625,-95.677068&amp;sspn=58.076329,135.263672&amp;t=h&amp;z=18" TargetMode="External"/><Relationship Id="rId4110" Type="http://schemas.openxmlformats.org/officeDocument/2006/relationships/hyperlink" Target="https://maps.google.com/maps?q=50.75499,14.425915&amp;hl=cs&amp;sll=37.0625,-95.677068&amp;sspn=58.076329,135.263672&amp;t=h&amp;z=18" TargetMode="External"/><Relationship Id="rId1911" Type="http://schemas.openxmlformats.org/officeDocument/2006/relationships/hyperlink" Target="https://maps.google.com/maps?q=50.765528,14.447807&amp;hl=cs&amp;sll=37.0625,-95.677068&amp;sspn=58.076329,135.263672&amp;t=h&amp;z=18" TargetMode="External"/><Relationship Id="rId3669" Type="http://schemas.openxmlformats.org/officeDocument/2006/relationships/hyperlink" Target="https://maps.google.com/maps?q=50.763195,14.4393366&amp;hl=cs&amp;sll=37.0625,-95.677068&amp;sspn=58.076329,135.263672&amp;t=h&amp;z=18" TargetMode="External"/><Relationship Id="rId797" Type="http://schemas.openxmlformats.org/officeDocument/2006/relationships/hyperlink" Target="https://maps.google.com/maps?q=50.765497,14.446902&amp;hl=cs&amp;sll=37.0625,-95.677068&amp;sspn=58.076329,135.263672&amp;t=h&amp;z=18" TargetMode="External"/><Relationship Id="rId2478" Type="http://schemas.openxmlformats.org/officeDocument/2006/relationships/hyperlink" Target="https://maps.google.com/maps?q=50.76808,14.442885&amp;hl=cs&amp;sll=37.0625,-95.677068&amp;sspn=58.076329,135.263672&amp;t=h&amp;z=18" TargetMode="External"/><Relationship Id="rId3876" Type="http://schemas.openxmlformats.org/officeDocument/2006/relationships/hyperlink" Target="https://maps.google.com/maps?q=50.764077,14.43591&amp;hl=cs&amp;sll=37.0625,-95.677068&amp;sspn=58.076329,135.263672&amp;t=h&amp;z=18" TargetMode="External"/><Relationship Id="rId4927" Type="http://schemas.openxmlformats.org/officeDocument/2006/relationships/hyperlink" Target="https://maps.google.com/maps?q=50.765628,14.436365&amp;hl=cs&amp;sll=37.0625,-95.677068&amp;sspn=58.076329,135.263672&amp;t=h&amp;z=18" TargetMode="External"/><Relationship Id="rId5091" Type="http://schemas.openxmlformats.org/officeDocument/2006/relationships/hyperlink" Target="https://maps.google.com/maps?q=50.762972,14.440775&amp;hl=cs&amp;sll=37.0625,-95.677068&amp;sspn=58.076329,135.263672&amp;t=h&amp;z=18" TargetMode="External"/><Relationship Id="rId1287" Type="http://schemas.openxmlformats.org/officeDocument/2006/relationships/hyperlink" Target="https://maps.google.com/maps?q=50.7651,14.43484&amp;hl=cs&amp;sll=37.0625,-95.677068&amp;sspn=58.076329,135.263672&amp;t=h&amp;z=18" TargetMode="External"/><Relationship Id="rId2685" Type="http://schemas.openxmlformats.org/officeDocument/2006/relationships/hyperlink" Target="https://maps.google.com/maps?q=50.7552949,14.4272666&amp;hl=cs&amp;sll=37.0625,-95.677068&amp;sspn=58.076329,135.263672&amp;t=h&amp;z=18" TargetMode="External"/><Relationship Id="rId2892" Type="http://schemas.openxmlformats.org/officeDocument/2006/relationships/hyperlink" Target="https://maps.google.com/maps?q=50.7555466,14.4274916&amp;hl=cs&amp;sll=37.0625,-95.677068&amp;sspn=58.076329,135.263672&amp;t=h&amp;z=18" TargetMode="External"/><Relationship Id="rId3529" Type="http://schemas.openxmlformats.org/officeDocument/2006/relationships/hyperlink" Target="https://maps.google.com/maps?q=50.763757,14.443108&amp;hl=cs&amp;sll=37.0625,-95.677068&amp;sspn=58.076329,135.263672&amp;t=h&amp;z=18" TargetMode="External"/><Relationship Id="rId3736" Type="http://schemas.openxmlformats.org/officeDocument/2006/relationships/hyperlink" Target="https://maps.google.com/maps?q=50.765467,14.446008&amp;hl=cs&amp;sll=37.0625,-95.677068&amp;sspn=58.076329,135.263672&amp;t=h&amp;z=18" TargetMode="External"/><Relationship Id="rId3943" Type="http://schemas.openxmlformats.org/officeDocument/2006/relationships/hyperlink" Target="https://maps.google.com/maps?q=50.76778,14.435743&amp;hl=cs&amp;sll=37.0625,-95.677068&amp;sspn=58.076329,135.263672&amp;t=h&amp;z=18" TargetMode="External"/><Relationship Id="rId657" Type="http://schemas.openxmlformats.org/officeDocument/2006/relationships/hyperlink" Target="https://maps.google.com/maps?q=50.76532,14.442&amp;hl=cs&amp;sll=37.0625,-95.677068&amp;sspn=58.076329,135.263672&amp;t=h&amp;z=18" TargetMode="External"/><Relationship Id="rId864" Type="http://schemas.openxmlformats.org/officeDocument/2006/relationships/hyperlink" Target="https://maps.google.com/maps?q=50.763155,14.440387&amp;hl=cs&amp;sll=37.0625,-95.677068&amp;sspn=58.076329,135.263672&amp;t=h&amp;z=18" TargetMode="External"/><Relationship Id="rId1494" Type="http://schemas.openxmlformats.org/officeDocument/2006/relationships/hyperlink" Target="https://maps.google.com/maps?q=50.760322,14.44271&amp;hl=cs&amp;sll=37.0625,-95.677068&amp;sspn=58.076329,135.263672&amp;t=h&amp;z=18" TargetMode="External"/><Relationship Id="rId2338" Type="http://schemas.openxmlformats.org/officeDocument/2006/relationships/hyperlink" Target="https://maps.google.com/maps?q=50.7648316,14.439935&amp;hl=cs&amp;sll=37.0625,-95.677068&amp;sspn=58.076329,135.263672&amp;t=h&amp;z=18" TargetMode="External"/><Relationship Id="rId2545" Type="http://schemas.openxmlformats.org/officeDocument/2006/relationships/hyperlink" Target="https://maps.google.com/maps?q=50.7647316,14.4423633&amp;hl=cs&amp;sll=37.0625,-95.677068&amp;sspn=58.076329,135.263672&amp;t=h&amp;z=18" TargetMode="External"/><Relationship Id="rId2752" Type="http://schemas.openxmlformats.org/officeDocument/2006/relationships/hyperlink" Target="https://maps.google.com/maps?q=50.763367,14.435557&amp;hl=cs&amp;sll=37.0625,-95.677068&amp;sspn=58.076329,135.263672&amp;t=h&amp;z=18" TargetMode="External"/><Relationship Id="rId3803" Type="http://schemas.openxmlformats.org/officeDocument/2006/relationships/hyperlink" Target="https://maps.google.com/maps?q=50.762972,14.440775&amp;hl=cs&amp;sll=37.0625,-95.677068&amp;sspn=58.076329,135.263672&amp;t=h&amp;z=18" TargetMode="External"/><Relationship Id="rId517" Type="http://schemas.openxmlformats.org/officeDocument/2006/relationships/hyperlink" Target="https://maps.google.com/maps?q=50.7602183,14.4334583&amp;hl=cs&amp;sll=37.0625,-95.677068&amp;sspn=58.076329,135.263672&amp;t=h&amp;z=18" TargetMode="External"/><Relationship Id="rId724" Type="http://schemas.openxmlformats.org/officeDocument/2006/relationships/hyperlink" Target="https://maps.google.com/maps?q=50.7581,14.4300316&amp;hl=cs&amp;sll=37.0625,-95.677068&amp;sspn=58.076329,135.263672&amp;t=h&amp;z=18" TargetMode="External"/><Relationship Id="rId931" Type="http://schemas.openxmlformats.org/officeDocument/2006/relationships/hyperlink" Target="https://maps.google.com/maps?q=50.7604616,14.444485&amp;hl=cs&amp;sll=37.0625,-95.677068&amp;sspn=58.076329,135.263672&amp;t=h&amp;z=18" TargetMode="External"/><Relationship Id="rId1147" Type="http://schemas.openxmlformats.org/officeDocument/2006/relationships/hyperlink" Target="https://maps.google.com/maps?q=50.7632316,14.43865&amp;hl=cs&amp;sll=37.0625,-95.677068&amp;sspn=58.076329,135.263672&amp;t=h&amp;z=18" TargetMode="External"/><Relationship Id="rId1354" Type="http://schemas.openxmlformats.org/officeDocument/2006/relationships/hyperlink" Target="https://maps.google.com/maps?q=50.7646466,14.442385&amp;hl=cs&amp;sll=37.0625,-95.677068&amp;sspn=58.076329,135.263672&amp;t=h&amp;z=18" TargetMode="External"/><Relationship Id="rId1561" Type="http://schemas.openxmlformats.org/officeDocument/2006/relationships/hyperlink" Target="https://maps.google.com/maps?q=50.7618099,14.4338516&amp;hl=cs&amp;sll=37.0625,-95.677068&amp;sspn=58.076329,135.263672&amp;t=h&amp;z=18" TargetMode="External"/><Relationship Id="rId2405" Type="http://schemas.openxmlformats.org/officeDocument/2006/relationships/hyperlink" Target="https://maps.google.com/maps?q=50.765115,14.441392&amp;hl=cs&amp;sll=37.0625,-95.677068&amp;sspn=58.076329,135.263672&amp;t=h&amp;z=18" TargetMode="External"/><Relationship Id="rId2612" Type="http://schemas.openxmlformats.org/officeDocument/2006/relationships/hyperlink" Target="https://maps.google.com/maps?q=50.766017,14.4495&amp;hl=cs&amp;sll=37.0625,-95.677068&amp;sspn=58.076329,135.263672&amp;t=h&amp;z=18" TargetMode="External"/><Relationship Id="rId60" Type="http://schemas.openxmlformats.org/officeDocument/2006/relationships/hyperlink" Target="https://maps.google.com/maps?q=50.765302,14.43636&amp;hl=cs&amp;sll=37.0625,-95.677068&amp;sspn=58.076329,135.263672&amp;t=h&amp;z=18" TargetMode="External"/><Relationship Id="rId1007" Type="http://schemas.openxmlformats.org/officeDocument/2006/relationships/hyperlink" Target="https://maps.google.com/maps?q=50.768605,14.444282&amp;hl=cs&amp;sll=37.0625,-95.677068&amp;sspn=58.076329,135.263672&amp;t=h&amp;z=18" TargetMode="External"/><Relationship Id="rId1214" Type="http://schemas.openxmlformats.org/officeDocument/2006/relationships/hyperlink" Target="https://maps.google.com/maps?q=50.7648169,14.4388414&amp;hl=cs&amp;sll=37.0625,-95.677068&amp;sspn=58.076329,135.263672&amp;t=h&amp;z=18" TargetMode="External"/><Relationship Id="rId1421" Type="http://schemas.openxmlformats.org/officeDocument/2006/relationships/hyperlink" Target="https://maps.google.com/maps?q=50.762877,14.434282&amp;hl=cs&amp;sll=37.0625,-95.677068&amp;sspn=58.076329,135.263672&amp;t=h&amp;z=18" TargetMode="External"/><Relationship Id="rId4577" Type="http://schemas.openxmlformats.org/officeDocument/2006/relationships/hyperlink" Target="https://maps.google.com/maps?q=50.7669349,14.4362183&amp;hl=cs&amp;sll=37.0625,-95.677068&amp;sspn=58.076329,135.263672&amp;t=h&amp;z=18" TargetMode="External"/><Relationship Id="rId4784" Type="http://schemas.openxmlformats.org/officeDocument/2006/relationships/hyperlink" Target="https://maps.google.com/maps?q=50.761845,14.44441&amp;hl=cs&amp;sll=37.0625,-95.677068&amp;sspn=58.076329,135.263672&amp;t=h&amp;z=18" TargetMode="External"/><Relationship Id="rId4991" Type="http://schemas.openxmlformats.org/officeDocument/2006/relationships/hyperlink" Target="https://maps.google.com/maps?q=50.7681216,14.443685&amp;hl=cs&amp;sll=37.0625,-95.677068&amp;sspn=58.076329,135.263672&amp;t=h&amp;z=18" TargetMode="External"/><Relationship Id="rId3179" Type="http://schemas.openxmlformats.org/officeDocument/2006/relationships/hyperlink" Target="https://maps.google.com/maps?q=50.7659986,14.4352119&amp;hl=cs&amp;sll=37.0625,-95.677068&amp;sspn=58.076329,135.263672&amp;t=h&amp;z=18" TargetMode="External"/><Relationship Id="rId3386" Type="http://schemas.openxmlformats.org/officeDocument/2006/relationships/hyperlink" Target="https://maps.google.com/maps?q=50.760743,14.444168&amp;hl=cs&amp;sll=37.0625,-95.677068&amp;sspn=58.076329,135.263672&amp;t=h&amp;z=18" TargetMode="External"/><Relationship Id="rId3593" Type="http://schemas.openxmlformats.org/officeDocument/2006/relationships/hyperlink" Target="https://maps.google.com/maps?q=50.765085,14.436367&amp;hl=cs&amp;sll=37.0625,-95.677068&amp;sspn=58.076329,135.263672&amp;t=h&amp;z=18" TargetMode="External"/><Relationship Id="rId4437" Type="http://schemas.openxmlformats.org/officeDocument/2006/relationships/hyperlink" Target="https://maps.google.com/maps?q=50.7678436,14.4342883&amp;hl=cs&amp;sll=37.0625,-95.677068&amp;sspn=58.076329,135.263672&amp;t=h&amp;z=18" TargetMode="External"/><Relationship Id="rId4644" Type="http://schemas.openxmlformats.org/officeDocument/2006/relationships/hyperlink" Target="https://maps.google.com/maps?q=50.765497,14.446902&amp;hl=cs&amp;sll=37.0625,-95.677068&amp;sspn=58.076329,135.263672&amp;t=h&amp;z=18" TargetMode="External"/><Relationship Id="rId2195" Type="http://schemas.openxmlformats.org/officeDocument/2006/relationships/hyperlink" Target="https://maps.google.com/maps?q=50.761513,14.434685&amp;hl=cs&amp;sll=37.0625,-95.677068&amp;sspn=58.076329,135.263672&amp;t=h&amp;z=18" TargetMode="External"/><Relationship Id="rId3039" Type="http://schemas.openxmlformats.org/officeDocument/2006/relationships/hyperlink" Target="https://maps.google.com/maps?q=50.7601666,14.43324&amp;hl=cs&amp;sll=37.0625,-95.677068&amp;sspn=58.076329,135.263672&amp;t=h&amp;z=18" TargetMode="External"/><Relationship Id="rId3246" Type="http://schemas.openxmlformats.org/officeDocument/2006/relationships/hyperlink" Target="https://maps.google.com/maps?q=50.7638683,14.4375816&amp;hl=cs&amp;sll=37.0625,-95.677068&amp;sspn=58.076329,135.263672&amp;t=h&amp;z=18" TargetMode="External"/><Relationship Id="rId3453" Type="http://schemas.openxmlformats.org/officeDocument/2006/relationships/hyperlink" Target="https://maps.google.com/maps?q=50.76536,14.4533766&amp;hl=cs&amp;sll=37.0625,-95.677068&amp;sspn=58.076329,135.263672&amp;t=h&amp;z=18" TargetMode="External"/><Relationship Id="rId4851" Type="http://schemas.openxmlformats.org/officeDocument/2006/relationships/hyperlink" Target="https://maps.google.com/maps?q=50.768605,14.444282&amp;hl=cs&amp;sll=37.0625,-95.677068&amp;sspn=58.076329,135.263672&amp;t=h&amp;z=18" TargetMode="External"/><Relationship Id="rId167" Type="http://schemas.openxmlformats.org/officeDocument/2006/relationships/hyperlink" Target="https://maps.google.com/maps?q=50.755543,14.430112&amp;hl=cs&amp;sll=37.0625,-95.677068&amp;sspn=58.076329,135.263672&amp;t=h&amp;z=18" TargetMode="External"/><Relationship Id="rId374" Type="http://schemas.openxmlformats.org/officeDocument/2006/relationships/hyperlink" Target="https://maps.google.com/maps?q=50.767587,14.435867&amp;hl=cs&amp;sll=37.0625,-95.677068&amp;sspn=58.076329,135.263672&amp;t=h&amp;z=18" TargetMode="External"/><Relationship Id="rId581" Type="http://schemas.openxmlformats.org/officeDocument/2006/relationships/hyperlink" Target="https://maps.google.com/maps?q=50.7624075,14.4360242&amp;hl=cs&amp;sll=37.0625,-95.677068&amp;sspn=58.076329,135.263672&amp;t=h&amp;z=18" TargetMode="External"/><Relationship Id="rId2055" Type="http://schemas.openxmlformats.org/officeDocument/2006/relationships/hyperlink" Target="https://maps.google.com/maps?q=50.761468,14.450855&amp;hl=cs&amp;sll=37.0625,-95.677068&amp;sspn=58.076329,135.263672&amp;t=h&amp;z=18" TargetMode="External"/><Relationship Id="rId2262" Type="http://schemas.openxmlformats.org/officeDocument/2006/relationships/hyperlink" Target="https://maps.google.com/maps?q=50.761325,14.450263&amp;hl=cs&amp;sll=37.0625,-95.677068&amp;sspn=58.076329,135.263672&amp;t=h&amp;z=18" TargetMode="External"/><Relationship Id="rId3106" Type="http://schemas.openxmlformats.org/officeDocument/2006/relationships/hyperlink" Target="https://maps.google.com/maps?q=50.7555202626665,14.4267488840235&amp;hl=cs&amp;sll=37.0625,-95.677068&amp;sspn=58.076329,135.263672&amp;t=h&amp;z=18" TargetMode="External"/><Relationship Id="rId3660" Type="http://schemas.openxmlformats.org/officeDocument/2006/relationships/hyperlink" Target="https://maps.google.com/maps?q=50.7641133,14.44288&amp;hl=cs&amp;sll=37.0625,-95.677068&amp;sspn=58.076329,135.263672&amp;t=h&amp;z=18" TargetMode="External"/><Relationship Id="rId4504" Type="http://schemas.openxmlformats.org/officeDocument/2006/relationships/hyperlink" Target="https://maps.google.com/maps?q=50.75822,14.429968&amp;hl=cs&amp;sll=37.0625,-95.677068&amp;sspn=58.076329,135.263672&amp;t=h&amp;z=18" TargetMode="External"/><Relationship Id="rId4711" Type="http://schemas.openxmlformats.org/officeDocument/2006/relationships/hyperlink" Target="https://maps.google.com/maps?q=50.763155,14.440387&amp;hl=cs&amp;sll=37.0625,-95.677068&amp;sspn=58.076329,135.263672&amp;t=h&amp;z=18" TargetMode="External"/><Relationship Id="rId234" Type="http://schemas.openxmlformats.org/officeDocument/2006/relationships/hyperlink" Target="https://maps.google.com/maps?q=50.762612,14.434577&amp;hl=cs&amp;sll=37.0625,-95.677068&amp;sspn=58.076329,135.263672&amp;t=h&amp;z=18" TargetMode="External"/><Relationship Id="rId3313" Type="http://schemas.openxmlformats.org/officeDocument/2006/relationships/hyperlink" Target="https://maps.google.com/maps?q=50.7615,14.434743&amp;hl=cs&amp;sll=37.0625,-95.677068&amp;sspn=58.076329,135.263672&amp;t=h&amp;z=18" TargetMode="External"/><Relationship Id="rId3520" Type="http://schemas.openxmlformats.org/officeDocument/2006/relationships/hyperlink" Target="https://maps.google.com/maps?q=50.761343,14.447777&amp;hl=cs&amp;sll=37.0625,-95.677068&amp;sspn=58.076329,135.263672&amp;t=h&amp;z=18" TargetMode="External"/><Relationship Id="rId441" Type="http://schemas.openxmlformats.org/officeDocument/2006/relationships/hyperlink" Target="https://maps.google.com/maps?q=50.761445,14.433475&amp;hl=cs&amp;sll=37.0625,-95.677068&amp;sspn=58.076329,135.263672&amp;t=h&amp;z=18" TargetMode="External"/><Relationship Id="rId1071" Type="http://schemas.openxmlformats.org/officeDocument/2006/relationships/hyperlink" Target="https://maps.google.com/maps?q=50.765097,14.441132&amp;hl=cs&amp;sll=37.0625,-95.677068&amp;sspn=58.076329,135.263672&amp;t=h&amp;z=18" TargetMode="External"/><Relationship Id="rId2122" Type="http://schemas.openxmlformats.org/officeDocument/2006/relationships/hyperlink" Target="https://maps.google.com/maps?q=50.7641566,14.4378433&amp;hl=cs&amp;sll=37.0625,-95.677068&amp;sspn=58.076329,135.263672&amp;t=h&amp;z=18" TargetMode="External"/><Relationship Id="rId301" Type="http://schemas.openxmlformats.org/officeDocument/2006/relationships/hyperlink" Target="https://maps.google.com/maps?q=50.7557816,14.42781&amp;hl=cs&amp;sll=37.0625,-95.677068&amp;sspn=58.076329,135.263672&amp;t=h&amp;z=18" TargetMode="External"/><Relationship Id="rId1888" Type="http://schemas.openxmlformats.org/officeDocument/2006/relationships/hyperlink" Target="https://maps.google.com/maps?q=50.7611149,14.4351783&amp;hl=cs&amp;sll=37.0625,-95.677068&amp;sspn=58.076329,135.263672&amp;t=h&amp;z=18" TargetMode="External"/><Relationship Id="rId2939" Type="http://schemas.openxmlformats.org/officeDocument/2006/relationships/hyperlink" Target="https://maps.google.com/maps?q=50.767587,14.435867&amp;hl=cs&amp;sll=37.0625,-95.677068&amp;sspn=58.076329,135.263672&amp;t=h&amp;z=18" TargetMode="External"/><Relationship Id="rId4087" Type="http://schemas.openxmlformats.org/officeDocument/2006/relationships/hyperlink" Target="https://maps.google.com/maps?q=50.762612,14.434577&amp;hl=cs&amp;sll=37.0625,-95.677068&amp;sspn=58.076329,135.263672&amp;t=h&amp;z=18" TargetMode="External"/><Relationship Id="rId4294" Type="http://schemas.openxmlformats.org/officeDocument/2006/relationships/hyperlink" Target="https://maps.google.com/maps?q=50.761445,14.433475&amp;hl=cs&amp;sll=37.0625,-95.677068&amp;sspn=58.076329,135.263672&amp;t=h&amp;z=18" TargetMode="External"/><Relationship Id="rId5138" Type="http://schemas.openxmlformats.org/officeDocument/2006/relationships/hyperlink" Target="https://maps.google.com/maps?q=50.766055,14.4372633&amp;hl=cs&amp;sll=37.0625,-95.677068&amp;sspn=58.076329,135.263672&amp;t=h&amp;z=18" TargetMode="External"/><Relationship Id="rId1748" Type="http://schemas.openxmlformats.org/officeDocument/2006/relationships/hyperlink" Target="https://maps.google.com/maps?q=50.75897,14.434187&amp;hl=cs&amp;sll=37.0625,-95.677068&amp;sspn=58.076329,135.263672&amp;t=h&amp;z=18" TargetMode="External"/><Relationship Id="rId4154" Type="http://schemas.openxmlformats.org/officeDocument/2006/relationships/hyperlink" Target="https://maps.google.com/maps?q=50.7660833,14.4350716&amp;hl=cs&amp;sll=37.0625,-95.677068&amp;sspn=58.076329,135.263672&amp;t=h&amp;z=18" TargetMode="External"/><Relationship Id="rId4361" Type="http://schemas.openxmlformats.org/officeDocument/2006/relationships/hyperlink" Target="https://maps.google.com/maps?q=50.75575,14.4288983&amp;hl=cs&amp;sll=37.0625,-95.677068&amp;sspn=58.076329,135.263672&amp;t=h&amp;z=18" TargetMode="External"/><Relationship Id="rId1955" Type="http://schemas.openxmlformats.org/officeDocument/2006/relationships/hyperlink" Target="https://maps.google.com/maps?q=50.763785,14.437488&amp;hl=cs&amp;sll=37.0625,-95.677068&amp;sspn=58.076329,135.263672&amp;t=h&amp;z=18" TargetMode="External"/><Relationship Id="rId3170" Type="http://schemas.openxmlformats.org/officeDocument/2006/relationships/hyperlink" Target="https://maps.google.com/maps?q=50.7542211,14.4274483&amp;hl=cs&amp;sll=37.0625,-95.677068&amp;sspn=58.076329,135.263672&amp;t=h&amp;z=18" TargetMode="External"/><Relationship Id="rId4014" Type="http://schemas.openxmlformats.org/officeDocument/2006/relationships/hyperlink" Target="https://maps.google.com/maps?q=50.757125,14.428543&amp;hl=cs&amp;sll=37.0625,-95.677068&amp;sspn=58.076329,135.263672&amp;t=h&amp;z=18" TargetMode="External"/><Relationship Id="rId4221" Type="http://schemas.openxmlformats.org/officeDocument/2006/relationships/hyperlink" Target="https://maps.google.com/maps?q=50.758485,14.430868&amp;hl=cs&amp;sll=37.0625,-95.677068&amp;sspn=58.076329,135.263672&amp;t=h&amp;z=18" TargetMode="External"/><Relationship Id="rId1608" Type="http://schemas.openxmlformats.org/officeDocument/2006/relationships/hyperlink" Target="https://maps.google.com/maps?q=50.766892,14.436307&amp;hl=cs&amp;sll=37.0625,-95.677068&amp;sspn=58.076329,135.263672&amp;t=h&amp;z=18" TargetMode="External"/><Relationship Id="rId1815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3030" Type="http://schemas.openxmlformats.org/officeDocument/2006/relationships/hyperlink" Target="https://maps.google.com/maps?q=50.7664916,14.4359966&amp;hl=cs&amp;sll=37.0625,-95.677068&amp;sspn=58.076329,135.263672&amp;t=h&amp;z=18" TargetMode="External"/><Relationship Id="rId3987" Type="http://schemas.openxmlformats.org/officeDocument/2006/relationships/hyperlink" Target="https://maps.google.com/maps?q=50.768233,14.435443&amp;hl=cs&amp;sll=37.0625,-95.677068&amp;sspn=58.076329,135.263672&amp;t=h&amp;z=18" TargetMode="External"/><Relationship Id="rId2589" Type="http://schemas.openxmlformats.org/officeDocument/2006/relationships/hyperlink" Target="https://maps.google.com/maps?q=50.7637616,14.4367316&amp;hl=cs&amp;sll=37.0625,-95.677068&amp;sspn=58.076329,135.263672&amp;t=h&amp;z=18" TargetMode="External"/><Relationship Id="rId2796" Type="http://schemas.openxmlformats.org/officeDocument/2006/relationships/hyperlink" Target="https://maps.google.com/maps?q=50.7582049,14.4294933&amp;hl=cs&amp;sll=37.0625,-95.677068&amp;sspn=58.076329,135.263672&amp;t=h&amp;z=18" TargetMode="External"/><Relationship Id="rId3847" Type="http://schemas.openxmlformats.org/officeDocument/2006/relationships/hyperlink" Target="https://maps.google.com/maps?q=50.765373,14.43821&amp;hl=cs&amp;sll=37.0625,-95.677068&amp;sspn=58.076329,135.263672&amp;t=h&amp;z=18" TargetMode="External"/><Relationship Id="rId768" Type="http://schemas.openxmlformats.org/officeDocument/2006/relationships/hyperlink" Target="https://maps.google.com/maps?q=50.762013,14.444155&amp;hl=cs&amp;sll=37.0625,-95.677068&amp;sspn=58.076329,135.263672&amp;t=h&amp;z=18" TargetMode="External"/><Relationship Id="rId975" Type="http://schemas.openxmlformats.org/officeDocument/2006/relationships/hyperlink" Target="https://maps.google.com/maps?q=50.7599,14.447583&amp;hl=cs&amp;sll=37.0625,-95.677068&amp;sspn=58.076329,135.263672&amp;t=h&amp;z=18" TargetMode="External"/><Relationship Id="rId1398" Type="http://schemas.openxmlformats.org/officeDocument/2006/relationships/hyperlink" Target="https://maps.google.com/maps?q=50.758512,14.434217&amp;hl=cs&amp;sll=37.0625,-95.677068&amp;sspn=58.076329,135.263672&amp;t=h&amp;z=18" TargetMode="External"/><Relationship Id="rId2449" Type="http://schemas.openxmlformats.org/officeDocument/2006/relationships/hyperlink" Target="https://maps.google.com/maps?q=50.7669266,14.43829&amp;hl=cs&amp;sll=37.0625,-95.677068&amp;sspn=58.076329,135.263672&amp;t=h&amp;z=18" TargetMode="External"/><Relationship Id="rId2656" Type="http://schemas.openxmlformats.org/officeDocument/2006/relationships/hyperlink" Target="https://maps.google.com/maps?q=50.76444,14.435435&amp;hl=cs&amp;sll=37.0625,-95.677068&amp;sspn=58.076329,135.263672&amp;t=h&amp;z=18" TargetMode="External"/><Relationship Id="rId2863" Type="http://schemas.openxmlformats.org/officeDocument/2006/relationships/hyperlink" Target="https://maps.google.com/maps?q=50.755702,14.427735&amp;hl=cs&amp;sll=37.0625,-95.677068&amp;sspn=58.076329,135.263672&amp;t=h&amp;z=18" TargetMode="External"/><Relationship Id="rId3707" Type="http://schemas.openxmlformats.org/officeDocument/2006/relationships/hyperlink" Target="https://maps.google.com/maps?q=50.76739,14.43709&amp;hl=cs&amp;sll=37.0625,-95.677068&amp;sspn=58.076329,135.263672&amp;t=h&amp;z=18" TargetMode="External"/><Relationship Id="rId3914" Type="http://schemas.openxmlformats.org/officeDocument/2006/relationships/hyperlink" Target="https://maps.google.com/maps?q=50.7666633,14.440425&amp;hl=cs&amp;sll=37.0625,-95.677068&amp;sspn=58.076329,135.263672&amp;t=h&amp;z=18" TargetMode="External"/><Relationship Id="rId5062" Type="http://schemas.openxmlformats.org/officeDocument/2006/relationships/hyperlink" Target="https://maps.google.com/maps?q=50.76708,14.443943&amp;hl=cs&amp;sll=37.0625,-95.677068&amp;sspn=58.076329,135.263672&amp;t=h&amp;z=18" TargetMode="External"/><Relationship Id="rId628" Type="http://schemas.openxmlformats.org/officeDocument/2006/relationships/hyperlink" Target="https://maps.google.com/maps?q=50.758785,14.432095&amp;hl=cs&amp;sll=37.0625,-95.677068&amp;sspn=58.076329,135.263672&amp;t=h&amp;z=18" TargetMode="External"/><Relationship Id="rId835" Type="http://schemas.openxmlformats.org/officeDocument/2006/relationships/hyperlink" Target="https://maps.google.com/maps?q=50.7616,14.4446883&amp;hl=cs&amp;sll=37.0625,-95.677068&amp;sspn=58.076329,135.263672&amp;t=h&amp;z=18" TargetMode="External"/><Relationship Id="rId1258" Type="http://schemas.openxmlformats.org/officeDocument/2006/relationships/hyperlink" Target="https://maps.google.com/maps?q=50.7649016,14.4400766&amp;hl=cs&amp;sll=37.0625,-95.677068&amp;sspn=58.076329,135.263672&amp;t=h&amp;z=18" TargetMode="External"/><Relationship Id="rId1465" Type="http://schemas.openxmlformats.org/officeDocument/2006/relationships/hyperlink" Target="https://maps.google.com/maps?q=50.7660066,14.43482&amp;hl=cs&amp;sll=37.0625,-95.677068&amp;sspn=58.076329,135.263672&amp;t=h&amp;z=18" TargetMode="External"/><Relationship Id="rId1672" Type="http://schemas.openxmlformats.org/officeDocument/2006/relationships/hyperlink" Target="https://maps.google.com/maps?q=50.7630849,14.4354266&amp;hl=cs&amp;sll=37.0625,-95.677068&amp;sspn=58.076329,135.263672&amp;t=h&amp;z=18" TargetMode="External"/><Relationship Id="rId2309" Type="http://schemas.openxmlformats.org/officeDocument/2006/relationships/hyperlink" Target="https://maps.google.com/maps?q=50.764855,14.44227&amp;hl=cs&amp;sll=37.0625,-95.677068&amp;sspn=58.076329,135.263672&amp;t=h&amp;z=18" TargetMode="External"/><Relationship Id="rId2516" Type="http://schemas.openxmlformats.org/officeDocument/2006/relationships/hyperlink" Target="https://maps.google.com/maps?q=50.765373,14.43821&amp;hl=cs&amp;sll=37.0625,-95.677068&amp;sspn=58.076329,135.263672&amp;t=h&amp;z=18" TargetMode="External"/><Relationship Id="rId2723" Type="http://schemas.openxmlformats.org/officeDocument/2006/relationships/hyperlink" Target="https://maps.google.com/maps?q=50.757545,14.42882&amp;hl=cs&amp;sll=37.0625,-95.677068&amp;sspn=58.076329,135.263672&amp;t=h&amp;z=18" TargetMode="External"/><Relationship Id="rId1118" Type="http://schemas.openxmlformats.org/officeDocument/2006/relationships/hyperlink" Target="https://maps.google.com/maps?q=50.768775,14.444583&amp;hl=cs&amp;sll=37.0625,-95.677068&amp;sspn=58.076329,135.263672&amp;t=h&amp;z=18" TargetMode="External"/><Relationship Id="rId1325" Type="http://schemas.openxmlformats.org/officeDocument/2006/relationships/hyperlink" Target="https://maps.google.com/maps?q=50.763168,14.438392&amp;hl=cs&amp;sll=37.0625,-95.677068&amp;sspn=58.076329,135.263672&amp;t=h&amp;z=18" TargetMode="External"/><Relationship Id="rId1532" Type="http://schemas.openxmlformats.org/officeDocument/2006/relationships/hyperlink" Target="https://maps.google.com/maps?q=50.764285,14.434368&amp;hl=cs&amp;sll=37.0625,-95.677068&amp;sspn=58.076329,135.263672&amp;t=h&amp;z=18" TargetMode="External"/><Relationship Id="rId2930" Type="http://schemas.openxmlformats.org/officeDocument/2006/relationships/hyperlink" Target="https://maps.google.com/maps?q=50.758485,14.430868&amp;hl=cs&amp;sll=37.0625,-95.677068&amp;sspn=58.076329,135.263672&amp;t=h&amp;z=18" TargetMode="External"/><Relationship Id="rId4688" Type="http://schemas.openxmlformats.org/officeDocument/2006/relationships/hyperlink" Target="https://maps.google.com/maps?q=50.7598116,14.4484383&amp;hl=cs&amp;sll=37.0625,-95.677068&amp;sspn=58.076329,135.263672&amp;t=h&amp;z=18" TargetMode="External"/><Relationship Id="rId902" Type="http://schemas.openxmlformats.org/officeDocument/2006/relationships/hyperlink" Target="https://maps.google.com/maps?q=50.760448,14.453053&amp;hl=cs&amp;sll=37.0625,-95.677068&amp;sspn=58.076329,135.263672&amp;t=h&amp;z=18" TargetMode="External"/><Relationship Id="rId3497" Type="http://schemas.openxmlformats.org/officeDocument/2006/relationships/hyperlink" Target="https://maps.google.com/maps?q=50.759767,14.448848&amp;hl=cs&amp;sll=37.0625,-95.677068&amp;sspn=58.076329,135.263672&amp;t=h&amp;z=18" TargetMode="External"/><Relationship Id="rId4895" Type="http://schemas.openxmlformats.org/officeDocument/2006/relationships/hyperlink" Target="https://maps.google.com/maps?q=50.7657616,14.44868&amp;hl=cs&amp;sll=37.0625,-95.677068&amp;sspn=58.076329,135.263672&amp;t=h&amp;z=18" TargetMode="External"/><Relationship Id="rId31" Type="http://schemas.openxmlformats.org/officeDocument/2006/relationships/hyperlink" Target="https://maps.google.com/maps?q=50.7645183,14.4363133&amp;hl=cs&amp;sll=37.0625,-95.677068&amp;sspn=58.076329,135.263672&amp;t=h&amp;z=18" TargetMode="External"/><Relationship Id="rId2099" Type="http://schemas.openxmlformats.org/officeDocument/2006/relationships/hyperlink" Target="https://maps.google.com/maps?q=50.76274,14.453153&amp;hl=cs&amp;sll=37.0625,-95.677068&amp;sspn=58.076329,135.263672&amp;t=h&amp;z=18" TargetMode="External"/><Relationship Id="rId4548" Type="http://schemas.openxmlformats.org/officeDocument/2006/relationships/hyperlink" Target="https://maps.google.com/maps?q=50.765068,14.436428&amp;hl=cs&amp;sll=37.0625,-95.677068&amp;sspn=58.076329,135.263672&amp;t=h&amp;z=18" TargetMode="External"/><Relationship Id="rId4755" Type="http://schemas.openxmlformats.org/officeDocument/2006/relationships/hyperlink" Target="https://maps.google.com/maps?q=50.763937,14.437672&amp;hl=cs&amp;sll=37.0625,-95.677068&amp;sspn=58.076329,135.263672&amp;t=h&amp;z=18" TargetMode="External"/><Relationship Id="rId4962" Type="http://schemas.openxmlformats.org/officeDocument/2006/relationships/hyperlink" Target="https://maps.google.com/maps?q=50.768775,14.444583&amp;hl=cs&amp;sll=37.0625,-95.677068&amp;sspn=58.076329,135.263672&amp;t=h&amp;z=18" TargetMode="External"/><Relationship Id="rId278" Type="http://schemas.openxmlformats.org/officeDocument/2006/relationships/hyperlink" Target="https://maps.google.com/maps?q=50.766163,14.435215&amp;hl=cs&amp;sll=37.0625,-95.677068&amp;sspn=58.076329,135.263672&amp;t=h&amp;z=18" TargetMode="External"/><Relationship Id="rId3357" Type="http://schemas.openxmlformats.org/officeDocument/2006/relationships/hyperlink" Target="https://maps.google.com/maps?q=50.7621916,14.4438466&amp;hl=cs&amp;sll=37.0625,-95.677068&amp;sspn=58.076329,135.263672&amp;t=h&amp;z=18" TargetMode="External"/><Relationship Id="rId3564" Type="http://schemas.openxmlformats.org/officeDocument/2006/relationships/hyperlink" Target="https://maps.google.com/maps?q=50.7677183,14.4422783&amp;hl=cs&amp;sll=37.0625,-95.677068&amp;sspn=58.076329,135.263672&amp;t=h&amp;z=18" TargetMode="External"/><Relationship Id="rId3771" Type="http://schemas.openxmlformats.org/officeDocument/2006/relationships/hyperlink" Target="https://maps.google.com/maps?q=50.7614433,14.4458933&amp;hl=cs&amp;sll=37.0625,-95.677068&amp;sspn=58.076329,135.263672&amp;t=h&amp;z=18" TargetMode="External"/><Relationship Id="rId4408" Type="http://schemas.openxmlformats.org/officeDocument/2006/relationships/hyperlink" Target="https://maps.google.com/maps?q=50.76294,14.4367014&amp;hl=cs&amp;sll=37.0625,-95.677068&amp;sspn=58.076329,135.263672&amp;t=h&amp;z=18" TargetMode="External"/><Relationship Id="rId4615" Type="http://schemas.openxmlformats.org/officeDocument/2006/relationships/hyperlink" Target="https://maps.google.com/maps?q=50.7615,14.434743&amp;hl=cs&amp;sll=37.0625,-95.677068&amp;sspn=58.076329,135.263672&amp;t=h&amp;z=18" TargetMode="External"/><Relationship Id="rId4822" Type="http://schemas.openxmlformats.org/officeDocument/2006/relationships/hyperlink" Target="https://maps.google.com/maps?q=50.7599,14.447583&amp;hl=cs&amp;sll=37.0625,-95.677068&amp;sspn=58.076329,135.263672&amp;t=h&amp;z=18" TargetMode="External"/><Relationship Id="rId485" Type="http://schemas.openxmlformats.org/officeDocument/2006/relationships/hyperlink" Target="https://maps.google.com/maps?q=50.7574,14.428682&amp;hl=cs&amp;sll=37.0625,-95.677068&amp;sspn=58.076329,135.263672&amp;t=h&amp;z=18" TargetMode="External"/><Relationship Id="rId692" Type="http://schemas.openxmlformats.org/officeDocument/2006/relationships/hyperlink" Target="https://maps.google.com/maps?q=50.759685,14.434168&amp;hl=cs&amp;sll=37.0625,-95.677068&amp;sspn=58.076329,135.263672&amp;t=h&amp;z=18" TargetMode="External"/><Relationship Id="rId2166" Type="http://schemas.openxmlformats.org/officeDocument/2006/relationships/hyperlink" Target="https://maps.google.com/maps?q=50.765462,14.453322&amp;hl=cs&amp;sll=37.0625,-95.677068&amp;sspn=58.076329,135.263672&amp;t=h&amp;z=18" TargetMode="External"/><Relationship Id="rId2373" Type="http://schemas.openxmlformats.org/officeDocument/2006/relationships/hyperlink" Target="https://maps.google.com/maps?q=50.768505,14.442862&amp;hl=cs&amp;sll=37.0625,-95.677068&amp;sspn=58.076329,135.263672&amp;t=h&amp;z=18" TargetMode="External"/><Relationship Id="rId2580" Type="http://schemas.openxmlformats.org/officeDocument/2006/relationships/hyperlink" Target="https://maps.google.com/maps?q=50.763727,14.436677&amp;hl=cs&amp;sll=37.0625,-95.677068&amp;sspn=58.076329,135.263672&amp;t=h&amp;z=18" TargetMode="External"/><Relationship Id="rId3217" Type="http://schemas.openxmlformats.org/officeDocument/2006/relationships/hyperlink" Target="https://maps.google.com/maps?q=50.76532,14.442&amp;hl=cs&amp;sll=37.0625,-95.677068&amp;sspn=58.076329,135.263672&amp;t=h&amp;z=18" TargetMode="External"/><Relationship Id="rId3424" Type="http://schemas.openxmlformats.org/officeDocument/2006/relationships/hyperlink" Target="https://maps.google.com/maps?q=50.760317,14.452438&amp;hl=cs&amp;sll=37.0625,-95.677068&amp;sspn=58.076329,135.263672&amp;t=h&amp;z=18" TargetMode="External"/><Relationship Id="rId3631" Type="http://schemas.openxmlformats.org/officeDocument/2006/relationships/hyperlink" Target="https://maps.google.com/maps?q=50.765097,14.441132&amp;hl=cs&amp;sll=37.0625,-95.677068&amp;sspn=58.076329,135.263672&amp;t=h&amp;z=18" TargetMode="External"/><Relationship Id="rId138" Type="http://schemas.openxmlformats.org/officeDocument/2006/relationships/hyperlink" Target="https://maps.google.com/maps?q=50.75801,14.429285&amp;hl=cs&amp;sll=37.0625,-95.677068&amp;sspn=58.076329,135.263672&amp;t=h&amp;z=18" TargetMode="External"/><Relationship Id="rId345" Type="http://schemas.openxmlformats.org/officeDocument/2006/relationships/hyperlink" Target="https://maps.google.com/maps?q=50.759623,14.43407&amp;hl=cs&amp;sll=37.0625,-95.677068&amp;sspn=58.076329,135.263672&amp;t=h&amp;z=18" TargetMode="External"/><Relationship Id="rId552" Type="http://schemas.openxmlformats.org/officeDocument/2006/relationships/hyperlink" Target="https://maps.google.com/maps?q=50.7661043241179,14.4346761904005&amp;hl=cs&amp;sll=37.0625,-95.677068&amp;sspn=58.076329,135.263672&amp;t=h&amp;z=18" TargetMode="External"/><Relationship Id="rId1182" Type="http://schemas.openxmlformats.org/officeDocument/2006/relationships/hyperlink" Target="https://maps.google.com/maps?q=50.765467,14.446008&amp;hl=cs&amp;sll=37.0625,-95.677068&amp;sspn=58.076329,135.263672&amp;t=h&amp;z=18" TargetMode="External"/><Relationship Id="rId2026" Type="http://schemas.openxmlformats.org/officeDocument/2006/relationships/hyperlink" Target="https://maps.google.com/maps?q=50.7669349,14.4383033&amp;hl=cs&amp;sll=37.0625,-95.677068&amp;sspn=58.076329,135.263672&amp;t=h&amp;z=18" TargetMode="External"/><Relationship Id="rId2233" Type="http://schemas.openxmlformats.org/officeDocument/2006/relationships/hyperlink" Target="https://maps.google.com/maps?q=50.7653083,14.4532933&amp;hl=cs&amp;sll=37.0625,-95.677068&amp;sspn=58.076329,135.263672&amp;t=h&amp;z=18" TargetMode="External"/><Relationship Id="rId2440" Type="http://schemas.openxmlformats.org/officeDocument/2006/relationships/hyperlink" Target="https://maps.google.com/maps?q=50.7669266,14.43829&amp;hl=cs&amp;sll=37.0625,-95.677068&amp;sspn=58.076329,135.263672&amp;t=h&amp;z=18" TargetMode="External"/><Relationship Id="rId205" Type="http://schemas.openxmlformats.org/officeDocument/2006/relationships/hyperlink" Target="https://maps.google.com/maps?q=50.7581599,14.4296&amp;hl=cs&amp;sll=37.0625,-95.677068&amp;sspn=58.076329,135.263672&amp;t=h&amp;z=18" TargetMode="External"/><Relationship Id="rId412" Type="http://schemas.openxmlformats.org/officeDocument/2006/relationships/hyperlink" Target="https://maps.google.com/maps?q=50.7620433,14.4344333&amp;hl=cs&amp;sll=37.0625,-95.677068&amp;sspn=58.076329,135.263672&amp;t=h&amp;z=18" TargetMode="External"/><Relationship Id="rId1042" Type="http://schemas.openxmlformats.org/officeDocument/2006/relationships/hyperlink" Target="https://maps.google.com/maps?q=50.7649066,14.4422033&amp;hl=cs&amp;sll=37.0625,-95.677068&amp;sspn=58.076329,135.263672&amp;t=h&amp;z=18" TargetMode="External"/><Relationship Id="rId2300" Type="http://schemas.openxmlformats.org/officeDocument/2006/relationships/hyperlink" Target="https://maps.google.com/maps?q=50.766172,14.439858&amp;hl=cs&amp;sll=37.0625,-95.677068&amp;sspn=58.076329,135.263672&amp;t=h&amp;z=18" TargetMode="External"/><Relationship Id="rId4198" Type="http://schemas.openxmlformats.org/officeDocument/2006/relationships/hyperlink" Target="https://maps.google.com/maps?q=50.759623,14.43407&amp;hl=cs&amp;sll=37.0625,-95.677068&amp;sspn=58.076329,135.263672&amp;t=h&amp;z=18" TargetMode="External"/><Relationship Id="rId1999" Type="http://schemas.openxmlformats.org/officeDocument/2006/relationships/hyperlink" Target="https://maps.google.com/maps?q=50.76504,14.44092&amp;hl=cs&amp;sll=37.0625,-95.677068&amp;sspn=58.076329,135.263672&amp;t=h&amp;z=18" TargetMode="External"/><Relationship Id="rId4058" Type="http://schemas.openxmlformats.org/officeDocument/2006/relationships/hyperlink" Target="https://maps.google.com/maps?q=50.7651483,14.4347333&amp;hl=cs&amp;sll=37.0625,-95.677068&amp;sspn=58.076329,135.263672&amp;t=h&amp;z=18" TargetMode="External"/><Relationship Id="rId4265" Type="http://schemas.openxmlformats.org/officeDocument/2006/relationships/hyperlink" Target="https://maps.google.com/maps?q=50.7620016,14.43431&amp;hl=cs&amp;sll=37.0625,-95.677068&amp;sspn=58.076329,135.263672&amp;t=h&amp;z=18" TargetMode="External"/><Relationship Id="rId4472" Type="http://schemas.openxmlformats.org/officeDocument/2006/relationships/hyperlink" Target="https://maps.google.com/maps?q=50.76056,14.438005&amp;hl=cs&amp;sll=37.0625,-95.677068&amp;sspn=58.076329,135.263672&amp;t=h&amp;z=18" TargetMode="External"/><Relationship Id="rId5109" Type="http://schemas.openxmlformats.org/officeDocument/2006/relationships/hyperlink" Target="https://maps.google.com/maps?q=50.7599640566863,14.4385574050018&amp;hl=cs&amp;sll=37.0625,-95.677068&amp;sspn=58.076329,135.263672&amp;t=h&amp;z=18" TargetMode="External"/><Relationship Id="rId1859" Type="http://schemas.openxmlformats.org/officeDocument/2006/relationships/hyperlink" Target="https://maps.google.com/maps?q=50.7617375,14.44486&amp;hl=cs&amp;sll=37.0625,-95.677068&amp;sspn=58.076329,135.263672&amp;t=h&amp;z=18" TargetMode="External"/><Relationship Id="rId3074" Type="http://schemas.openxmlformats.org/officeDocument/2006/relationships/hyperlink" Target="https://maps.google.com/maps?q=50.757037,14.428328&amp;hl=cs&amp;sll=37.0625,-95.677068&amp;sspn=58.076329,135.263672&amp;t=h&amp;z=18" TargetMode="External"/><Relationship Id="rId4125" Type="http://schemas.openxmlformats.org/officeDocument/2006/relationships/hyperlink" Target="https://maps.google.com/maps?q=50.763203,14.435222&amp;hl=cs&amp;sll=37.0625,-95.677068&amp;sspn=58.076329,135.263672&amp;t=h&amp;z=18" TargetMode="External"/><Relationship Id="rId1719" Type="http://schemas.openxmlformats.org/officeDocument/2006/relationships/hyperlink" Target="https://maps.google.com/maps?q=50.760275,14.443437&amp;hl=cs&amp;sll=37.0625,-95.677068&amp;sspn=58.076329,135.263672&amp;t=h&amp;z=18" TargetMode="External"/><Relationship Id="rId1926" Type="http://schemas.openxmlformats.org/officeDocument/2006/relationships/hyperlink" Target="https://maps.google.com/maps?q=50.760363,14.4427&amp;hl=cs&amp;sll=37.0625,-95.677068&amp;sspn=58.076329,135.263672&amp;t=h&amp;z=18" TargetMode="External"/><Relationship Id="rId3281" Type="http://schemas.openxmlformats.org/officeDocument/2006/relationships/hyperlink" Target="https://maps.google.com/maps?q=50.761645,14.433907&amp;hl=cs&amp;sll=37.0625,-95.677068&amp;sspn=58.076329,135.263672&amp;t=h&amp;z=18" TargetMode="External"/><Relationship Id="rId4332" Type="http://schemas.openxmlformats.org/officeDocument/2006/relationships/hyperlink" Target="https://maps.google.com/maps?q=50.760407,14.440308&amp;hl=cs&amp;sll=37.0625,-95.677068&amp;sspn=58.076329,135.263672&amp;t=h&amp;z=18" TargetMode="External"/><Relationship Id="rId2090" Type="http://schemas.openxmlformats.org/officeDocument/2006/relationships/hyperlink" Target="https://maps.google.com/maps?q=50.765497,14.446902&amp;hl=cs&amp;sll=37.0625,-95.677068&amp;sspn=58.076329,135.263672&amp;t=h&amp;z=18" TargetMode="External"/><Relationship Id="rId3141" Type="http://schemas.openxmlformats.org/officeDocument/2006/relationships/hyperlink" Target="https://maps.google.com/maps?q=50.7596933,14.4350666&amp;hl=cs&amp;sll=37.0625,-95.677068&amp;sspn=58.076329,135.263672&amp;t=h&amp;z=18" TargetMode="External"/><Relationship Id="rId3001" Type="http://schemas.openxmlformats.org/officeDocument/2006/relationships/hyperlink" Target="https://maps.google.com/maps?q=50.760275,14.443437&amp;hl=cs&amp;sll=37.0625,-95.677068&amp;sspn=58.076329,135.263672&amp;t=h&amp;z=18" TargetMode="External"/><Relationship Id="rId3958" Type="http://schemas.openxmlformats.org/officeDocument/2006/relationships/hyperlink" Target="https://maps.google.com/maps?q=50.766062,14.434167&amp;hl=cs&amp;sll=37.0625,-95.677068&amp;sspn=58.076329,135.263672&amp;t=h&amp;z=18" TargetMode="External"/><Relationship Id="rId879" Type="http://schemas.openxmlformats.org/officeDocument/2006/relationships/hyperlink" Target="https://maps.google.com/maps?q=50.761267,14.448498&amp;hl=cs&amp;sll=37.0625,-95.677068&amp;sspn=58.076329,135.263672&amp;t=h&amp;z=18" TargetMode="External"/><Relationship Id="rId2767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739" Type="http://schemas.openxmlformats.org/officeDocument/2006/relationships/hyperlink" Target="https://maps.google.com/maps?q=50.7668483,14.4381283&amp;hl=cs&amp;sll=37.0625,-95.677068&amp;sspn=58.076329,135.263672&amp;t=h&amp;z=18" TargetMode="External"/><Relationship Id="rId1369" Type="http://schemas.openxmlformats.org/officeDocument/2006/relationships/hyperlink" Target="https://maps.google.com/maps?q=50.7643766,14.4355466&amp;hl=cs&amp;sll=37.0625,-95.677068&amp;sspn=58.076329,135.263672&amp;t=h&amp;z=18" TargetMode="External"/><Relationship Id="rId1576" Type="http://schemas.openxmlformats.org/officeDocument/2006/relationships/hyperlink" Target="https://maps.google.com/maps?q=50.7660983,14.4350866&amp;hl=cs&amp;sll=37.0625,-95.677068&amp;sspn=58.076329,135.263672&amp;t=h&amp;z=18" TargetMode="External"/><Relationship Id="rId2974" Type="http://schemas.openxmlformats.org/officeDocument/2006/relationships/hyperlink" Target="https://maps.google.com/maps?q=50.763247,14.434637&amp;hl=cs&amp;sll=37.0625,-95.677068&amp;sspn=58.076329,135.263672&amp;t=h&amp;z=18" TargetMode="External"/><Relationship Id="rId3818" Type="http://schemas.openxmlformats.org/officeDocument/2006/relationships/hyperlink" Target="https://maps.google.com/maps?q=50.76355,14.43709&amp;hl=cs&amp;sll=37.0625,-95.677068&amp;sspn=58.076329,135.263672&amp;t=h&amp;z=18" TargetMode="External"/><Relationship Id="rId5033" Type="http://schemas.openxmlformats.org/officeDocument/2006/relationships/hyperlink" Target="https://maps.google.com/maps?q=50.7653316,14.4425216&amp;hl=cs&amp;sll=37.0625,-95.677068&amp;sspn=58.076329,135.263672&amp;t=h&amp;z=18" TargetMode="External"/><Relationship Id="rId946" Type="http://schemas.openxmlformats.org/officeDocument/2006/relationships/hyperlink" Target="https://maps.google.com/maps?q=50.7597966,14.4489283&amp;hl=cs&amp;sll=37.0625,-95.677068&amp;sspn=58.076329,135.263672&amp;t=h&amp;z=18" TargetMode="External"/><Relationship Id="rId1229" Type="http://schemas.openxmlformats.org/officeDocument/2006/relationships/hyperlink" Target="https://maps.google.com/maps?q=50.7624254750804,14.4355314272614&amp;hl=cs&amp;sll=37.0625,-95.677068&amp;sspn=58.076329,135.263672&amp;t=h&amp;z=18" TargetMode="External"/><Relationship Id="rId1783" Type="http://schemas.openxmlformats.org/officeDocument/2006/relationships/hyperlink" Target="https://maps.google.com/maps?q=50.7663716,14.4376683&amp;hl=cs&amp;sll=37.0625,-95.677068&amp;sspn=58.076329,135.263672&amp;t=h&amp;z=18" TargetMode="External"/><Relationship Id="rId1990" Type="http://schemas.openxmlformats.org/officeDocument/2006/relationships/hyperlink" Target="https://maps.google.com/maps?q=50.7614933,14.4470333&amp;hl=cs&amp;sll=37.0625,-95.677068&amp;sspn=58.076329,135.263672&amp;t=h&amp;z=18" TargetMode="External"/><Relationship Id="rId2627" Type="http://schemas.openxmlformats.org/officeDocument/2006/relationships/hyperlink" Target="https://maps.google.com/maps?q=50.76719,14.437822&amp;hl=cs&amp;sll=37.0625,-95.677068&amp;sspn=58.076329,135.263672&amp;t=h&amp;z=18" TargetMode="External"/><Relationship Id="rId2834" Type="http://schemas.openxmlformats.org/officeDocument/2006/relationships/hyperlink" Target="https://maps.google.com/maps?q=50.760808,14.4337&amp;hl=cs&amp;sll=37.0625,-95.677068&amp;sspn=58.076329,135.263672&amp;t=h&amp;z=18" TargetMode="External"/><Relationship Id="rId5100" Type="http://schemas.openxmlformats.org/officeDocument/2006/relationships/hyperlink" Target="https://maps.google.com/maps?q=50.763443,14.440512&amp;hl=cs&amp;sll=37.0625,-95.677068&amp;sspn=58.076329,135.263672&amp;t=h&amp;z=18" TargetMode="External"/><Relationship Id="rId75" Type="http://schemas.openxmlformats.org/officeDocument/2006/relationships/hyperlink" Target="https://maps.google.com/maps?q=50.767417,14.435908&amp;hl=cs&amp;sll=37.0625,-95.677068&amp;sspn=58.076329,135.263672&amp;t=h&amp;z=18" TargetMode="External"/><Relationship Id="rId806" Type="http://schemas.openxmlformats.org/officeDocument/2006/relationships/hyperlink" Target="https://maps.google.com/maps?q=50.765497,14.446902&amp;hl=cs&amp;sll=37.0625,-95.677068&amp;sspn=58.076329,135.263672&amp;t=h&amp;z=18" TargetMode="External"/><Relationship Id="rId1436" Type="http://schemas.openxmlformats.org/officeDocument/2006/relationships/hyperlink" Target="https://maps.google.com/maps?q=50.754785,14.424957&amp;hl=cs&amp;sll=37.0625,-95.677068&amp;sspn=58.076329,135.263672&amp;t=h&amp;z=18" TargetMode="External"/><Relationship Id="rId1643" Type="http://schemas.openxmlformats.org/officeDocument/2006/relationships/hyperlink" Target="https://maps.google.com/maps?q=50.767937,14.435663&amp;hl=cs&amp;sll=37.0625,-95.677068&amp;sspn=58.076329,135.263672&amp;t=h&amp;z=18" TargetMode="External"/><Relationship Id="rId1850" Type="http://schemas.openxmlformats.org/officeDocument/2006/relationships/hyperlink" Target="https://maps.google.com/maps?q=50.764384,14.446063&amp;hl=cs&amp;sll=37.0625,-95.677068&amp;sspn=58.076329,135.263672&amp;t=h&amp;z=18" TargetMode="External"/><Relationship Id="rId2901" Type="http://schemas.openxmlformats.org/officeDocument/2006/relationships/hyperlink" Target="https://maps.google.com/maps?q=50.7548633,14.4254483&amp;hl=cs&amp;sll=37.0625,-95.677068&amp;sspn=58.076329,135.263672&amp;t=h&amp;z=18" TargetMode="External"/><Relationship Id="rId4799" Type="http://schemas.openxmlformats.org/officeDocument/2006/relationships/hyperlink" Target="https://maps.google.com/maps?q=50.7614833,14.4446883&amp;hl=cs&amp;sll=37.0625,-95.677068&amp;sspn=58.076329,135.263672&amp;t=h&amp;z=18" TargetMode="External"/><Relationship Id="rId1503" Type="http://schemas.openxmlformats.org/officeDocument/2006/relationships/hyperlink" Target="https://maps.google.com/maps?q=50.760488,14.43876&amp;hl=cs&amp;sll=37.0625,-95.677068&amp;sspn=58.076329,135.263672&amp;t=h&amp;z=18" TargetMode="External"/><Relationship Id="rId1710" Type="http://schemas.openxmlformats.org/officeDocument/2006/relationships/hyperlink" Target="https://maps.google.com/maps?q=50.76172,14.43554&amp;hl=cs&amp;sll=37.0625,-95.677068&amp;sspn=58.076329,135.263672&amp;t=h&amp;z=18" TargetMode="External"/><Relationship Id="rId4659" Type="http://schemas.openxmlformats.org/officeDocument/2006/relationships/hyperlink" Target="https://maps.google.com/maps?q=50.765497,14.446902&amp;hl=cs&amp;sll=37.0625,-95.677068&amp;sspn=58.076329,135.263672&amp;t=h&amp;z=18" TargetMode="External"/><Relationship Id="rId4866" Type="http://schemas.openxmlformats.org/officeDocument/2006/relationships/hyperlink" Target="https://maps.google.com/maps?q=50.766172,14.439858&amp;hl=cs&amp;sll=37.0625,-95.677068&amp;sspn=58.076329,135.263672&amp;t=h&amp;z=18" TargetMode="External"/><Relationship Id="rId3468" Type="http://schemas.openxmlformats.org/officeDocument/2006/relationships/hyperlink" Target="https://maps.google.com/maps?q=50.7615316,14.445235&amp;hl=cs&amp;sll=37.0625,-95.677068&amp;sspn=58.076329,135.263672&amp;t=h&amp;z=18" TargetMode="External"/><Relationship Id="rId3675" Type="http://schemas.openxmlformats.org/officeDocument/2006/relationships/hyperlink" Target="https://maps.google.com/maps?q=50.7680583,14.4436883&amp;hl=cs&amp;sll=37.0625,-95.677068&amp;sspn=58.076329,135.263672&amp;t=h&amp;z=18" TargetMode="External"/><Relationship Id="rId3882" Type="http://schemas.openxmlformats.org/officeDocument/2006/relationships/hyperlink" Target="https://maps.google.com/maps?q=50.763202,14.438298&amp;hl=cs&amp;sll=37.0625,-95.677068&amp;sspn=58.076329,135.263672&amp;t=h&amp;z=18" TargetMode="External"/><Relationship Id="rId4519" Type="http://schemas.openxmlformats.org/officeDocument/2006/relationships/hyperlink" Target="https://maps.google.com/maps?q=50.763785,14.437488&amp;hl=cs&amp;sll=37.0625,-95.677068&amp;sspn=58.076329,135.263672&amp;t=h&amp;z=18" TargetMode="External"/><Relationship Id="rId4726" Type="http://schemas.openxmlformats.org/officeDocument/2006/relationships/hyperlink" Target="https://maps.google.com/maps?q=50.761267,14.448498&amp;hl=cs&amp;sll=37.0625,-95.677068&amp;sspn=58.076329,135.263672&amp;t=h&amp;z=18" TargetMode="External"/><Relationship Id="rId4933" Type="http://schemas.openxmlformats.org/officeDocument/2006/relationships/hyperlink" Target="https://maps.google.com/maps?q=50.765928,14.43681&amp;hl=cs&amp;sll=37.0625,-95.677068&amp;sspn=58.076329,135.263672&amp;t=h&amp;z=18" TargetMode="External"/><Relationship Id="rId389" Type="http://schemas.openxmlformats.org/officeDocument/2006/relationships/hyperlink" Target="https://maps.google.com/maps?q=50.75968,14.432847&amp;hl=cs&amp;sll=37.0625,-95.677068&amp;sspn=58.076329,135.263672&amp;t=h&amp;z=18" TargetMode="External"/><Relationship Id="rId596" Type="http://schemas.openxmlformats.org/officeDocument/2006/relationships/hyperlink" Target="https://maps.google.com/maps?q=50.761467,14.435627&amp;hl=cs&amp;sll=37.0625,-95.677068&amp;sspn=58.076329,135.263672&amp;t=h&amp;z=18" TargetMode="External"/><Relationship Id="rId2277" Type="http://schemas.openxmlformats.org/officeDocument/2006/relationships/hyperlink" Target="https://maps.google.com/maps?q=50.767762,14.442075&amp;hl=cs&amp;sll=37.0625,-95.677068&amp;sspn=58.076329,135.263672&amp;t=h&amp;z=18" TargetMode="External"/><Relationship Id="rId2484" Type="http://schemas.openxmlformats.org/officeDocument/2006/relationships/hyperlink" Target="https://maps.google.com/maps?q=50.765543,14.434645&amp;hl=cs&amp;sll=37.0625,-95.677068&amp;sspn=58.076329,135.263672&amp;t=h&amp;z=18" TargetMode="External"/><Relationship Id="rId2691" Type="http://schemas.openxmlformats.org/officeDocument/2006/relationships/hyperlink" Target="https://maps.google.com/maps?q=50.7552949,14.4272666&amp;hl=cs&amp;sll=37.0625,-95.677068&amp;sspn=58.076329,135.263672&amp;t=h&amp;z=18" TargetMode="External"/><Relationship Id="rId3328" Type="http://schemas.openxmlformats.org/officeDocument/2006/relationships/hyperlink" Target="https://maps.google.com/maps?q=50.762013,14.444155&amp;hl=cs&amp;sll=37.0625,-95.677068&amp;sspn=58.076329,135.263672&amp;t=h&amp;z=18" TargetMode="External"/><Relationship Id="rId3535" Type="http://schemas.openxmlformats.org/officeDocument/2006/relationships/hyperlink" Target="https://maps.google.com/maps?q=50.762972,14.440775&amp;hl=cs&amp;sll=37.0625,-95.677068&amp;sspn=58.076329,135.263672&amp;t=h&amp;z=18" TargetMode="External"/><Relationship Id="rId3742" Type="http://schemas.openxmlformats.org/officeDocument/2006/relationships/hyperlink" Target="https://maps.google.com/maps?q=50.765343,14.442833&amp;hl=cs&amp;sll=37.0625,-95.677068&amp;sspn=58.076329,135.263672&amp;t=h&amp;z=18" TargetMode="External"/><Relationship Id="rId249" Type="http://schemas.openxmlformats.org/officeDocument/2006/relationships/hyperlink" Target="https://maps.google.com/maps?q=50.760373,14.435097&amp;hl=cs&amp;sll=37.0625,-95.677068&amp;sspn=58.076329,135.263672&amp;t=h&amp;z=18" TargetMode="External"/><Relationship Id="rId456" Type="http://schemas.openxmlformats.org/officeDocument/2006/relationships/hyperlink" Target="https://maps.google.com/maps?q=50.766555,14.436165&amp;hl=cs&amp;sll=37.0625,-95.677068&amp;sspn=58.076329,135.263672&amp;t=h&amp;z=18" TargetMode="External"/><Relationship Id="rId663" Type="http://schemas.openxmlformats.org/officeDocument/2006/relationships/hyperlink" Target="https://maps.google.com/maps?q=50.763785,14.437488&amp;hl=cs&amp;sll=37.0625,-95.677068&amp;sspn=58.076329,135.263672&amp;t=h&amp;z=18" TargetMode="External"/><Relationship Id="rId870" Type="http://schemas.openxmlformats.org/officeDocument/2006/relationships/hyperlink" Target="https://maps.google.com/maps?q=50.764452,14.43808&amp;hl=cs&amp;sll=37.0625,-95.677068&amp;sspn=58.076329,135.263672&amp;t=h&amp;z=18" TargetMode="External"/><Relationship Id="rId1086" Type="http://schemas.openxmlformats.org/officeDocument/2006/relationships/hyperlink" Target="https://maps.google.com/maps?q=50.76611,14.437138&amp;hl=cs&amp;sll=37.0625,-95.677068&amp;sspn=58.076329,135.263672&amp;t=h&amp;z=18" TargetMode="External"/><Relationship Id="rId1293" Type="http://schemas.openxmlformats.org/officeDocument/2006/relationships/hyperlink" Target="https://maps.google.com/maps?q=50.763727,14.436677&amp;hl=cs&amp;sll=37.0625,-95.677068&amp;sspn=58.076329,135.263672&amp;t=h&amp;z=18" TargetMode="External"/><Relationship Id="rId2137" Type="http://schemas.openxmlformats.org/officeDocument/2006/relationships/hyperlink" Target="https://maps.google.com/maps?q=50.7653083,14.4532933&amp;hl=cs&amp;sll=37.0625,-95.677068&amp;sspn=58.076329,135.263672&amp;t=h&amp;z=18" TargetMode="External"/><Relationship Id="rId2344" Type="http://schemas.openxmlformats.org/officeDocument/2006/relationships/hyperlink" Target="https://maps.google.com/maps?q=50.7648316,14.439935&amp;hl=cs&amp;sll=37.0625,-95.677068&amp;sspn=58.076329,135.263672&amp;t=h&amp;z=18" TargetMode="External"/><Relationship Id="rId2551" Type="http://schemas.openxmlformats.org/officeDocument/2006/relationships/hyperlink" Target="https://maps.google.com/maps?q=50.7604716,14.4391466&amp;hl=cs&amp;sll=37.0625,-95.677068&amp;sspn=58.076329,135.263672&amp;t=h&amp;z=18" TargetMode="External"/><Relationship Id="rId109" Type="http://schemas.openxmlformats.org/officeDocument/2006/relationships/hyperlink" Target="https://maps.google.com/maps?q=50.7646333,14.4352516&amp;hl=cs&amp;sll=37.0625,-95.677068&amp;sspn=58.076329,135.263672&amp;t=h&amp;z=18" TargetMode="External"/><Relationship Id="rId316" Type="http://schemas.openxmlformats.org/officeDocument/2006/relationships/hyperlink" Target="https://maps.google.com/maps?q=50.7635166,14.435715&amp;hl=cs&amp;sll=37.0625,-95.677068&amp;sspn=58.076329,135.263672&amp;t=h&amp;z=18" TargetMode="External"/><Relationship Id="rId523" Type="http://schemas.openxmlformats.org/officeDocument/2006/relationships/hyperlink" Target="https://maps.google.com/maps?q=50.7664199,14.4359833&amp;hl=cs&amp;sll=37.0625,-95.677068&amp;sspn=58.076329,135.263672&amp;t=h&amp;z=18" TargetMode="External"/><Relationship Id="rId1153" Type="http://schemas.openxmlformats.org/officeDocument/2006/relationships/hyperlink" Target="https://maps.google.com/maps?q=50.7632316,14.43865&amp;hl=cs&amp;sll=37.0625,-95.677068&amp;sspn=58.076329,135.263672&amp;t=h&amp;z=18" TargetMode="External"/><Relationship Id="rId2204" Type="http://schemas.openxmlformats.org/officeDocument/2006/relationships/hyperlink" Target="https://maps.google.com/maps?q=50.764162,14.446932&amp;hl=cs&amp;sll=37.0625,-95.677068&amp;sspn=58.076329,135.263672&amp;t=h&amp;z=18" TargetMode="External"/><Relationship Id="rId3602" Type="http://schemas.openxmlformats.org/officeDocument/2006/relationships/hyperlink" Target="https://maps.google.com/maps?q=50.765915,14.44869&amp;hl=cs&amp;sll=37.0625,-95.677068&amp;sspn=58.076329,135.263672&amp;t=h&amp;z=18" TargetMode="External"/><Relationship Id="rId730" Type="http://schemas.openxmlformats.org/officeDocument/2006/relationships/hyperlink" Target="https://maps.google.com/maps?q=50.7581,14.4300316&amp;hl=cs&amp;sll=37.0625,-95.677068&amp;sspn=58.076329,135.263672&amp;t=h&amp;z=18" TargetMode="External"/><Relationship Id="rId1013" Type="http://schemas.openxmlformats.org/officeDocument/2006/relationships/hyperlink" Target="https://maps.google.com/maps?q=50.768103,14.442962&amp;hl=cs&amp;sll=37.0625,-95.677068&amp;sspn=58.076329,135.263672&amp;t=h&amp;z=18" TargetMode="External"/><Relationship Id="rId1360" Type="http://schemas.openxmlformats.org/officeDocument/2006/relationships/hyperlink" Target="https://maps.google.com/maps?q=50.76036,14.4419433&amp;hl=cs&amp;sll=37.0625,-95.677068&amp;sspn=58.076329,135.263672&amp;t=h&amp;z=18" TargetMode="External"/><Relationship Id="rId2411" Type="http://schemas.openxmlformats.org/officeDocument/2006/relationships/hyperlink" Target="https://maps.google.com/maps?q=50.765597,14.446298&amp;hl=cs&amp;sll=37.0625,-95.677068&amp;sspn=58.076329,135.263672&amp;t=h&amp;z=18" TargetMode="External"/><Relationship Id="rId4169" Type="http://schemas.openxmlformats.org/officeDocument/2006/relationships/hyperlink" Target="https://maps.google.com/maps?q=50.7660833,14.4350716&amp;hl=cs&amp;sll=37.0625,-95.677068&amp;sspn=58.076329,135.263672&amp;t=h&amp;z=18" TargetMode="External"/><Relationship Id="rId1220" Type="http://schemas.openxmlformats.org/officeDocument/2006/relationships/hyperlink" Target="https://maps.google.com/maps?q=50.76708,14.443943&amp;hl=cs&amp;sll=37.0625,-95.677068&amp;sspn=58.076329,135.263672&amp;t=h&amp;z=18" TargetMode="External"/><Relationship Id="rId4376" Type="http://schemas.openxmlformats.org/officeDocument/2006/relationships/hyperlink" Target="https://maps.google.com/maps?q=50.767895,14.4355833&amp;hl=cs&amp;sll=37.0625,-95.677068&amp;sspn=58.076329,135.263672&amp;t=h&amp;z=18" TargetMode="External"/><Relationship Id="rId4583" Type="http://schemas.openxmlformats.org/officeDocument/2006/relationships/hyperlink" Target="https://maps.google.com/maps?q=50.7669349,14.4362183&amp;hl=cs&amp;sll=37.0625,-95.677068&amp;sspn=58.076329,135.263672&amp;t=h&amp;z=18" TargetMode="External"/><Relationship Id="rId4790" Type="http://schemas.openxmlformats.org/officeDocument/2006/relationships/hyperlink" Target="https://maps.google.com/maps?q=50.7597233,14.4490016&amp;hl=cs&amp;sll=37.0625,-95.677068&amp;sspn=58.076329,135.263672&amp;t=h&amp;z=18" TargetMode="External"/><Relationship Id="rId3185" Type="http://schemas.openxmlformats.org/officeDocument/2006/relationships/hyperlink" Target="https://maps.google.com/maps?q=50.7617375,14.44486&amp;hl=cs&amp;sll=37.0625,-95.677068&amp;sspn=58.076329,135.263672&amp;t=h&amp;z=18" TargetMode="External"/><Relationship Id="rId3392" Type="http://schemas.openxmlformats.org/officeDocument/2006/relationships/hyperlink" Target="https://maps.google.com/maps?q=50.76632,14.452587&amp;hl=cs&amp;sll=37.0625,-95.677068&amp;sspn=58.076329,135.263672&amp;t=h&amp;z=18" TargetMode="External"/><Relationship Id="rId4029" Type="http://schemas.openxmlformats.org/officeDocument/2006/relationships/hyperlink" Target="https://maps.google.com/maps?q=50.766593,14.438028&amp;hl=cs&amp;sll=37.0625,-95.677068&amp;sspn=58.076329,135.263672&amp;t=h&amp;z=18" TargetMode="External"/><Relationship Id="rId4236" Type="http://schemas.openxmlformats.org/officeDocument/2006/relationships/hyperlink" Target="https://maps.google.com/maps?q=50.758663,14.431103&amp;hl=cs&amp;sll=37.0625,-95.677068&amp;sspn=58.076329,135.263672&amp;t=h&amp;z=18" TargetMode="External"/><Relationship Id="rId4443" Type="http://schemas.openxmlformats.org/officeDocument/2006/relationships/hyperlink" Target="https://maps.google.com/maps?q=50.7613253,14.4364119&amp;hl=cs&amp;sll=37.0625,-95.677068&amp;sspn=58.076329,135.263672&amp;t=h&amp;z=18" TargetMode="External"/><Relationship Id="rId4650" Type="http://schemas.openxmlformats.org/officeDocument/2006/relationships/hyperlink" Target="https://maps.google.com/maps?q=50.765497,14.446902&amp;hl=cs&amp;sll=37.0625,-95.677068&amp;sspn=58.076329,135.263672&amp;t=h&amp;z=18" TargetMode="External"/><Relationship Id="rId3045" Type="http://schemas.openxmlformats.org/officeDocument/2006/relationships/hyperlink" Target="https://maps.google.com/maps?q=50.7610383,14.4337166&amp;hl=cs&amp;sll=37.0625,-95.677068&amp;sspn=58.076329,135.263672&amp;t=h&amp;z=18" TargetMode="External"/><Relationship Id="rId3252" Type="http://schemas.openxmlformats.org/officeDocument/2006/relationships/hyperlink" Target="https://maps.google.com/maps?q=50.755075,14.4309283&amp;hl=cs&amp;sll=37.0625,-95.677068&amp;sspn=58.076329,135.263672&amp;t=h&amp;z=18" TargetMode="External"/><Relationship Id="rId4303" Type="http://schemas.openxmlformats.org/officeDocument/2006/relationships/hyperlink" Target="https://maps.google.com/maps?q=50.757808,14.429185&amp;hl=cs&amp;sll=37.0625,-95.677068&amp;sspn=58.076329,135.263672&amp;t=h&amp;z=18" TargetMode="External"/><Relationship Id="rId4510" Type="http://schemas.openxmlformats.org/officeDocument/2006/relationships/hyperlink" Target="https://maps.google.com/maps?q=50.76532,14.442&amp;hl=cs&amp;sll=37.0625,-95.677068&amp;sspn=58.076329,135.263672&amp;t=h&amp;z=18" TargetMode="External"/><Relationship Id="rId173" Type="http://schemas.openxmlformats.org/officeDocument/2006/relationships/hyperlink" Target="https://maps.google.com/maps?q=50.766095,14.434992&amp;hl=cs&amp;sll=37.0625,-95.677068&amp;sspn=58.076329,135.263672&amp;t=h&amp;z=18" TargetMode="External"/><Relationship Id="rId380" Type="http://schemas.openxmlformats.org/officeDocument/2006/relationships/hyperlink" Target="https://maps.google.com/maps?q=50.763395,14.436913&amp;hl=cs&amp;sll=37.0625,-95.677068&amp;sspn=58.076329,135.263672&amp;t=h&amp;z=18" TargetMode="External"/><Relationship Id="rId2061" Type="http://schemas.openxmlformats.org/officeDocument/2006/relationships/hyperlink" Target="https://maps.google.com/maps?q=50.759835,14.448485&amp;hl=cs&amp;sll=37.0625,-95.677068&amp;sspn=58.076329,135.263672&amp;t=h&amp;z=18" TargetMode="External"/><Relationship Id="rId3112" Type="http://schemas.openxmlformats.org/officeDocument/2006/relationships/hyperlink" Target="https://maps.google.com/maps?q=50.762318,14.435742&amp;hl=cs&amp;sll=37.0625,-95.677068&amp;sspn=58.076329,135.263672&amp;t=h&amp;z=18" TargetMode="External"/><Relationship Id="rId240" Type="http://schemas.openxmlformats.org/officeDocument/2006/relationships/hyperlink" Target="https://maps.google.com/maps?q=50.761227,14.435185&amp;hl=cs&amp;sll=37.0625,-95.677068&amp;sspn=58.076329,135.263672&amp;t=h&amp;z=18" TargetMode="External"/><Relationship Id="rId5077" Type="http://schemas.openxmlformats.org/officeDocument/2006/relationships/hyperlink" Target="https://maps.google.com/maps?q=50.760608,14.455365&amp;hl=cs&amp;sll=37.0625,-95.677068&amp;sspn=58.076329,135.263672&amp;t=h&amp;z=18" TargetMode="External"/><Relationship Id="rId100" Type="http://schemas.openxmlformats.org/officeDocument/2006/relationships/hyperlink" Target="https://maps.google.com/maps?q=50.7657216,14.4344516&amp;hl=cs&amp;sll=37.0625,-95.677068&amp;sspn=58.076329,135.263672&amp;t=h&amp;z=18" TargetMode="External"/><Relationship Id="rId2878" Type="http://schemas.openxmlformats.org/officeDocument/2006/relationships/hyperlink" Target="https://maps.google.com/maps?q=50.754665,14.42476&amp;hl=cs&amp;sll=37.0625,-95.677068&amp;sspn=58.076329,135.263672&amp;t=h&amp;z=18" TargetMode="External"/><Relationship Id="rId3929" Type="http://schemas.openxmlformats.org/officeDocument/2006/relationships/hyperlink" Target="https://maps.google.com/maps?q=50.7666633,14.440425&amp;hl=cs&amp;sll=37.0625,-95.677068&amp;sspn=58.076329,135.263672&amp;t=h&amp;z=18" TargetMode="External"/><Relationship Id="rId4093" Type="http://schemas.openxmlformats.org/officeDocument/2006/relationships/hyperlink" Target="https://maps.google.com/maps?q=50.761227,14.435185&amp;hl=cs&amp;sll=37.0625,-95.677068&amp;sspn=58.076329,135.263672&amp;t=h&amp;z=18" TargetMode="External"/><Relationship Id="rId5144" Type="http://schemas.openxmlformats.org/officeDocument/2006/relationships/hyperlink" Target="https://maps.google.com/maps?q=50.766055,14.4372633&amp;hl=cs&amp;sll=37.0625,-95.677068&amp;sspn=58.076329,135.263672&amp;t=h&amp;z=18" TargetMode="External"/><Relationship Id="rId1687" Type="http://schemas.openxmlformats.org/officeDocument/2006/relationships/hyperlink" Target="https://maps.google.com/maps?q=50.757985,14.4293116&amp;hl=cs&amp;sll=37.0625,-95.677068&amp;sspn=58.076329,135.263672&amp;t=h&amp;z=18" TargetMode="External"/><Relationship Id="rId1894" Type="http://schemas.openxmlformats.org/officeDocument/2006/relationships/hyperlink" Target="https://maps.google.com/maps?q=50.7632199,14.438485&amp;hl=cs&amp;sll=37.0625,-95.677068&amp;sspn=58.076329,135.263672&amp;t=h&amp;z=18" TargetMode="External"/><Relationship Id="rId2738" Type="http://schemas.openxmlformats.org/officeDocument/2006/relationships/hyperlink" Target="https://maps.google.com/maps?q=50.766095,14.434992&amp;hl=cs&amp;sll=37.0625,-95.677068&amp;sspn=58.076329,135.263672&amp;t=h&amp;z=18" TargetMode="External"/><Relationship Id="rId2945" Type="http://schemas.openxmlformats.org/officeDocument/2006/relationships/hyperlink" Target="https://maps.google.com/maps?q=50.763395,14.436913&amp;hl=cs&amp;sll=37.0625,-95.677068&amp;sspn=58.076329,135.263672&amp;t=h&amp;z=18" TargetMode="External"/><Relationship Id="rId917" Type="http://schemas.openxmlformats.org/officeDocument/2006/relationships/hyperlink" Target="https://maps.google.com/maps?q=50.76582,14.453325&amp;hl=cs&amp;sll=37.0625,-95.677068&amp;sspn=58.076329,135.263672&amp;t=h&amp;z=18" TargetMode="External"/><Relationship Id="rId1547" Type="http://schemas.openxmlformats.org/officeDocument/2006/relationships/hyperlink" Target="https://maps.google.com/maps?q=50.767232,14.43601&amp;hl=cs&amp;sll=37.0625,-95.677068&amp;sspn=58.076329,135.263672&amp;t=h&amp;z=18" TargetMode="External"/><Relationship Id="rId1754" Type="http://schemas.openxmlformats.org/officeDocument/2006/relationships/hyperlink" Target="https://maps.google.com/maps?q=50.758437,14.430408&amp;hl=cs&amp;sll=37.0625,-95.677068&amp;sspn=58.076329,135.263672&amp;t=h&amp;z=18" TargetMode="External"/><Relationship Id="rId1961" Type="http://schemas.openxmlformats.org/officeDocument/2006/relationships/hyperlink" Target="https://maps.google.com/maps?q=50.763785,14.437488&amp;hl=cs&amp;sll=37.0625,-95.677068&amp;sspn=58.076329,135.263672&amp;t=h&amp;z=18" TargetMode="External"/><Relationship Id="rId2805" Type="http://schemas.openxmlformats.org/officeDocument/2006/relationships/hyperlink" Target="https://maps.google.com/maps?q=50.7625266,14.434645&amp;hl=cs&amp;sll=37.0625,-95.677068&amp;sspn=58.076329,135.263672&amp;t=h&amp;z=18" TargetMode="External"/><Relationship Id="rId4160" Type="http://schemas.openxmlformats.org/officeDocument/2006/relationships/hyperlink" Target="https://maps.google.com/maps?q=50.7660833,14.4350716&amp;hl=cs&amp;sll=37.0625,-95.677068&amp;sspn=58.076329,135.263672&amp;t=h&amp;z=18" TargetMode="External"/><Relationship Id="rId5004" Type="http://schemas.openxmlformats.org/officeDocument/2006/relationships/hyperlink" Target="https://maps.google.com/maps?q=50.769265,14.444027&amp;hl=cs&amp;sll=37.0625,-95.677068&amp;sspn=58.076329,135.263672&amp;t=h&amp;z=18" TargetMode="External"/><Relationship Id="rId46" Type="http://schemas.openxmlformats.org/officeDocument/2006/relationships/hyperlink" Target="https://maps.google.com/maps?q=50.7632649,14.4383466&amp;hl=cs&amp;sll=37.0625,-95.677068&amp;sspn=58.076329,135.263672&amp;t=h&amp;z=18" TargetMode="External"/><Relationship Id="rId1407" Type="http://schemas.openxmlformats.org/officeDocument/2006/relationships/hyperlink" Target="https://maps.google.com/maps?q=50.762253,14.43431&amp;hl=cs&amp;sll=37.0625,-95.677068&amp;sspn=58.076329,135.263672&amp;t=h&amp;z=18" TargetMode="External"/><Relationship Id="rId1614" Type="http://schemas.openxmlformats.org/officeDocument/2006/relationships/hyperlink" Target="https://maps.google.com/maps?q=50.759022,14.43205&amp;hl=cs&amp;sll=37.0625,-95.677068&amp;sspn=58.076329,135.263672&amp;t=h&amp;z=18" TargetMode="External"/><Relationship Id="rId1821" Type="http://schemas.openxmlformats.org/officeDocument/2006/relationships/hyperlink" Target="https://maps.google.com/maps?q=50.7636476679469,14.4341958338484&amp;hl=cs&amp;sll=37.0625,-95.677068&amp;sspn=58.076329,135.263672&amp;t=h&amp;z=18" TargetMode="External"/><Relationship Id="rId4020" Type="http://schemas.openxmlformats.org/officeDocument/2006/relationships/hyperlink" Target="https://maps.google.com/maps?q=50.755543,14.430112&amp;hl=cs&amp;sll=37.0625,-95.677068&amp;sspn=58.076329,135.263672&amp;t=h&amp;z=18" TargetMode="External"/><Relationship Id="rId4977" Type="http://schemas.openxmlformats.org/officeDocument/2006/relationships/hyperlink" Target="https://maps.google.com/maps?q=50.765597,14.446298&amp;hl=cs&amp;sll=37.0625,-95.677068&amp;sspn=58.076329,135.263672&amp;t=h&amp;z=18" TargetMode="External"/><Relationship Id="rId3579" Type="http://schemas.openxmlformats.org/officeDocument/2006/relationships/hyperlink" Target="https://maps.google.com/maps?q=50.76339,14.4377&amp;hl=cs&amp;sll=37.0625,-95.677068&amp;sspn=58.076329,135.263672&amp;t=h&amp;z=18" TargetMode="External"/><Relationship Id="rId3786" Type="http://schemas.openxmlformats.org/officeDocument/2006/relationships/hyperlink" Target="https://maps.google.com/maps?q=50.767045,14.4440016&amp;hl=cs&amp;sll=37.0625,-95.677068&amp;sspn=58.076329,135.263672&amp;t=h&amp;z=18" TargetMode="External"/><Relationship Id="rId2388" Type="http://schemas.openxmlformats.org/officeDocument/2006/relationships/hyperlink" Target="https://maps.google.com/maps?q=50.762248,14.434235&amp;hl=cs&amp;sll=37.0625,-95.677068&amp;sspn=58.076329,135.263672&amp;t=h&amp;z=18" TargetMode="External"/><Relationship Id="rId2595" Type="http://schemas.openxmlformats.org/officeDocument/2006/relationships/hyperlink" Target="https://maps.google.com/maps?q=50.7637616,14.4367316&amp;hl=cs&amp;sll=37.0625,-95.677068&amp;sspn=58.076329,135.263672&amp;t=h&amp;z=18" TargetMode="External"/><Relationship Id="rId3439" Type="http://schemas.openxmlformats.org/officeDocument/2006/relationships/hyperlink" Target="https://maps.google.com/maps?q=50.765657,14.453403&amp;hl=cs&amp;sll=37.0625,-95.677068&amp;sspn=58.076329,135.263672&amp;t=h&amp;z=18" TargetMode="External"/><Relationship Id="rId3993" Type="http://schemas.openxmlformats.org/officeDocument/2006/relationships/hyperlink" Target="https://maps.google.com/maps?q=50.762877,14.434282&amp;hl=cs&amp;sll=37.0625,-95.677068&amp;sspn=58.076329,135.263672&amp;t=h&amp;z=18" TargetMode="External"/><Relationship Id="rId4837" Type="http://schemas.openxmlformats.org/officeDocument/2006/relationships/hyperlink" Target="https://maps.google.com/maps?q=50.760137,14.451542&amp;hl=cs&amp;sll=37.0625,-95.677068&amp;sspn=58.076329,135.263672&amp;t=h&amp;z=18" TargetMode="External"/><Relationship Id="rId567" Type="http://schemas.openxmlformats.org/officeDocument/2006/relationships/hyperlink" Target="https://maps.google.com/maps?q=50.764844,14.440344&amp;hl=cs&amp;sll=37.0625,-95.677068&amp;sspn=58.076329,135.263672&amp;t=h&amp;z=18" TargetMode="External"/><Relationship Id="rId1197" Type="http://schemas.openxmlformats.org/officeDocument/2006/relationships/hyperlink" Target="https://maps.google.com/maps?q=50.76547,14.443832&amp;hl=cs&amp;sll=37.0625,-95.677068&amp;sspn=58.076329,135.263672&amp;t=h&amp;z=18" TargetMode="External"/><Relationship Id="rId2248" Type="http://schemas.openxmlformats.org/officeDocument/2006/relationships/hyperlink" Target="https://maps.google.com/maps?q=50.7601133,14.44524&amp;hl=cs&amp;sll=37.0625,-95.677068&amp;sspn=58.076329,135.263672&amp;t=h&amp;z=18" TargetMode="External"/><Relationship Id="rId3646" Type="http://schemas.openxmlformats.org/officeDocument/2006/relationships/hyperlink" Target="https://maps.google.com/maps?q=50.765928,14.43681&amp;hl=cs&amp;sll=37.0625,-95.677068&amp;sspn=58.076329,135.263672&amp;t=h&amp;z=18" TargetMode="External"/><Relationship Id="rId3853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4904" Type="http://schemas.openxmlformats.org/officeDocument/2006/relationships/hyperlink" Target="https://maps.google.com/maps?q=50.76636,14.452325&amp;hl=cs&amp;sll=37.0625,-95.677068&amp;sspn=58.076329,135.263672&amp;t=h&amp;z=18" TargetMode="External"/><Relationship Id="rId774" Type="http://schemas.openxmlformats.org/officeDocument/2006/relationships/hyperlink" Target="https://maps.google.com/maps?q=50.761468,14.450855&amp;hl=cs&amp;sll=37.0625,-95.677068&amp;sspn=58.076329,135.263672&amp;t=h&amp;z=18" TargetMode="External"/><Relationship Id="rId981" Type="http://schemas.openxmlformats.org/officeDocument/2006/relationships/hyperlink" Target="https://maps.google.com/maps?q=50.761325,14.450263&amp;hl=cs&amp;sll=37.0625,-95.677068&amp;sspn=58.076329,135.263672&amp;t=h&amp;z=18" TargetMode="External"/><Relationship Id="rId1057" Type="http://schemas.openxmlformats.org/officeDocument/2006/relationships/hyperlink" Target="https://maps.google.com/maps?q=50.7663783,14.4523766&amp;hl=cs&amp;sll=37.0625,-95.677068&amp;sspn=58.076329,135.263672&amp;t=h&amp;z=18" TargetMode="External"/><Relationship Id="rId2455" Type="http://schemas.openxmlformats.org/officeDocument/2006/relationships/hyperlink" Target="https://maps.google.com/maps?q=50.7652,14.44197&amp;hl=cs&amp;sll=37.0625,-95.677068&amp;sspn=58.076329,135.263672&amp;t=h&amp;z=18" TargetMode="External"/><Relationship Id="rId2662" Type="http://schemas.openxmlformats.org/officeDocument/2006/relationships/hyperlink" Target="https://maps.google.com/maps?q=50.757058,14.428365&amp;hl=cs&amp;sll=37.0625,-95.677068&amp;sspn=58.076329,135.263672&amp;t=h&amp;z=18" TargetMode="External"/><Relationship Id="rId3506" Type="http://schemas.openxmlformats.org/officeDocument/2006/relationships/hyperlink" Target="https://maps.google.com/maps?q=50.761488,14.444692&amp;hl=cs&amp;sll=37.0625,-95.677068&amp;sspn=58.076329,135.263672&amp;t=h&amp;z=18" TargetMode="External"/><Relationship Id="rId3713" Type="http://schemas.openxmlformats.org/officeDocument/2006/relationships/hyperlink" Target="https://maps.google.com/maps?q=50.763715,14.43622&amp;hl=cs&amp;sll=37.0625,-95.677068&amp;sspn=58.076329,135.263672&amp;t=h&amp;z=18" TargetMode="External"/><Relationship Id="rId3920" Type="http://schemas.openxmlformats.org/officeDocument/2006/relationships/hyperlink" Target="https://maps.google.com/maps?q=50.7666633,14.440425&amp;hl=cs&amp;sll=37.0625,-95.677068&amp;sspn=58.076329,135.263672&amp;t=h&amp;z=18" TargetMode="External"/><Relationship Id="rId427" Type="http://schemas.openxmlformats.org/officeDocument/2006/relationships/hyperlink" Target="https://maps.google.com/maps?q=50.768205,14.4353833&amp;hl=cs&amp;sll=37.0625,-95.677068&amp;sspn=58.076329,135.263672&amp;t=h&amp;z=18" TargetMode="External"/><Relationship Id="rId634" Type="http://schemas.openxmlformats.org/officeDocument/2006/relationships/hyperlink" Target="https://maps.google.com/maps?q=50.7655183,14.4476433&amp;hl=cs&amp;sll=37.0625,-95.677068&amp;sspn=58.076329,135.263672&amp;t=h&amp;z=18" TargetMode="External"/><Relationship Id="rId841" Type="http://schemas.openxmlformats.org/officeDocument/2006/relationships/hyperlink" Target="https://maps.google.com/maps?q=50.7616,14.4446883&amp;hl=cs&amp;sll=37.0625,-95.677068&amp;sspn=58.076329,135.263672&amp;t=h&amp;z=18" TargetMode="External"/><Relationship Id="rId1264" Type="http://schemas.openxmlformats.org/officeDocument/2006/relationships/hyperlink" Target="https://maps.google.com/maps?q=50.765135,14.4420066&amp;hl=cs&amp;sll=37.0625,-95.677068&amp;sspn=58.076329,135.263672&amp;t=h&amp;z=18" TargetMode="External"/><Relationship Id="rId1471" Type="http://schemas.openxmlformats.org/officeDocument/2006/relationships/hyperlink" Target="https://maps.google.com/maps?q=50.7682583,14.43548&amp;hl=cs&amp;sll=37.0625,-95.677068&amp;sspn=58.076329,135.263672&amp;t=h&amp;z=18" TargetMode="External"/><Relationship Id="rId2108" Type="http://schemas.openxmlformats.org/officeDocument/2006/relationships/hyperlink" Target="https://maps.google.com/maps?q=50.760743,14.444168&amp;hl=cs&amp;sll=37.0625,-95.677068&amp;sspn=58.076329,135.263672&amp;t=h&amp;z=18" TargetMode="External"/><Relationship Id="rId2315" Type="http://schemas.openxmlformats.org/officeDocument/2006/relationships/hyperlink" Target="https://maps.google.com/maps?q=50.765085,14.436367&amp;hl=cs&amp;sll=37.0625,-95.677068&amp;sspn=58.076329,135.263672&amp;t=h&amp;z=18" TargetMode="External"/><Relationship Id="rId2522" Type="http://schemas.openxmlformats.org/officeDocument/2006/relationships/hyperlink" Target="https://maps.google.com/maps?q=50.7650967,14.4347319&amp;hl=cs&amp;sll=37.0625,-95.677068&amp;sspn=58.076329,135.263672&amp;t=h&amp;z=18" TargetMode="External"/><Relationship Id="rId701" Type="http://schemas.openxmlformats.org/officeDocument/2006/relationships/hyperlink" Target="https://maps.google.com/maps?q=50.766852,14.43545&amp;hl=cs&amp;sll=37.0625,-95.677068&amp;sspn=58.076329,135.263672&amp;t=h&amp;z=18" TargetMode="External"/><Relationship Id="rId1124" Type="http://schemas.openxmlformats.org/officeDocument/2006/relationships/hyperlink" Target="https://maps.google.com/maps?q=50.76487,14.440077&amp;hl=cs&amp;sll=37.0625,-95.677068&amp;sspn=58.076329,135.263672&amp;t=h&amp;z=18" TargetMode="External"/><Relationship Id="rId1331" Type="http://schemas.openxmlformats.org/officeDocument/2006/relationships/hyperlink" Target="https://maps.google.com/maps?q=50.766393,14.451727&amp;hl=cs&amp;sll=37.0625,-95.677068&amp;sspn=58.076329,135.263672&amp;t=h&amp;z=18" TargetMode="External"/><Relationship Id="rId4487" Type="http://schemas.openxmlformats.org/officeDocument/2006/relationships/hyperlink" Target="https://maps.google.com/maps?q=50.7655366,14.4474933&amp;hl=cs&amp;sll=37.0625,-95.677068&amp;sspn=58.076329,135.263672&amp;t=h&amp;z=18" TargetMode="External"/><Relationship Id="rId4694" Type="http://schemas.openxmlformats.org/officeDocument/2006/relationships/hyperlink" Target="https://maps.google.com/maps?q=50.7653133,14.4531283&amp;hl=cs&amp;sll=37.0625,-95.677068&amp;sspn=58.076329,135.263672&amp;t=h&amp;z=18" TargetMode="External"/><Relationship Id="rId3089" Type="http://schemas.openxmlformats.org/officeDocument/2006/relationships/hyperlink" Target="https://maps.google.com/maps?q=50.768245,14.43539&amp;hl=cs&amp;sll=37.0625,-95.677068&amp;sspn=58.076329,135.263672&amp;t=h&amp;z=18" TargetMode="External"/><Relationship Id="rId3296" Type="http://schemas.openxmlformats.org/officeDocument/2006/relationships/hyperlink" Target="https://maps.google.com/maps?q=50.761662,14.433903&amp;hl=cs&amp;sll=37.0625,-95.677068&amp;sspn=58.076329,135.263672&amp;t=h&amp;z=18" TargetMode="External"/><Relationship Id="rId4347" Type="http://schemas.openxmlformats.org/officeDocument/2006/relationships/hyperlink" Target="https://maps.google.com/maps?q=50.758292,14.429895&amp;hl=cs&amp;sll=37.0625,-95.677068&amp;sspn=58.076329,135.263672&amp;t=h&amp;z=18" TargetMode="External"/><Relationship Id="rId4554" Type="http://schemas.openxmlformats.org/officeDocument/2006/relationships/hyperlink" Target="https://maps.google.com/maps?q=50.766852,14.43545&amp;hl=cs&amp;sll=37.0625,-95.677068&amp;sspn=58.076329,135.263672&amp;t=h&amp;z=18" TargetMode="External"/><Relationship Id="rId4761" Type="http://schemas.openxmlformats.org/officeDocument/2006/relationships/hyperlink" Target="https://maps.google.com/maps?q=50.761513,14.434685&amp;hl=cs&amp;sll=37.0625,-95.677068&amp;sspn=58.076329,135.263672&amp;t=h&amp;z=18" TargetMode="External"/><Relationship Id="rId3156" Type="http://schemas.openxmlformats.org/officeDocument/2006/relationships/hyperlink" Target="https://maps.google.com/maps?q=50.7616666,14.44465&amp;hl=cs&amp;sll=37.0625,-95.677068&amp;sspn=58.076329,135.263672&amp;t=h&amp;z=18" TargetMode="External"/><Relationship Id="rId3363" Type="http://schemas.openxmlformats.org/officeDocument/2006/relationships/hyperlink" Target="https://maps.google.com/maps?q=50.7621916,14.4438466&amp;hl=cs&amp;sll=37.0625,-95.677068&amp;sspn=58.076329,135.263672&amp;t=h&amp;z=18" TargetMode="External"/><Relationship Id="rId4207" Type="http://schemas.openxmlformats.org/officeDocument/2006/relationships/hyperlink" Target="https://maps.google.com/maps?q=50.755105,14.427277&amp;hl=cs&amp;sll=37.0625,-95.677068&amp;sspn=58.076329,135.263672&amp;t=h&amp;z=18" TargetMode="External"/><Relationship Id="rId4414" Type="http://schemas.openxmlformats.org/officeDocument/2006/relationships/hyperlink" Target="https://maps.google.com/maps?q=50.6734667,14.5057017&amp;hl=cs&amp;sll=37.0625,-95.677068&amp;sspn=58.076329,135.263672&amp;t=h&amp;z=18" TargetMode="External"/><Relationship Id="rId284" Type="http://schemas.openxmlformats.org/officeDocument/2006/relationships/hyperlink" Target="https://maps.google.com/maps?q=50.760503,14.435173&amp;hl=cs&amp;sll=37.0625,-95.677068&amp;sspn=58.076329,135.263672&amp;t=h&amp;z=18" TargetMode="External"/><Relationship Id="rId491" Type="http://schemas.openxmlformats.org/officeDocument/2006/relationships/hyperlink" Target="https://maps.google.com/maps?q=50.758903,14.431855&amp;hl=cs&amp;sll=37.0625,-95.677068&amp;sspn=58.076329,135.263672&amp;t=h&amp;z=18" TargetMode="External"/><Relationship Id="rId2172" Type="http://schemas.openxmlformats.org/officeDocument/2006/relationships/hyperlink" Target="https://maps.google.com/maps?q=50.76402,14.442425&amp;hl=cs&amp;sll=37.0625,-95.677068&amp;sspn=58.076329,135.263672&amp;t=h&amp;z=18" TargetMode="External"/><Relationship Id="rId3016" Type="http://schemas.openxmlformats.org/officeDocument/2006/relationships/hyperlink" Target="https://maps.google.com/maps?q=50.761352,14.433262&amp;hl=cs&amp;sll=37.0625,-95.677068&amp;sspn=58.076329,135.263672&amp;t=h&amp;z=18" TargetMode="External"/><Relationship Id="rId3223" Type="http://schemas.openxmlformats.org/officeDocument/2006/relationships/hyperlink" Target="https://maps.google.com/maps?q=50.763785,14.437488&amp;hl=cs&amp;sll=37.0625,-95.677068&amp;sspn=58.076329,135.263672&amp;t=h&amp;z=18" TargetMode="External"/><Relationship Id="rId3570" Type="http://schemas.openxmlformats.org/officeDocument/2006/relationships/hyperlink" Target="https://maps.google.com/maps?q=50.7677183,14.4422783&amp;hl=cs&amp;sll=37.0625,-95.677068&amp;sspn=58.076329,135.263672&amp;t=h&amp;z=18" TargetMode="External"/><Relationship Id="rId4621" Type="http://schemas.openxmlformats.org/officeDocument/2006/relationships/hyperlink" Target="https://maps.google.com/maps?q=50.761468,14.450855&amp;hl=cs&amp;sll=37.0625,-95.677068&amp;sspn=58.076329,135.263672&amp;t=h&amp;z=18" TargetMode="External"/><Relationship Id="rId144" Type="http://schemas.openxmlformats.org/officeDocument/2006/relationships/hyperlink" Target="https://maps.google.com/maps?q=50.762877,14.434282&amp;hl=cs&amp;sll=37.0625,-95.677068&amp;sspn=58.076329,135.263672&amp;t=h&amp;z=18" TargetMode="External"/><Relationship Id="rId3430" Type="http://schemas.openxmlformats.org/officeDocument/2006/relationships/hyperlink" Target="https://maps.google.com/maps?q=50.762667,14.442182&amp;hl=cs&amp;sll=37.0625,-95.677068&amp;sspn=58.076329,135.263672&amp;t=h&amp;z=18" TargetMode="External"/><Relationship Id="rId351" Type="http://schemas.openxmlformats.org/officeDocument/2006/relationships/hyperlink" Target="https://maps.google.com/maps?q=50.757873,14.429237&amp;hl=cs&amp;sll=37.0625,-95.677068&amp;sspn=58.076329,135.263672&amp;t=h&amp;z=18" TargetMode="External"/><Relationship Id="rId2032" Type="http://schemas.openxmlformats.org/officeDocument/2006/relationships/hyperlink" Target="https://maps.google.com/maps?q=50.7590783,14.4322333&amp;hl=cs&amp;sll=37.0625,-95.677068&amp;sspn=58.076329,135.263672&amp;t=h&amp;z=18" TargetMode="External"/><Relationship Id="rId2989" Type="http://schemas.openxmlformats.org/officeDocument/2006/relationships/hyperlink" Target="https://maps.google.com/maps?q=50.761723,14.434272&amp;hl=cs&amp;sll=37.0625,-95.677068&amp;sspn=58.076329,135.263672&amp;t=h&amp;z=18" TargetMode="External"/><Relationship Id="rId211" Type="http://schemas.openxmlformats.org/officeDocument/2006/relationships/hyperlink" Target="https://maps.google.com/maps?q=50.76804,14.4355283&amp;hl=cs&amp;sll=37.0625,-95.677068&amp;sspn=58.076329,135.263672&amp;t=h&amp;z=18" TargetMode="External"/><Relationship Id="rId1798" Type="http://schemas.openxmlformats.org/officeDocument/2006/relationships/hyperlink" Target="https://maps.google.com/maps?q=50.7663716,14.4376683&amp;hl=cs&amp;sll=37.0625,-95.677068&amp;sspn=58.076329,135.263672&amp;t=h&amp;z=18" TargetMode="External"/><Relationship Id="rId2849" Type="http://schemas.openxmlformats.org/officeDocument/2006/relationships/hyperlink" Target="https://maps.google.com/maps?q=50.760503,14.435173&amp;hl=cs&amp;sll=37.0625,-95.677068&amp;sspn=58.076329,135.263672&amp;t=h&amp;z=18" TargetMode="External"/><Relationship Id="rId5048" Type="http://schemas.openxmlformats.org/officeDocument/2006/relationships/hyperlink" Target="https://maps.google.com/maps?q=50.7658983,14.43665&amp;hl=cs&amp;sll=37.0625,-95.677068&amp;sspn=58.076329,135.263672&amp;t=h&amp;z=18" TargetMode="External"/><Relationship Id="rId1658" Type="http://schemas.openxmlformats.org/officeDocument/2006/relationships/hyperlink" Target="https://maps.google.com/maps?q=50.76349,14.435643&amp;hl=cs&amp;sll=37.0625,-95.677068&amp;sspn=58.076329,135.263672&amp;t=h&amp;z=18" TargetMode="External"/><Relationship Id="rId1865" Type="http://schemas.openxmlformats.org/officeDocument/2006/relationships/hyperlink" Target="https://maps.google.com/maps?q=50.7678436,14.4342883&amp;hl=cs&amp;sll=37.0625,-95.677068&amp;sspn=58.076329,135.263672&amp;t=h&amp;z=18" TargetMode="External"/><Relationship Id="rId2709" Type="http://schemas.openxmlformats.org/officeDocument/2006/relationships/hyperlink" Target="https://maps.google.com/maps?q=50.7630916,14.4352516&amp;hl=cs&amp;sll=37.0625,-95.677068&amp;sspn=58.076329,135.263672&amp;t=h&amp;z=18" TargetMode="External"/><Relationship Id="rId4064" Type="http://schemas.openxmlformats.org/officeDocument/2006/relationships/hyperlink" Target="https://maps.google.com/maps?q=50.7651483,14.4347333&amp;hl=cs&amp;sll=37.0625,-95.677068&amp;sspn=58.076329,135.263672&amp;t=h&amp;z=18" TargetMode="External"/><Relationship Id="rId4271" Type="http://schemas.openxmlformats.org/officeDocument/2006/relationships/hyperlink" Target="https://maps.google.com/maps?q=50.7620016,14.43431&amp;hl=cs&amp;sll=37.0625,-95.677068&amp;sspn=58.076329,135.263672&amp;t=h&amp;z=18" TargetMode="External"/><Relationship Id="rId5115" Type="http://schemas.openxmlformats.org/officeDocument/2006/relationships/hyperlink" Target="https://maps.google.com/maps?q=50.760022,14.438947&amp;hl=cs&amp;sll=37.0625,-95.677068&amp;sspn=58.076329,135.263672&amp;t=h&amp;z=18" TargetMode="External"/><Relationship Id="rId1518" Type="http://schemas.openxmlformats.org/officeDocument/2006/relationships/hyperlink" Target="https://maps.google.com/maps?q=50.761227,14.435185&amp;hl=cs&amp;sll=37.0625,-95.677068&amp;sspn=58.076329,135.263672&amp;t=h&amp;z=18" TargetMode="External"/><Relationship Id="rId2916" Type="http://schemas.openxmlformats.org/officeDocument/2006/relationships/hyperlink" Target="https://maps.google.com/maps?q=50.7594683,14.4340383&amp;hl=cs&amp;sll=37.0625,-95.677068&amp;sspn=58.076329,135.263672&amp;t=h&amp;z=18" TargetMode="External"/><Relationship Id="rId3080" Type="http://schemas.openxmlformats.org/officeDocument/2006/relationships/hyperlink" Target="https://maps.google.com/maps?q=50.767823,14.435647&amp;hl=cs&amp;sll=37.0625,-95.677068&amp;sspn=58.076329,135.263672&amp;t=h&amp;z=18" TargetMode="External"/><Relationship Id="rId4131" Type="http://schemas.openxmlformats.org/officeDocument/2006/relationships/hyperlink" Target="https://maps.google.com/maps?q=50.766163,14.435215&amp;hl=cs&amp;sll=37.0625,-95.677068&amp;sspn=58.076329,135.263672&amp;t=h&amp;z=18" TargetMode="External"/><Relationship Id="rId1725" Type="http://schemas.openxmlformats.org/officeDocument/2006/relationships/hyperlink" Target="https://maps.google.com/maps?q=50.764742,14.435107&amp;hl=cs&amp;sll=37.0625,-95.677068&amp;sspn=58.076329,135.263672&amp;t=h&amp;z=18" TargetMode="External"/><Relationship Id="rId1932" Type="http://schemas.openxmlformats.org/officeDocument/2006/relationships/hyperlink" Target="https://maps.google.com/maps?q=50.75822,14.429968&amp;hl=cs&amp;sll=37.0625,-95.677068&amp;sspn=58.076329,135.263672&amp;t=h&amp;z=18" TargetMode="External"/><Relationship Id="rId17" Type="http://schemas.openxmlformats.org/officeDocument/2006/relationships/hyperlink" Target="https://maps.google.com/maps?q=50.764077,14.43591&amp;hl=cs&amp;sll=37.0625,-95.677068&amp;sspn=58.076329,135.263672&amp;t=h&amp;z=18" TargetMode="External"/><Relationship Id="rId3897" Type="http://schemas.openxmlformats.org/officeDocument/2006/relationships/hyperlink" Target="https://maps.google.com/maps?q=50.764608,14.436447&amp;hl=cs&amp;sll=37.0625,-95.677068&amp;sspn=58.076329,135.263672&amp;t=h&amp;z=18" TargetMode="External"/><Relationship Id="rId4948" Type="http://schemas.openxmlformats.org/officeDocument/2006/relationships/hyperlink" Target="https://maps.google.com/maps?q=50.767065,14.443942&amp;hl=cs&amp;sll=37.0625,-95.677068&amp;sspn=58.076329,135.263672&amp;t=h&amp;z=18" TargetMode="External"/><Relationship Id="rId2499" Type="http://schemas.openxmlformats.org/officeDocument/2006/relationships/hyperlink" Target="https://maps.google.com/maps?q=50.765988,14.449382&amp;hl=cs&amp;sll=37.0625,-95.677068&amp;sspn=58.076329,135.263672&amp;t=h&amp;z=18" TargetMode="External"/><Relationship Id="rId3757" Type="http://schemas.openxmlformats.org/officeDocument/2006/relationships/hyperlink" Target="https://maps.google.com/maps?q=50.76156,14.445605&amp;hl=cs&amp;sll=37.0625,-95.677068&amp;sspn=58.076329,135.263672&amp;t=h&amp;z=18" TargetMode="External"/><Relationship Id="rId3964" Type="http://schemas.openxmlformats.org/officeDocument/2006/relationships/hyperlink" Target="https://maps.google.com/maps?q=50.764772,14.435138&amp;hl=cs&amp;sll=37.0625,-95.677068&amp;sspn=58.076329,135.263672&amp;t=h&amp;z=18" TargetMode="External"/><Relationship Id="rId4808" Type="http://schemas.openxmlformats.org/officeDocument/2006/relationships/hyperlink" Target="https://maps.google.com/maps?q=50.7614833,14.4446883&amp;hl=cs&amp;sll=37.0625,-95.677068&amp;sspn=58.076329,135.263672&amp;t=h&amp;z=18" TargetMode="External"/><Relationship Id="rId1" Type="http://schemas.openxmlformats.org/officeDocument/2006/relationships/hyperlink" Target="https://maps.google.com/maps?q=50.76318,14.439797&amp;hl=cs&amp;sll=37.0625,-95.677068&amp;sspn=58.076329,135.263672&amp;t=h&amp;z=18" TargetMode="External"/><Relationship Id="rId678" Type="http://schemas.openxmlformats.org/officeDocument/2006/relationships/hyperlink" Target="https://maps.google.com/maps?q=50.763785,14.437488&amp;hl=cs&amp;sll=37.0625,-95.677068&amp;sspn=58.076329,135.263672&amp;t=h&amp;z=18" TargetMode="External"/><Relationship Id="rId885" Type="http://schemas.openxmlformats.org/officeDocument/2006/relationships/hyperlink" Target="https://maps.google.com/maps?q=50.765462,14.453322&amp;hl=cs&amp;sll=37.0625,-95.677068&amp;sspn=58.076329,135.263672&amp;t=h&amp;z=18" TargetMode="External"/><Relationship Id="rId2359" Type="http://schemas.openxmlformats.org/officeDocument/2006/relationships/hyperlink" Target="https://maps.google.com/maps?q=50.7648316,14.439935&amp;hl=cs&amp;sll=37.0625,-95.677068&amp;sspn=58.076329,135.263672&amp;t=h&amp;z=18" TargetMode="External"/><Relationship Id="rId2566" Type="http://schemas.openxmlformats.org/officeDocument/2006/relationships/hyperlink" Target="https://maps.google.com/maps?q=50.7604716,14.4391466&amp;hl=cs&amp;sll=37.0625,-95.677068&amp;sspn=58.076329,135.263672&amp;t=h&amp;z=18" TargetMode="External"/><Relationship Id="rId2773" Type="http://schemas.openxmlformats.org/officeDocument/2006/relationships/hyperlink" Target="https://maps.google.com/maps?q=50.767977,14.435533&amp;hl=cs&amp;sll=37.0625,-95.677068&amp;sspn=58.076329,135.263672&amp;t=h&amp;z=18" TargetMode="External"/><Relationship Id="rId2980" Type="http://schemas.openxmlformats.org/officeDocument/2006/relationships/hyperlink" Target="https://maps.google.com/maps?q=50.768617,14.435388&amp;hl=cs&amp;sll=37.0625,-95.677068&amp;sspn=58.076329,135.263672&amp;t=h&amp;z=18" TargetMode="External"/><Relationship Id="rId3617" Type="http://schemas.openxmlformats.org/officeDocument/2006/relationships/hyperlink" Target="https://maps.google.com/maps?q=50.764963,14.440065&amp;hl=cs&amp;sll=37.0625,-95.677068&amp;sspn=58.076329,135.263672&amp;t=h&amp;z=18" TargetMode="External"/><Relationship Id="rId3824" Type="http://schemas.openxmlformats.org/officeDocument/2006/relationships/hyperlink" Target="https://maps.google.com/maps?q=50.761499,14.434758&amp;hl=cs&amp;sll=37.0625,-95.677068&amp;sspn=58.076329,135.263672&amp;t=h&amp;z=18" TargetMode="External"/><Relationship Id="rId538" Type="http://schemas.openxmlformats.org/officeDocument/2006/relationships/hyperlink" Target="https://maps.google.com/maps?q=50.7664199,14.4359833&amp;hl=cs&amp;sll=37.0625,-95.677068&amp;sspn=58.076329,135.263672&amp;t=h&amp;z=18" TargetMode="External"/><Relationship Id="rId745" Type="http://schemas.openxmlformats.org/officeDocument/2006/relationships/hyperlink" Target="https://maps.google.com/maps?q=50.7629466,14.4408883&amp;hl=cs&amp;sll=37.0625,-95.677068&amp;sspn=58.076329,135.263672&amp;t=h&amp;z=18" TargetMode="External"/><Relationship Id="rId952" Type="http://schemas.openxmlformats.org/officeDocument/2006/relationships/hyperlink" Target="https://maps.google.com/maps?q=50.7597966,14.4489283&amp;hl=cs&amp;sll=37.0625,-95.677068&amp;sspn=58.076329,135.263672&amp;t=h&amp;z=18" TargetMode="External"/><Relationship Id="rId1168" Type="http://schemas.openxmlformats.org/officeDocument/2006/relationships/hyperlink" Target="https://maps.google.com/maps?q=50.7648516,14.4363616&amp;hl=cs&amp;sll=37.0625,-95.677068&amp;sspn=58.076329,135.263672&amp;t=h&amp;z=18" TargetMode="External"/><Relationship Id="rId1375" Type="http://schemas.openxmlformats.org/officeDocument/2006/relationships/hyperlink" Target="https://maps.google.com/maps?q=50.7643766,14.4355466&amp;hl=cs&amp;sll=37.0625,-95.677068&amp;sspn=58.076329,135.263672&amp;t=h&amp;z=18" TargetMode="External"/><Relationship Id="rId1582" Type="http://schemas.openxmlformats.org/officeDocument/2006/relationships/hyperlink" Target="https://maps.google.com/maps?q=50.7660983,14.4350866&amp;hl=cs&amp;sll=37.0625,-95.677068&amp;sspn=58.076329,135.263672&amp;t=h&amp;z=18" TargetMode="External"/><Relationship Id="rId2219" Type="http://schemas.openxmlformats.org/officeDocument/2006/relationships/hyperlink" Target="https://maps.google.com/maps?q=50.759767,14.448848&amp;hl=cs&amp;sll=37.0625,-95.677068&amp;sspn=58.076329,135.263672&amp;t=h&amp;z=18" TargetMode="External"/><Relationship Id="rId2426" Type="http://schemas.openxmlformats.org/officeDocument/2006/relationships/hyperlink" Target="https://maps.google.com/maps?q=50.765515,14.445282&amp;hl=cs&amp;sll=37.0625,-95.677068&amp;sspn=58.076329,135.263672&amp;t=h&amp;z=18" TargetMode="External"/><Relationship Id="rId2633" Type="http://schemas.openxmlformats.org/officeDocument/2006/relationships/hyperlink" Target="https://maps.google.com/maps?q=50.764562,14.442445&amp;hl=cs&amp;sll=37.0625,-95.677068&amp;sspn=58.076329,135.263672&amp;t=h&amp;z=18" TargetMode="External"/><Relationship Id="rId81" Type="http://schemas.openxmlformats.org/officeDocument/2006/relationships/hyperlink" Target="https://maps.google.com/maps?q=50.766382,14.43572&amp;hl=cs&amp;sll=37.0625,-95.677068&amp;sspn=58.076329,135.263672&amp;t=h&amp;z=18" TargetMode="External"/><Relationship Id="rId605" Type="http://schemas.openxmlformats.org/officeDocument/2006/relationships/hyperlink" Target="https://maps.google.com/maps?q=50.7542211,14.4274483&amp;hl=cs&amp;sll=37.0625,-95.677068&amp;sspn=58.076329,135.263672&amp;t=h&amp;z=18" TargetMode="External"/><Relationship Id="rId812" Type="http://schemas.openxmlformats.org/officeDocument/2006/relationships/hyperlink" Target="https://maps.google.com/maps?q=50.765497,14.446902&amp;hl=cs&amp;sll=37.0625,-95.677068&amp;sspn=58.076329,135.263672&amp;t=h&amp;z=18" TargetMode="External"/><Relationship Id="rId1028" Type="http://schemas.openxmlformats.org/officeDocument/2006/relationships/hyperlink" Target="https://maps.google.com/maps?q=50.764855,14.44227&amp;hl=cs&amp;sll=37.0625,-95.677068&amp;sspn=58.076329,135.263672&amp;t=h&amp;z=18" TargetMode="External"/><Relationship Id="rId1235" Type="http://schemas.openxmlformats.org/officeDocument/2006/relationships/hyperlink" Target="https://maps.google.com/maps?q=50.760608,14.455365&amp;hl=cs&amp;sll=37.0625,-95.677068&amp;sspn=58.076329,135.263672&amp;t=h&amp;z=18" TargetMode="External"/><Relationship Id="rId1442" Type="http://schemas.openxmlformats.org/officeDocument/2006/relationships/hyperlink" Target="https://maps.google.com/maps?q=50.757125,14.428543&amp;hl=cs&amp;sll=37.0625,-95.677068&amp;sspn=58.076329,135.263672&amp;t=h&amp;z=18" TargetMode="External"/><Relationship Id="rId2840" Type="http://schemas.openxmlformats.org/officeDocument/2006/relationships/hyperlink" Target="https://maps.google.com/maps?q=50.761893,14.434107&amp;hl=cs&amp;sll=37.0625,-95.677068&amp;sspn=58.076329,135.263672&amp;t=h&amp;z=18" TargetMode="External"/><Relationship Id="rId4598" Type="http://schemas.openxmlformats.org/officeDocument/2006/relationships/hyperlink" Target="https://maps.google.com/maps?q=50.7629816,14.44091&amp;hl=cs&amp;sll=37.0625,-95.677068&amp;sspn=58.076329,135.263672&amp;t=h&amp;z=18" TargetMode="External"/><Relationship Id="rId1302" Type="http://schemas.openxmlformats.org/officeDocument/2006/relationships/hyperlink" Target="https://maps.google.com/maps?q=50.763342,14.43788&amp;hl=cs&amp;sll=37.0625,-95.677068&amp;sspn=58.076329,135.263672&amp;t=h&amp;z=18" TargetMode="External"/><Relationship Id="rId2700" Type="http://schemas.openxmlformats.org/officeDocument/2006/relationships/hyperlink" Target="https://maps.google.com/maps?q=50.7603016,14.4417233&amp;hl=cs&amp;sll=37.0625,-95.677068&amp;sspn=58.076329,135.263672&amp;t=h&amp;z=18" TargetMode="External"/><Relationship Id="rId4458" Type="http://schemas.openxmlformats.org/officeDocument/2006/relationships/hyperlink" Target="https://maps.google.com/maps?q=50.7542211,14.4274483&amp;hl=cs&amp;sll=37.0625,-95.677068&amp;sspn=58.076329,135.263672&amp;t=h&amp;z=18" TargetMode="External"/><Relationship Id="rId3267" Type="http://schemas.openxmlformats.org/officeDocument/2006/relationships/hyperlink" Target="https://maps.google.com/maps?q=50.7651266,14.4363833&amp;hl=cs&amp;sll=37.0625,-95.677068&amp;sspn=58.076329,135.263672&amp;t=h&amp;z=18" TargetMode="External"/><Relationship Id="rId4665" Type="http://schemas.openxmlformats.org/officeDocument/2006/relationships/hyperlink" Target="https://maps.google.com/maps?q=50.76274,14.453153&amp;hl=cs&amp;sll=37.0625,-95.677068&amp;sspn=58.076329,135.263672&amp;t=h&amp;z=18" TargetMode="External"/><Relationship Id="rId4872" Type="http://schemas.openxmlformats.org/officeDocument/2006/relationships/hyperlink" Target="https://maps.google.com/maps?q=50.765132,14.436367&amp;hl=cs&amp;sll=37.0625,-95.677068&amp;sspn=58.076329,135.263672&amp;t=h&amp;z=18" TargetMode="External"/><Relationship Id="rId188" Type="http://schemas.openxmlformats.org/officeDocument/2006/relationships/hyperlink" Target="https://maps.google.com/maps?q=50.763367,14.435557&amp;hl=cs&amp;sll=37.0625,-95.677068&amp;sspn=58.076329,135.263672&amp;t=h&amp;z=18" TargetMode="External"/><Relationship Id="rId395" Type="http://schemas.openxmlformats.org/officeDocument/2006/relationships/hyperlink" Target="https://maps.google.com/maps?q=50.761943,14.434125&amp;hl=cs&amp;sll=37.0625,-95.677068&amp;sspn=58.076329,135.263672&amp;t=h&amp;z=18" TargetMode="External"/><Relationship Id="rId2076" Type="http://schemas.openxmlformats.org/officeDocument/2006/relationships/hyperlink" Target="https://maps.google.com/maps?q=50.762333,14.443898&amp;hl=cs&amp;sll=37.0625,-95.677068&amp;sspn=58.076329,135.263672&amp;t=h&amp;z=18" TargetMode="External"/><Relationship Id="rId3474" Type="http://schemas.openxmlformats.org/officeDocument/2006/relationships/hyperlink" Target="https://maps.google.com/maps?q=50.7603683,14.44451&amp;hl=cs&amp;sll=37.0625,-95.677068&amp;sspn=58.076329,135.263672&amp;t=h&amp;z=18" TargetMode="External"/><Relationship Id="rId3681" Type="http://schemas.openxmlformats.org/officeDocument/2006/relationships/hyperlink" Target="https://maps.google.com/maps?q=50.76487,14.4398666&amp;hl=cs&amp;sll=37.0625,-95.677068&amp;sspn=58.076329,135.263672&amp;t=h&amp;z=18" TargetMode="External"/><Relationship Id="rId4318" Type="http://schemas.openxmlformats.org/officeDocument/2006/relationships/hyperlink" Target="https://maps.google.com/maps?q=50.766422,14.437705&amp;hl=cs&amp;sll=37.0625,-95.677068&amp;sspn=58.076329,135.263672&amp;t=h&amp;z=18" TargetMode="External"/><Relationship Id="rId4525" Type="http://schemas.openxmlformats.org/officeDocument/2006/relationships/hyperlink" Target="https://maps.google.com/maps?q=50.763785,14.437488&amp;hl=cs&amp;sll=37.0625,-95.677068&amp;sspn=58.076329,135.263672&amp;t=h&amp;z=18" TargetMode="External"/><Relationship Id="rId4732" Type="http://schemas.openxmlformats.org/officeDocument/2006/relationships/hyperlink" Target="https://maps.google.com/maps?q=50.765462,14.453322&amp;hl=cs&amp;sll=37.0625,-95.677068&amp;sspn=58.076329,135.263672&amp;t=h&amp;z=18" TargetMode="External"/><Relationship Id="rId2283" Type="http://schemas.openxmlformats.org/officeDocument/2006/relationships/hyperlink" Target="https://maps.google.com/maps?q=50.765487,14.446252&amp;hl=cs&amp;sll=37.0625,-95.677068&amp;sspn=58.076329,135.263672&amp;t=h&amp;z=18" TargetMode="External"/><Relationship Id="rId2490" Type="http://schemas.openxmlformats.org/officeDocument/2006/relationships/hyperlink" Target="https://maps.google.com/maps?q=50.7648169,14.4388414&amp;hl=cs&amp;sll=37.0625,-95.677068&amp;sspn=58.076329,135.263672&amp;t=h&amp;z=18" TargetMode="External"/><Relationship Id="rId3127" Type="http://schemas.openxmlformats.org/officeDocument/2006/relationships/hyperlink" Target="https://maps.google.com/maps?q=50.759189,14.45631&amp;hl=cs&amp;sll=37.0625,-95.677068&amp;sspn=58.076329,135.263672&amp;t=h&amp;z=18" TargetMode="External"/><Relationship Id="rId3334" Type="http://schemas.openxmlformats.org/officeDocument/2006/relationships/hyperlink" Target="https://maps.google.com/maps?q=50.763905,14.44166&amp;hl=cs&amp;sll=37.0625,-95.677068&amp;sspn=58.076329,135.263672&amp;t=h&amp;z=18" TargetMode="External"/><Relationship Id="rId3541" Type="http://schemas.openxmlformats.org/officeDocument/2006/relationships/hyperlink" Target="https://maps.google.com/maps?q=50.761017,14.444443&amp;hl=cs&amp;sll=37.0625,-95.677068&amp;sspn=58.076329,135.263672&amp;t=h&amp;z=18" TargetMode="External"/><Relationship Id="rId255" Type="http://schemas.openxmlformats.org/officeDocument/2006/relationships/hyperlink" Target="https://maps.google.com/maps?q=50.762278,14.434615&amp;hl=cs&amp;sll=37.0625,-95.677068&amp;sspn=58.076329,135.263672&amp;t=h&amp;z=18" TargetMode="External"/><Relationship Id="rId462" Type="http://schemas.openxmlformats.org/officeDocument/2006/relationships/hyperlink" Target="https://maps.google.com/maps?q=50.762208,14.434312&amp;hl=cs&amp;sll=37.0625,-95.677068&amp;sspn=58.076329,135.263672&amp;t=h&amp;z=18" TargetMode="External"/><Relationship Id="rId1092" Type="http://schemas.openxmlformats.org/officeDocument/2006/relationships/hyperlink" Target="https://maps.google.com/maps?q=50.765928,14.43681&amp;hl=cs&amp;sll=37.0625,-95.677068&amp;sspn=58.076329,135.263672&amp;t=h&amp;z=18" TargetMode="External"/><Relationship Id="rId2143" Type="http://schemas.openxmlformats.org/officeDocument/2006/relationships/hyperlink" Target="https://maps.google.com/maps?q=50.7653083,14.4532933&amp;hl=cs&amp;sll=37.0625,-95.677068&amp;sspn=58.076329,135.263672&amp;t=h&amp;z=18" TargetMode="External"/><Relationship Id="rId2350" Type="http://schemas.openxmlformats.org/officeDocument/2006/relationships/hyperlink" Target="https://maps.google.com/maps?q=50.7648316,14.439935&amp;hl=cs&amp;sll=37.0625,-95.677068&amp;sspn=58.076329,135.263672&amp;t=h&amp;z=18" TargetMode="External"/><Relationship Id="rId3401" Type="http://schemas.openxmlformats.org/officeDocument/2006/relationships/hyperlink" Target="https://maps.google.com/maps?q=50.76515,14.453303&amp;hl=cs&amp;sll=37.0625,-95.677068&amp;sspn=58.076329,135.263672&amp;t=h&amp;z=18" TargetMode="External"/><Relationship Id="rId115" Type="http://schemas.openxmlformats.org/officeDocument/2006/relationships/hyperlink" Target="https://maps.google.com/maps?q=50.7646333,14.4352516&amp;hl=cs&amp;sll=37.0625,-95.677068&amp;sspn=58.076329,135.263672&amp;t=h&amp;z=18" TargetMode="External"/><Relationship Id="rId322" Type="http://schemas.openxmlformats.org/officeDocument/2006/relationships/hyperlink" Target="https://maps.google.com/maps?q=50.7635166,14.435715&amp;hl=cs&amp;sll=37.0625,-95.677068&amp;sspn=58.076329,135.263672&amp;t=h&amp;z=18" TargetMode="External"/><Relationship Id="rId2003" Type="http://schemas.openxmlformats.org/officeDocument/2006/relationships/hyperlink" Target="https://maps.google.com/maps?q=50.7604450208312,14.4334064993362&amp;hl=cs&amp;sll=37.0625,-95.677068&amp;sspn=58.076329,135.263672&amp;t=h&amp;z=18" TargetMode="External"/><Relationship Id="rId2210" Type="http://schemas.openxmlformats.org/officeDocument/2006/relationships/hyperlink" Target="https://maps.google.com/maps?q=50.75999,14.44656&amp;hl=cs&amp;sll=37.0625,-95.677068&amp;sspn=58.076329,135.263672&amp;t=h&amp;z=18" TargetMode="External"/><Relationship Id="rId4175" Type="http://schemas.openxmlformats.org/officeDocument/2006/relationships/hyperlink" Target="https://maps.google.com/maps?q=50.7660833,14.4350716&amp;hl=cs&amp;sll=37.0625,-95.677068&amp;sspn=58.076329,135.263672&amp;t=h&amp;z=18" TargetMode="External"/><Relationship Id="rId4382" Type="http://schemas.openxmlformats.org/officeDocument/2006/relationships/hyperlink" Target="https://maps.google.com/maps?q=50.767895,14.4355833&amp;hl=cs&amp;sll=37.0625,-95.677068&amp;sspn=58.076329,135.263672&amp;t=h&amp;z=18" TargetMode="External"/><Relationship Id="rId5019" Type="http://schemas.openxmlformats.org/officeDocument/2006/relationships/hyperlink" Target="https://maps.google.com/maps?q=50.765085,14.441997&amp;hl=cs&amp;sll=37.0625,-95.677068&amp;sspn=58.076329,135.263672&amp;t=h&amp;z=18" TargetMode="External"/><Relationship Id="rId1769" Type="http://schemas.openxmlformats.org/officeDocument/2006/relationships/hyperlink" Target="https://maps.google.com/maps?q=50.760355,14.43362&amp;hl=cs&amp;sll=37.0625,-95.677068&amp;sspn=58.076329,135.263672&amp;t=h&amp;z=18" TargetMode="External"/><Relationship Id="rId1976" Type="http://schemas.openxmlformats.org/officeDocument/2006/relationships/hyperlink" Target="https://maps.google.com/maps?q=50.765068,14.436428&amp;hl=cs&amp;sll=37.0625,-95.677068&amp;sspn=58.076329,135.263672&amp;t=h&amp;z=18" TargetMode="External"/><Relationship Id="rId3191" Type="http://schemas.openxmlformats.org/officeDocument/2006/relationships/hyperlink" Target="https://maps.google.com/maps?q=50.759758,14.44924&amp;hl=cs&amp;sll=37.0625,-95.677068&amp;sspn=58.076329,135.263672&amp;t=h&amp;z=18" TargetMode="External"/><Relationship Id="rId4035" Type="http://schemas.openxmlformats.org/officeDocument/2006/relationships/hyperlink" Target="https://maps.google.com/maps?q=50.766593,14.438028&amp;hl=cs&amp;sll=37.0625,-95.677068&amp;sspn=58.076329,135.263672&amp;t=h&amp;z=18" TargetMode="External"/><Relationship Id="rId4242" Type="http://schemas.openxmlformats.org/officeDocument/2006/relationships/hyperlink" Target="https://maps.google.com/maps?q=50.75968,14.432847&amp;hl=cs&amp;sll=37.0625,-95.677068&amp;sspn=58.076329,135.263672&amp;t=h&amp;z=18" TargetMode="External"/><Relationship Id="rId1629" Type="http://schemas.openxmlformats.org/officeDocument/2006/relationships/hyperlink" Target="https://maps.google.com/maps?q=50.759623,14.43407&amp;hl=cs&amp;sll=37.0625,-95.677068&amp;sspn=58.076329,135.263672&amp;t=h&amp;z=18" TargetMode="External"/><Relationship Id="rId1836" Type="http://schemas.openxmlformats.org/officeDocument/2006/relationships/hyperlink" Target="https://maps.google.com/maps?q=50.76294,14.4367014&amp;hl=cs&amp;sll=37.0625,-95.677068&amp;sspn=58.076329,135.263672&amp;t=h&amp;z=18" TargetMode="External"/><Relationship Id="rId1903" Type="http://schemas.openxmlformats.org/officeDocument/2006/relationships/hyperlink" Target="https://maps.google.com/maps?q=50.7606616,14.43807&amp;hl=cs&amp;sll=37.0625,-95.677068&amp;sspn=58.076329,135.263672&amp;t=h&amp;z=18" TargetMode="External"/><Relationship Id="rId3051" Type="http://schemas.openxmlformats.org/officeDocument/2006/relationships/hyperlink" Target="https://maps.google.com/maps?q=50.7631966,14.4352833&amp;hl=cs&amp;sll=37.0625,-95.677068&amp;sspn=58.076329,135.263672&amp;t=h&amp;z=18" TargetMode="External"/><Relationship Id="rId4102" Type="http://schemas.openxmlformats.org/officeDocument/2006/relationships/hyperlink" Target="https://maps.google.com/maps?q=50.760373,14.435097&amp;hl=cs&amp;sll=37.0625,-95.677068&amp;sspn=58.076329,135.263672&amp;t=h&amp;z=18" TargetMode="External"/><Relationship Id="rId3868" Type="http://schemas.openxmlformats.org/officeDocument/2006/relationships/hyperlink" Target="https://maps.google.com/maps?q=50.763727,14.436677&amp;hl=cs&amp;sll=37.0625,-95.677068&amp;sspn=58.076329,135.263672&amp;t=h&amp;z=18" TargetMode="External"/><Relationship Id="rId4919" Type="http://schemas.openxmlformats.org/officeDocument/2006/relationships/hyperlink" Target="https://maps.google.com/maps?q=50.76636,14.452325&amp;hl=cs&amp;sll=37.0625,-95.677068&amp;sspn=58.076329,135.263672&amp;t=h&amp;z=18" TargetMode="External"/><Relationship Id="rId789" Type="http://schemas.openxmlformats.org/officeDocument/2006/relationships/hyperlink" Target="https://maps.google.com/maps?q=50.763985,14.442158&amp;hl=cs&amp;sll=37.0625,-95.677068&amp;sspn=58.076329,135.263672&amp;t=h&amp;z=18" TargetMode="External"/><Relationship Id="rId996" Type="http://schemas.openxmlformats.org/officeDocument/2006/relationships/hyperlink" Target="https://maps.google.com/maps?q=50.767762,14.442075&amp;hl=cs&amp;sll=37.0625,-95.677068&amp;sspn=58.076329,135.263672&amp;t=h&amp;z=18" TargetMode="External"/><Relationship Id="rId2677" Type="http://schemas.openxmlformats.org/officeDocument/2006/relationships/hyperlink" Target="https://maps.google.com/maps?q=50.765622,14.434545&amp;hl=cs&amp;sll=37.0625,-95.677068&amp;sspn=58.076329,135.263672&amp;t=h&amp;z=18" TargetMode="External"/><Relationship Id="rId2884" Type="http://schemas.openxmlformats.org/officeDocument/2006/relationships/hyperlink" Target="https://maps.google.com/maps?q=50.763848,14.434607&amp;hl=cs&amp;sll=37.0625,-95.677068&amp;sspn=58.076329,135.263672&amp;t=h&amp;z=18" TargetMode="External"/><Relationship Id="rId3728" Type="http://schemas.openxmlformats.org/officeDocument/2006/relationships/hyperlink" Target="https://maps.google.com/maps?q=50.76529,14.446771&amp;hl=cs&amp;sll=37.0625,-95.677068&amp;sspn=58.076329,135.263672&amp;t=h&amp;z=18" TargetMode="External"/><Relationship Id="rId5083" Type="http://schemas.openxmlformats.org/officeDocument/2006/relationships/hyperlink" Target="https://maps.google.com/maps?q=50.766107,14.439785&amp;hl=cs&amp;sll=37.0625,-95.677068&amp;sspn=58.076329,135.263672&amp;t=h&amp;z=18" TargetMode="External"/><Relationship Id="rId649" Type="http://schemas.openxmlformats.org/officeDocument/2006/relationships/hyperlink" Target="https://maps.google.com/maps?q=50.7582516,14.4302533&amp;hl=cs&amp;sll=37.0625,-95.677068&amp;sspn=58.076329,135.263672&amp;t=h&amp;z=18" TargetMode="External"/><Relationship Id="rId856" Type="http://schemas.openxmlformats.org/officeDocument/2006/relationships/hyperlink" Target="https://maps.google.com/maps?q=50.7643,14.43812&amp;hl=cs&amp;sll=37.0625,-95.677068&amp;sspn=58.076329,135.263672&amp;t=h&amp;z=18" TargetMode="External"/><Relationship Id="rId1279" Type="http://schemas.openxmlformats.org/officeDocument/2006/relationships/hyperlink" Target="https://maps.google.com/maps?q=50.6746833,14.5212116&amp;hl=cs&amp;sll=37.0625,-95.677068&amp;sspn=58.076329,135.263672&amp;t=h&amp;z=18" TargetMode="External"/><Relationship Id="rId1486" Type="http://schemas.openxmlformats.org/officeDocument/2006/relationships/hyperlink" Target="https://maps.google.com/maps?q=50.7581183,14.4296016&amp;hl=cs&amp;sll=37.0625,-95.677068&amp;sspn=58.076329,135.263672&amp;t=h&amp;z=18" TargetMode="External"/><Relationship Id="rId2537" Type="http://schemas.openxmlformats.org/officeDocument/2006/relationships/hyperlink" Target="https://maps.google.com/maps?q=50.765107,14.442105&amp;hl=cs&amp;sll=37.0625,-95.677068&amp;sspn=58.076329,135.263672&amp;t=h&amp;z=18" TargetMode="External"/><Relationship Id="rId3935" Type="http://schemas.openxmlformats.org/officeDocument/2006/relationships/hyperlink" Target="https://maps.google.com/maps?q=50.7666633,14.440425&amp;hl=cs&amp;sll=37.0625,-95.677068&amp;sspn=58.076329,135.263672&amp;t=h&amp;z=18" TargetMode="External"/><Relationship Id="rId509" Type="http://schemas.openxmlformats.org/officeDocument/2006/relationships/hyperlink" Target="https://maps.google.com/maps?q=50.757037,14.428328&amp;hl=cs&amp;sll=37.0625,-95.677068&amp;sspn=58.076329,135.263672&amp;t=h&amp;z=18" TargetMode="External"/><Relationship Id="rId1139" Type="http://schemas.openxmlformats.org/officeDocument/2006/relationships/hyperlink" Target="https://maps.google.com/maps?q=50.765497,14.445512&amp;hl=cs&amp;sll=37.0625,-95.677068&amp;sspn=58.076329,135.263672&amp;t=h&amp;z=18" TargetMode="External"/><Relationship Id="rId1346" Type="http://schemas.openxmlformats.org/officeDocument/2006/relationships/hyperlink" Target="https://maps.google.com/maps?q=50.760545,14.437953&amp;hl=cs&amp;sll=37.0625,-95.677068&amp;sspn=58.076329,135.263672&amp;t=h&amp;z=18" TargetMode="External"/><Relationship Id="rId1693" Type="http://schemas.openxmlformats.org/officeDocument/2006/relationships/hyperlink" Target="https://maps.google.com/maps?q=50.7631266,14.4354116&amp;hl=cs&amp;sll=37.0625,-95.677068&amp;sspn=58.076329,135.263672&amp;t=h&amp;z=18" TargetMode="External"/><Relationship Id="rId2744" Type="http://schemas.openxmlformats.org/officeDocument/2006/relationships/hyperlink" Target="https://maps.google.com/maps?q=50.766593,14.438028&amp;hl=cs&amp;sll=37.0625,-95.677068&amp;sspn=58.076329,135.263672&amp;t=h&amp;z=18" TargetMode="External"/><Relationship Id="rId2951" Type="http://schemas.openxmlformats.org/officeDocument/2006/relationships/hyperlink" Target="https://maps.google.com/maps?q=50.764363,14.434248&amp;hl=cs&amp;sll=37.0625,-95.677068&amp;sspn=58.076329,135.263672&amp;t=h&amp;z=18" TargetMode="External"/><Relationship Id="rId5010" Type="http://schemas.openxmlformats.org/officeDocument/2006/relationships/hyperlink" Target="https://maps.google.com/maps?q=50.764847,14.436403&amp;hl=cs&amp;sll=37.0625,-95.677068&amp;sspn=58.076329,135.263672&amp;t=h&amp;z=18" TargetMode="External"/><Relationship Id="rId716" Type="http://schemas.openxmlformats.org/officeDocument/2006/relationships/hyperlink" Target="https://maps.google.com/maps?q=50.761645,14.433907&amp;hl=cs&amp;sll=37.0625,-95.677068&amp;sspn=58.076329,135.263672&amp;t=h&amp;z=18" TargetMode="External"/><Relationship Id="rId923" Type="http://schemas.openxmlformats.org/officeDocument/2006/relationships/hyperlink" Target="https://maps.google.com/maps?q=50.764162,14.446932&amp;hl=cs&amp;sll=37.0625,-95.677068&amp;sspn=58.076329,135.263672&amp;t=h&amp;z=18" TargetMode="External"/><Relationship Id="rId1553" Type="http://schemas.openxmlformats.org/officeDocument/2006/relationships/hyperlink" Target="https://maps.google.com/maps?q=50.763203,14.435222&amp;hl=cs&amp;sll=37.0625,-95.677068&amp;sspn=58.076329,135.263672&amp;t=h&amp;z=18" TargetMode="External"/><Relationship Id="rId1760" Type="http://schemas.openxmlformats.org/officeDocument/2006/relationships/hyperlink" Target="https://maps.google.com/maps?q=50.760407,14.440308&amp;hl=cs&amp;sll=37.0625,-95.677068&amp;sspn=58.076329,135.263672&amp;t=h&amp;z=18" TargetMode="External"/><Relationship Id="rId2604" Type="http://schemas.openxmlformats.org/officeDocument/2006/relationships/hyperlink" Target="https://maps.google.com/maps?q=50.7637616,14.4367316&amp;hl=cs&amp;sll=37.0625,-95.677068&amp;sspn=58.076329,135.263672&amp;t=h&amp;z=18" TargetMode="External"/><Relationship Id="rId2811" Type="http://schemas.openxmlformats.org/officeDocument/2006/relationships/hyperlink" Target="https://maps.google.com/maps?q=50.7625266,14.434645&amp;hl=cs&amp;sll=37.0625,-95.677068&amp;sspn=58.076329,135.263672&amp;t=h&amp;z=18" TargetMode="External"/><Relationship Id="rId52" Type="http://schemas.openxmlformats.org/officeDocument/2006/relationships/hyperlink" Target="https://maps.google.com/maps?q=50.7632649,14.4383466&amp;hl=cs&amp;sll=37.0625,-95.677068&amp;sspn=58.076329,135.263672&amp;t=h&amp;z=18" TargetMode="External"/><Relationship Id="rId1206" Type="http://schemas.openxmlformats.org/officeDocument/2006/relationships/hyperlink" Target="https://maps.google.com/maps?q=50.765543,14.434645&amp;hl=cs&amp;sll=37.0625,-95.677068&amp;sspn=58.076329,135.263672&amp;t=h&amp;z=18" TargetMode="External"/><Relationship Id="rId1413" Type="http://schemas.openxmlformats.org/officeDocument/2006/relationships/hyperlink" Target="https://maps.google.com/maps?q=50.760355,14.441818&amp;hl=cs&amp;sll=37.0625,-95.677068&amp;sspn=58.076329,135.263672&amp;t=h&amp;z=18" TargetMode="External"/><Relationship Id="rId1620" Type="http://schemas.openxmlformats.org/officeDocument/2006/relationships/hyperlink" Target="https://maps.google.com/maps?q=50.76067,14.438052&amp;hl=cs&amp;sll=37.0625,-95.677068&amp;sspn=58.076329,135.263672&amp;t=h&amp;z=18" TargetMode="External"/><Relationship Id="rId4569" Type="http://schemas.openxmlformats.org/officeDocument/2006/relationships/hyperlink" Target="https://maps.google.com/maps?q=50.761645,14.433907&amp;hl=cs&amp;sll=37.0625,-95.677068&amp;sspn=58.076329,135.263672&amp;t=h&amp;z=18" TargetMode="External"/><Relationship Id="rId4776" Type="http://schemas.openxmlformats.org/officeDocument/2006/relationships/hyperlink" Target="https://maps.google.com/maps?q=50.75999,14.44656&amp;hl=cs&amp;sll=37.0625,-95.677068&amp;sspn=58.076329,135.263672&amp;t=h&amp;z=18" TargetMode="External"/><Relationship Id="rId4983" Type="http://schemas.openxmlformats.org/officeDocument/2006/relationships/hyperlink" Target="https://maps.google.com/maps?q=50.765497,14.445512&amp;hl=cs&amp;sll=37.0625,-95.677068&amp;sspn=58.076329,135.263672&amp;t=h&amp;z=18" TargetMode="External"/><Relationship Id="rId3378" Type="http://schemas.openxmlformats.org/officeDocument/2006/relationships/hyperlink" Target="https://maps.google.com/maps?q=50.76549,14.4466633&amp;hl=cs&amp;sll=37.0625,-95.677068&amp;sspn=58.076329,135.263672&amp;t=h&amp;z=18" TargetMode="External"/><Relationship Id="rId3585" Type="http://schemas.openxmlformats.org/officeDocument/2006/relationships/hyperlink" Target="https://maps.google.com/maps?q=50.76339,14.4377&amp;hl=cs&amp;sll=37.0625,-95.677068&amp;sspn=58.076329,135.263672&amp;t=h&amp;z=18" TargetMode="External"/><Relationship Id="rId3792" Type="http://schemas.openxmlformats.org/officeDocument/2006/relationships/hyperlink" Target="https://maps.google.com/maps?q=50.767045,14.4440016&amp;hl=cs&amp;sll=37.0625,-95.677068&amp;sspn=58.076329,135.263672&amp;t=h&amp;z=18" TargetMode="External"/><Relationship Id="rId4429" Type="http://schemas.openxmlformats.org/officeDocument/2006/relationships/hyperlink" Target="https://maps.google.com/maps?q=50.759845,14.4345831&amp;hl=cs&amp;sll=37.0625,-95.677068&amp;sspn=58.076329,135.263672&amp;t=h&amp;z=18" TargetMode="External"/><Relationship Id="rId4636" Type="http://schemas.openxmlformats.org/officeDocument/2006/relationships/hyperlink" Target="https://maps.google.com/maps?q=50.763985,14.442158&amp;hl=cs&amp;sll=37.0625,-95.677068&amp;sspn=58.076329,135.263672&amp;t=h&amp;z=18" TargetMode="External"/><Relationship Id="rId4843" Type="http://schemas.openxmlformats.org/officeDocument/2006/relationships/hyperlink" Target="https://maps.google.com/maps?q=50.767762,14.442075&amp;hl=cs&amp;sll=37.0625,-95.677068&amp;sspn=58.076329,135.263672&amp;t=h&amp;z=18" TargetMode="External"/><Relationship Id="rId299" Type="http://schemas.openxmlformats.org/officeDocument/2006/relationships/hyperlink" Target="https://maps.google.com/maps?q=50.755702,14.427735&amp;hl=cs&amp;sll=37.0625,-95.677068&amp;sspn=58.076329,135.263672&amp;t=h&amp;z=18" TargetMode="External"/><Relationship Id="rId2187" Type="http://schemas.openxmlformats.org/officeDocument/2006/relationships/hyperlink" Target="https://maps.google.com/maps?q=50.763607,14.441942&amp;hl=cs&amp;sll=37.0625,-95.677068&amp;sspn=58.076329,135.263672&amp;t=h&amp;z=18" TargetMode="External"/><Relationship Id="rId2394" Type="http://schemas.openxmlformats.org/officeDocument/2006/relationships/hyperlink" Target="https://maps.google.com/maps?q=50.767177,14.4378&amp;hl=cs&amp;sll=37.0625,-95.677068&amp;sspn=58.076329,135.263672&amp;t=h&amp;z=18" TargetMode="External"/><Relationship Id="rId3238" Type="http://schemas.openxmlformats.org/officeDocument/2006/relationships/hyperlink" Target="https://maps.google.com/maps?q=50.763785,14.437488&amp;hl=cs&amp;sll=37.0625,-95.677068&amp;sspn=58.076329,135.263672&amp;t=h&amp;z=18" TargetMode="External"/><Relationship Id="rId3445" Type="http://schemas.openxmlformats.org/officeDocument/2006/relationships/hyperlink" Target="https://maps.google.com/maps?q=50.761765,14.451807&amp;hl=cs&amp;sll=37.0625,-95.677068&amp;sspn=58.076329,135.263672&amp;t=h&amp;z=18" TargetMode="External"/><Relationship Id="rId3652" Type="http://schemas.openxmlformats.org/officeDocument/2006/relationships/hyperlink" Target="https://maps.google.com/maps?q=50.764145,14.44301&amp;hl=cs&amp;sll=37.0625,-95.677068&amp;sspn=58.076329,135.263672&amp;t=h&amp;z=18" TargetMode="External"/><Relationship Id="rId4703" Type="http://schemas.openxmlformats.org/officeDocument/2006/relationships/hyperlink" Target="https://maps.google.com/maps?q=50.7653133,14.4531283&amp;hl=cs&amp;sll=37.0625,-95.677068&amp;sspn=58.076329,135.263672&amp;t=h&amp;z=18" TargetMode="External"/><Relationship Id="rId159" Type="http://schemas.openxmlformats.org/officeDocument/2006/relationships/hyperlink" Target="https://maps.google.com/maps?q=50.757545,14.42882&amp;hl=cs&amp;sll=37.0625,-95.677068&amp;sspn=58.076329,135.263672&amp;t=h&amp;z=18" TargetMode="External"/><Relationship Id="rId366" Type="http://schemas.openxmlformats.org/officeDocument/2006/relationships/hyperlink" Target="https://maps.google.com/maps?q=50.758485,14.430868&amp;hl=cs&amp;sll=37.0625,-95.677068&amp;sspn=58.076329,135.263672&amp;t=h&amp;z=18" TargetMode="External"/><Relationship Id="rId573" Type="http://schemas.openxmlformats.org/officeDocument/2006/relationships/hyperlink" Target="https://maps.google.com/maps?q=50.7645222,14.4361317&amp;hl=cs&amp;sll=37.0625,-95.677068&amp;sspn=58.076329,135.263672&amp;t=h&amp;z=18" TargetMode="External"/><Relationship Id="rId780" Type="http://schemas.openxmlformats.org/officeDocument/2006/relationships/hyperlink" Target="https://maps.google.com/maps?q=50.759835,14.448485&amp;hl=cs&amp;sll=37.0625,-95.677068&amp;sspn=58.076329,135.263672&amp;t=h&amp;z=18" TargetMode="External"/><Relationship Id="rId2047" Type="http://schemas.openxmlformats.org/officeDocument/2006/relationships/hyperlink" Target="https://maps.google.com/maps?q=50.7590783,14.4322333&amp;hl=cs&amp;sll=37.0625,-95.677068&amp;sspn=58.076329,135.263672&amp;t=h&amp;z=18" TargetMode="External"/><Relationship Id="rId2254" Type="http://schemas.openxmlformats.org/officeDocument/2006/relationships/hyperlink" Target="https://maps.google.com/maps?q=50.7601133,14.44524&amp;hl=cs&amp;sll=37.0625,-95.677068&amp;sspn=58.076329,135.263672&amp;t=h&amp;z=18" TargetMode="External"/><Relationship Id="rId2461" Type="http://schemas.openxmlformats.org/officeDocument/2006/relationships/hyperlink" Target="https://maps.google.com/maps?q=50.7652,14.44197&amp;hl=cs&amp;sll=37.0625,-95.677068&amp;sspn=58.076329,135.263672&amp;t=h&amp;z=18" TargetMode="External"/><Relationship Id="rId3305" Type="http://schemas.openxmlformats.org/officeDocument/2006/relationships/hyperlink" Target="https://maps.google.com/maps?q=50.76305,14.440753&amp;hl=cs&amp;sll=37.0625,-95.677068&amp;sspn=58.076329,135.263672&amp;t=h&amp;z=18" TargetMode="External"/><Relationship Id="rId3512" Type="http://schemas.openxmlformats.org/officeDocument/2006/relationships/hyperlink" Target="https://maps.google.com/maps?q=50.760827,14.44434&amp;hl=cs&amp;sll=37.0625,-95.677068&amp;sspn=58.076329,135.263672&amp;t=h&amp;z=18" TargetMode="External"/><Relationship Id="rId4910" Type="http://schemas.openxmlformats.org/officeDocument/2006/relationships/hyperlink" Target="https://maps.google.com/maps?q=50.76636,14.452325&amp;hl=cs&amp;sll=37.0625,-95.677068&amp;sspn=58.076329,135.263672&amp;t=h&amp;z=18" TargetMode="External"/><Relationship Id="rId226" Type="http://schemas.openxmlformats.org/officeDocument/2006/relationships/hyperlink" Target="https://maps.google.com/maps?q=50.7594366,14.43346&amp;hl=cs&amp;sll=37.0625,-95.677068&amp;sspn=58.076329,135.263672&amp;t=h&amp;z=18" TargetMode="External"/><Relationship Id="rId433" Type="http://schemas.openxmlformats.org/officeDocument/2006/relationships/hyperlink" Target="https://maps.google.com/maps?q=50.7610633,14.4352133&amp;hl=cs&amp;sll=37.0625,-95.677068&amp;sspn=58.076329,135.263672&amp;t=h&amp;z=18" TargetMode="External"/><Relationship Id="rId1063" Type="http://schemas.openxmlformats.org/officeDocument/2006/relationships/hyperlink" Target="https://maps.google.com/maps?q=50.7663783,14.4523766&amp;hl=cs&amp;sll=37.0625,-95.677068&amp;sspn=58.076329,135.263672&amp;t=h&amp;z=18" TargetMode="External"/><Relationship Id="rId1270" Type="http://schemas.openxmlformats.org/officeDocument/2006/relationships/hyperlink" Target="https://maps.google.com/maps?q=50.765495,14.4466683&amp;hl=cs&amp;sll=37.0625,-95.677068&amp;sspn=58.076329,135.263672&amp;t=h&amp;z=18" TargetMode="External"/><Relationship Id="rId2114" Type="http://schemas.openxmlformats.org/officeDocument/2006/relationships/hyperlink" Target="https://maps.google.com/maps?q=50.76632,14.452587&amp;hl=cs&amp;sll=37.0625,-95.677068&amp;sspn=58.076329,135.263672&amp;t=h&amp;z=18" TargetMode="External"/><Relationship Id="rId640" Type="http://schemas.openxmlformats.org/officeDocument/2006/relationships/hyperlink" Target="https://maps.google.com/maps?q=50.7655183,14.4476433&amp;hl=cs&amp;sll=37.0625,-95.677068&amp;sspn=58.076329,135.263672&amp;t=h&amp;z=18" TargetMode="External"/><Relationship Id="rId2321" Type="http://schemas.openxmlformats.org/officeDocument/2006/relationships/hyperlink" Target="https://maps.google.com/maps?q=50.76654,14.444057&amp;hl=cs&amp;sll=37.0625,-95.677068&amp;sspn=58.076329,135.263672&amp;t=h&amp;z=18" TargetMode="External"/><Relationship Id="rId4079" Type="http://schemas.openxmlformats.org/officeDocument/2006/relationships/hyperlink" Target="https://maps.google.com/maps?q=50.76056,14.43846&amp;hl=cs&amp;sll=37.0625,-95.677068&amp;sspn=58.076329,135.263672&amp;t=h&amp;z=18" TargetMode="External"/><Relationship Id="rId4286" Type="http://schemas.openxmlformats.org/officeDocument/2006/relationships/hyperlink" Target="https://maps.google.com/maps?q=50.760405,14.4335666&amp;hl=cs&amp;sll=37.0625,-95.677068&amp;sspn=58.076329,135.263672&amp;t=h&amp;z=18" TargetMode="External"/><Relationship Id="rId500" Type="http://schemas.openxmlformats.org/officeDocument/2006/relationships/hyperlink" Target="https://maps.google.com/maps?q=50.755777,14.428883&amp;hl=cs&amp;sll=37.0625,-95.677068&amp;sspn=58.076329,135.263672&amp;t=h&amp;z=18" TargetMode="External"/><Relationship Id="rId1130" Type="http://schemas.openxmlformats.org/officeDocument/2006/relationships/hyperlink" Target="https://maps.google.com/maps?q=50.763208,14.438657&amp;hl=cs&amp;sll=37.0625,-95.677068&amp;sspn=58.076329,135.263672&amp;t=h&amp;z=18" TargetMode="External"/><Relationship Id="rId4493" Type="http://schemas.openxmlformats.org/officeDocument/2006/relationships/hyperlink" Target="https://maps.google.com/maps?q=50.7655366,14.4474933&amp;hl=cs&amp;sll=37.0625,-95.677068&amp;sspn=58.076329,135.263672&amp;t=h&amp;z=18" TargetMode="External"/><Relationship Id="rId1947" Type="http://schemas.openxmlformats.org/officeDocument/2006/relationships/hyperlink" Target="https://maps.google.com/maps?q=50.763785,14.437488&amp;hl=cs&amp;sll=37.0625,-95.677068&amp;sspn=58.076329,135.263672&amp;t=h&amp;z=18" TargetMode="External"/><Relationship Id="rId3095" Type="http://schemas.openxmlformats.org/officeDocument/2006/relationships/hyperlink" Target="https://maps.google.com/maps?q=50.766068,14.435253&amp;hl=cs&amp;sll=37.0625,-95.677068&amp;sspn=58.076329,135.263672&amp;t=h&amp;z=18" TargetMode="External"/><Relationship Id="rId4146" Type="http://schemas.openxmlformats.org/officeDocument/2006/relationships/hyperlink" Target="https://maps.google.com/maps?q=50.755702,14.427735&amp;hl=cs&amp;sll=37.0625,-95.677068&amp;sspn=58.076329,135.263672&amp;t=h&amp;z=18" TargetMode="External"/><Relationship Id="rId4353" Type="http://schemas.openxmlformats.org/officeDocument/2006/relationships/hyperlink" Target="https://maps.google.com/maps?q=50.755777,14.428883&amp;hl=cs&amp;sll=37.0625,-95.677068&amp;sspn=58.076329,135.263672&amp;t=h&amp;z=18" TargetMode="External"/><Relationship Id="rId4560" Type="http://schemas.openxmlformats.org/officeDocument/2006/relationships/hyperlink" Target="https://maps.google.com/maps?q=50.7609240355781,14.447175524559&amp;hl=cs&amp;sll=37.0625,-95.677068&amp;sspn=58.076329,135.263672&amp;t=h&amp;z=18" TargetMode="External"/><Relationship Id="rId1807" Type="http://schemas.openxmlformats.org/officeDocument/2006/relationships/hyperlink" Target="https://maps.google.com/maps?q=50.7663716,14.4376683&amp;hl=cs&amp;sll=37.0625,-95.677068&amp;sspn=58.076329,135.263672&amp;t=h&amp;z=18" TargetMode="External"/><Relationship Id="rId3162" Type="http://schemas.openxmlformats.org/officeDocument/2006/relationships/hyperlink" Target="https://maps.google.com/maps?q=50.7612333,14.43516&amp;hl=cs&amp;sll=37.0625,-95.677068&amp;sspn=58.076329,135.263672&amp;t=h&amp;z=18" TargetMode="External"/><Relationship Id="rId4006" Type="http://schemas.openxmlformats.org/officeDocument/2006/relationships/hyperlink" Target="https://maps.google.com/maps?q=50.754785,14.424957&amp;hl=cs&amp;sll=37.0625,-95.677068&amp;sspn=58.076329,135.263672&amp;t=h&amp;z=18" TargetMode="External"/><Relationship Id="rId4213" Type="http://schemas.openxmlformats.org/officeDocument/2006/relationships/hyperlink" Target="https://maps.google.com/maps?q=50.759933,14.433207&amp;hl=cs&amp;sll=37.0625,-95.677068&amp;sspn=58.076329,135.263672&amp;t=h&amp;z=18" TargetMode="External"/><Relationship Id="rId4420" Type="http://schemas.openxmlformats.org/officeDocument/2006/relationships/hyperlink" Target="https://maps.google.com/maps?q=50.764844,14.440344&amp;hl=cs&amp;sll=37.0625,-95.677068&amp;sspn=58.076329,135.263672&amp;t=h&amp;z=18" TargetMode="External"/><Relationship Id="rId290" Type="http://schemas.openxmlformats.org/officeDocument/2006/relationships/hyperlink" Target="https://maps.google.com/maps?q=50.755702,14.427735&amp;hl=cs&amp;sll=37.0625,-95.677068&amp;sspn=58.076329,135.263672&amp;t=h&amp;z=18" TargetMode="External"/><Relationship Id="rId3022" Type="http://schemas.openxmlformats.org/officeDocument/2006/relationships/hyperlink" Target="https://maps.google.com/maps?q=50.757535,14.428783&amp;hl=cs&amp;sll=37.0625,-95.677068&amp;sspn=58.076329,135.263672&amp;t=h&amp;z=18" TargetMode="External"/><Relationship Id="rId150" Type="http://schemas.openxmlformats.org/officeDocument/2006/relationships/hyperlink" Target="https://maps.google.com/maps?q=50.759528,14.432928&amp;hl=cs&amp;sll=37.0625,-95.677068&amp;sspn=58.076329,135.263672&amp;t=h&amp;z=18" TargetMode="External"/><Relationship Id="rId3979" Type="http://schemas.openxmlformats.org/officeDocument/2006/relationships/hyperlink" Target="https://maps.google.com/maps?q=50.761892,14.434092&amp;hl=cs&amp;sll=37.0625,-95.677068&amp;sspn=58.076329,135.263672&amp;t=h&amp;z=18" TargetMode="External"/><Relationship Id="rId2788" Type="http://schemas.openxmlformats.org/officeDocument/2006/relationships/hyperlink" Target="https://maps.google.com/maps?q=50.760488,14.43876&amp;hl=cs&amp;sll=37.0625,-95.677068&amp;sspn=58.076329,135.263672&amp;t=h&amp;z=18" TargetMode="External"/><Relationship Id="rId2995" Type="http://schemas.openxmlformats.org/officeDocument/2006/relationships/hyperlink" Target="https://maps.google.com/maps?q=50.759642,14.435178&amp;hl=cs&amp;sll=37.0625,-95.677068&amp;sspn=58.076329,135.263672&amp;t=h&amp;z=18" TargetMode="External"/><Relationship Id="rId3839" Type="http://schemas.openxmlformats.org/officeDocument/2006/relationships/hyperlink" Target="https://maps.google.com/maps?q=50.762013,14.444155&amp;hl=cs&amp;sll=37.0625,-95.677068&amp;sspn=58.076329,135.263672&amp;t=h&amp;z=18" TargetMode="External"/><Relationship Id="rId5054" Type="http://schemas.openxmlformats.org/officeDocument/2006/relationships/hyperlink" Target="https://maps.google.com/maps?q=50.7658983,14.43665&amp;hl=cs&amp;sll=37.0625,-95.677068&amp;sspn=58.076329,135.263672&amp;t=h&amp;z=18" TargetMode="External"/><Relationship Id="rId967" Type="http://schemas.openxmlformats.org/officeDocument/2006/relationships/hyperlink" Target="https://maps.google.com/maps?q=50.7614016,14.447905&amp;hl=cs&amp;sll=37.0625,-95.677068&amp;sspn=58.076329,135.263672&amp;t=h&amp;z=18" TargetMode="External"/><Relationship Id="rId1597" Type="http://schemas.openxmlformats.org/officeDocument/2006/relationships/hyperlink" Target="https://maps.google.com/maps?q=50.7546216,14.4247783&amp;hl=cs&amp;sll=37.0625,-95.677068&amp;sspn=58.076329,135.263672&amp;t=h&amp;z=18" TargetMode="External"/><Relationship Id="rId2648" Type="http://schemas.openxmlformats.org/officeDocument/2006/relationships/hyperlink" Target="https://maps.google.com/maps?q=50.760317,14.442047&amp;hl=cs&amp;sll=37.0625,-95.677068&amp;sspn=58.076329,135.263672&amp;t=h&amp;z=18" TargetMode="External"/><Relationship Id="rId2855" Type="http://schemas.openxmlformats.org/officeDocument/2006/relationships/hyperlink" Target="https://maps.google.com/maps?q=50.755702,14.427735&amp;hl=cs&amp;sll=37.0625,-95.677068&amp;sspn=58.076329,135.263672&amp;t=h&amp;z=18" TargetMode="External"/><Relationship Id="rId3906" Type="http://schemas.openxmlformats.org/officeDocument/2006/relationships/hyperlink" Target="https://maps.google.com/maps?q=50.763248,14.439538&amp;hl=cs&amp;sll=37.0625,-95.677068&amp;sspn=58.076329,135.263672&amp;t=h&amp;z=18" TargetMode="External"/><Relationship Id="rId96" Type="http://schemas.openxmlformats.org/officeDocument/2006/relationships/hyperlink" Target="https://maps.google.com/maps?q=50.766062,14.434167&amp;hl=cs&amp;sll=37.0625,-95.677068&amp;sspn=58.076329,135.263672&amp;t=h&amp;z=18" TargetMode="External"/><Relationship Id="rId827" Type="http://schemas.openxmlformats.org/officeDocument/2006/relationships/hyperlink" Target="https://maps.google.com/maps?q=50.760743,14.444168&amp;hl=cs&amp;sll=37.0625,-95.677068&amp;sspn=58.076329,135.263672&amp;t=h&amp;z=18" TargetMode="External"/><Relationship Id="rId1457" Type="http://schemas.openxmlformats.org/officeDocument/2006/relationships/hyperlink" Target="https://maps.google.com/maps?q=50.766593,14.438028&amp;hl=cs&amp;sll=37.0625,-95.677068&amp;sspn=58.076329,135.263672&amp;t=h&amp;z=18" TargetMode="External"/><Relationship Id="rId1664" Type="http://schemas.openxmlformats.org/officeDocument/2006/relationships/hyperlink" Target="https://maps.google.com/maps?q=50.758663,14.431103&amp;hl=cs&amp;sll=37.0625,-95.677068&amp;sspn=58.076329,135.263672&amp;t=h&amp;z=18" TargetMode="External"/><Relationship Id="rId1871" Type="http://schemas.openxmlformats.org/officeDocument/2006/relationships/hyperlink" Target="https://maps.google.com/maps?q=50.7613253,14.4364119&amp;hl=cs&amp;sll=37.0625,-95.677068&amp;sspn=58.076329,135.263672&amp;t=h&amp;z=18" TargetMode="External"/><Relationship Id="rId2508" Type="http://schemas.openxmlformats.org/officeDocument/2006/relationships/hyperlink" Target="https://maps.google.com/maps?q=50.763145,14.435072&amp;hl=cs&amp;sll=37.0625,-95.677068&amp;sspn=58.076329,135.263672&amp;t=h&amp;z=18" TargetMode="External"/><Relationship Id="rId2715" Type="http://schemas.openxmlformats.org/officeDocument/2006/relationships/hyperlink" Target="https://maps.google.com/maps?q=50.7630916,14.4352516&amp;hl=cs&amp;sll=37.0625,-95.677068&amp;sspn=58.076329,135.263672&amp;t=h&amp;z=18" TargetMode="External"/><Relationship Id="rId2922" Type="http://schemas.openxmlformats.org/officeDocument/2006/relationships/hyperlink" Target="https://maps.google.com/maps?q=50.7594683,14.4340383&amp;hl=cs&amp;sll=37.0625,-95.677068&amp;sspn=58.076329,135.263672&amp;t=h&amp;z=18" TargetMode="External"/><Relationship Id="rId4070" Type="http://schemas.openxmlformats.org/officeDocument/2006/relationships/hyperlink" Target="https://maps.google.com/maps?q=50.75963,14.4334666&amp;hl=cs&amp;sll=37.0625,-95.677068&amp;sspn=58.076329,135.263672&amp;t=h&amp;z=18" TargetMode="External"/><Relationship Id="rId5121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1317" Type="http://schemas.openxmlformats.org/officeDocument/2006/relationships/hyperlink" Target="https://maps.google.com/maps?q=50.766307,14.450742&amp;hl=cs&amp;sll=37.0625,-95.677068&amp;sspn=58.076329,135.263672&amp;t=h&amp;z=18" TargetMode="External"/><Relationship Id="rId1524" Type="http://schemas.openxmlformats.org/officeDocument/2006/relationships/hyperlink" Target="https://maps.google.com/maps?q=50.760652,14.435183&amp;hl=cs&amp;sll=37.0625,-95.677068&amp;sspn=58.076329,135.263672&amp;t=h&amp;z=18" TargetMode="External"/><Relationship Id="rId1731" Type="http://schemas.openxmlformats.org/officeDocument/2006/relationships/hyperlink" Target="https://maps.google.com/maps?q=50.757808,14.429185&amp;hl=cs&amp;sll=37.0625,-95.677068&amp;sspn=58.076329,135.263672&amp;t=h&amp;z=18" TargetMode="External"/><Relationship Id="rId4887" Type="http://schemas.openxmlformats.org/officeDocument/2006/relationships/hyperlink" Target="https://maps.google.com/maps?q=50.76654,14.444057&amp;hl=cs&amp;sll=37.0625,-95.677068&amp;sspn=58.076329,135.263672&amp;t=h&amp;z=18" TargetMode="External"/><Relationship Id="rId23" Type="http://schemas.openxmlformats.org/officeDocument/2006/relationships/hyperlink" Target="https://maps.google.com/maps?q=50.763202,14.438298&amp;hl=cs&amp;sll=37.0625,-95.677068&amp;sspn=58.076329,135.263672&amp;t=h&amp;z=18" TargetMode="External"/><Relationship Id="rId3489" Type="http://schemas.openxmlformats.org/officeDocument/2006/relationships/hyperlink" Target="https://maps.google.com/maps?q=50.7603683,14.44451&amp;hl=cs&amp;sll=37.0625,-95.677068&amp;sspn=58.076329,135.263672&amp;t=h&amp;z=18" TargetMode="External"/><Relationship Id="rId3696" Type="http://schemas.openxmlformats.org/officeDocument/2006/relationships/hyperlink" Target="https://maps.google.com/maps?q=50.76316,14.4388483&amp;hl=cs&amp;sll=37.0625,-95.677068&amp;sspn=58.076329,135.263672&amp;t=h&amp;z=18" TargetMode="External"/><Relationship Id="rId4747" Type="http://schemas.openxmlformats.org/officeDocument/2006/relationships/hyperlink" Target="https://maps.google.com/maps?q=50.762145,14.445105&amp;hl=cs&amp;sll=37.0625,-95.677068&amp;sspn=58.076329,135.263672&amp;t=h&amp;z=18" TargetMode="External"/><Relationship Id="rId2298" Type="http://schemas.openxmlformats.org/officeDocument/2006/relationships/hyperlink" Target="https://maps.google.com/maps?q=50.763483,14.437548&amp;hl=cs&amp;sll=37.0625,-95.677068&amp;sspn=58.076329,135.263672&amp;t=h&amp;z=18" TargetMode="External"/><Relationship Id="rId3349" Type="http://schemas.openxmlformats.org/officeDocument/2006/relationships/hyperlink" Target="https://maps.google.com/maps?q=50.763018,14.443717&amp;hl=cs&amp;sll=37.0625,-95.677068&amp;sspn=58.076329,135.263672&amp;t=h&amp;z=18" TargetMode="External"/><Relationship Id="rId3556" Type="http://schemas.openxmlformats.org/officeDocument/2006/relationships/hyperlink" Target="https://maps.google.com/maps?q=50.763738,14.436925&amp;hl=cs&amp;sll=37.0625,-95.677068&amp;sspn=58.076329,135.263672&amp;t=h&amp;z=18" TargetMode="External"/><Relationship Id="rId4954" Type="http://schemas.openxmlformats.org/officeDocument/2006/relationships/hyperlink" Target="https://maps.google.com/maps?q=50.762248,14.434235&amp;hl=cs&amp;sll=37.0625,-95.677068&amp;sspn=58.076329,135.263672&amp;t=h&amp;z=18" TargetMode="External"/><Relationship Id="rId477" Type="http://schemas.openxmlformats.org/officeDocument/2006/relationships/hyperlink" Target="https://maps.google.com/maps?q=50.761208,14.433705&amp;hl=cs&amp;sll=37.0625,-95.677068&amp;sspn=58.076329,135.263672&amp;t=h&amp;z=18" TargetMode="External"/><Relationship Id="rId684" Type="http://schemas.openxmlformats.org/officeDocument/2006/relationships/hyperlink" Target="https://maps.google.com/maps?q=50.755112,14.430847&amp;hl=cs&amp;sll=37.0625,-95.677068&amp;sspn=58.076329,135.263672&amp;t=h&amp;z=18" TargetMode="External"/><Relationship Id="rId2158" Type="http://schemas.openxmlformats.org/officeDocument/2006/relationships/hyperlink" Target="https://maps.google.com/maps?q=50.7616666,14.4452916&amp;hl=cs&amp;sll=37.0625,-95.677068&amp;sspn=58.076329,135.263672&amp;t=h&amp;z=18" TargetMode="External"/><Relationship Id="rId2365" Type="http://schemas.openxmlformats.org/officeDocument/2006/relationships/hyperlink" Target="https://maps.google.com/maps?q=50.7648316,14.439935&amp;hl=cs&amp;sll=37.0625,-95.677068&amp;sspn=58.076329,135.263672&amp;t=h&amp;z=18" TargetMode="External"/><Relationship Id="rId3209" Type="http://schemas.openxmlformats.org/officeDocument/2006/relationships/hyperlink" Target="https://maps.google.com/maps?q=50.760363,14.4427&amp;hl=cs&amp;sll=37.0625,-95.677068&amp;sspn=58.076329,135.263672&amp;t=h&amp;z=18" TargetMode="External"/><Relationship Id="rId3763" Type="http://schemas.openxmlformats.org/officeDocument/2006/relationships/hyperlink" Target="https://maps.google.com/maps?q=50.765265,14.441525&amp;hl=cs&amp;sll=37.0625,-95.677068&amp;sspn=58.076329,135.263672&amp;t=h&amp;z=18" TargetMode="External"/><Relationship Id="rId3970" Type="http://schemas.openxmlformats.org/officeDocument/2006/relationships/hyperlink" Target="https://maps.google.com/maps?q=50.755112,14.427163&amp;hl=cs&amp;sll=37.0625,-95.677068&amp;sspn=58.076329,135.263672&amp;t=h&amp;z=18" TargetMode="External"/><Relationship Id="rId4607" Type="http://schemas.openxmlformats.org/officeDocument/2006/relationships/hyperlink" Target="https://maps.google.com/maps?q=50.7629816,14.44091&amp;hl=cs&amp;sll=37.0625,-95.677068&amp;sspn=58.076329,135.263672&amp;t=h&amp;z=18" TargetMode="External"/><Relationship Id="rId4814" Type="http://schemas.openxmlformats.org/officeDocument/2006/relationships/hyperlink" Target="https://maps.google.com/maps?q=50.7614333,14.4478666&amp;hl=cs&amp;sll=37.0625,-95.677068&amp;sspn=58.076329,135.263672&amp;t=h&amp;z=18" TargetMode="External"/><Relationship Id="rId337" Type="http://schemas.openxmlformats.org/officeDocument/2006/relationships/hyperlink" Target="https://maps.google.com/maps?q=50.765495,14.4466683&amp;hl=cs&amp;sll=37.0625,-95.677068&amp;sspn=58.076329,135.263672&amp;t=h&amp;z=18" TargetMode="External"/><Relationship Id="rId891" Type="http://schemas.openxmlformats.org/officeDocument/2006/relationships/hyperlink" Target="https://maps.google.com/maps?q=50.76402,14.442425&amp;hl=cs&amp;sll=37.0625,-95.677068&amp;sspn=58.076329,135.263672&amp;t=h&amp;z=18" TargetMode="External"/><Relationship Id="rId2018" Type="http://schemas.openxmlformats.org/officeDocument/2006/relationships/hyperlink" Target="https://maps.google.com/maps?q=50.76305,14.440753&amp;hl=cs&amp;sll=37.0625,-95.677068&amp;sspn=58.076329,135.263672&amp;t=h&amp;z=18" TargetMode="External"/><Relationship Id="rId2572" Type="http://schemas.openxmlformats.org/officeDocument/2006/relationships/hyperlink" Target="https://maps.google.com/maps?q=50.6748883,14.5213933&amp;hl=cs&amp;sll=37.0625,-95.677068&amp;sspn=58.076329,135.263672&amp;t=h&amp;z=18" TargetMode="External"/><Relationship Id="rId3416" Type="http://schemas.openxmlformats.org/officeDocument/2006/relationships/hyperlink" Target="https://maps.google.com/maps?q=50.762723,14.453138&amp;hl=cs&amp;sll=37.0625,-95.677068&amp;sspn=58.076329,135.263672&amp;t=h&amp;z=18" TargetMode="External"/><Relationship Id="rId3623" Type="http://schemas.openxmlformats.org/officeDocument/2006/relationships/hyperlink" Target="https://maps.google.com/maps?q=50.765265,14.441525&amp;hl=cs&amp;sll=37.0625,-95.677068&amp;sspn=58.076329,135.263672&amp;t=h&amp;z=18" TargetMode="External"/><Relationship Id="rId3830" Type="http://schemas.openxmlformats.org/officeDocument/2006/relationships/hyperlink" Target="https://maps.google.com/maps?q=50.7632994,14.4439089&amp;hl=cs&amp;sll=37.0625,-95.677068&amp;sspn=58.076329,135.263672&amp;t=h&amp;z=18" TargetMode="External"/><Relationship Id="rId544" Type="http://schemas.openxmlformats.org/officeDocument/2006/relationships/hyperlink" Target="https://maps.google.com/maps?q=50.7664199,14.4359833&amp;hl=cs&amp;sll=37.0625,-95.677068&amp;sspn=58.076329,135.263672&amp;t=h&amp;z=18" TargetMode="External"/><Relationship Id="rId751" Type="http://schemas.openxmlformats.org/officeDocument/2006/relationships/hyperlink" Target="https://maps.google.com/maps?q=50.7629466,14.4408883&amp;hl=cs&amp;sll=37.0625,-95.677068&amp;sspn=58.076329,135.263672&amp;t=h&amp;z=18" TargetMode="External"/><Relationship Id="rId1174" Type="http://schemas.openxmlformats.org/officeDocument/2006/relationships/hyperlink" Target="https://maps.google.com/maps?q=50.7655249,14.4474783&amp;hl=cs&amp;sll=37.0625,-95.677068&amp;sspn=58.076329,135.263672&amp;t=h&amp;z=18" TargetMode="External"/><Relationship Id="rId1381" Type="http://schemas.openxmlformats.org/officeDocument/2006/relationships/hyperlink" Target="https://maps.google.com/maps?q=50.7643766,14.4355466&amp;hl=cs&amp;sll=37.0625,-95.677068&amp;sspn=58.076329,135.263672&amp;t=h&amp;z=18" TargetMode="External"/><Relationship Id="rId2225" Type="http://schemas.openxmlformats.org/officeDocument/2006/relationships/hyperlink" Target="https://maps.google.com/maps?q=50.760608,14.455365&amp;hl=cs&amp;sll=37.0625,-95.677068&amp;sspn=58.076329,135.263672&amp;t=h&amp;z=18" TargetMode="External"/><Relationship Id="rId2432" Type="http://schemas.openxmlformats.org/officeDocument/2006/relationships/hyperlink" Target="https://maps.google.com/maps?q=50.767483,14.441613&amp;hl=cs&amp;sll=37.0625,-95.677068&amp;sspn=58.076329,135.263672&amp;t=h&amp;z=18" TargetMode="External"/><Relationship Id="rId404" Type="http://schemas.openxmlformats.org/officeDocument/2006/relationships/hyperlink" Target="https://maps.google.com/maps?q=50.755655,14.427588&amp;hl=cs&amp;sll=37.0625,-95.677068&amp;sspn=58.076329,135.263672&amp;t=h&amp;z=18" TargetMode="External"/><Relationship Id="rId611" Type="http://schemas.openxmlformats.org/officeDocument/2006/relationships/hyperlink" Target="https://maps.google.com/maps?q=50.7620325,14.4381333&amp;hl=cs&amp;sll=37.0625,-95.677068&amp;sspn=58.076329,135.263672&amp;t=h&amp;z=18" TargetMode="External"/><Relationship Id="rId1034" Type="http://schemas.openxmlformats.org/officeDocument/2006/relationships/hyperlink" Target="https://maps.google.com/maps?q=50.765085,14.436367&amp;hl=cs&amp;sll=37.0625,-95.677068&amp;sspn=58.076329,135.263672&amp;t=h&amp;z=18" TargetMode="External"/><Relationship Id="rId1241" Type="http://schemas.openxmlformats.org/officeDocument/2006/relationships/hyperlink" Target="https://maps.google.com/maps?q=50.765373,14.43821&amp;hl=cs&amp;sll=37.0625,-95.677068&amp;sspn=58.076329,135.263672&amp;t=h&amp;z=18" TargetMode="External"/><Relationship Id="rId4397" Type="http://schemas.openxmlformats.org/officeDocument/2006/relationships/hyperlink" Target="https://maps.google.com/maps?q=50.767895,14.4355833&amp;hl=cs&amp;sll=37.0625,-95.677068&amp;sspn=58.076329,135.263672&amp;t=h&amp;z=18" TargetMode="External"/><Relationship Id="rId1101" Type="http://schemas.openxmlformats.org/officeDocument/2006/relationships/hyperlink" Target="https://maps.google.com/maps?q=50.764827,14.438052&amp;hl=cs&amp;sll=37.0625,-95.677068&amp;sspn=58.076329,135.263672&amp;t=h&amp;z=18" TargetMode="External"/><Relationship Id="rId4257" Type="http://schemas.openxmlformats.org/officeDocument/2006/relationships/hyperlink" Target="https://maps.google.com/maps?q=50.755655,14.427588&amp;hl=cs&amp;sll=37.0625,-95.677068&amp;sspn=58.076329,135.263672&amp;t=h&amp;z=18" TargetMode="External"/><Relationship Id="rId4464" Type="http://schemas.openxmlformats.org/officeDocument/2006/relationships/hyperlink" Target="https://maps.google.com/maps?q=50.7620325,14.4381333&amp;hl=cs&amp;sll=37.0625,-95.677068&amp;sspn=58.076329,135.263672&amp;t=h&amp;z=18" TargetMode="External"/><Relationship Id="rId4671" Type="http://schemas.openxmlformats.org/officeDocument/2006/relationships/hyperlink" Target="https://maps.google.com/maps?q=50.764048,14.437735&amp;hl=cs&amp;sll=37.0625,-95.677068&amp;sspn=58.076329,135.263672&amp;t=h&amp;z=18" TargetMode="External"/><Relationship Id="rId3066" Type="http://schemas.openxmlformats.org/officeDocument/2006/relationships/hyperlink" Target="https://maps.google.com/maps?q=50.7557033,14.42895&amp;hl=cs&amp;sll=37.0625,-95.677068&amp;sspn=58.076329,135.263672&amp;t=h&amp;z=18" TargetMode="External"/><Relationship Id="rId3273" Type="http://schemas.openxmlformats.org/officeDocument/2006/relationships/hyperlink" Target="https://maps.google.com/maps?q=50.7651266,14.4363833&amp;hl=cs&amp;sll=37.0625,-95.677068&amp;sspn=58.076329,135.263672&amp;t=h&amp;z=18" TargetMode="External"/><Relationship Id="rId3480" Type="http://schemas.openxmlformats.org/officeDocument/2006/relationships/hyperlink" Target="https://maps.google.com/maps?q=50.7603683,14.44451&amp;hl=cs&amp;sll=37.0625,-95.677068&amp;sspn=58.076329,135.263672&amp;t=h&amp;z=18" TargetMode="External"/><Relationship Id="rId4117" Type="http://schemas.openxmlformats.org/officeDocument/2006/relationships/hyperlink" Target="https://maps.google.com/maps?q=50.760275,14.433402&amp;hl=cs&amp;sll=37.0625,-95.677068&amp;sspn=58.076329,135.263672&amp;t=h&amp;z=18" TargetMode="External"/><Relationship Id="rId4324" Type="http://schemas.openxmlformats.org/officeDocument/2006/relationships/hyperlink" Target="https://maps.google.com/maps?q=50.76027,14.433368&amp;hl=cs&amp;sll=37.0625,-95.677068&amp;sspn=58.076329,135.263672&amp;t=h&amp;z=18" TargetMode="External"/><Relationship Id="rId4531" Type="http://schemas.openxmlformats.org/officeDocument/2006/relationships/hyperlink" Target="https://maps.google.com/maps?q=50.763785,14.437488&amp;hl=cs&amp;sll=37.0625,-95.677068&amp;sspn=58.076329,135.263672&amp;t=h&amp;z=18" TargetMode="External"/><Relationship Id="rId194" Type="http://schemas.openxmlformats.org/officeDocument/2006/relationships/hyperlink" Target="https://maps.google.com/maps?q=50.758085,14.42942&amp;hl=cs&amp;sll=37.0625,-95.677068&amp;sspn=58.076329,135.263672&amp;t=h&amp;z=18" TargetMode="External"/><Relationship Id="rId1918" Type="http://schemas.openxmlformats.org/officeDocument/2006/relationships/hyperlink" Target="https://maps.google.com/maps?q=50.7606616,14.43807&amp;hl=cs&amp;sll=37.0625,-95.677068&amp;sspn=58.076329,135.263672&amp;t=h&amp;z=18" TargetMode="External"/><Relationship Id="rId2082" Type="http://schemas.openxmlformats.org/officeDocument/2006/relationships/hyperlink" Target="https://maps.google.com/maps?q=50.765497,14.446902&amp;hl=cs&amp;sll=37.0625,-95.677068&amp;sspn=58.076329,135.263672&amp;t=h&amp;z=18" TargetMode="External"/><Relationship Id="rId3133" Type="http://schemas.openxmlformats.org/officeDocument/2006/relationships/hyperlink" Target="https://maps.google.com/maps?q=50.764384,14.446063&amp;hl=cs&amp;sll=37.0625,-95.677068&amp;sspn=58.076329,135.263672&amp;t=h&amp;z=18" TargetMode="External"/><Relationship Id="rId261" Type="http://schemas.openxmlformats.org/officeDocument/2006/relationships/hyperlink" Target="https://maps.google.com/maps?q=50.756017,14.427863&amp;hl=cs&amp;sll=37.0625,-95.677068&amp;sspn=58.076329,135.263672&amp;t=h&amp;z=18" TargetMode="External"/><Relationship Id="rId3340" Type="http://schemas.openxmlformats.org/officeDocument/2006/relationships/hyperlink" Target="https://maps.google.com/maps?q=50.762553,14.443923&amp;hl=cs&amp;sll=37.0625,-95.677068&amp;sspn=58.076329,135.263672&amp;t=h&amp;z=18" TargetMode="External"/><Relationship Id="rId5098" Type="http://schemas.openxmlformats.org/officeDocument/2006/relationships/hyperlink" Target="https://maps.google.com/maps?q=50.765107,14.442105&amp;hl=cs&amp;sll=37.0625,-95.677068&amp;sspn=58.076329,135.263672&amp;t=h&amp;z=18" TargetMode="External"/><Relationship Id="rId2899" Type="http://schemas.openxmlformats.org/officeDocument/2006/relationships/hyperlink" Target="https://maps.google.com/maps?q=50.759022,14.43205&amp;hl=cs&amp;sll=37.0625,-95.677068&amp;sspn=58.076329,135.263672&amp;t=h&amp;z=18" TargetMode="External"/><Relationship Id="rId3200" Type="http://schemas.openxmlformats.org/officeDocument/2006/relationships/hyperlink" Target="https://maps.google.com/maps?q=50.763085,14.440623&amp;hl=cs&amp;sll=37.0625,-95.677068&amp;sspn=58.076329,135.263672&amp;t=h&amp;z=18" TargetMode="External"/><Relationship Id="rId121" Type="http://schemas.openxmlformats.org/officeDocument/2006/relationships/hyperlink" Target="https://maps.google.com/maps?q=50.7646333,14.4352516&amp;hl=cs&amp;sll=37.0625,-95.677068&amp;sspn=58.076329,135.263672&amp;t=h&amp;z=18" TargetMode="External"/><Relationship Id="rId2759" Type="http://schemas.openxmlformats.org/officeDocument/2006/relationships/hyperlink" Target="https://maps.google.com/maps?q=50.758085,14.42942&amp;hl=cs&amp;sll=37.0625,-95.677068&amp;sspn=58.076329,135.263672&amp;t=h&amp;z=18" TargetMode="External"/><Relationship Id="rId2966" Type="http://schemas.openxmlformats.org/officeDocument/2006/relationships/hyperlink" Target="https://maps.google.com/maps?q=50.75785,14.429095&amp;hl=cs&amp;sll=37.0625,-95.677068&amp;sspn=58.076329,135.263672&amp;t=h&amp;z=18" TargetMode="External"/><Relationship Id="rId938" Type="http://schemas.openxmlformats.org/officeDocument/2006/relationships/hyperlink" Target="https://maps.google.com/maps?q=50.759767,14.448848&amp;hl=cs&amp;sll=37.0625,-95.677068&amp;sspn=58.076329,135.263672&amp;t=h&amp;z=18" TargetMode="External"/><Relationship Id="rId1568" Type="http://schemas.openxmlformats.org/officeDocument/2006/relationships/hyperlink" Target="https://maps.google.com/maps?q=50.767398,14.437275&amp;hl=cs&amp;sll=37.0625,-95.677068&amp;sspn=58.076329,135.263672&amp;t=h&amp;z=18" TargetMode="External"/><Relationship Id="rId1775" Type="http://schemas.openxmlformats.org/officeDocument/2006/relationships/hyperlink" Target="https://maps.google.com/maps?q=50.758292,14.429895&amp;hl=cs&amp;sll=37.0625,-95.677068&amp;sspn=58.076329,135.263672&amp;t=h&amp;z=18" TargetMode="External"/><Relationship Id="rId2619" Type="http://schemas.openxmlformats.org/officeDocument/2006/relationships/hyperlink" Target="https://maps.google.com/maps?q=50.7632216,14.4397216&amp;hl=cs&amp;sll=37.0625,-95.677068&amp;sspn=58.076329,135.263672&amp;t=h&amp;z=18" TargetMode="External"/><Relationship Id="rId2826" Type="http://schemas.openxmlformats.org/officeDocument/2006/relationships/hyperlink" Target="https://maps.google.com/maps?q=50.7625266,14.434645&amp;hl=cs&amp;sll=37.0625,-95.677068&amp;sspn=58.076329,135.263672&amp;t=h&amp;z=18" TargetMode="External"/><Relationship Id="rId4181" Type="http://schemas.openxmlformats.org/officeDocument/2006/relationships/hyperlink" Target="https://maps.google.com/maps?q=50.7660833,14.4350716&amp;hl=cs&amp;sll=37.0625,-95.677068&amp;sspn=58.076329,135.263672&amp;t=h&amp;z=18" TargetMode="External"/><Relationship Id="rId5025" Type="http://schemas.openxmlformats.org/officeDocument/2006/relationships/hyperlink" Target="https://maps.google.com/maps?q=50.765467,14.446008&amp;hl=cs&amp;sll=37.0625,-95.677068&amp;sspn=58.076329,135.263672&amp;t=h&amp;z=18" TargetMode="External"/><Relationship Id="rId67" Type="http://schemas.openxmlformats.org/officeDocument/2006/relationships/hyperlink" Target="https://maps.google.com/maps?q=50.7605816,14.4380783&amp;hl=cs&amp;sll=37.0625,-95.677068&amp;sspn=58.076329,135.263672&amp;t=h&amp;z=18" TargetMode="External"/><Relationship Id="rId1428" Type="http://schemas.openxmlformats.org/officeDocument/2006/relationships/hyperlink" Target="https://maps.google.com/maps?q=50.762483,14.434588&amp;hl=cs&amp;sll=37.0625,-95.677068&amp;sspn=58.076329,135.263672&amp;t=h&amp;z=18" TargetMode="External"/><Relationship Id="rId1635" Type="http://schemas.openxmlformats.org/officeDocument/2006/relationships/hyperlink" Target="https://maps.google.com/maps?q=50.755105,14.427277&amp;hl=cs&amp;sll=37.0625,-95.677068&amp;sspn=58.076329,135.263672&amp;t=h&amp;z=18" TargetMode="External"/><Relationship Id="rId1982" Type="http://schemas.openxmlformats.org/officeDocument/2006/relationships/hyperlink" Target="https://maps.google.com/maps?q=50.766852,14.43545&amp;hl=cs&amp;sll=37.0625,-95.677068&amp;sspn=58.076329,135.263672&amp;t=h&amp;z=18" TargetMode="External"/><Relationship Id="rId4041" Type="http://schemas.openxmlformats.org/officeDocument/2006/relationships/hyperlink" Target="https://maps.google.com/maps?q=50.763367,14.435557&amp;hl=cs&amp;sll=37.0625,-95.677068&amp;sspn=58.076329,135.263672&amp;t=h&amp;z=18" TargetMode="External"/><Relationship Id="rId1842" Type="http://schemas.openxmlformats.org/officeDocument/2006/relationships/hyperlink" Target="https://maps.google.com/maps?q=50.6734667,14.5057017&amp;hl=cs&amp;sll=37.0625,-95.677068&amp;sspn=58.076329,135.263672&amp;t=h&amp;z=18" TargetMode="External"/><Relationship Id="rId4998" Type="http://schemas.openxmlformats.org/officeDocument/2006/relationships/hyperlink" Target="https://maps.google.com/maps?q=50.767483,14.441613&amp;hl=cs&amp;sll=37.0625,-95.677068&amp;sspn=58.076329,135.263672&amp;t=h&amp;z=18" TargetMode="External"/><Relationship Id="rId1702" Type="http://schemas.openxmlformats.org/officeDocument/2006/relationships/hyperlink" Target="https://maps.google.com/maps?q=50.7631266,14.4354116&amp;hl=cs&amp;sll=37.0625,-95.677068&amp;sspn=58.076329,135.263672&amp;t=h&amp;z=18" TargetMode="External"/><Relationship Id="rId4858" Type="http://schemas.openxmlformats.org/officeDocument/2006/relationships/hyperlink" Target="https://maps.google.com/maps?q=50.76747,14.443892&amp;hl=cs&amp;sll=37.0625,-95.677068&amp;sspn=58.076329,135.263672&amp;t=h&amp;z=18" TargetMode="External"/><Relationship Id="rId3667" Type="http://schemas.openxmlformats.org/officeDocument/2006/relationships/hyperlink" Target="https://maps.google.com/maps?q=50.763182,14.439033&amp;hl=cs&amp;sll=37.0625,-95.677068&amp;sspn=58.076329,135.263672&amp;t=h&amp;z=18" TargetMode="External"/><Relationship Id="rId3874" Type="http://schemas.openxmlformats.org/officeDocument/2006/relationships/hyperlink" Target="https://maps.google.com/maps?q=50.766192,14.4371&amp;hl=cs&amp;sll=37.0625,-95.677068&amp;sspn=58.076329,135.263672&amp;t=h&amp;z=18" TargetMode="External"/><Relationship Id="rId4718" Type="http://schemas.openxmlformats.org/officeDocument/2006/relationships/hyperlink" Target="https://maps.google.com/maps?q=50.76035,14.4525433&amp;hl=cs&amp;sll=37.0625,-95.677068&amp;sspn=58.076329,135.263672&amp;t=h&amp;z=18" TargetMode="External"/><Relationship Id="rId4925" Type="http://schemas.openxmlformats.org/officeDocument/2006/relationships/hyperlink" Target="https://maps.google.com/maps?q=50.76636,14.452325&amp;hl=cs&amp;sll=37.0625,-95.677068&amp;sspn=58.076329,135.263672&amp;t=h&amp;z=18" TargetMode="External"/><Relationship Id="rId588" Type="http://schemas.openxmlformats.org/officeDocument/2006/relationships/hyperlink" Target="https://maps.google.com/maps?q=50.760038,14.433297&amp;hl=cs&amp;sll=37.0625,-95.677068&amp;sspn=58.076329,135.263672&amp;t=h&amp;z=18" TargetMode="External"/><Relationship Id="rId795" Type="http://schemas.openxmlformats.org/officeDocument/2006/relationships/hyperlink" Target="https://maps.google.com/maps?q=50.762333,14.443898&amp;hl=cs&amp;sll=37.0625,-95.677068&amp;sspn=58.076329,135.263672&amp;t=h&amp;z=18" TargetMode="External"/><Relationship Id="rId2269" Type="http://schemas.openxmlformats.org/officeDocument/2006/relationships/hyperlink" Target="https://maps.google.com/maps?q=50.76632,14.453145&amp;hl=cs&amp;sll=37.0625,-95.677068&amp;sspn=58.076329,135.263672&amp;t=h&amp;z=18" TargetMode="External"/><Relationship Id="rId2476" Type="http://schemas.openxmlformats.org/officeDocument/2006/relationships/hyperlink" Target="https://maps.google.com/maps?q=50.7640183,14.4360066&amp;hl=cs&amp;sll=37.0625,-95.677068&amp;sspn=58.076329,135.263672&amp;t=h&amp;z=18" TargetMode="External"/><Relationship Id="rId2683" Type="http://schemas.openxmlformats.org/officeDocument/2006/relationships/hyperlink" Target="https://maps.google.com/maps?q=50.758512,14.434217&amp;hl=cs&amp;sll=37.0625,-95.677068&amp;sspn=58.076329,135.263672&amp;t=h&amp;z=18" TargetMode="External"/><Relationship Id="rId2890" Type="http://schemas.openxmlformats.org/officeDocument/2006/relationships/hyperlink" Target="https://maps.google.com/maps?q=50.766892,14.436307&amp;hl=cs&amp;sll=37.0625,-95.677068&amp;sspn=58.076329,135.263672&amp;t=h&amp;z=18" TargetMode="External"/><Relationship Id="rId3527" Type="http://schemas.openxmlformats.org/officeDocument/2006/relationships/hyperlink" Target="https://maps.google.com/maps?q=50.761465,14.450868&amp;hl=cs&amp;sll=37.0625,-95.677068&amp;sspn=58.076329,135.263672&amp;t=h&amp;z=18" TargetMode="External"/><Relationship Id="rId3734" Type="http://schemas.openxmlformats.org/officeDocument/2006/relationships/hyperlink" Target="https://maps.google.com/maps?q=50.768417,14.443995&amp;hl=cs&amp;sll=37.0625,-95.677068&amp;sspn=58.076329,135.263672&amp;t=h&amp;z=18" TargetMode="External"/><Relationship Id="rId3941" Type="http://schemas.openxmlformats.org/officeDocument/2006/relationships/hyperlink" Target="https://maps.google.com/maps?q=50.76033,14.4415783&amp;hl=cs&amp;sll=37.0625,-95.677068&amp;sspn=58.076329,135.263672&amp;t=h&amp;z=18" TargetMode="External"/><Relationship Id="rId448" Type="http://schemas.openxmlformats.org/officeDocument/2006/relationships/hyperlink" Target="https://maps.google.com/maps?q=50.767695,14.435725&amp;hl=cs&amp;sll=37.0625,-95.677068&amp;sspn=58.076329,135.263672&amp;t=h&amp;z=18" TargetMode="External"/><Relationship Id="rId655" Type="http://schemas.openxmlformats.org/officeDocument/2006/relationships/hyperlink" Target="https://maps.google.com/maps?q=50.7582516,14.4302533&amp;hl=cs&amp;sll=37.0625,-95.677068&amp;sspn=58.076329,135.263672&amp;t=h&amp;z=18" TargetMode="External"/><Relationship Id="rId862" Type="http://schemas.openxmlformats.org/officeDocument/2006/relationships/hyperlink" Target="https://maps.google.com/maps?q=50.7643,14.43812&amp;hl=cs&amp;sll=37.0625,-95.677068&amp;sspn=58.076329,135.263672&amp;t=h&amp;z=18" TargetMode="External"/><Relationship Id="rId1078" Type="http://schemas.openxmlformats.org/officeDocument/2006/relationships/hyperlink" Target="https://maps.google.com/maps?q=50.7663783,14.4523766&amp;hl=cs&amp;sll=37.0625,-95.677068&amp;sspn=58.076329,135.263672&amp;t=h&amp;z=18" TargetMode="External"/><Relationship Id="rId1285" Type="http://schemas.openxmlformats.org/officeDocument/2006/relationships/hyperlink" Target="https://maps.google.com/maps?q=50.6746833,14.5212116&amp;hl=cs&amp;sll=37.0625,-95.677068&amp;sspn=58.076329,135.263672&amp;t=h&amp;z=18" TargetMode="External"/><Relationship Id="rId1492" Type="http://schemas.openxmlformats.org/officeDocument/2006/relationships/hyperlink" Target="https://maps.google.com/maps?q=50.7581183,14.4296016&amp;hl=cs&amp;sll=37.0625,-95.677068&amp;sspn=58.076329,135.263672&amp;t=h&amp;z=18" TargetMode="External"/><Relationship Id="rId2129" Type="http://schemas.openxmlformats.org/officeDocument/2006/relationships/hyperlink" Target="https://maps.google.com/maps?q=50.760115,14.445377&amp;hl=cs&amp;sll=37.0625,-95.677068&amp;sspn=58.076329,135.263672&amp;t=h&amp;z=18" TargetMode="External"/><Relationship Id="rId2336" Type="http://schemas.openxmlformats.org/officeDocument/2006/relationships/hyperlink" Target="https://maps.google.com/maps?q=50.764963,14.440065&amp;hl=cs&amp;sll=37.0625,-95.677068&amp;sspn=58.076329,135.263672&amp;t=h&amp;z=18" TargetMode="External"/><Relationship Id="rId2543" Type="http://schemas.openxmlformats.org/officeDocument/2006/relationships/hyperlink" Target="https://maps.google.com/maps?q=50.765497,14.446902&amp;hl=cs&amp;sll=37.0625,-95.677068&amp;sspn=58.076329,135.263672&amp;t=h&amp;z=18" TargetMode="External"/><Relationship Id="rId2750" Type="http://schemas.openxmlformats.org/officeDocument/2006/relationships/hyperlink" Target="https://maps.google.com/maps?q=50.768205,14.435395&amp;hl=cs&amp;sll=37.0625,-95.677068&amp;sspn=58.076329,135.263672&amp;t=h&amp;z=18" TargetMode="External"/><Relationship Id="rId3801" Type="http://schemas.openxmlformats.org/officeDocument/2006/relationships/hyperlink" Target="https://maps.google.com/maps?q=50.76487,14.4398666&amp;hl=cs&amp;sll=37.0625,-95.677068&amp;sspn=58.076329,135.263672&amp;t=h&amp;z=18" TargetMode="External"/><Relationship Id="rId308" Type="http://schemas.openxmlformats.org/officeDocument/2006/relationships/hyperlink" Target="https://maps.google.com/maps?q=50.76344,14.435633&amp;hl=cs&amp;sll=37.0625,-95.677068&amp;sspn=58.076329,135.263672&amp;t=h&amp;z=18" TargetMode="External"/><Relationship Id="rId515" Type="http://schemas.openxmlformats.org/officeDocument/2006/relationships/hyperlink" Target="https://maps.google.com/maps?q=50.767823,14.435647&amp;hl=cs&amp;sll=37.0625,-95.677068&amp;sspn=58.076329,135.263672&amp;t=h&amp;z=18" TargetMode="External"/><Relationship Id="rId722" Type="http://schemas.openxmlformats.org/officeDocument/2006/relationships/hyperlink" Target="https://maps.google.com/maps?q=50.7604450208312,14.4334064993362&amp;hl=cs&amp;sll=37.0625,-95.677068&amp;sspn=58.076329,135.263672&amp;t=h&amp;z=18" TargetMode="External"/><Relationship Id="rId1145" Type="http://schemas.openxmlformats.org/officeDocument/2006/relationships/hyperlink" Target="https://maps.google.com/maps?q=50.76547,14.44523&amp;hl=cs&amp;sll=37.0625,-95.677068&amp;sspn=58.076329,135.263672&amp;t=h&amp;z=18" TargetMode="External"/><Relationship Id="rId1352" Type="http://schemas.openxmlformats.org/officeDocument/2006/relationships/hyperlink" Target="https://maps.google.com/maps?q=50.767417,14.435908&amp;hl=cs&amp;sll=37.0625,-95.677068&amp;sspn=58.076329,135.263672&amp;t=h&amp;z=18" TargetMode="External"/><Relationship Id="rId2403" Type="http://schemas.openxmlformats.org/officeDocument/2006/relationships/hyperlink" Target="https://maps.google.com/maps?q=50.76487,14.440077&amp;hl=cs&amp;sll=37.0625,-95.677068&amp;sspn=58.076329,135.263672&amp;t=h&amp;z=18" TargetMode="External"/><Relationship Id="rId1005" Type="http://schemas.openxmlformats.org/officeDocument/2006/relationships/hyperlink" Target="https://maps.google.com/maps?q=50.768605,14.444282&amp;hl=cs&amp;sll=37.0625,-95.677068&amp;sspn=58.076329,135.263672&amp;t=h&amp;z=18" TargetMode="External"/><Relationship Id="rId1212" Type="http://schemas.openxmlformats.org/officeDocument/2006/relationships/hyperlink" Target="https://maps.google.com/maps?q=50.765265,14.441525&amp;hl=cs&amp;sll=37.0625,-95.677068&amp;sspn=58.076329,135.263672&amp;t=h&amp;z=18" TargetMode="External"/><Relationship Id="rId2610" Type="http://schemas.openxmlformats.org/officeDocument/2006/relationships/hyperlink" Target="https://maps.google.com/maps?q=50.7637616,14.4367316&amp;hl=cs&amp;sll=37.0625,-95.677068&amp;sspn=58.076329,135.263672&amp;t=h&amp;z=18" TargetMode="External"/><Relationship Id="rId4368" Type="http://schemas.openxmlformats.org/officeDocument/2006/relationships/hyperlink" Target="https://maps.google.com/maps?q=50.767823,14.435647&amp;hl=cs&amp;sll=37.0625,-95.677068&amp;sspn=58.076329,135.263672&amp;t=h&amp;z=18" TargetMode="External"/><Relationship Id="rId4575" Type="http://schemas.openxmlformats.org/officeDocument/2006/relationships/hyperlink" Target="https://maps.google.com/maps?q=50.7604450208312,14.4334064993362&amp;hl=cs&amp;sll=37.0625,-95.677068&amp;sspn=58.076329,135.263672&amp;t=h&amp;z=18" TargetMode="External"/><Relationship Id="rId3177" Type="http://schemas.openxmlformats.org/officeDocument/2006/relationships/hyperlink" Target="https://maps.google.com/maps?q=50.7612333,14.43516&amp;hl=cs&amp;sll=37.0625,-95.677068&amp;sspn=58.076329,135.263672&amp;t=h&amp;z=18" TargetMode="External"/><Relationship Id="rId4228" Type="http://schemas.openxmlformats.org/officeDocument/2006/relationships/hyperlink" Target="https://maps.google.com/maps?q=50.767587,14.435867&amp;hl=cs&amp;sll=37.0625,-95.677068&amp;sspn=58.076329,135.263672&amp;t=h&amp;z=18" TargetMode="External"/><Relationship Id="rId4782" Type="http://schemas.openxmlformats.org/officeDocument/2006/relationships/hyperlink" Target="https://maps.google.com/maps?q=50.761888,14.444285&amp;hl=cs&amp;sll=37.0625,-95.677068&amp;sspn=58.076329,135.263672&amp;t=h&amp;z=18" TargetMode="External"/><Relationship Id="rId3037" Type="http://schemas.openxmlformats.org/officeDocument/2006/relationships/hyperlink" Target="https://maps.google.com/maps?q=50.758437,14.430408&amp;hl=cs&amp;sll=37.0625,-95.677068&amp;sspn=58.076329,135.263672&amp;t=h&amp;z=18" TargetMode="External"/><Relationship Id="rId3384" Type="http://schemas.openxmlformats.org/officeDocument/2006/relationships/hyperlink" Target="https://maps.google.com/maps?q=50.76549,14.4466633&amp;hl=cs&amp;sll=37.0625,-95.677068&amp;sspn=58.076329,135.263672&amp;t=h&amp;z=18" TargetMode="External"/><Relationship Id="rId3591" Type="http://schemas.openxmlformats.org/officeDocument/2006/relationships/hyperlink" Target="https://maps.google.com/maps?q=50.76488,14.4421783&amp;hl=cs&amp;sll=37.0625,-95.677068&amp;sspn=58.076329,135.263672&amp;t=h&amp;z=18" TargetMode="External"/><Relationship Id="rId4435" Type="http://schemas.openxmlformats.org/officeDocument/2006/relationships/hyperlink" Target="https://maps.google.com/maps?q=50.7624075,14.4360242&amp;hl=cs&amp;sll=37.0625,-95.677068&amp;sspn=58.076329,135.263672&amp;t=h&amp;z=18" TargetMode="External"/><Relationship Id="rId4642" Type="http://schemas.openxmlformats.org/officeDocument/2006/relationships/hyperlink" Target="https://maps.google.com/maps?q=50.762333,14.443898&amp;hl=cs&amp;sll=37.0625,-95.677068&amp;sspn=58.076329,135.263672&amp;t=h&amp;z=18" TargetMode="External"/><Relationship Id="rId2193" Type="http://schemas.openxmlformats.org/officeDocument/2006/relationships/hyperlink" Target="https://maps.google.com/maps?q=50.76043,14.444282&amp;hl=cs&amp;sll=37.0625,-95.677068&amp;sspn=58.076329,135.263672&amp;t=h&amp;z=18" TargetMode="External"/><Relationship Id="rId3244" Type="http://schemas.openxmlformats.org/officeDocument/2006/relationships/hyperlink" Target="https://maps.google.com/maps?q=50.763785,14.437488&amp;hl=cs&amp;sll=37.0625,-95.677068&amp;sspn=58.076329,135.263672&amp;t=h&amp;z=18" TargetMode="External"/><Relationship Id="rId3451" Type="http://schemas.openxmlformats.org/officeDocument/2006/relationships/hyperlink" Target="https://maps.google.com/maps?q=50.762957,14.443885&amp;hl=cs&amp;sll=37.0625,-95.677068&amp;sspn=58.076329,135.263672&amp;t=h&amp;z=18" TargetMode="External"/><Relationship Id="rId4502" Type="http://schemas.openxmlformats.org/officeDocument/2006/relationships/hyperlink" Target="https://maps.google.com/maps?q=50.7581683,14.4300916&amp;hl=cs&amp;sll=37.0625,-95.677068&amp;sspn=58.076329,135.263672&amp;t=h&amp;z=18" TargetMode="External"/><Relationship Id="rId165" Type="http://schemas.openxmlformats.org/officeDocument/2006/relationships/hyperlink" Target="https://maps.google.com/maps?q=50.766547,14.436695&amp;hl=cs&amp;sll=37.0625,-95.677068&amp;sspn=58.076329,135.263672&amp;t=h&amp;z=18" TargetMode="External"/><Relationship Id="rId372" Type="http://schemas.openxmlformats.org/officeDocument/2006/relationships/hyperlink" Target="https://maps.google.com/maps?q=50.765865,14.43442&amp;hl=cs&amp;sll=37.0625,-95.677068&amp;sspn=58.076329,135.263672&amp;t=h&amp;z=18" TargetMode="External"/><Relationship Id="rId2053" Type="http://schemas.openxmlformats.org/officeDocument/2006/relationships/hyperlink" Target="https://maps.google.com/maps?q=50.7590783,14.4322333&amp;hl=cs&amp;sll=37.0625,-95.677068&amp;sspn=58.076329,135.263672&amp;t=h&amp;z=18" TargetMode="External"/><Relationship Id="rId2260" Type="http://schemas.openxmlformats.org/officeDocument/2006/relationships/hyperlink" Target="https://maps.google.com/maps?q=50.7601133,14.44524&amp;hl=cs&amp;sll=37.0625,-95.677068&amp;sspn=58.076329,135.263672&amp;t=h&amp;z=18" TargetMode="External"/><Relationship Id="rId3104" Type="http://schemas.openxmlformats.org/officeDocument/2006/relationships/hyperlink" Target="https://maps.google.com/maps?q=50.7636476679469,14.4341958338484&amp;hl=cs&amp;sll=37.0625,-95.677068&amp;sspn=58.076329,135.263672&amp;t=h&amp;z=18" TargetMode="External"/><Relationship Id="rId3311" Type="http://schemas.openxmlformats.org/officeDocument/2006/relationships/hyperlink" Target="https://maps.google.com/maps?q=50.7615,14.434743&amp;hl=cs&amp;sll=37.0625,-95.677068&amp;sspn=58.076329,135.263672&amp;t=h&amp;z=18" TargetMode="External"/><Relationship Id="rId232" Type="http://schemas.openxmlformats.org/officeDocument/2006/relationships/hyperlink" Target="https://maps.google.com/maps?q=50.7594366,14.43346&amp;hl=cs&amp;sll=37.0625,-95.677068&amp;sspn=58.076329,135.263672&amp;t=h&amp;z=18" TargetMode="External"/><Relationship Id="rId2120" Type="http://schemas.openxmlformats.org/officeDocument/2006/relationships/hyperlink" Target="https://maps.google.com/maps?q=50.76006,14.445688&amp;hl=cs&amp;sll=37.0625,-95.677068&amp;sspn=58.076329,135.263672&amp;t=h&amp;z=18" TargetMode="External"/><Relationship Id="rId5069" Type="http://schemas.openxmlformats.org/officeDocument/2006/relationships/hyperlink" Target="https://maps.google.com/maps?q=50.7599866,14.4508933&amp;hl=cs&amp;sll=37.0625,-95.677068&amp;sspn=58.076329,135.263672&amp;t=h&amp;z=18" TargetMode="External"/><Relationship Id="rId1679" Type="http://schemas.openxmlformats.org/officeDocument/2006/relationships/hyperlink" Target="https://maps.google.com/maps?q=50.75785,14.429095&amp;hl=cs&amp;sll=37.0625,-95.677068&amp;sspn=58.076329,135.263672&amp;t=h&amp;z=18" TargetMode="External"/><Relationship Id="rId4085" Type="http://schemas.openxmlformats.org/officeDocument/2006/relationships/hyperlink" Target="https://maps.google.com/maps?q=50.76056,14.43846&amp;hl=cs&amp;sll=37.0625,-95.677068&amp;sspn=58.076329,135.263672&amp;t=h&amp;z=18" TargetMode="External"/><Relationship Id="rId4292" Type="http://schemas.openxmlformats.org/officeDocument/2006/relationships/hyperlink" Target="https://maps.google.com/maps?q=50.7602533,14.4431433&amp;hl=cs&amp;sll=37.0625,-95.677068&amp;sspn=58.076329,135.263672&amp;t=h&amp;z=18" TargetMode="External"/><Relationship Id="rId5136" Type="http://schemas.openxmlformats.org/officeDocument/2006/relationships/hyperlink" Target="https://maps.google.com/maps?q=50.765373,14.43821&amp;hl=cs&amp;sll=37.0625,-95.677068&amp;sspn=58.076329,135.263672&amp;t=h&amp;z=18" TargetMode="External"/><Relationship Id="rId1886" Type="http://schemas.openxmlformats.org/officeDocument/2006/relationships/hyperlink" Target="https://maps.google.com/maps?q=50.7542211,14.4274483&amp;hl=cs&amp;sll=37.0625,-95.677068&amp;sspn=58.076329,135.263672&amp;t=h&amp;z=18" TargetMode="External"/><Relationship Id="rId2937" Type="http://schemas.openxmlformats.org/officeDocument/2006/relationships/hyperlink" Target="https://maps.google.com/maps?q=50.7584433,14.4306933&amp;hl=cs&amp;sll=37.0625,-95.677068&amp;sspn=58.076329,135.263672&amp;t=h&amp;z=18" TargetMode="External"/><Relationship Id="rId4152" Type="http://schemas.openxmlformats.org/officeDocument/2006/relationships/hyperlink" Target="https://maps.google.com/maps?q=50.755702,14.427735&amp;hl=cs&amp;sll=37.0625,-95.677068&amp;sspn=58.076329,135.263672&amp;t=h&amp;z=18" TargetMode="External"/><Relationship Id="rId909" Type="http://schemas.openxmlformats.org/officeDocument/2006/relationships/hyperlink" Target="https://maps.google.com/maps?q=50.763937,14.437672&amp;hl=cs&amp;sll=37.0625,-95.677068&amp;sspn=58.076329,135.263672&amp;t=h&amp;z=18" TargetMode="External"/><Relationship Id="rId1539" Type="http://schemas.openxmlformats.org/officeDocument/2006/relationships/hyperlink" Target="https://maps.google.com/maps?q=50.75499,14.425915&amp;hl=cs&amp;sll=37.0625,-95.677068&amp;sspn=58.076329,135.263672&amp;t=h&amp;z=18" TargetMode="External"/><Relationship Id="rId1746" Type="http://schemas.openxmlformats.org/officeDocument/2006/relationships/hyperlink" Target="https://maps.google.com/maps?q=50.766422,14.437705&amp;hl=cs&amp;sll=37.0625,-95.677068&amp;sspn=58.076329,135.263672&amp;t=h&amp;z=18" TargetMode="External"/><Relationship Id="rId1953" Type="http://schemas.openxmlformats.org/officeDocument/2006/relationships/hyperlink" Target="https://maps.google.com/maps?q=50.763785,14.437488&amp;hl=cs&amp;sll=37.0625,-95.677068&amp;sspn=58.076329,135.263672&amp;t=h&amp;z=18" TargetMode="External"/><Relationship Id="rId38" Type="http://schemas.openxmlformats.org/officeDocument/2006/relationships/hyperlink" Target="https://maps.google.com/maps?q=50.764608,14.436447&amp;hl=cs&amp;sll=37.0625,-95.677068&amp;sspn=58.076329,135.263672&amp;t=h&amp;z=18" TargetMode="External"/><Relationship Id="rId1606" Type="http://schemas.openxmlformats.org/officeDocument/2006/relationships/hyperlink" Target="https://maps.google.com/maps?q=50.7546216,14.4247783&amp;hl=cs&amp;sll=37.0625,-95.677068&amp;sspn=58.076329,135.263672&amp;t=h&amp;z=18" TargetMode="External"/><Relationship Id="rId1813" Type="http://schemas.openxmlformats.org/officeDocument/2006/relationships/hyperlink" Target="https://maps.google.com/maps?q=50.757785,14.4340733&amp;hl=cs&amp;sll=37.0625,-95.677068&amp;sspn=58.076329,135.263672&amp;t=h&amp;z=18" TargetMode="External"/><Relationship Id="rId4012" Type="http://schemas.openxmlformats.org/officeDocument/2006/relationships/hyperlink" Target="https://maps.google.com/maps?q=50.757545,14.42882&amp;hl=cs&amp;sll=37.0625,-95.677068&amp;sspn=58.076329,135.263672&amp;t=h&amp;z=18" TargetMode="External"/><Relationship Id="rId4969" Type="http://schemas.openxmlformats.org/officeDocument/2006/relationships/hyperlink" Target="https://maps.google.com/maps?q=50.76487,14.440077&amp;hl=cs&amp;sll=37.0625,-95.677068&amp;sspn=58.076329,135.263672&amp;t=h&amp;z=18" TargetMode="External"/><Relationship Id="rId3778" Type="http://schemas.openxmlformats.org/officeDocument/2006/relationships/hyperlink" Target="https://maps.google.com/maps?q=50.7599667,14.4507125&amp;hl=cs&amp;sll=37.0625,-95.677068&amp;sspn=58.076329,135.263672&amp;t=h&amp;z=18" TargetMode="External"/><Relationship Id="rId3985" Type="http://schemas.openxmlformats.org/officeDocument/2006/relationships/hyperlink" Target="https://maps.google.com/maps?q=50.760355,14.441818&amp;hl=cs&amp;sll=37.0625,-95.677068&amp;sspn=58.076329,135.263672&amp;t=h&amp;z=18" TargetMode="External"/><Relationship Id="rId4829" Type="http://schemas.openxmlformats.org/officeDocument/2006/relationships/hyperlink" Target="https://maps.google.com/maps?q=50.7614333,14.4478666&amp;hl=cs&amp;sll=37.0625,-95.677068&amp;sspn=58.076329,135.263672&amp;t=h&amp;z=18" TargetMode="External"/><Relationship Id="rId699" Type="http://schemas.openxmlformats.org/officeDocument/2006/relationships/hyperlink" Target="https://maps.google.com/maps?q=50.759987,14.435217&amp;hl=cs&amp;sll=37.0625,-95.677068&amp;sspn=58.076329,135.263672&amp;t=h&amp;z=18" TargetMode="External"/><Relationship Id="rId2587" Type="http://schemas.openxmlformats.org/officeDocument/2006/relationships/hyperlink" Target="https://maps.google.com/maps?q=50.764077,14.43591&amp;hl=cs&amp;sll=37.0625,-95.677068&amp;sspn=58.076329,135.263672&amp;t=h&amp;z=18" TargetMode="External"/><Relationship Id="rId2794" Type="http://schemas.openxmlformats.org/officeDocument/2006/relationships/hyperlink" Target="https://maps.google.com/maps?q=50.75569,14.429167&amp;hl=cs&amp;sll=37.0625,-95.677068&amp;sspn=58.076329,135.263672&amp;t=h&amp;z=18" TargetMode="External"/><Relationship Id="rId3638" Type="http://schemas.openxmlformats.org/officeDocument/2006/relationships/hyperlink" Target="https://maps.google.com/maps?q=50.765628,14.436365&amp;hl=cs&amp;sll=37.0625,-95.677068&amp;sspn=58.076329,135.263672&amp;t=h&amp;z=18" TargetMode="External"/><Relationship Id="rId3845" Type="http://schemas.openxmlformats.org/officeDocument/2006/relationships/hyperlink" Target="https://maps.google.com/maps?q=50.7633669785981,14.4377695142944&amp;hl=cs&amp;sll=37.0625,-95.677068&amp;sspn=58.076329,135.263672&amp;t=h&amp;z=18" TargetMode="External"/><Relationship Id="rId559" Type="http://schemas.openxmlformats.org/officeDocument/2006/relationships/hyperlink" Target="https://maps.google.com/maps?q=50.7664199,14.4359833&amp;hl=cs&amp;sll=37.0625,-95.677068&amp;sspn=58.076329,135.263672&amp;t=h&amp;z=18" TargetMode="External"/><Relationship Id="rId766" Type="http://schemas.openxmlformats.org/officeDocument/2006/relationships/hyperlink" Target="https://maps.google.com/maps?q=50.7613066,14.4350783&amp;hl=cs&amp;sll=37.0625,-95.677068&amp;sspn=58.076329,135.263672&amp;t=h&amp;z=18" TargetMode="External"/><Relationship Id="rId1189" Type="http://schemas.openxmlformats.org/officeDocument/2006/relationships/hyperlink" Target="https://maps.google.com/maps?q=50.767925,14.44388&amp;hl=cs&amp;sll=37.0625,-95.677068&amp;sspn=58.076329,135.263672&amp;t=h&amp;z=18" TargetMode="External"/><Relationship Id="rId1396" Type="http://schemas.openxmlformats.org/officeDocument/2006/relationships/hyperlink" Target="https://maps.google.com/maps?q=50.7643766,14.4355466&amp;hl=cs&amp;sll=37.0625,-95.677068&amp;sspn=58.076329,135.263672&amp;t=h&amp;z=18" TargetMode="External"/><Relationship Id="rId2447" Type="http://schemas.openxmlformats.org/officeDocument/2006/relationships/hyperlink" Target="https://maps.google.com/maps?q=50.76554,14.436495&amp;hl=cs&amp;sll=37.0625,-95.677068&amp;sspn=58.076329,135.263672&amp;t=h&amp;z=18" TargetMode="External"/><Relationship Id="rId5060" Type="http://schemas.openxmlformats.org/officeDocument/2006/relationships/hyperlink" Target="https://maps.google.com/maps?q=50.7658983,14.43665&amp;hl=cs&amp;sll=37.0625,-95.677068&amp;sspn=58.076329,135.263672&amp;t=h&amp;z=18" TargetMode="External"/><Relationship Id="rId419" Type="http://schemas.openxmlformats.org/officeDocument/2006/relationships/hyperlink" Target="https://maps.google.com/maps?q=50.763315,14.434337&amp;hl=cs&amp;sll=37.0625,-95.677068&amp;sspn=58.076329,135.263672&amp;t=h&amp;z=18" TargetMode="External"/><Relationship Id="rId626" Type="http://schemas.openxmlformats.org/officeDocument/2006/relationships/hyperlink" Target="https://maps.google.com/maps?q=50.759758,14.44924&amp;hl=cs&amp;sll=37.0625,-95.677068&amp;sspn=58.076329,135.263672&amp;t=h&amp;z=18" TargetMode="External"/><Relationship Id="rId973" Type="http://schemas.openxmlformats.org/officeDocument/2006/relationships/hyperlink" Target="https://maps.google.com/maps?q=50.7614016,14.447905&amp;hl=cs&amp;sll=37.0625,-95.677068&amp;sspn=58.076329,135.263672&amp;t=h&amp;z=18" TargetMode="External"/><Relationship Id="rId1049" Type="http://schemas.openxmlformats.org/officeDocument/2006/relationships/hyperlink" Target="https://maps.google.com/maps?q=50.766277,14.452443&amp;hl=cs&amp;sll=37.0625,-95.677068&amp;sspn=58.076329,135.263672&amp;t=h&amp;z=18" TargetMode="External"/><Relationship Id="rId1256" Type="http://schemas.openxmlformats.org/officeDocument/2006/relationships/hyperlink" Target="https://maps.google.com/maps?q=50.762972,14.440775&amp;hl=cs&amp;sll=37.0625,-95.677068&amp;sspn=58.076329,135.263672&amp;t=h&amp;z=18" TargetMode="External"/><Relationship Id="rId2307" Type="http://schemas.openxmlformats.org/officeDocument/2006/relationships/hyperlink" Target="https://maps.google.com/maps?q=50.765132,14.436367&amp;hl=cs&amp;sll=37.0625,-95.677068&amp;sspn=58.076329,135.263672&amp;t=h&amp;z=18" TargetMode="External"/><Relationship Id="rId2654" Type="http://schemas.openxmlformats.org/officeDocument/2006/relationships/hyperlink" Target="https://maps.google.com/maps?q=50.76778,14.435743&amp;hl=cs&amp;sll=37.0625,-95.677068&amp;sspn=58.076329,135.263672&amp;t=h&amp;z=18" TargetMode="External"/><Relationship Id="rId2861" Type="http://schemas.openxmlformats.org/officeDocument/2006/relationships/hyperlink" Target="https://maps.google.com/maps?q=50.755702,14.427735&amp;hl=cs&amp;sll=37.0625,-95.677068&amp;sspn=58.076329,135.263672&amp;t=h&amp;z=18" TargetMode="External"/><Relationship Id="rId3705" Type="http://schemas.openxmlformats.org/officeDocument/2006/relationships/hyperlink" Target="https://maps.google.com/maps?q=50.76316,14.4388483&amp;hl=cs&amp;sll=37.0625,-95.677068&amp;sspn=58.076329,135.263672&amp;t=h&amp;z=18" TargetMode="External"/><Relationship Id="rId3912" Type="http://schemas.openxmlformats.org/officeDocument/2006/relationships/hyperlink" Target="https://maps.google.com/maps?q=50.767022,14.440917&amp;hl=cs&amp;sll=37.0625,-95.677068&amp;sspn=58.076329,135.263672&amp;t=h&amp;z=18" TargetMode="External"/><Relationship Id="rId833" Type="http://schemas.openxmlformats.org/officeDocument/2006/relationships/hyperlink" Target="https://maps.google.com/maps?q=50.76632,14.452587&amp;hl=cs&amp;sll=37.0625,-95.677068&amp;sspn=58.076329,135.263672&amp;t=h&amp;z=18" TargetMode="External"/><Relationship Id="rId1116" Type="http://schemas.openxmlformats.org/officeDocument/2006/relationships/hyperlink" Target="https://maps.google.com/maps?q=50.767177,14.4378&amp;hl=cs&amp;sll=37.0625,-95.677068&amp;sspn=58.076329,135.263672&amp;t=h&amp;z=18" TargetMode="External"/><Relationship Id="rId1463" Type="http://schemas.openxmlformats.org/officeDocument/2006/relationships/hyperlink" Target="https://maps.google.com/maps?q=50.766593,14.438028&amp;hl=cs&amp;sll=37.0625,-95.677068&amp;sspn=58.076329,135.263672&amp;t=h&amp;z=18" TargetMode="External"/><Relationship Id="rId1670" Type="http://schemas.openxmlformats.org/officeDocument/2006/relationships/hyperlink" Target="https://maps.google.com/maps?q=50.75968,14.432847&amp;hl=cs&amp;sll=37.0625,-95.677068&amp;sspn=58.076329,135.263672&amp;t=h&amp;z=18" TargetMode="External"/><Relationship Id="rId2514" Type="http://schemas.openxmlformats.org/officeDocument/2006/relationships/hyperlink" Target="https://maps.google.com/maps?q=50.761353,14.448023&amp;hl=cs&amp;sll=37.0625,-95.677068&amp;sspn=58.076329,135.263672&amp;t=h&amp;z=18" TargetMode="External"/><Relationship Id="rId2721" Type="http://schemas.openxmlformats.org/officeDocument/2006/relationships/hyperlink" Target="https://maps.google.com/maps?q=50.7548166,14.4250283&amp;hl=cs&amp;sll=37.0625,-95.677068&amp;sspn=58.076329,135.263672&amp;t=h&amp;z=18" TargetMode="External"/><Relationship Id="rId900" Type="http://schemas.openxmlformats.org/officeDocument/2006/relationships/hyperlink" Target="https://maps.google.com/maps?q=50.762145,14.445105&amp;hl=cs&amp;sll=37.0625,-95.677068&amp;sspn=58.076329,135.263672&amp;t=h&amp;z=18" TargetMode="External"/><Relationship Id="rId1323" Type="http://schemas.openxmlformats.org/officeDocument/2006/relationships/hyperlink" Target="https://maps.google.com/maps?q=50.766017,14.4495&amp;hl=cs&amp;sll=37.0625,-95.677068&amp;sspn=58.076329,135.263672&amp;t=h&amp;z=18" TargetMode="External"/><Relationship Id="rId1530" Type="http://schemas.openxmlformats.org/officeDocument/2006/relationships/hyperlink" Target="https://maps.google.com/maps?q=50.760373,14.435097&amp;hl=cs&amp;sll=37.0625,-95.677068&amp;sspn=58.076329,135.263672&amp;t=h&amp;z=18" TargetMode="External"/><Relationship Id="rId4479" Type="http://schemas.openxmlformats.org/officeDocument/2006/relationships/hyperlink" Target="https://maps.google.com/maps?q=50.759758,14.44924&amp;hl=cs&amp;sll=37.0625,-95.677068&amp;sspn=58.076329,135.263672&amp;t=h&amp;z=18" TargetMode="External"/><Relationship Id="rId4686" Type="http://schemas.openxmlformats.org/officeDocument/2006/relationships/hyperlink" Target="https://maps.google.com/maps?q=50.76006,14.445688&amp;hl=cs&amp;sll=37.0625,-95.677068&amp;sspn=58.076329,135.263672&amp;t=h&amp;z=18" TargetMode="External"/><Relationship Id="rId4893" Type="http://schemas.openxmlformats.org/officeDocument/2006/relationships/hyperlink" Target="https://maps.google.com/maps?q=50.765915,14.44869&amp;hl=cs&amp;sll=37.0625,-95.677068&amp;sspn=58.076329,135.263672&amp;t=h&amp;z=18" TargetMode="External"/><Relationship Id="rId3288" Type="http://schemas.openxmlformats.org/officeDocument/2006/relationships/hyperlink" Target="https://maps.google.com/maps?q=50.7651266,14.4363833&amp;hl=cs&amp;sll=37.0625,-95.677068&amp;sspn=58.076329,135.263672&amp;t=h&amp;z=18" TargetMode="External"/><Relationship Id="rId3495" Type="http://schemas.openxmlformats.org/officeDocument/2006/relationships/hyperlink" Target="https://maps.google.com/maps?q=50.7603683,14.44451&amp;hl=cs&amp;sll=37.0625,-95.677068&amp;sspn=58.076329,135.263672&amp;t=h&amp;z=18" TargetMode="External"/><Relationship Id="rId4339" Type="http://schemas.openxmlformats.org/officeDocument/2006/relationships/hyperlink" Target="https://maps.google.com/maps?q=50.7574,14.428682&amp;hl=cs&amp;sll=37.0625,-95.677068&amp;sspn=58.076329,135.263672&amp;t=h&amp;z=18" TargetMode="External"/><Relationship Id="rId4546" Type="http://schemas.openxmlformats.org/officeDocument/2006/relationships/hyperlink" Target="https://maps.google.com/maps?q=50.759685,14.434168&amp;hl=cs&amp;sll=37.0625,-95.677068&amp;sspn=58.076329,135.263672&amp;t=h&amp;z=18" TargetMode="External"/><Relationship Id="rId4753" Type="http://schemas.openxmlformats.org/officeDocument/2006/relationships/hyperlink" Target="https://maps.google.com/maps?q=50.763607,14.441942&amp;hl=cs&amp;sll=37.0625,-95.677068&amp;sspn=58.076329,135.263672&amp;t=h&amp;z=18" TargetMode="External"/><Relationship Id="rId4960" Type="http://schemas.openxmlformats.org/officeDocument/2006/relationships/hyperlink" Target="https://maps.google.com/maps?q=50.767177,14.4378&amp;hl=cs&amp;sll=37.0625,-95.677068&amp;sspn=58.076329,135.263672&amp;t=h&amp;z=18" TargetMode="External"/><Relationship Id="rId2097" Type="http://schemas.openxmlformats.org/officeDocument/2006/relationships/hyperlink" Target="https://maps.google.com/maps?q=50.761512,14.444718&amp;hl=cs&amp;sll=37.0625,-95.677068&amp;sspn=58.076329,135.263672&amp;t=h&amp;z=18" TargetMode="External"/><Relationship Id="rId3148" Type="http://schemas.openxmlformats.org/officeDocument/2006/relationships/hyperlink" Target="https://maps.google.com/maps?q=50.7678436,14.4342883&amp;hl=cs&amp;sll=37.0625,-95.677068&amp;sspn=58.076329,135.263672&amp;t=h&amp;z=18" TargetMode="External"/><Relationship Id="rId3355" Type="http://schemas.openxmlformats.org/officeDocument/2006/relationships/hyperlink" Target="https://maps.google.com/maps?q=50.765497,14.446902&amp;hl=cs&amp;sll=37.0625,-95.677068&amp;sspn=58.076329,135.263672&amp;t=h&amp;z=18" TargetMode="External"/><Relationship Id="rId3562" Type="http://schemas.openxmlformats.org/officeDocument/2006/relationships/hyperlink" Target="https://maps.google.com/maps?q=50.768605,14.444282&amp;hl=cs&amp;sll=37.0625,-95.677068&amp;sspn=58.076329,135.263672&amp;t=h&amp;z=18" TargetMode="External"/><Relationship Id="rId4406" Type="http://schemas.openxmlformats.org/officeDocument/2006/relationships/hyperlink" Target="https://maps.google.com/maps?q=50.765845,14.4376583&amp;hl=cs&amp;sll=37.0625,-95.677068&amp;sspn=58.076329,135.263672&amp;t=h&amp;z=18" TargetMode="External"/><Relationship Id="rId4613" Type="http://schemas.openxmlformats.org/officeDocument/2006/relationships/hyperlink" Target="https://maps.google.com/maps?q=50.7629816,14.44091&amp;hl=cs&amp;sll=37.0625,-95.677068&amp;sspn=58.076329,135.263672&amp;t=h&amp;z=18" TargetMode="External"/><Relationship Id="rId276" Type="http://schemas.openxmlformats.org/officeDocument/2006/relationships/hyperlink" Target="https://maps.google.com/maps?q=50.761893,14.434107&amp;hl=cs&amp;sll=37.0625,-95.677068&amp;sspn=58.076329,135.263672&amp;t=h&amp;z=18" TargetMode="External"/><Relationship Id="rId483" Type="http://schemas.openxmlformats.org/officeDocument/2006/relationships/hyperlink" Target="https://maps.google.com/maps?q=50.7631334798228,14.4352303743439&amp;hl=cs&amp;sll=37.0625,-95.677068&amp;sspn=58.076329,135.263672&amp;t=h&amp;z=18" TargetMode="External"/><Relationship Id="rId690" Type="http://schemas.openxmlformats.org/officeDocument/2006/relationships/hyperlink" Target="https://maps.google.com/maps?q=50.759685,14.434168&amp;hl=cs&amp;sll=37.0625,-95.677068&amp;sspn=58.076329,135.263672&amp;t=h&amp;z=18" TargetMode="External"/><Relationship Id="rId2164" Type="http://schemas.openxmlformats.org/officeDocument/2006/relationships/hyperlink" Target="https://maps.google.com/maps?q=50.7659233,14.45335&amp;hl=cs&amp;sll=37.0625,-95.677068&amp;sspn=58.076329,135.263672&amp;t=h&amp;z=18" TargetMode="External"/><Relationship Id="rId2371" Type="http://schemas.openxmlformats.org/officeDocument/2006/relationships/hyperlink" Target="https://maps.google.com/maps?q=50.7648316,14.439935&amp;hl=cs&amp;sll=37.0625,-95.677068&amp;sspn=58.076329,135.263672&amp;t=h&amp;z=18" TargetMode="External"/><Relationship Id="rId3008" Type="http://schemas.openxmlformats.org/officeDocument/2006/relationships/hyperlink" Target="https://maps.google.com/maps?q=50.764742,14.435107&amp;hl=cs&amp;sll=37.0625,-95.677068&amp;sspn=58.076329,135.263672&amp;t=h&amp;z=18" TargetMode="External"/><Relationship Id="rId3215" Type="http://schemas.openxmlformats.org/officeDocument/2006/relationships/hyperlink" Target="https://maps.google.com/maps?q=50.75822,14.429968&amp;hl=cs&amp;sll=37.0625,-95.677068&amp;sspn=58.076329,135.263672&amp;t=h&amp;z=18" TargetMode="External"/><Relationship Id="rId3422" Type="http://schemas.openxmlformats.org/officeDocument/2006/relationships/hyperlink" Target="https://maps.google.com/maps?q=50.763155,14.440387&amp;hl=cs&amp;sll=37.0625,-95.677068&amp;sspn=58.076329,135.263672&amp;t=h&amp;z=18" TargetMode="External"/><Relationship Id="rId4820" Type="http://schemas.openxmlformats.org/officeDocument/2006/relationships/hyperlink" Target="https://maps.google.com/maps?q=50.7614333,14.4478666&amp;hl=cs&amp;sll=37.0625,-95.677068&amp;sspn=58.076329,135.263672&amp;t=h&amp;z=18" TargetMode="External"/><Relationship Id="rId136" Type="http://schemas.openxmlformats.org/officeDocument/2006/relationships/hyperlink" Target="https://maps.google.com/maps?q=50.7603549,14.4419366&amp;hl=cs&amp;sll=37.0625,-95.677068&amp;sspn=58.076329,135.263672&amp;t=h&amp;z=18" TargetMode="External"/><Relationship Id="rId343" Type="http://schemas.openxmlformats.org/officeDocument/2006/relationships/hyperlink" Target="https://maps.google.com/maps?q=50.7606416,14.4379933&amp;hl=cs&amp;sll=37.0625,-95.677068&amp;sspn=58.076329,135.263672&amp;t=h&amp;z=18" TargetMode="External"/><Relationship Id="rId550" Type="http://schemas.openxmlformats.org/officeDocument/2006/relationships/hyperlink" Target="https://maps.google.com/maps?q=50.7664199,14.4359833&amp;hl=cs&amp;sll=37.0625,-95.677068&amp;sspn=58.076329,135.263672&amp;t=h&amp;z=18" TargetMode="External"/><Relationship Id="rId1180" Type="http://schemas.openxmlformats.org/officeDocument/2006/relationships/hyperlink" Target="https://maps.google.com/maps?q=50.7655249,14.4474783&amp;hl=cs&amp;sll=37.0625,-95.677068&amp;sspn=58.076329,135.263672&amp;t=h&amp;z=18" TargetMode="External"/><Relationship Id="rId2024" Type="http://schemas.openxmlformats.org/officeDocument/2006/relationships/hyperlink" Target="https://maps.google.com/maps?q=50.76305,14.440753&amp;hl=cs&amp;sll=37.0625,-95.677068&amp;sspn=58.076329,135.263672&amp;t=h&amp;z=18" TargetMode="External"/><Relationship Id="rId2231" Type="http://schemas.openxmlformats.org/officeDocument/2006/relationships/hyperlink" Target="https://maps.google.com/maps?q=50.76536,14.453313&amp;hl=cs&amp;sll=37.0625,-95.677068&amp;sspn=58.076329,135.263672&amp;t=h&amp;z=18" TargetMode="External"/><Relationship Id="rId203" Type="http://schemas.openxmlformats.org/officeDocument/2006/relationships/hyperlink" Target="https://maps.google.com/maps?q=50.76224,14.434247&amp;hl=cs&amp;sll=37.0625,-95.677068&amp;sspn=58.076329,135.263672&amp;t=h&amp;z=18" TargetMode="External"/><Relationship Id="rId1040" Type="http://schemas.openxmlformats.org/officeDocument/2006/relationships/hyperlink" Target="https://maps.google.com/maps?q=50.76654,14.444057&amp;hl=cs&amp;sll=37.0625,-95.677068&amp;sspn=58.076329,135.263672&amp;t=h&amp;z=18" TargetMode="External"/><Relationship Id="rId4196" Type="http://schemas.openxmlformats.org/officeDocument/2006/relationships/hyperlink" Target="https://maps.google.com/maps?q=50.759155,14.4323533&amp;hl=cs&amp;sll=37.0625,-95.677068&amp;sspn=58.076329,135.263672&amp;t=h&amp;z=18" TargetMode="External"/><Relationship Id="rId410" Type="http://schemas.openxmlformats.org/officeDocument/2006/relationships/hyperlink" Target="https://maps.google.com/maps?q=50.763247,14.434637&amp;hl=cs&amp;sll=37.0625,-95.677068&amp;sspn=58.076329,135.263672&amp;t=h&amp;z=18" TargetMode="External"/><Relationship Id="rId1997" Type="http://schemas.openxmlformats.org/officeDocument/2006/relationships/hyperlink" Target="https://maps.google.com/maps?q=50.761645,14.433907&amp;hl=cs&amp;sll=37.0625,-95.677068&amp;sspn=58.076329,135.263672&amp;t=h&amp;z=18" TargetMode="External"/><Relationship Id="rId4056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1857" Type="http://schemas.openxmlformats.org/officeDocument/2006/relationships/hyperlink" Target="https://maps.google.com/maps?q=50.759845,14.4345831&amp;hl=cs&amp;sll=37.0625,-95.677068&amp;sspn=58.076329,135.263672&amp;t=h&amp;z=18" TargetMode="External"/><Relationship Id="rId2908" Type="http://schemas.openxmlformats.org/officeDocument/2006/relationships/hyperlink" Target="https://maps.google.com/maps?q=50.759623,14.43407&amp;hl=cs&amp;sll=37.0625,-95.677068&amp;sspn=58.076329,135.263672&amp;t=h&amp;z=18" TargetMode="External"/><Relationship Id="rId4263" Type="http://schemas.openxmlformats.org/officeDocument/2006/relationships/hyperlink" Target="https://maps.google.com/maps?q=50.763247,14.434637&amp;hl=cs&amp;sll=37.0625,-95.677068&amp;sspn=58.076329,135.263672&amp;t=h&amp;z=18" TargetMode="External"/><Relationship Id="rId4470" Type="http://schemas.openxmlformats.org/officeDocument/2006/relationships/hyperlink" Target="https://maps.google.com/maps?q=50.7613103,14.4386467&amp;hl=cs&amp;sll=37.0625,-95.677068&amp;sspn=58.076329,135.263672&amp;t=h&amp;z=18" TargetMode="External"/><Relationship Id="rId5107" Type="http://schemas.openxmlformats.org/officeDocument/2006/relationships/hyperlink" Target="https://maps.google.com/maps?q=50.76355,14.43709&amp;hl=cs&amp;sll=37.0625,-95.677068&amp;sspn=58.076329,135.263672&amp;t=h&amp;z=18" TargetMode="External"/><Relationship Id="rId1717" Type="http://schemas.openxmlformats.org/officeDocument/2006/relationships/hyperlink" Target="https://maps.google.com/maps?q=50.7631266,14.4354116&amp;hl=cs&amp;sll=37.0625,-95.677068&amp;sspn=58.076329,135.263672&amp;t=h&amp;z=18" TargetMode="External"/><Relationship Id="rId1924" Type="http://schemas.openxmlformats.org/officeDocument/2006/relationships/hyperlink" Target="https://maps.google.com/maps?q=50.7606616,14.43807&amp;hl=cs&amp;sll=37.0625,-95.677068&amp;sspn=58.076329,135.263672&amp;t=h&amp;z=18" TargetMode="External"/><Relationship Id="rId3072" Type="http://schemas.openxmlformats.org/officeDocument/2006/relationships/hyperlink" Target="https://maps.google.com/maps?q=50.7643283,14.4355283&amp;hl=cs&amp;sll=37.0625,-95.677068&amp;sspn=58.076329,135.263672&amp;t=h&amp;z=18" TargetMode="External"/><Relationship Id="rId4123" Type="http://schemas.openxmlformats.org/officeDocument/2006/relationships/hyperlink" Target="https://maps.google.com/maps?q=50.760808,14.4337&amp;hl=cs&amp;sll=37.0625,-95.677068&amp;sspn=58.076329,135.263672&amp;t=h&amp;z=18" TargetMode="External"/><Relationship Id="rId4330" Type="http://schemas.openxmlformats.org/officeDocument/2006/relationships/hyperlink" Target="https://maps.google.com/maps?q=50.761208,14.433705&amp;hl=cs&amp;sll=37.0625,-95.677068&amp;sspn=58.076329,135.263672&amp;t=h&amp;z=18" TargetMode="External"/><Relationship Id="rId3889" Type="http://schemas.openxmlformats.org/officeDocument/2006/relationships/hyperlink" Target="https://maps.google.com/maps?q=50.766398,14.450668&amp;hl=cs&amp;sll=37.0625,-95.677068&amp;sspn=58.076329,135.263672&amp;t=h&amp;z=18" TargetMode="External"/><Relationship Id="rId2698" Type="http://schemas.openxmlformats.org/officeDocument/2006/relationships/hyperlink" Target="https://maps.google.com/maps?q=50.768233,14.435443&amp;hl=cs&amp;sll=37.0625,-95.677068&amp;sspn=58.076329,135.263672&amp;t=h&amp;z=18" TargetMode="External"/><Relationship Id="rId3749" Type="http://schemas.openxmlformats.org/officeDocument/2006/relationships/hyperlink" Target="https://maps.google.com/maps?q=50.76396,14.436045&amp;hl=cs&amp;sll=37.0625,-95.677068&amp;sspn=58.076329,135.263672&amp;t=h&amp;z=18" TargetMode="External"/><Relationship Id="rId3956" Type="http://schemas.openxmlformats.org/officeDocument/2006/relationships/hyperlink" Target="https://maps.google.com/maps?q=50.7643683,14.4355116&amp;hl=cs&amp;sll=37.0625,-95.677068&amp;sspn=58.076329,135.263672&amp;t=h&amp;z=18" TargetMode="External"/><Relationship Id="rId877" Type="http://schemas.openxmlformats.org/officeDocument/2006/relationships/hyperlink" Target="https://maps.google.com/maps?q=50.7604083,14.4524433&amp;hl=cs&amp;sll=37.0625,-95.677068&amp;sspn=58.076329,135.263672&amp;t=h&amp;z=18" TargetMode="External"/><Relationship Id="rId2558" Type="http://schemas.openxmlformats.org/officeDocument/2006/relationships/hyperlink" Target="https://maps.google.com/maps?q=50.7632994,14.4439089&amp;hl=cs&amp;sll=37.0625,-95.677068&amp;sspn=58.076329,135.263672&amp;t=h&amp;z=18" TargetMode="External"/><Relationship Id="rId2765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2972" Type="http://schemas.openxmlformats.org/officeDocument/2006/relationships/hyperlink" Target="https://maps.google.com/maps?q=50.755655,14.427588&amp;hl=cs&amp;sll=37.0625,-95.677068&amp;sspn=58.076329,135.263672&amp;t=h&amp;z=18" TargetMode="External"/><Relationship Id="rId3609" Type="http://schemas.openxmlformats.org/officeDocument/2006/relationships/hyperlink" Target="https://maps.google.com/maps?q=50.76583,14.4486816&amp;hl=cs&amp;sll=37.0625,-95.677068&amp;sspn=58.076329,135.263672&amp;t=h&amp;z=18" TargetMode="External"/><Relationship Id="rId3816" Type="http://schemas.openxmlformats.org/officeDocument/2006/relationships/hyperlink" Target="https://maps.google.com/maps?q=50.76347,14.4406216&amp;hl=cs&amp;sll=37.0625,-95.677068&amp;sspn=58.076329,135.263672&amp;t=h&amp;z=18" TargetMode="External"/><Relationship Id="rId737" Type="http://schemas.openxmlformats.org/officeDocument/2006/relationships/hyperlink" Target="https://maps.google.com/maps?q=50.76305,14.440753&amp;hl=cs&amp;sll=37.0625,-95.677068&amp;sspn=58.076329,135.263672&amp;t=h&amp;z=18" TargetMode="External"/><Relationship Id="rId944" Type="http://schemas.openxmlformats.org/officeDocument/2006/relationships/hyperlink" Target="https://maps.google.com/maps?q=50.760608,14.455365&amp;hl=cs&amp;sll=37.0625,-95.677068&amp;sspn=58.076329,135.263672&amp;t=h&amp;z=18" TargetMode="External"/><Relationship Id="rId1367" Type="http://schemas.openxmlformats.org/officeDocument/2006/relationships/hyperlink" Target="https://maps.google.com/maps?q=50.76444,14.435435&amp;hl=cs&amp;sll=37.0625,-95.677068&amp;sspn=58.076329,135.263672&amp;t=h&amp;z=18" TargetMode="External"/><Relationship Id="rId1574" Type="http://schemas.openxmlformats.org/officeDocument/2006/relationships/hyperlink" Target="https://maps.google.com/maps?q=50.755702,14.427735&amp;hl=cs&amp;sll=37.0625,-95.677068&amp;sspn=58.076329,135.263672&amp;t=h&amp;z=18" TargetMode="External"/><Relationship Id="rId1781" Type="http://schemas.openxmlformats.org/officeDocument/2006/relationships/hyperlink" Target="https://maps.google.com/maps?q=50.755777,14.428883&amp;hl=cs&amp;sll=37.0625,-95.677068&amp;sspn=58.076329,135.263672&amp;t=h&amp;z=18" TargetMode="External"/><Relationship Id="rId2418" Type="http://schemas.openxmlformats.org/officeDocument/2006/relationships/hyperlink" Target="https://maps.google.com/maps?q=50.765497,14.445512&amp;hl=cs&amp;sll=37.0625,-95.677068&amp;sspn=58.076329,135.263672&amp;t=h&amp;z=18" TargetMode="External"/><Relationship Id="rId2625" Type="http://schemas.openxmlformats.org/officeDocument/2006/relationships/hyperlink" Target="https://maps.google.com/maps?q=50.766395,14.4515566&amp;hl=cs&amp;sll=37.0625,-95.677068&amp;sspn=58.076329,135.263672&amp;t=h&amp;z=18" TargetMode="External"/><Relationship Id="rId2832" Type="http://schemas.openxmlformats.org/officeDocument/2006/relationships/hyperlink" Target="https://maps.google.com/maps?q=50.7601666,14.43324&amp;hl=cs&amp;sll=37.0625,-95.677068&amp;sspn=58.076329,135.263672&amp;t=h&amp;z=18" TargetMode="External"/><Relationship Id="rId5031" Type="http://schemas.openxmlformats.org/officeDocument/2006/relationships/hyperlink" Target="https://maps.google.com/maps?q=50.765343,14.442833&amp;hl=cs&amp;sll=37.0625,-95.677068&amp;sspn=58.076329,135.263672&amp;t=h&amp;z=18" TargetMode="External"/><Relationship Id="rId73" Type="http://schemas.openxmlformats.org/officeDocument/2006/relationships/hyperlink" Target="https://maps.google.com/maps?q=50.7605816,14.4380783&amp;hl=cs&amp;sll=37.0625,-95.677068&amp;sspn=58.076329,135.263672&amp;t=h&amp;z=18" TargetMode="External"/><Relationship Id="rId804" Type="http://schemas.openxmlformats.org/officeDocument/2006/relationships/hyperlink" Target="https://maps.google.com/maps?q=50.765497,14.446902&amp;hl=cs&amp;sll=37.0625,-95.677068&amp;sspn=58.076329,135.263672&amp;t=h&amp;z=18" TargetMode="External"/><Relationship Id="rId1227" Type="http://schemas.openxmlformats.org/officeDocument/2006/relationships/hyperlink" Target="https://maps.google.com/maps?q=50.7599667,14.4507125&amp;hl=cs&amp;sll=37.0625,-95.677068&amp;sspn=58.076329,135.263672&amp;t=h&amp;z=18" TargetMode="External"/><Relationship Id="rId1434" Type="http://schemas.openxmlformats.org/officeDocument/2006/relationships/hyperlink" Target="https://maps.google.com/maps?q=50.754785,14.424957&amp;hl=cs&amp;sll=37.0625,-95.677068&amp;sspn=58.076329,135.263672&amp;t=h&amp;z=18" TargetMode="External"/><Relationship Id="rId1641" Type="http://schemas.openxmlformats.org/officeDocument/2006/relationships/hyperlink" Target="https://maps.google.com/maps?q=50.759933,14.433207&amp;hl=cs&amp;sll=37.0625,-95.677068&amp;sspn=58.076329,135.263672&amp;t=h&amp;z=18" TargetMode="External"/><Relationship Id="rId4797" Type="http://schemas.openxmlformats.org/officeDocument/2006/relationships/hyperlink" Target="https://maps.google.com/maps?q=50.76536,14.453313&amp;hl=cs&amp;sll=37.0625,-95.677068&amp;sspn=58.076329,135.263672&amp;t=h&amp;z=18" TargetMode="External"/><Relationship Id="rId1501" Type="http://schemas.openxmlformats.org/officeDocument/2006/relationships/hyperlink" Target="https://maps.google.com/maps?q=50.7594833,14.433715&amp;hl=cs&amp;sll=37.0625,-95.677068&amp;sspn=58.076329,135.263672&amp;t=h&amp;z=18" TargetMode="External"/><Relationship Id="rId3399" Type="http://schemas.openxmlformats.org/officeDocument/2006/relationships/hyperlink" Target="https://maps.google.com/maps?q=50.7600183,14.445875&amp;hl=cs&amp;sll=37.0625,-95.677068&amp;sspn=58.076329,135.263672&amp;t=h&amp;z=18" TargetMode="External"/><Relationship Id="rId4657" Type="http://schemas.openxmlformats.org/officeDocument/2006/relationships/hyperlink" Target="https://maps.google.com/maps?q=50.765497,14.446902&amp;hl=cs&amp;sll=37.0625,-95.677068&amp;sspn=58.076329,135.263672&amp;t=h&amp;z=18" TargetMode="External"/><Relationship Id="rId4864" Type="http://schemas.openxmlformats.org/officeDocument/2006/relationships/hyperlink" Target="https://maps.google.com/maps?q=50.763483,14.437548&amp;hl=cs&amp;sll=37.0625,-95.677068&amp;sspn=58.076329,135.263672&amp;t=h&amp;z=18" TargetMode="External"/><Relationship Id="rId3259" Type="http://schemas.openxmlformats.org/officeDocument/2006/relationships/hyperlink" Target="https://maps.google.com/maps?q=50.765068,14.436428&amp;hl=cs&amp;sll=37.0625,-95.677068&amp;sspn=58.076329,135.263672&amp;t=h&amp;z=18" TargetMode="External"/><Relationship Id="rId3466" Type="http://schemas.openxmlformats.org/officeDocument/2006/relationships/hyperlink" Target="https://maps.google.com/maps?q=50.763937,14.437672&amp;hl=cs&amp;sll=37.0625,-95.677068&amp;sspn=58.076329,135.263672&amp;t=h&amp;z=18" TargetMode="External"/><Relationship Id="rId4517" Type="http://schemas.openxmlformats.org/officeDocument/2006/relationships/hyperlink" Target="https://maps.google.com/maps?q=50.76529,14.44207&amp;hl=cs&amp;sll=37.0625,-95.677068&amp;sspn=58.076329,135.263672&amp;t=h&amp;z=18" TargetMode="External"/><Relationship Id="rId387" Type="http://schemas.openxmlformats.org/officeDocument/2006/relationships/hyperlink" Target="https://maps.google.com/maps?q=50.764363,14.434248&amp;hl=cs&amp;sll=37.0625,-95.677068&amp;sspn=58.076329,135.263672&amp;t=h&amp;z=18" TargetMode="External"/><Relationship Id="rId594" Type="http://schemas.openxmlformats.org/officeDocument/2006/relationships/hyperlink" Target="https://maps.google.com/maps?q=50.7606961,14.4324536&amp;hl=cs&amp;sll=37.0625,-95.677068&amp;sspn=58.076329,135.263672&amp;t=h&amp;z=18" TargetMode="External"/><Relationship Id="rId2068" Type="http://schemas.openxmlformats.org/officeDocument/2006/relationships/hyperlink" Target="https://maps.google.com/maps?q=50.76155,14.4508933&amp;hl=cs&amp;sll=37.0625,-95.677068&amp;sspn=58.076329,135.263672&amp;t=h&amp;z=18" TargetMode="External"/><Relationship Id="rId2275" Type="http://schemas.openxmlformats.org/officeDocument/2006/relationships/hyperlink" Target="https://maps.google.com/maps?q=50.76632,14.453145&amp;hl=cs&amp;sll=37.0625,-95.677068&amp;sspn=58.076329,135.263672&amp;t=h&amp;z=18" TargetMode="External"/><Relationship Id="rId3119" Type="http://schemas.openxmlformats.org/officeDocument/2006/relationships/hyperlink" Target="https://maps.google.com/maps?q=50.76294,14.4367014&amp;hl=cs&amp;sll=37.0625,-95.677068&amp;sspn=58.076329,135.263672&amp;t=h&amp;z=18" TargetMode="External"/><Relationship Id="rId3326" Type="http://schemas.openxmlformats.org/officeDocument/2006/relationships/hyperlink" Target="https://maps.google.com/maps?q=50.7615,14.434743&amp;hl=cs&amp;sll=37.0625,-95.677068&amp;sspn=58.076329,135.263672&amp;t=h&amp;z=18" TargetMode="External"/><Relationship Id="rId3673" Type="http://schemas.openxmlformats.org/officeDocument/2006/relationships/hyperlink" Target="https://maps.google.com/maps?q=50.768775,14.444583&amp;hl=cs&amp;sll=37.0625,-95.677068&amp;sspn=58.076329,135.263672&amp;t=h&amp;z=18" TargetMode="External"/><Relationship Id="rId3880" Type="http://schemas.openxmlformats.org/officeDocument/2006/relationships/hyperlink" Target="https://maps.google.com/maps?q=50.763342,14.43788&amp;hl=cs&amp;sll=37.0625,-95.677068&amp;sspn=58.076329,135.263672&amp;t=h&amp;z=18" TargetMode="External"/><Relationship Id="rId4724" Type="http://schemas.openxmlformats.org/officeDocument/2006/relationships/hyperlink" Target="https://maps.google.com/maps?q=50.76035,14.4525433&amp;hl=cs&amp;sll=37.0625,-95.677068&amp;sspn=58.076329,135.263672&amp;t=h&amp;z=18" TargetMode="External"/><Relationship Id="rId4931" Type="http://schemas.openxmlformats.org/officeDocument/2006/relationships/hyperlink" Target="https://maps.google.com/maps?q=50.76636,14.452325&amp;hl=cs&amp;sll=37.0625,-95.677068&amp;sspn=58.076329,135.263672&amp;t=h&amp;z=18" TargetMode="External"/><Relationship Id="rId247" Type="http://schemas.openxmlformats.org/officeDocument/2006/relationships/hyperlink" Target="https://maps.google.com/maps?q=50.7605066,14.4351416&amp;hl=cs&amp;sll=37.0625,-95.677068&amp;sspn=58.076329,135.263672&amp;t=h&amp;z=18" TargetMode="External"/><Relationship Id="rId1084" Type="http://schemas.openxmlformats.org/officeDocument/2006/relationships/hyperlink" Target="https://maps.google.com/maps?q=50.7657383,14.4363683&amp;hl=cs&amp;sll=37.0625,-95.677068&amp;sspn=58.076329,135.263672&amp;t=h&amp;z=18" TargetMode="External"/><Relationship Id="rId2482" Type="http://schemas.openxmlformats.org/officeDocument/2006/relationships/hyperlink" Target="https://maps.google.com/maps?q=50.76805,14.4429366&amp;hl=cs&amp;sll=37.0625,-95.677068&amp;sspn=58.076329,135.263672&amp;t=h&amp;z=18" TargetMode="External"/><Relationship Id="rId3533" Type="http://schemas.openxmlformats.org/officeDocument/2006/relationships/hyperlink" Target="https://maps.google.com/maps?q=50.7599,14.447583&amp;hl=cs&amp;sll=37.0625,-95.677068&amp;sspn=58.076329,135.263672&amp;t=h&amp;z=18" TargetMode="External"/><Relationship Id="rId3740" Type="http://schemas.openxmlformats.org/officeDocument/2006/relationships/hyperlink" Target="https://maps.google.com/maps?q=50.768138,14.443718&amp;hl=cs&amp;sll=37.0625,-95.677068&amp;sspn=58.076329,135.263672&amp;t=h&amp;z=18" TargetMode="External"/><Relationship Id="rId107" Type="http://schemas.openxmlformats.org/officeDocument/2006/relationships/hyperlink" Target="https://maps.google.com/maps?q=50.765622,14.434545&amp;hl=cs&amp;sll=37.0625,-95.677068&amp;sspn=58.076329,135.263672&amp;t=h&amp;z=18" TargetMode="External"/><Relationship Id="rId454" Type="http://schemas.openxmlformats.org/officeDocument/2006/relationships/hyperlink" Target="https://maps.google.com/maps?q=50.767695,14.435725&amp;hl=cs&amp;sll=37.0625,-95.677068&amp;sspn=58.076329,135.263672&amp;t=h&amp;z=18" TargetMode="External"/><Relationship Id="rId661" Type="http://schemas.openxmlformats.org/officeDocument/2006/relationships/hyperlink" Target="https://maps.google.com/maps?q=50.7652783,14.441935&amp;hl=cs&amp;sll=37.0625,-95.677068&amp;sspn=58.076329,135.263672&amp;t=h&amp;z=18" TargetMode="External"/><Relationship Id="rId1291" Type="http://schemas.openxmlformats.org/officeDocument/2006/relationships/hyperlink" Target="https://maps.google.com/maps?q=50.6746833,14.5212116&amp;hl=cs&amp;sll=37.0625,-95.677068&amp;sspn=58.076329,135.263672&amp;t=h&amp;z=18" TargetMode="External"/><Relationship Id="rId2135" Type="http://schemas.openxmlformats.org/officeDocument/2006/relationships/hyperlink" Target="https://maps.google.com/maps?q=50.76001,14.450413&amp;hl=cs&amp;sll=37.0625,-95.677068&amp;sspn=58.076329,135.263672&amp;t=h&amp;z=18" TargetMode="External"/><Relationship Id="rId2342" Type="http://schemas.openxmlformats.org/officeDocument/2006/relationships/hyperlink" Target="https://maps.google.com/maps?q=50.764963,14.440065&amp;hl=cs&amp;sll=37.0625,-95.677068&amp;sspn=58.076329,135.263672&amp;t=h&amp;z=18" TargetMode="External"/><Relationship Id="rId3600" Type="http://schemas.openxmlformats.org/officeDocument/2006/relationships/hyperlink" Target="https://maps.google.com/maps?q=50.76488,14.4421783&amp;hl=cs&amp;sll=37.0625,-95.677068&amp;sspn=58.076329,135.263672&amp;t=h&amp;z=18" TargetMode="External"/><Relationship Id="rId314" Type="http://schemas.openxmlformats.org/officeDocument/2006/relationships/hyperlink" Target="https://maps.google.com/maps?q=50.754665,14.42476&amp;hl=cs&amp;sll=37.0625,-95.677068&amp;sspn=58.076329,135.263672&amp;t=h&amp;z=18" TargetMode="External"/><Relationship Id="rId521" Type="http://schemas.openxmlformats.org/officeDocument/2006/relationships/hyperlink" Target="https://maps.google.com/maps?q=50.758667,14.431103&amp;hl=cs&amp;sll=37.0625,-95.677068&amp;sspn=58.076329,135.263672&amp;t=h&amp;z=18" TargetMode="External"/><Relationship Id="rId1151" Type="http://schemas.openxmlformats.org/officeDocument/2006/relationships/hyperlink" Target="https://maps.google.com/maps?q=50.76739,14.43709&amp;hl=cs&amp;sll=37.0625,-95.677068&amp;sspn=58.076329,135.263672&amp;t=h&amp;z=18" TargetMode="External"/><Relationship Id="rId2202" Type="http://schemas.openxmlformats.org/officeDocument/2006/relationships/hyperlink" Target="https://maps.google.com/maps?q=50.764162,14.446932&amp;hl=cs&amp;sll=37.0625,-95.677068&amp;sspn=58.076329,135.263672&amp;t=h&amp;z=18" TargetMode="External"/><Relationship Id="rId1011" Type="http://schemas.openxmlformats.org/officeDocument/2006/relationships/hyperlink" Target="https://maps.google.com/maps?q=50.76747,14.443892&amp;hl=cs&amp;sll=37.0625,-95.677068&amp;sspn=58.076329,135.263672&amp;t=h&amp;z=18" TargetMode="External"/><Relationship Id="rId1968" Type="http://schemas.openxmlformats.org/officeDocument/2006/relationships/hyperlink" Target="https://maps.google.com/maps?q=50.766813,14.4363&amp;hl=cs&amp;sll=37.0625,-95.677068&amp;sspn=58.076329,135.263672&amp;t=h&amp;z=18" TargetMode="External"/><Relationship Id="rId4167" Type="http://schemas.openxmlformats.org/officeDocument/2006/relationships/hyperlink" Target="https://maps.google.com/maps?q=50.754665,14.42476&amp;hl=cs&amp;sll=37.0625,-95.677068&amp;sspn=58.076329,135.263672&amp;t=h&amp;z=18" TargetMode="External"/><Relationship Id="rId4374" Type="http://schemas.openxmlformats.org/officeDocument/2006/relationships/hyperlink" Target="https://maps.google.com/maps?q=50.758667,14.431103&amp;hl=cs&amp;sll=37.0625,-95.677068&amp;sspn=58.076329,135.263672&amp;t=h&amp;z=18" TargetMode="External"/><Relationship Id="rId4581" Type="http://schemas.openxmlformats.org/officeDocument/2006/relationships/hyperlink" Target="https://maps.google.com/maps?q=50.761675,14.433822&amp;hl=cs&amp;sll=37.0625,-95.677068&amp;sspn=58.076329,135.263672&amp;t=h&amp;z=18" TargetMode="External"/><Relationship Id="rId3183" Type="http://schemas.openxmlformats.org/officeDocument/2006/relationships/hyperlink" Target="https://maps.google.com/maps?q=50.7612333,14.43516&amp;hl=cs&amp;sll=37.0625,-95.677068&amp;sspn=58.076329,135.263672&amp;t=h&amp;z=18" TargetMode="External"/><Relationship Id="rId3390" Type="http://schemas.openxmlformats.org/officeDocument/2006/relationships/hyperlink" Target="https://maps.google.com/maps?q=50.76549,14.4466633&amp;hl=cs&amp;sll=37.0625,-95.677068&amp;sspn=58.076329,135.263672&amp;t=h&amp;z=18" TargetMode="External"/><Relationship Id="rId4027" Type="http://schemas.openxmlformats.org/officeDocument/2006/relationships/hyperlink" Target="https://maps.google.com/maps?q=50.766095,14.434992&amp;hl=cs&amp;sll=37.0625,-95.677068&amp;sspn=58.076329,135.263672&amp;t=h&amp;z=18" TargetMode="External"/><Relationship Id="rId4234" Type="http://schemas.openxmlformats.org/officeDocument/2006/relationships/hyperlink" Target="https://maps.google.com/maps?q=50.763395,14.436913&amp;hl=cs&amp;sll=37.0625,-95.677068&amp;sspn=58.076329,135.263672&amp;t=h&amp;z=18" TargetMode="External"/><Relationship Id="rId4441" Type="http://schemas.openxmlformats.org/officeDocument/2006/relationships/hyperlink" Target="https://maps.google.com/maps?q=50.760038,14.433297&amp;hl=cs&amp;sll=37.0625,-95.677068&amp;sspn=58.076329,135.263672&amp;t=h&amp;z=18" TargetMode="External"/><Relationship Id="rId1828" Type="http://schemas.openxmlformats.org/officeDocument/2006/relationships/hyperlink" Target="https://maps.google.com/maps?q=50.7658516,14.437645&amp;hl=cs&amp;sll=37.0625,-95.677068&amp;sspn=58.076329,135.263672&amp;t=h&amp;z=18" TargetMode="External"/><Relationship Id="rId3043" Type="http://schemas.openxmlformats.org/officeDocument/2006/relationships/hyperlink" Target="https://maps.google.com/maps?q=50.760407,14.440308&amp;hl=cs&amp;sll=37.0625,-95.677068&amp;sspn=58.076329,135.263672&amp;t=h&amp;z=18" TargetMode="External"/><Relationship Id="rId3250" Type="http://schemas.openxmlformats.org/officeDocument/2006/relationships/hyperlink" Target="https://maps.google.com/maps?q=50.766813,14.4363&amp;hl=cs&amp;sll=37.0625,-95.677068&amp;sspn=58.076329,135.263672&amp;t=h&amp;z=18" TargetMode="External"/><Relationship Id="rId171" Type="http://schemas.openxmlformats.org/officeDocument/2006/relationships/hyperlink" Target="https://maps.google.com/maps?q=50.766095,14.434992&amp;hl=cs&amp;sll=37.0625,-95.677068&amp;sspn=58.076329,135.263672&amp;t=h&amp;z=18" TargetMode="External"/><Relationship Id="rId4301" Type="http://schemas.openxmlformats.org/officeDocument/2006/relationships/hyperlink" Target="https://maps.google.com/maps?q=50.7646133,14.435165&amp;hl=cs&amp;sll=37.0625,-95.677068&amp;sspn=58.076329,135.263672&amp;t=h&amp;z=18" TargetMode="External"/><Relationship Id="rId3110" Type="http://schemas.openxmlformats.org/officeDocument/2006/relationships/hyperlink" Target="https://maps.google.com/maps?q=50.7659633848218,14.4376736654911&amp;hl=cs&amp;sll=37.0625,-95.677068&amp;sspn=58.076329,135.263672&amp;t=h&amp;z=18" TargetMode="External"/><Relationship Id="rId988" Type="http://schemas.openxmlformats.org/officeDocument/2006/relationships/hyperlink" Target="https://maps.google.com/maps?q=50.7610416,14.4444783&amp;hl=cs&amp;sll=37.0625,-95.677068&amp;sspn=58.076329,135.263672&amp;t=h&amp;z=18" TargetMode="External"/><Relationship Id="rId2669" Type="http://schemas.openxmlformats.org/officeDocument/2006/relationships/hyperlink" Target="https://maps.google.com/maps?q=50.766062,14.434167&amp;hl=cs&amp;sll=37.0625,-95.677068&amp;sspn=58.076329,135.263672&amp;t=h&amp;z=18" TargetMode="External"/><Relationship Id="rId2876" Type="http://schemas.openxmlformats.org/officeDocument/2006/relationships/hyperlink" Target="https://maps.google.com/maps?q=50.75559,14.429815&amp;hl=cs&amp;sll=37.0625,-95.677068&amp;sspn=58.076329,135.263672&amp;t=h&amp;z=18" TargetMode="External"/><Relationship Id="rId3927" Type="http://schemas.openxmlformats.org/officeDocument/2006/relationships/hyperlink" Target="https://maps.google.com/maps?q=50.760545,14.437953&amp;hl=cs&amp;sll=37.0625,-95.677068&amp;sspn=58.076329,135.263672&amp;t=h&amp;z=18" TargetMode="External"/><Relationship Id="rId5075" Type="http://schemas.openxmlformats.org/officeDocument/2006/relationships/hyperlink" Target="https://maps.google.com/maps?q=50.7599866,14.4508933&amp;hl=cs&amp;sll=37.0625,-95.677068&amp;sspn=58.076329,135.263672&amp;t=h&amp;z=18" TargetMode="External"/><Relationship Id="rId848" Type="http://schemas.openxmlformats.org/officeDocument/2006/relationships/hyperlink" Target="https://maps.google.com/maps?q=50.760115,14.445377&amp;hl=cs&amp;sll=37.0625,-95.677068&amp;sspn=58.076329,135.263672&amp;t=h&amp;z=18" TargetMode="External"/><Relationship Id="rId1478" Type="http://schemas.openxmlformats.org/officeDocument/2006/relationships/hyperlink" Target="https://maps.google.com/maps?q=50.766245,14.435512&amp;hl=cs&amp;sll=37.0625,-95.677068&amp;sspn=58.076329,135.263672&amp;t=h&amp;z=18" TargetMode="External"/><Relationship Id="rId1685" Type="http://schemas.openxmlformats.org/officeDocument/2006/relationships/hyperlink" Target="https://maps.google.com/maps?q=50.755655,14.427588&amp;hl=cs&amp;sll=37.0625,-95.677068&amp;sspn=58.076329,135.263672&amp;t=h&amp;z=18" TargetMode="External"/><Relationship Id="rId1892" Type="http://schemas.openxmlformats.org/officeDocument/2006/relationships/hyperlink" Target="https://maps.google.com/maps?q=50.7620325,14.4381333&amp;hl=cs&amp;sll=37.0625,-95.677068&amp;sspn=58.076329,135.263672&amp;t=h&amp;z=18" TargetMode="External"/><Relationship Id="rId2529" Type="http://schemas.openxmlformats.org/officeDocument/2006/relationships/hyperlink" Target="https://maps.google.com/maps?q=50.765773,14.437843&amp;hl=cs&amp;sll=37.0625,-95.677068&amp;sspn=58.076329,135.263672&amp;t=h&amp;z=18" TargetMode="External"/><Relationship Id="rId2736" Type="http://schemas.openxmlformats.org/officeDocument/2006/relationships/hyperlink" Target="https://maps.google.com/maps?q=50.7548166,14.4250283&amp;hl=cs&amp;sll=37.0625,-95.677068&amp;sspn=58.076329,135.263672&amp;t=h&amp;z=18" TargetMode="External"/><Relationship Id="rId4091" Type="http://schemas.openxmlformats.org/officeDocument/2006/relationships/hyperlink" Target="https://maps.google.com/maps?q=50.76056,14.43846&amp;hl=cs&amp;sll=37.0625,-95.677068&amp;sspn=58.076329,135.263672&amp;t=h&amp;z=18" TargetMode="External"/><Relationship Id="rId5142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708" Type="http://schemas.openxmlformats.org/officeDocument/2006/relationships/hyperlink" Target="https://maps.google.com/maps?q=50.7609240355781,14.447175524559&amp;hl=cs&amp;sll=37.0625,-95.677068&amp;sspn=58.076329,135.263672&amp;t=h&amp;z=18" TargetMode="External"/><Relationship Id="rId915" Type="http://schemas.openxmlformats.org/officeDocument/2006/relationships/hyperlink" Target="https://maps.google.com/maps?q=50.761513,14.434685&amp;hl=cs&amp;sll=37.0625,-95.677068&amp;sspn=58.076329,135.263672&amp;t=h&amp;z=18" TargetMode="External"/><Relationship Id="rId1338" Type="http://schemas.openxmlformats.org/officeDocument/2006/relationships/hyperlink" Target="https://maps.google.com/maps?q=50.76719,14.437822&amp;hl=cs&amp;sll=37.0625,-95.677068&amp;sspn=58.076329,135.263672&amp;t=h&amp;z=18" TargetMode="External"/><Relationship Id="rId1545" Type="http://schemas.openxmlformats.org/officeDocument/2006/relationships/hyperlink" Target="https://maps.google.com/maps?q=50.760275,14.433402&amp;hl=cs&amp;sll=37.0625,-95.677068&amp;sspn=58.076329,135.263672&amp;t=h&amp;z=18" TargetMode="External"/><Relationship Id="rId2943" Type="http://schemas.openxmlformats.org/officeDocument/2006/relationships/hyperlink" Target="https://maps.google.com/maps?q=50.7635466,14.4356216&amp;hl=cs&amp;sll=37.0625,-95.677068&amp;sspn=58.076329,135.263672&amp;t=h&amp;z=18" TargetMode="External"/><Relationship Id="rId5002" Type="http://schemas.openxmlformats.org/officeDocument/2006/relationships/hyperlink" Target="https://maps.google.com/maps?q=50.763715,14.43622&amp;hl=cs&amp;sll=37.0625,-95.677068&amp;sspn=58.076329,135.263672&amp;t=h&amp;z=18" TargetMode="External"/><Relationship Id="rId1405" Type="http://schemas.openxmlformats.org/officeDocument/2006/relationships/hyperlink" Target="https://maps.google.com/maps?q=50.75839,14.43393&amp;hl=cs&amp;sll=37.0625,-95.677068&amp;sspn=58.076329,135.263672&amp;t=h&amp;z=18" TargetMode="External"/><Relationship Id="rId1752" Type="http://schemas.openxmlformats.org/officeDocument/2006/relationships/hyperlink" Target="https://maps.google.com/maps?q=50.76027,14.433368&amp;hl=cs&amp;sll=37.0625,-95.677068&amp;sspn=58.076329,135.263672&amp;t=h&amp;z=18" TargetMode="External"/><Relationship Id="rId2803" Type="http://schemas.openxmlformats.org/officeDocument/2006/relationships/hyperlink" Target="https://maps.google.com/maps?q=50.761227,14.435185&amp;hl=cs&amp;sll=37.0625,-95.677068&amp;sspn=58.076329,135.263672&amp;t=h&amp;z=18" TargetMode="External"/><Relationship Id="rId44" Type="http://schemas.openxmlformats.org/officeDocument/2006/relationships/hyperlink" Target="https://maps.google.com/maps?q=50.763168,14.438392&amp;hl=cs&amp;sll=37.0625,-95.677068&amp;sspn=58.076329,135.263672&amp;t=h&amp;z=18" TargetMode="External"/><Relationship Id="rId1612" Type="http://schemas.openxmlformats.org/officeDocument/2006/relationships/hyperlink" Target="https://maps.google.com/maps?q=50.7546216,14.4247783&amp;hl=cs&amp;sll=37.0625,-95.677068&amp;sspn=58.076329,135.263672&amp;t=h&amp;z=18" TargetMode="External"/><Relationship Id="rId4768" Type="http://schemas.openxmlformats.org/officeDocument/2006/relationships/hyperlink" Target="https://maps.google.com/maps?q=50.764162,14.446932&amp;hl=cs&amp;sll=37.0625,-95.677068&amp;sspn=58.076329,135.263672&amp;t=h&amp;z=18" TargetMode="External"/><Relationship Id="rId4975" Type="http://schemas.openxmlformats.org/officeDocument/2006/relationships/hyperlink" Target="https://maps.google.com/maps?q=50.763208,14.438657&amp;hl=cs&amp;sll=37.0625,-95.677068&amp;sspn=58.076329,135.263672&amp;t=h&amp;z=18" TargetMode="External"/><Relationship Id="rId498" Type="http://schemas.openxmlformats.org/officeDocument/2006/relationships/hyperlink" Target="https://maps.google.com/maps?q=50.757487,14.428738&amp;hl=cs&amp;sll=37.0625,-95.677068&amp;sspn=58.076329,135.263672&amp;t=h&amp;z=18" TargetMode="External"/><Relationship Id="rId2179" Type="http://schemas.openxmlformats.org/officeDocument/2006/relationships/hyperlink" Target="https://maps.google.com/maps?q=50.7615516,14.446265&amp;hl=cs&amp;sll=37.0625,-95.677068&amp;sspn=58.076329,135.263672&amp;t=h&amp;z=18" TargetMode="External"/><Relationship Id="rId3577" Type="http://schemas.openxmlformats.org/officeDocument/2006/relationships/hyperlink" Target="https://maps.google.com/maps?q=50.766172,14.439858&amp;hl=cs&amp;sll=37.0625,-95.677068&amp;sspn=58.076329,135.263672&amp;t=h&amp;z=18" TargetMode="External"/><Relationship Id="rId3784" Type="http://schemas.openxmlformats.org/officeDocument/2006/relationships/hyperlink" Target="https://maps.google.com/maps?q=50.763145,14.435072&amp;hl=cs&amp;sll=37.0625,-95.677068&amp;sspn=58.076329,135.263672&amp;t=h&amp;z=18" TargetMode="External"/><Relationship Id="rId3991" Type="http://schemas.openxmlformats.org/officeDocument/2006/relationships/hyperlink" Target="https://maps.google.com/maps?q=50.75801,14.429285&amp;hl=cs&amp;sll=37.0625,-95.677068&amp;sspn=58.076329,135.263672&amp;t=h&amp;z=18" TargetMode="External"/><Relationship Id="rId4628" Type="http://schemas.openxmlformats.org/officeDocument/2006/relationships/hyperlink" Target="https://maps.google.com/maps?q=50.7598116,14.4484383&amp;hl=cs&amp;sll=37.0625,-95.677068&amp;sspn=58.076329,135.263672&amp;t=h&amp;z=18" TargetMode="External"/><Relationship Id="rId4835" Type="http://schemas.openxmlformats.org/officeDocument/2006/relationships/hyperlink" Target="https://maps.google.com/maps?q=50.766225,14.4531&amp;hl=cs&amp;sll=37.0625,-95.677068&amp;sspn=58.076329,135.263672&amp;t=h&amp;z=18" TargetMode="External"/><Relationship Id="rId2386" Type="http://schemas.openxmlformats.org/officeDocument/2006/relationships/hyperlink" Target="https://maps.google.com/maps?q=50.7648316,14.439935&amp;hl=cs&amp;sll=37.0625,-95.677068&amp;sspn=58.076329,135.263672&amp;t=h&amp;z=18" TargetMode="External"/><Relationship Id="rId2593" Type="http://schemas.openxmlformats.org/officeDocument/2006/relationships/hyperlink" Target="https://maps.google.com/maps?q=50.763202,14.438298&amp;hl=cs&amp;sll=37.0625,-95.677068&amp;sspn=58.076329,135.263672&amp;t=h&amp;z=18" TargetMode="External"/><Relationship Id="rId3437" Type="http://schemas.openxmlformats.org/officeDocument/2006/relationships/hyperlink" Target="https://maps.google.com/maps?q=50.761267,14.448498&amp;hl=cs&amp;sll=37.0625,-95.677068&amp;sspn=58.076329,135.263672&amp;t=h&amp;z=18" TargetMode="External"/><Relationship Id="rId3644" Type="http://schemas.openxmlformats.org/officeDocument/2006/relationships/hyperlink" Target="https://maps.google.com/maps?q=50.765928,14.43681&amp;hl=cs&amp;sll=37.0625,-95.677068&amp;sspn=58.076329,135.263672&amp;t=h&amp;z=18" TargetMode="External"/><Relationship Id="rId3851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4902" Type="http://schemas.openxmlformats.org/officeDocument/2006/relationships/hyperlink" Target="https://maps.google.com/maps?q=50.764963,14.440065&amp;hl=cs&amp;sll=37.0625,-95.677068&amp;sspn=58.076329,135.263672&amp;t=h&amp;z=18" TargetMode="External"/><Relationship Id="rId358" Type="http://schemas.openxmlformats.org/officeDocument/2006/relationships/hyperlink" Target="https://maps.google.com/maps?q=50.7604083,14.43969&amp;hl=cs&amp;sll=37.0625,-95.677068&amp;sspn=58.076329,135.263672&amp;t=h&amp;z=18" TargetMode="External"/><Relationship Id="rId565" Type="http://schemas.openxmlformats.org/officeDocument/2006/relationships/hyperlink" Target="https://maps.google.com/maps?q=50.7664199,14.4359833&amp;hl=cs&amp;sll=37.0625,-95.677068&amp;sspn=58.076329,135.263672&amp;t=h&amp;z=18" TargetMode="External"/><Relationship Id="rId772" Type="http://schemas.openxmlformats.org/officeDocument/2006/relationships/hyperlink" Target="https://maps.google.com/maps?q=50.7620166,14.444105&amp;hl=cs&amp;sll=37.0625,-95.677068&amp;sspn=58.076329,135.263672&amp;t=h&amp;z=18" TargetMode="External"/><Relationship Id="rId1195" Type="http://schemas.openxmlformats.org/officeDocument/2006/relationships/hyperlink" Target="https://maps.google.com/maps?q=50.7659266,14.4367033&amp;hl=cs&amp;sll=37.0625,-95.677068&amp;sspn=58.076329,135.263672&amp;t=h&amp;z=18" TargetMode="External"/><Relationship Id="rId2039" Type="http://schemas.openxmlformats.org/officeDocument/2006/relationships/hyperlink" Target="https://maps.google.com/maps?q=50.7615,14.434743&amp;hl=cs&amp;sll=37.0625,-95.677068&amp;sspn=58.076329,135.263672&amp;t=h&amp;z=18" TargetMode="External"/><Relationship Id="rId2246" Type="http://schemas.openxmlformats.org/officeDocument/2006/relationships/hyperlink" Target="https://maps.google.com/maps?q=50.760167,14.445048&amp;hl=cs&amp;sll=37.0625,-95.677068&amp;sspn=58.076329,135.263672&amp;t=h&amp;z=18" TargetMode="External"/><Relationship Id="rId2453" Type="http://schemas.openxmlformats.org/officeDocument/2006/relationships/hyperlink" Target="https://maps.google.com/maps?q=50.765085,14.441997&amp;hl=cs&amp;sll=37.0625,-95.677068&amp;sspn=58.076329,135.263672&amp;t=h&amp;z=18" TargetMode="External"/><Relationship Id="rId2660" Type="http://schemas.openxmlformats.org/officeDocument/2006/relationships/hyperlink" Target="https://maps.google.com/maps?q=50.755255,14.430725&amp;hl=cs&amp;sll=37.0625,-95.677068&amp;sspn=58.076329,135.263672&amp;t=h&amp;z=18" TargetMode="External"/><Relationship Id="rId3504" Type="http://schemas.openxmlformats.org/officeDocument/2006/relationships/hyperlink" Target="https://maps.google.com/maps?q=50.7603683,14.44451&amp;hl=cs&amp;sll=37.0625,-95.677068&amp;sspn=58.076329,135.263672&amp;t=h&amp;z=18" TargetMode="External"/><Relationship Id="rId3711" Type="http://schemas.openxmlformats.org/officeDocument/2006/relationships/hyperlink" Target="https://maps.google.com/maps?q=50.76316,14.4388483&amp;hl=cs&amp;sll=37.0625,-95.677068&amp;sspn=58.076329,135.263672&amp;t=h&amp;z=18" TargetMode="External"/><Relationship Id="rId218" Type="http://schemas.openxmlformats.org/officeDocument/2006/relationships/hyperlink" Target="https://maps.google.com/maps?q=50.759523,14.433602&amp;hl=cs&amp;sll=37.0625,-95.677068&amp;sspn=58.076329,135.263672&amp;t=h&amp;z=18" TargetMode="External"/><Relationship Id="rId425" Type="http://schemas.openxmlformats.org/officeDocument/2006/relationships/hyperlink" Target="https://maps.google.com/maps?q=50.761723,14.434272&amp;hl=cs&amp;sll=37.0625,-95.677068&amp;sspn=58.076329,135.263672&amp;t=h&amp;z=18" TargetMode="External"/><Relationship Id="rId632" Type="http://schemas.openxmlformats.org/officeDocument/2006/relationships/hyperlink" Target="https://maps.google.com/maps?q=50.765528,14.447807&amp;hl=cs&amp;sll=37.0625,-95.677068&amp;sspn=58.076329,135.263672&amp;t=h&amp;z=18" TargetMode="External"/><Relationship Id="rId1055" Type="http://schemas.openxmlformats.org/officeDocument/2006/relationships/hyperlink" Target="https://maps.google.com/maps?q=50.764963,14.440065&amp;hl=cs&amp;sll=37.0625,-95.677068&amp;sspn=58.076329,135.263672&amp;t=h&amp;z=18" TargetMode="External"/><Relationship Id="rId1262" Type="http://schemas.openxmlformats.org/officeDocument/2006/relationships/hyperlink" Target="https://maps.google.com/maps?q=50.765107,14.442105&amp;hl=cs&amp;sll=37.0625,-95.677068&amp;sspn=58.076329,135.263672&amp;t=h&amp;z=18" TargetMode="External"/><Relationship Id="rId2106" Type="http://schemas.openxmlformats.org/officeDocument/2006/relationships/hyperlink" Target="https://maps.google.com/maps?q=50.764048,14.437735&amp;hl=cs&amp;sll=37.0625,-95.677068&amp;sspn=58.076329,135.263672&amp;t=h&amp;z=18" TargetMode="External"/><Relationship Id="rId2313" Type="http://schemas.openxmlformats.org/officeDocument/2006/relationships/hyperlink" Target="https://maps.google.com/maps?q=50.765085,14.436367&amp;hl=cs&amp;sll=37.0625,-95.677068&amp;sspn=58.076329,135.263672&amp;t=h&amp;z=18" TargetMode="External"/><Relationship Id="rId2520" Type="http://schemas.openxmlformats.org/officeDocument/2006/relationships/hyperlink" Target="https://maps.google.com/maps?q=50.766107,14.439785&amp;hl=cs&amp;sll=37.0625,-95.677068&amp;sspn=58.076329,135.263672&amp;t=h&amp;z=18" TargetMode="External"/><Relationship Id="rId1122" Type="http://schemas.openxmlformats.org/officeDocument/2006/relationships/hyperlink" Target="https://maps.google.com/maps?q=50.765468,14.445252&amp;hl=cs&amp;sll=37.0625,-95.677068&amp;sspn=58.076329,135.263672&amp;t=h&amp;z=18" TargetMode="External"/><Relationship Id="rId4278" Type="http://schemas.openxmlformats.org/officeDocument/2006/relationships/hyperlink" Target="https://maps.google.com/maps?q=50.761723,14.434272&amp;hl=cs&amp;sll=37.0625,-95.677068&amp;sspn=58.076329,135.263672&amp;t=h&amp;z=18" TargetMode="External"/><Relationship Id="rId4485" Type="http://schemas.openxmlformats.org/officeDocument/2006/relationships/hyperlink" Target="https://maps.google.com/maps?q=50.765528,14.447807&amp;hl=cs&amp;sll=37.0625,-95.677068&amp;sspn=58.076329,135.263672&amp;t=h&amp;z=18" TargetMode="External"/><Relationship Id="rId3087" Type="http://schemas.openxmlformats.org/officeDocument/2006/relationships/hyperlink" Target="https://maps.google.com/maps?q=50.7664916,14.4359966&amp;hl=cs&amp;sll=37.0625,-95.677068&amp;sspn=58.076329,135.263672&amp;t=h&amp;z=18" TargetMode="External"/><Relationship Id="rId3294" Type="http://schemas.openxmlformats.org/officeDocument/2006/relationships/hyperlink" Target="https://maps.google.com/maps?q=50.7682633,14.43537&amp;hl=cs&amp;sll=37.0625,-95.677068&amp;sspn=58.076329,135.263672&amp;t=h&amp;z=18" TargetMode="External"/><Relationship Id="rId4138" Type="http://schemas.openxmlformats.org/officeDocument/2006/relationships/hyperlink" Target="https://maps.google.com/maps?q=50.760503,14.435173&amp;hl=cs&amp;sll=37.0625,-95.677068&amp;sspn=58.076329,135.263672&amp;t=h&amp;z=18" TargetMode="External"/><Relationship Id="rId4345" Type="http://schemas.openxmlformats.org/officeDocument/2006/relationships/hyperlink" Target="https://maps.google.com/maps?q=50.758903,14.431855&amp;hl=cs&amp;sll=37.0625,-95.677068&amp;sspn=58.076329,135.263672&amp;t=h&amp;z=18" TargetMode="External"/><Relationship Id="rId4692" Type="http://schemas.openxmlformats.org/officeDocument/2006/relationships/hyperlink" Target="https://maps.google.com/maps?q=50.76217,14.44511&amp;hl=cs&amp;sll=37.0625,-95.677068&amp;sspn=58.076329,135.263672&amp;t=h&amp;z=18" TargetMode="External"/><Relationship Id="rId1939" Type="http://schemas.openxmlformats.org/officeDocument/2006/relationships/hyperlink" Target="https://maps.google.com/maps?q=50.7603183,14.44268&amp;hl=cs&amp;sll=37.0625,-95.677068&amp;sspn=58.076329,135.263672&amp;t=h&amp;z=18" TargetMode="External"/><Relationship Id="rId4552" Type="http://schemas.openxmlformats.org/officeDocument/2006/relationships/hyperlink" Target="https://maps.google.com/maps?q=50.759987,14.435217&amp;hl=cs&amp;sll=37.0625,-95.677068&amp;sspn=58.076329,135.263672&amp;t=h&amp;z=18" TargetMode="External"/><Relationship Id="rId3154" Type="http://schemas.openxmlformats.org/officeDocument/2006/relationships/hyperlink" Target="https://maps.google.com/maps?q=50.7613253,14.4364119&amp;hl=cs&amp;sll=37.0625,-95.677068&amp;sspn=58.076329,135.263672&amp;t=h&amp;z=18" TargetMode="External"/><Relationship Id="rId3361" Type="http://schemas.openxmlformats.org/officeDocument/2006/relationships/hyperlink" Target="https://maps.google.com/maps?q=50.765497,14.446902&amp;hl=cs&amp;sll=37.0625,-95.677068&amp;sspn=58.076329,135.263672&amp;t=h&amp;z=18" TargetMode="External"/><Relationship Id="rId4205" Type="http://schemas.openxmlformats.org/officeDocument/2006/relationships/hyperlink" Target="https://maps.google.com/maps?q=50.759155,14.4323533&amp;hl=cs&amp;sll=37.0625,-95.677068&amp;sspn=58.076329,135.263672&amp;t=h&amp;z=18" TargetMode="External"/><Relationship Id="rId4412" Type="http://schemas.openxmlformats.org/officeDocument/2006/relationships/hyperlink" Target="https://maps.google.com/maps?q=50.765845,14.4376583&amp;hl=cs&amp;sll=37.0625,-95.677068&amp;sspn=58.076329,135.263672&amp;t=h&amp;z=18" TargetMode="External"/><Relationship Id="rId282" Type="http://schemas.openxmlformats.org/officeDocument/2006/relationships/hyperlink" Target="https://maps.google.com/maps?q=50.766163,14.435215&amp;hl=cs&amp;sll=37.0625,-95.677068&amp;sspn=58.076329,135.263672&amp;t=h&amp;z=18" TargetMode="External"/><Relationship Id="rId2170" Type="http://schemas.openxmlformats.org/officeDocument/2006/relationships/hyperlink" Target="https://maps.google.com/maps?q=50.7659233,14.45335&amp;hl=cs&amp;sll=37.0625,-95.677068&amp;sspn=58.076329,135.263672&amp;t=h&amp;z=18" TargetMode="External"/><Relationship Id="rId3014" Type="http://schemas.openxmlformats.org/officeDocument/2006/relationships/hyperlink" Target="https://maps.google.com/maps?q=50.757808,14.429185&amp;hl=cs&amp;sll=37.0625,-95.677068&amp;sspn=58.076329,135.263672&amp;t=h&amp;z=18" TargetMode="External"/><Relationship Id="rId3221" Type="http://schemas.openxmlformats.org/officeDocument/2006/relationships/hyperlink" Target="https://maps.google.com/maps?q=50.76532,14.442&amp;hl=cs&amp;sll=37.0625,-95.677068&amp;sspn=58.076329,135.263672&amp;t=h&amp;z=18" TargetMode="External"/><Relationship Id="rId8" Type="http://schemas.openxmlformats.org/officeDocument/2006/relationships/hyperlink" Target="https://maps.google.com/maps?q=50.763727,14.436677&amp;hl=cs&amp;sll=37.0625,-95.677068&amp;sspn=58.076329,135.263672&amp;t=h&amp;z=18" TargetMode="External"/><Relationship Id="rId142" Type="http://schemas.openxmlformats.org/officeDocument/2006/relationships/hyperlink" Target="https://maps.google.com/maps?q=50.7603549,14.4419366&amp;hl=cs&amp;sll=37.0625,-95.677068&amp;sspn=58.076329,135.263672&amp;t=h&amp;z=18" TargetMode="External"/><Relationship Id="rId2030" Type="http://schemas.openxmlformats.org/officeDocument/2006/relationships/hyperlink" Target="https://maps.google.com/maps?q=50.7615,14.434743&amp;hl=cs&amp;sll=37.0625,-95.677068&amp;sspn=58.076329,135.263672&amp;t=h&amp;z=18" TargetMode="External"/><Relationship Id="rId2987" Type="http://schemas.openxmlformats.org/officeDocument/2006/relationships/hyperlink" Target="https://maps.google.com/maps?q=50.760292,14.433347&amp;hl=cs&amp;sll=37.0625,-95.677068&amp;sspn=58.076329,135.263672&amp;t=h&amp;z=18" TargetMode="External"/><Relationship Id="rId959" Type="http://schemas.openxmlformats.org/officeDocument/2006/relationships/hyperlink" Target="https://maps.google.com/maps?q=50.76025,14.452045&amp;hl=cs&amp;sll=37.0625,-95.677068&amp;sspn=58.076329,135.263672&amp;t=h&amp;z=18" TargetMode="External"/><Relationship Id="rId1589" Type="http://schemas.openxmlformats.org/officeDocument/2006/relationships/hyperlink" Target="https://maps.google.com/maps?q=50.76344,14.435633&amp;hl=cs&amp;sll=37.0625,-95.677068&amp;sspn=58.076329,135.263672&amp;t=h&amp;z=18" TargetMode="External"/><Relationship Id="rId5046" Type="http://schemas.openxmlformats.org/officeDocument/2006/relationships/hyperlink" Target="https://maps.google.com/maps?q=50.76156,14.445605&amp;hl=cs&amp;sll=37.0625,-95.677068&amp;sspn=58.076329,135.263672&amp;t=h&amp;z=18" TargetMode="External"/><Relationship Id="rId1449" Type="http://schemas.openxmlformats.org/officeDocument/2006/relationships/hyperlink" Target="https://maps.google.com/maps?q=50.755543,14.430112&amp;hl=cs&amp;sll=37.0625,-95.677068&amp;sspn=58.076329,135.263672&amp;t=h&amp;z=18" TargetMode="External"/><Relationship Id="rId1796" Type="http://schemas.openxmlformats.org/officeDocument/2006/relationships/hyperlink" Target="https://maps.google.com/maps?q=50.767823,14.435647&amp;hl=cs&amp;sll=37.0625,-95.677068&amp;sspn=58.076329,135.263672&amp;t=h&amp;z=18" TargetMode="External"/><Relationship Id="rId2847" Type="http://schemas.openxmlformats.org/officeDocument/2006/relationships/hyperlink" Target="https://maps.google.com/maps?q=50.7601666,14.43324&amp;hl=cs&amp;sll=37.0625,-95.677068&amp;sspn=58.076329,135.263672&amp;t=h&amp;z=18" TargetMode="External"/><Relationship Id="rId4062" Type="http://schemas.openxmlformats.org/officeDocument/2006/relationships/hyperlink" Target="https://maps.google.com/maps?q=50.767977,14.435533&amp;hl=cs&amp;sll=37.0625,-95.677068&amp;sspn=58.076329,135.263672&amp;t=h&amp;z=18" TargetMode="External"/><Relationship Id="rId5113" Type="http://schemas.openxmlformats.org/officeDocument/2006/relationships/hyperlink" Target="https://maps.google.com/maps?q=50.761499,14.434758&amp;hl=cs&amp;sll=37.0625,-95.677068&amp;sspn=58.076329,135.263672&amp;t=h&amp;z=18" TargetMode="External"/><Relationship Id="rId88" Type="http://schemas.openxmlformats.org/officeDocument/2006/relationships/hyperlink" Target="https://maps.google.com/maps?q=50.7605816,14.4380783&amp;hl=cs&amp;sll=37.0625,-95.677068&amp;sspn=58.076329,135.263672&amp;t=h&amp;z=18" TargetMode="External"/><Relationship Id="rId819" Type="http://schemas.openxmlformats.org/officeDocument/2006/relationships/hyperlink" Target="https://maps.google.com/maps?q=50.76274,14.453153&amp;hl=cs&amp;sll=37.0625,-95.677068&amp;sspn=58.076329,135.263672&amp;t=h&amp;z=18" TargetMode="External"/><Relationship Id="rId1656" Type="http://schemas.openxmlformats.org/officeDocument/2006/relationships/hyperlink" Target="https://maps.google.com/maps?q=50.767587,14.435867&amp;hl=cs&amp;sll=37.0625,-95.677068&amp;sspn=58.076329,135.263672&amp;t=h&amp;z=18" TargetMode="External"/><Relationship Id="rId1863" Type="http://schemas.openxmlformats.org/officeDocument/2006/relationships/hyperlink" Target="https://maps.google.com/maps?q=50.7624075,14.4360242&amp;hl=cs&amp;sll=37.0625,-95.677068&amp;sspn=58.076329,135.263672&amp;t=h&amp;z=18" TargetMode="External"/><Relationship Id="rId2707" Type="http://schemas.openxmlformats.org/officeDocument/2006/relationships/hyperlink" Target="https://maps.google.com/maps?q=50.762877,14.434282&amp;hl=cs&amp;sll=37.0625,-95.677068&amp;sspn=58.076329,135.263672&amp;t=h&amp;z=18" TargetMode="External"/><Relationship Id="rId2914" Type="http://schemas.openxmlformats.org/officeDocument/2006/relationships/hyperlink" Target="https://maps.google.com/maps?q=50.757873,14.429237&amp;hl=cs&amp;sll=37.0625,-95.677068&amp;sspn=58.076329,135.263672&amp;t=h&amp;z=18" TargetMode="External"/><Relationship Id="rId1309" Type="http://schemas.openxmlformats.org/officeDocument/2006/relationships/hyperlink" Target="https://maps.google.com/maps?q=50.76332,14.4380783&amp;hl=cs&amp;sll=37.0625,-95.677068&amp;sspn=58.076329,135.263672&amp;t=h&amp;z=18" TargetMode="External"/><Relationship Id="rId1516" Type="http://schemas.openxmlformats.org/officeDocument/2006/relationships/hyperlink" Target="https://maps.google.com/maps?q=50.7618533,14.4335766&amp;hl=cs&amp;sll=37.0625,-95.677068&amp;sspn=58.076329,135.263672&amp;t=h&amp;z=18" TargetMode="External"/><Relationship Id="rId1723" Type="http://schemas.openxmlformats.org/officeDocument/2006/relationships/hyperlink" Target="https://maps.google.com/maps?q=50.760305,14.443405&amp;hl=cs&amp;sll=37.0625,-95.677068&amp;sspn=58.076329,135.263672&amp;t=h&amp;z=18" TargetMode="External"/><Relationship Id="rId1930" Type="http://schemas.openxmlformats.org/officeDocument/2006/relationships/hyperlink" Target="https://maps.google.com/maps?q=50.7603183,14.44268&amp;hl=cs&amp;sll=37.0625,-95.677068&amp;sspn=58.076329,135.263672&amp;t=h&amp;z=18" TargetMode="External"/><Relationship Id="rId4879" Type="http://schemas.openxmlformats.org/officeDocument/2006/relationships/hyperlink" Target="https://maps.google.com/maps?q=50.765085,14.436367&amp;hl=cs&amp;sll=37.0625,-95.677068&amp;sspn=58.076329,135.263672&amp;t=h&amp;z=18" TargetMode="External"/><Relationship Id="rId15" Type="http://schemas.openxmlformats.org/officeDocument/2006/relationships/hyperlink" Target="https://maps.google.com/maps?q=50.766192,14.4371&amp;hl=cs&amp;sll=37.0625,-95.677068&amp;sspn=58.076329,135.263672&amp;t=h&amp;z=18" TargetMode="External"/><Relationship Id="rId3688" Type="http://schemas.openxmlformats.org/officeDocument/2006/relationships/hyperlink" Target="https://maps.google.com/maps?q=50.765597,14.446298&amp;hl=cs&amp;sll=37.0625,-95.677068&amp;sspn=58.076329,135.263672&amp;t=h&amp;z=18" TargetMode="External"/><Relationship Id="rId3895" Type="http://schemas.openxmlformats.org/officeDocument/2006/relationships/hyperlink" Target="https://maps.google.com/maps?q=50.766307,14.450742&amp;hl=cs&amp;sll=37.0625,-95.677068&amp;sspn=58.076329,135.263672&amp;t=h&amp;z=18" TargetMode="External"/><Relationship Id="rId4739" Type="http://schemas.openxmlformats.org/officeDocument/2006/relationships/hyperlink" Target="https://maps.google.com/maps?q=50.765695,14.4532116&amp;hl=cs&amp;sll=37.0625,-95.677068&amp;sspn=58.076329,135.263672&amp;t=h&amp;z=18" TargetMode="External"/><Relationship Id="rId4946" Type="http://schemas.openxmlformats.org/officeDocument/2006/relationships/hyperlink" Target="https://maps.google.com/maps?q=50.76636,14.452325&amp;hl=cs&amp;sll=37.0625,-95.677068&amp;sspn=58.076329,135.263672&amp;t=h&amp;z=18" TargetMode="External"/><Relationship Id="rId2497" Type="http://schemas.openxmlformats.org/officeDocument/2006/relationships/hyperlink" Target="https://maps.google.com/maps?q=50.7654783,14.4346666&amp;hl=cs&amp;sll=37.0625,-95.677068&amp;sspn=58.076329,135.263672&amp;t=h&amp;z=18" TargetMode="External"/><Relationship Id="rId3548" Type="http://schemas.openxmlformats.org/officeDocument/2006/relationships/hyperlink" Target="https://maps.google.com/maps?q=50.760137,14.451542&amp;hl=cs&amp;sll=37.0625,-95.677068&amp;sspn=58.076329,135.263672&amp;t=h&amp;z=18" TargetMode="External"/><Relationship Id="rId3755" Type="http://schemas.openxmlformats.org/officeDocument/2006/relationships/hyperlink" Target="https://maps.google.com/maps?q=50.76808,14.442885&amp;hl=cs&amp;sll=37.0625,-95.677068&amp;sspn=58.076329,135.263672&amp;t=h&amp;z=18" TargetMode="External"/><Relationship Id="rId4806" Type="http://schemas.openxmlformats.org/officeDocument/2006/relationships/hyperlink" Target="https://maps.google.com/maps?q=50.76025,14.452045&amp;hl=cs&amp;sll=37.0625,-95.677068&amp;sspn=58.076329,135.263672&amp;t=h&amp;z=18" TargetMode="External"/><Relationship Id="rId469" Type="http://schemas.openxmlformats.org/officeDocument/2006/relationships/hyperlink" Target="https://maps.google.com/maps?q=50.7663683,14.4376016&amp;hl=cs&amp;sll=37.0625,-95.677068&amp;sspn=58.076329,135.263672&amp;t=h&amp;z=18" TargetMode="External"/><Relationship Id="rId676" Type="http://schemas.openxmlformats.org/officeDocument/2006/relationships/hyperlink" Target="https://maps.google.com/maps?q=50.763765,14.4375066&amp;hl=cs&amp;sll=37.0625,-95.677068&amp;sspn=58.076329,135.263672&amp;t=h&amp;z=18" TargetMode="External"/><Relationship Id="rId883" Type="http://schemas.openxmlformats.org/officeDocument/2006/relationships/hyperlink" Target="https://maps.google.com/maps?q=50.765735,14.4533266&amp;hl=cs&amp;sll=37.0625,-95.677068&amp;sspn=58.076329,135.263672&amp;t=h&amp;z=18" TargetMode="External"/><Relationship Id="rId1099" Type="http://schemas.openxmlformats.org/officeDocument/2006/relationships/hyperlink" Target="https://maps.google.com/maps?q=50.768,14.4429133&amp;hl=cs&amp;sll=37.0625,-95.677068&amp;sspn=58.076329,135.263672&amp;t=h&amp;z=18" TargetMode="External"/><Relationship Id="rId2357" Type="http://schemas.openxmlformats.org/officeDocument/2006/relationships/hyperlink" Target="https://maps.google.com/maps?q=50.765097,14.441132&amp;hl=cs&amp;sll=37.0625,-95.677068&amp;sspn=58.076329,135.263672&amp;t=h&amp;z=18" TargetMode="External"/><Relationship Id="rId2564" Type="http://schemas.openxmlformats.org/officeDocument/2006/relationships/hyperlink" Target="https://maps.google.com/maps?q=50.76611,14.437138&amp;hl=cs&amp;sll=37.0625,-95.677068&amp;sspn=58.076329,135.263672&amp;t=h&amp;z=18" TargetMode="External"/><Relationship Id="rId3408" Type="http://schemas.openxmlformats.org/officeDocument/2006/relationships/hyperlink" Target="https://maps.google.com/maps?q=50.760055,14.4455533&amp;hl=cs&amp;sll=37.0625,-95.677068&amp;sspn=58.076329,135.263672&amp;t=h&amp;z=18" TargetMode="External"/><Relationship Id="rId3615" Type="http://schemas.openxmlformats.org/officeDocument/2006/relationships/hyperlink" Target="https://maps.google.com/maps?q=50.76583,14.4486816&amp;hl=cs&amp;sll=37.0625,-95.677068&amp;sspn=58.076329,135.263672&amp;t=h&amp;z=18" TargetMode="External"/><Relationship Id="rId3962" Type="http://schemas.openxmlformats.org/officeDocument/2006/relationships/hyperlink" Target="https://maps.google.com/maps?q=50.7594466,14.4339983&amp;hl=cs&amp;sll=37.0625,-95.677068&amp;sspn=58.076329,135.263672&amp;t=h&amp;z=18" TargetMode="External"/><Relationship Id="rId329" Type="http://schemas.openxmlformats.org/officeDocument/2006/relationships/hyperlink" Target="https://maps.google.com/maps?q=50.754827,14.425262&amp;hl=cs&amp;sll=37.0625,-95.677068&amp;sspn=58.076329,135.263672&amp;t=h&amp;z=18" TargetMode="External"/><Relationship Id="rId536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1166" Type="http://schemas.openxmlformats.org/officeDocument/2006/relationships/hyperlink" Target="https://maps.google.com/maps?q=50.764847,14.436403&amp;hl=cs&amp;sll=37.0625,-95.677068&amp;sspn=58.076329,135.263672&amp;t=h&amp;z=18" TargetMode="External"/><Relationship Id="rId1373" Type="http://schemas.openxmlformats.org/officeDocument/2006/relationships/hyperlink" Target="https://maps.google.com/maps?q=50.757058,14.428365&amp;hl=cs&amp;sll=37.0625,-95.677068&amp;sspn=58.076329,135.263672&amp;t=h&amp;z=18" TargetMode="External"/><Relationship Id="rId2217" Type="http://schemas.openxmlformats.org/officeDocument/2006/relationships/hyperlink" Target="https://maps.google.com/maps?q=50.761888,14.444285&amp;hl=cs&amp;sll=37.0625,-95.677068&amp;sspn=58.076329,135.263672&amp;t=h&amp;z=18" TargetMode="External"/><Relationship Id="rId2771" Type="http://schemas.openxmlformats.org/officeDocument/2006/relationships/hyperlink" Target="https://maps.google.com/maps?q=50.75979,14.435162&amp;hl=cs&amp;sll=37.0625,-95.677068&amp;sspn=58.076329,135.263672&amp;t=h&amp;z=18" TargetMode="External"/><Relationship Id="rId3822" Type="http://schemas.openxmlformats.org/officeDocument/2006/relationships/hyperlink" Target="https://maps.google.com/maps?q=50.7604033,14.4390016&amp;hl=cs&amp;sll=37.0625,-95.677068&amp;sspn=58.076329,135.263672&amp;t=h&amp;z=18" TargetMode="External"/><Relationship Id="rId743" Type="http://schemas.openxmlformats.org/officeDocument/2006/relationships/hyperlink" Target="https://maps.google.com/maps?q=50.76305,14.440753&amp;hl=cs&amp;sll=37.0625,-95.677068&amp;sspn=58.076329,135.263672&amp;t=h&amp;z=18" TargetMode="External"/><Relationship Id="rId950" Type="http://schemas.openxmlformats.org/officeDocument/2006/relationships/hyperlink" Target="https://maps.google.com/maps?q=50.76536,14.453313&amp;hl=cs&amp;sll=37.0625,-95.677068&amp;sspn=58.076329,135.263672&amp;t=h&amp;z=18" TargetMode="External"/><Relationship Id="rId1026" Type="http://schemas.openxmlformats.org/officeDocument/2006/relationships/hyperlink" Target="https://maps.google.com/maps?q=50.765132,14.436367&amp;hl=cs&amp;sll=37.0625,-95.677068&amp;sspn=58.076329,135.263672&amp;t=h&amp;z=18" TargetMode="External"/><Relationship Id="rId1580" Type="http://schemas.openxmlformats.org/officeDocument/2006/relationships/hyperlink" Target="https://maps.google.com/maps?q=50.755702,14.427735&amp;hl=cs&amp;sll=37.0625,-95.677068&amp;sspn=58.076329,135.263672&amp;t=h&amp;z=18" TargetMode="External"/><Relationship Id="rId2424" Type="http://schemas.openxmlformats.org/officeDocument/2006/relationships/hyperlink" Target="https://maps.google.com/maps?q=50.76547,14.44523&amp;hl=cs&amp;sll=37.0625,-95.677068&amp;sspn=58.076329,135.263672&amp;t=h&amp;z=18" TargetMode="External"/><Relationship Id="rId2631" Type="http://schemas.openxmlformats.org/officeDocument/2006/relationships/hyperlink" Target="https://maps.google.com/maps?q=50.7653533,14.43644&amp;hl=cs&amp;sll=37.0625,-95.677068&amp;sspn=58.076329,135.263672&amp;t=h&amp;z=18" TargetMode="External"/><Relationship Id="rId4389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603" Type="http://schemas.openxmlformats.org/officeDocument/2006/relationships/hyperlink" Target="https://maps.google.com/maps?q=50.76145,14.452575&amp;hl=cs&amp;sll=37.0625,-95.677068&amp;sspn=58.076329,135.263672&amp;t=h&amp;z=18" TargetMode="External"/><Relationship Id="rId810" Type="http://schemas.openxmlformats.org/officeDocument/2006/relationships/hyperlink" Target="https://maps.google.com/maps?q=50.765497,14.446902&amp;hl=cs&amp;sll=37.0625,-95.677068&amp;sspn=58.076329,135.263672&amp;t=h&amp;z=18" TargetMode="External"/><Relationship Id="rId1233" Type="http://schemas.openxmlformats.org/officeDocument/2006/relationships/hyperlink" Target="https://maps.google.com/maps?q=50.763145,14.435072&amp;hl=cs&amp;sll=37.0625,-95.677068&amp;sspn=58.076329,135.263672&amp;t=h&amp;z=18" TargetMode="External"/><Relationship Id="rId1440" Type="http://schemas.openxmlformats.org/officeDocument/2006/relationships/hyperlink" Target="https://maps.google.com/maps?q=50.757545,14.42882&amp;hl=cs&amp;sll=37.0625,-95.677068&amp;sspn=58.076329,135.263672&amp;t=h&amp;z=18" TargetMode="External"/><Relationship Id="rId4596" Type="http://schemas.openxmlformats.org/officeDocument/2006/relationships/hyperlink" Target="https://maps.google.com/maps?q=50.76305,14.440753&amp;hl=cs&amp;sll=37.0625,-95.677068&amp;sspn=58.076329,135.263672&amp;t=h&amp;z=18" TargetMode="External"/><Relationship Id="rId1300" Type="http://schemas.openxmlformats.org/officeDocument/2006/relationships/hyperlink" Target="https://maps.google.com/maps?q=50.7637216,14.4368316&amp;hl=cs&amp;sll=37.0625,-95.677068&amp;sspn=58.076329,135.263672&amp;t=h&amp;z=18" TargetMode="External"/><Relationship Id="rId3198" Type="http://schemas.openxmlformats.org/officeDocument/2006/relationships/hyperlink" Target="https://maps.google.com/maps?q=50.7655283,14.4475866&amp;hl=cs&amp;sll=37.0625,-95.677068&amp;sspn=58.076329,135.263672&amp;t=h&amp;z=18" TargetMode="External"/><Relationship Id="rId4249" Type="http://schemas.openxmlformats.org/officeDocument/2006/relationships/hyperlink" Target="https://maps.google.com/maps?q=50.761943,14.434125&amp;hl=cs&amp;sll=37.0625,-95.677068&amp;sspn=58.076329,135.263672&amp;t=h&amp;z=18" TargetMode="External"/><Relationship Id="rId4456" Type="http://schemas.openxmlformats.org/officeDocument/2006/relationships/hyperlink" Target="https://maps.google.com/maps?q=50.76145,14.452575&amp;hl=cs&amp;sll=37.0625,-95.677068&amp;sspn=58.076329,135.263672&amp;t=h&amp;z=18" TargetMode="External"/><Relationship Id="rId4663" Type="http://schemas.openxmlformats.org/officeDocument/2006/relationships/hyperlink" Target="https://maps.google.com/maps?q=50.761512,14.444718&amp;hl=cs&amp;sll=37.0625,-95.677068&amp;sspn=58.076329,135.263672&amp;t=h&amp;z=18" TargetMode="External"/><Relationship Id="rId4870" Type="http://schemas.openxmlformats.org/officeDocument/2006/relationships/hyperlink" Target="https://maps.google.com/maps?q=50.765132,14.436367&amp;hl=cs&amp;sll=37.0625,-95.677068&amp;sspn=58.076329,135.263672&amp;t=h&amp;z=18" TargetMode="External"/><Relationship Id="rId3058" Type="http://schemas.openxmlformats.org/officeDocument/2006/relationships/hyperlink" Target="https://maps.google.com/maps?q=50.758292,14.429895&amp;hl=cs&amp;sll=37.0625,-95.677068&amp;sspn=58.076329,135.263672&amp;t=h&amp;z=18" TargetMode="External"/><Relationship Id="rId3265" Type="http://schemas.openxmlformats.org/officeDocument/2006/relationships/hyperlink" Target="https://maps.google.com/maps?q=50.766852,14.43545&amp;hl=cs&amp;sll=37.0625,-95.677068&amp;sspn=58.076329,135.263672&amp;t=h&amp;z=18" TargetMode="External"/><Relationship Id="rId3472" Type="http://schemas.openxmlformats.org/officeDocument/2006/relationships/hyperlink" Target="https://maps.google.com/maps?q=50.761513,14.434685&amp;hl=cs&amp;sll=37.0625,-95.677068&amp;sspn=58.076329,135.263672&amp;t=h&amp;z=18" TargetMode="External"/><Relationship Id="rId4109" Type="http://schemas.openxmlformats.org/officeDocument/2006/relationships/hyperlink" Target="https://maps.google.com/maps?q=50.7610883,14.4351833&amp;hl=cs&amp;sll=37.0625,-95.677068&amp;sspn=58.076329,135.263672&amp;t=h&amp;z=18" TargetMode="External"/><Relationship Id="rId4316" Type="http://schemas.openxmlformats.org/officeDocument/2006/relationships/hyperlink" Target="https://maps.google.com/maps?q=50.7646133,14.435165&amp;hl=cs&amp;sll=37.0625,-95.677068&amp;sspn=58.076329,135.263672&amp;t=h&amp;z=18" TargetMode="External"/><Relationship Id="rId4523" Type="http://schemas.openxmlformats.org/officeDocument/2006/relationships/hyperlink" Target="https://maps.google.com/maps?q=50.76529,14.44207&amp;hl=cs&amp;sll=37.0625,-95.677068&amp;sspn=58.076329,135.263672&amp;t=h&amp;z=18" TargetMode="External"/><Relationship Id="rId4730" Type="http://schemas.openxmlformats.org/officeDocument/2006/relationships/hyperlink" Target="https://maps.google.com/maps?q=50.765695,14.4532116&amp;hl=cs&amp;sll=37.0625,-95.677068&amp;sspn=58.076329,135.263672&amp;t=h&amp;z=18" TargetMode="External"/><Relationship Id="rId186" Type="http://schemas.openxmlformats.org/officeDocument/2006/relationships/hyperlink" Target="https://maps.google.com/maps?q=50.768205,14.435395&amp;hl=cs&amp;sll=37.0625,-95.677068&amp;sspn=58.076329,135.263672&amp;t=h&amp;z=18" TargetMode="External"/><Relationship Id="rId393" Type="http://schemas.openxmlformats.org/officeDocument/2006/relationships/hyperlink" Target="https://maps.google.com/maps?q=50.761943,14.434125&amp;hl=cs&amp;sll=37.0625,-95.677068&amp;sspn=58.076329,135.263672&amp;t=h&amp;z=18" TargetMode="External"/><Relationship Id="rId2074" Type="http://schemas.openxmlformats.org/officeDocument/2006/relationships/hyperlink" Target="https://maps.google.com/maps?q=50.763115,14.443835&amp;hl=cs&amp;sll=37.0625,-95.677068&amp;sspn=58.076329,135.263672&amp;t=h&amp;z=18" TargetMode="External"/><Relationship Id="rId2281" Type="http://schemas.openxmlformats.org/officeDocument/2006/relationships/hyperlink" Target="https://maps.google.com/maps?q=50.76632,14.453145&amp;hl=cs&amp;sll=37.0625,-95.677068&amp;sspn=58.076329,135.263672&amp;t=h&amp;z=18" TargetMode="External"/><Relationship Id="rId3125" Type="http://schemas.openxmlformats.org/officeDocument/2006/relationships/hyperlink" Target="https://maps.google.com/maps?q=50.6734667,14.5057017&amp;hl=cs&amp;sll=37.0625,-95.677068&amp;sspn=58.076329,135.263672&amp;t=h&amp;z=18" TargetMode="External"/><Relationship Id="rId3332" Type="http://schemas.openxmlformats.org/officeDocument/2006/relationships/hyperlink" Target="https://maps.google.com/maps?q=50.761468,14.450855&amp;hl=cs&amp;sll=37.0625,-95.677068&amp;sspn=58.076329,135.263672&amp;t=h&amp;z=18" TargetMode="External"/><Relationship Id="rId253" Type="http://schemas.openxmlformats.org/officeDocument/2006/relationships/hyperlink" Target="https://maps.google.com/maps?q=50.7602966,14.4351133&amp;hl=cs&amp;sll=37.0625,-95.677068&amp;sspn=58.076329,135.263672&amp;t=h&amp;z=18" TargetMode="External"/><Relationship Id="rId460" Type="http://schemas.openxmlformats.org/officeDocument/2006/relationships/hyperlink" Target="https://maps.google.com/maps?q=50.767695,14.435725&amp;hl=cs&amp;sll=37.0625,-95.677068&amp;sspn=58.076329,135.263672&amp;t=h&amp;z=18" TargetMode="External"/><Relationship Id="rId1090" Type="http://schemas.openxmlformats.org/officeDocument/2006/relationships/hyperlink" Target="https://maps.google.com/maps?q=50.7657383,14.4363683&amp;hl=cs&amp;sll=37.0625,-95.677068&amp;sspn=58.076329,135.263672&amp;t=h&amp;z=18" TargetMode="External"/><Relationship Id="rId2141" Type="http://schemas.openxmlformats.org/officeDocument/2006/relationships/hyperlink" Target="https://maps.google.com/maps?q=50.759885,14.449898&amp;hl=cs&amp;sll=37.0625,-95.677068&amp;sspn=58.076329,135.263672&amp;t=h&amp;z=18" TargetMode="External"/><Relationship Id="rId113" Type="http://schemas.openxmlformats.org/officeDocument/2006/relationships/hyperlink" Target="https://maps.google.com/maps?q=50.758512,14.434217&amp;hl=cs&amp;sll=37.0625,-95.677068&amp;sspn=58.076329,135.263672&amp;t=h&amp;z=18" TargetMode="External"/><Relationship Id="rId320" Type="http://schemas.openxmlformats.org/officeDocument/2006/relationships/hyperlink" Target="https://maps.google.com/maps?q=50.763848,14.434607&amp;hl=cs&amp;sll=37.0625,-95.677068&amp;sspn=58.076329,135.263672&amp;t=h&amp;z=18" TargetMode="External"/><Relationship Id="rId2001" Type="http://schemas.openxmlformats.org/officeDocument/2006/relationships/hyperlink" Target="https://maps.google.com/maps?q=50.761645,14.43385&amp;hl=cs&amp;sll=37.0625,-95.677068&amp;sspn=58.076329,135.263672&amp;t=h&amp;z=18" TargetMode="External"/><Relationship Id="rId2958" Type="http://schemas.openxmlformats.org/officeDocument/2006/relationships/hyperlink" Target="https://maps.google.com/maps?q=50.7619216,14.4342533&amp;hl=cs&amp;sll=37.0625,-95.677068&amp;sspn=58.076329,135.263672&amp;t=h&amp;z=18" TargetMode="External"/><Relationship Id="rId5017" Type="http://schemas.openxmlformats.org/officeDocument/2006/relationships/hyperlink" Target="https://maps.google.com/maps?q=50.76529,14.446771&amp;hl=cs&amp;sll=37.0625,-95.677068&amp;sspn=58.076329,135.263672&amp;t=h&amp;z=18" TargetMode="External"/><Relationship Id="rId1767" Type="http://schemas.openxmlformats.org/officeDocument/2006/relationships/hyperlink" Target="https://maps.google.com/maps?q=50.7574,14.428682&amp;hl=cs&amp;sll=37.0625,-95.677068&amp;sspn=58.076329,135.263672&amp;t=h&amp;z=18" TargetMode="External"/><Relationship Id="rId1974" Type="http://schemas.openxmlformats.org/officeDocument/2006/relationships/hyperlink" Target="https://maps.google.com/maps?q=50.759685,14.434168&amp;hl=cs&amp;sll=37.0625,-95.677068&amp;sspn=58.076329,135.263672&amp;t=h&amp;z=18" TargetMode="External"/><Relationship Id="rId2818" Type="http://schemas.openxmlformats.org/officeDocument/2006/relationships/hyperlink" Target="https://maps.google.com/maps?q=50.762278,14.434615&amp;hl=cs&amp;sll=37.0625,-95.677068&amp;sspn=58.076329,135.263672&amp;t=h&amp;z=18" TargetMode="External"/><Relationship Id="rId4173" Type="http://schemas.openxmlformats.org/officeDocument/2006/relationships/hyperlink" Target="https://maps.google.com/maps?q=50.763848,14.434607&amp;hl=cs&amp;sll=37.0625,-95.677068&amp;sspn=58.076329,135.263672&amp;t=h&amp;z=18" TargetMode="External"/><Relationship Id="rId4380" Type="http://schemas.openxmlformats.org/officeDocument/2006/relationships/hyperlink" Target="https://maps.google.com/maps?q=50.757777,14.43424&amp;hl=cs&amp;sll=37.0625,-95.677068&amp;sspn=58.076329,135.263672&amp;t=h&amp;z=18" TargetMode="External"/><Relationship Id="rId59" Type="http://schemas.openxmlformats.org/officeDocument/2006/relationships/hyperlink" Target="https://maps.google.com/maps?q=50.765302,14.43636&amp;hl=cs&amp;sll=37.0625,-95.677068&amp;sspn=58.076329,135.263672&amp;t=h&amp;z=18" TargetMode="External"/><Relationship Id="rId1627" Type="http://schemas.openxmlformats.org/officeDocument/2006/relationships/hyperlink" Target="https://maps.google.com/maps?q=50.7590783,14.4322333&amp;hl=cs&amp;sll=37.0625,-95.677068&amp;sspn=58.076329,135.263672&amp;t=h&amp;z=18" TargetMode="External"/><Relationship Id="rId1834" Type="http://schemas.openxmlformats.org/officeDocument/2006/relationships/hyperlink" Target="https://maps.google.com/maps?q=50.7658516,14.437645&amp;hl=cs&amp;sll=37.0625,-95.677068&amp;sspn=58.076329,135.263672&amp;t=h&amp;z=18" TargetMode="External"/><Relationship Id="rId4033" Type="http://schemas.openxmlformats.org/officeDocument/2006/relationships/hyperlink" Target="https://maps.google.com/maps?q=50.766593,14.438028&amp;hl=cs&amp;sll=37.0625,-95.677068&amp;sspn=58.076329,135.263672&amp;t=h&amp;z=18" TargetMode="External"/><Relationship Id="rId4240" Type="http://schemas.openxmlformats.org/officeDocument/2006/relationships/hyperlink" Target="https://maps.google.com/maps?q=50.764363,14.434248&amp;hl=cs&amp;sll=37.0625,-95.677068&amp;sspn=58.076329,135.263672&amp;t=h&amp;z=18" TargetMode="External"/><Relationship Id="rId3799" Type="http://schemas.openxmlformats.org/officeDocument/2006/relationships/hyperlink" Target="https://maps.google.com/maps?q=50.765773,14.437843&amp;hl=cs&amp;sll=37.0625,-95.677068&amp;sspn=58.076329,135.263672&amp;t=h&amp;z=18" TargetMode="External"/><Relationship Id="rId4100" Type="http://schemas.openxmlformats.org/officeDocument/2006/relationships/hyperlink" Target="https://maps.google.com/maps?q=50.7610883,14.4351833&amp;hl=cs&amp;sll=37.0625,-95.677068&amp;sspn=58.076329,135.263672&amp;t=h&amp;z=18" TargetMode="External"/><Relationship Id="rId1901" Type="http://schemas.openxmlformats.org/officeDocument/2006/relationships/hyperlink" Target="https://maps.google.com/maps?q=50.7617375,14.44486&amp;hl=cs&amp;sll=37.0625,-95.677068&amp;sspn=58.076329,135.263672&amp;t=h&amp;z=18" TargetMode="External"/><Relationship Id="rId3659" Type="http://schemas.openxmlformats.org/officeDocument/2006/relationships/hyperlink" Target="https://maps.google.com/maps?q=50.767065,14.443942&amp;hl=cs&amp;sll=37.0625,-95.677068&amp;sspn=58.076329,135.263672&amp;t=h&amp;z=18" TargetMode="External"/><Relationship Id="rId3866" Type="http://schemas.openxmlformats.org/officeDocument/2006/relationships/hyperlink" Target="https://maps.google.com/maps?q=50.7651,14.43484&amp;hl=cs&amp;sll=37.0625,-95.677068&amp;sspn=58.076329,135.263672&amp;t=h&amp;z=18" TargetMode="External"/><Relationship Id="rId4917" Type="http://schemas.openxmlformats.org/officeDocument/2006/relationships/hyperlink" Target="https://maps.google.com/maps?q=50.765097,14.441132&amp;hl=cs&amp;sll=37.0625,-95.677068&amp;sspn=58.076329,135.263672&amp;t=h&amp;z=18" TargetMode="External"/><Relationship Id="rId5081" Type="http://schemas.openxmlformats.org/officeDocument/2006/relationships/hyperlink" Target="https://maps.google.com/maps?q=50.7599866,14.4508933&amp;hl=cs&amp;sll=37.0625,-95.677068&amp;sspn=58.076329,135.263672&amp;t=h&amp;z=18" TargetMode="External"/><Relationship Id="rId787" Type="http://schemas.openxmlformats.org/officeDocument/2006/relationships/hyperlink" Target="https://maps.google.com/maps?q=50.76236,14.4438316&amp;hl=cs&amp;sll=37.0625,-95.677068&amp;sspn=58.076329,135.263672&amp;t=h&amp;z=18" TargetMode="External"/><Relationship Id="rId994" Type="http://schemas.openxmlformats.org/officeDocument/2006/relationships/hyperlink" Target="https://maps.google.com/maps?q=50.76023,14.4515366&amp;hl=cs&amp;sll=37.0625,-95.677068&amp;sspn=58.076329,135.263672&amp;t=h&amp;z=18" TargetMode="External"/><Relationship Id="rId2468" Type="http://schemas.openxmlformats.org/officeDocument/2006/relationships/hyperlink" Target="https://maps.google.com/maps?q=50.765975,14.436483&amp;hl=cs&amp;sll=37.0625,-95.677068&amp;sspn=58.076329,135.263672&amp;t=h&amp;z=18" TargetMode="External"/><Relationship Id="rId2675" Type="http://schemas.openxmlformats.org/officeDocument/2006/relationships/hyperlink" Target="https://maps.google.com/maps?q=50.764772,14.435138&amp;hl=cs&amp;sll=37.0625,-95.677068&amp;sspn=58.076329,135.263672&amp;t=h&amp;z=18" TargetMode="External"/><Relationship Id="rId2882" Type="http://schemas.openxmlformats.org/officeDocument/2006/relationships/hyperlink" Target="https://maps.google.com/maps?q=50.760323,14.444213&amp;hl=cs&amp;sll=37.0625,-95.677068&amp;sspn=58.076329,135.263672&amp;t=h&amp;z=18" TargetMode="External"/><Relationship Id="rId3519" Type="http://schemas.openxmlformats.org/officeDocument/2006/relationships/hyperlink" Target="https://maps.google.com/maps?q=50.7649116,14.4532816&amp;hl=cs&amp;sll=37.0625,-95.677068&amp;sspn=58.076329,135.263672&amp;t=h&amp;z=18" TargetMode="External"/><Relationship Id="rId3726" Type="http://schemas.openxmlformats.org/officeDocument/2006/relationships/hyperlink" Target="https://maps.google.com/maps?q=50.7680583,14.4436883&amp;hl=cs&amp;sll=37.0625,-95.677068&amp;sspn=58.076329,135.263672&amp;t=h&amp;z=18" TargetMode="External"/><Relationship Id="rId3933" Type="http://schemas.openxmlformats.org/officeDocument/2006/relationships/hyperlink" Target="https://maps.google.com/maps?q=50.767417,14.435908&amp;hl=cs&amp;sll=37.0625,-95.677068&amp;sspn=58.076329,135.263672&amp;t=h&amp;z=18" TargetMode="External"/><Relationship Id="rId647" Type="http://schemas.openxmlformats.org/officeDocument/2006/relationships/hyperlink" Target="https://maps.google.com/maps?q=50.75822,14.429968&amp;hl=cs&amp;sll=37.0625,-95.677068&amp;sspn=58.076329,135.263672&amp;t=h&amp;z=18" TargetMode="External"/><Relationship Id="rId854" Type="http://schemas.openxmlformats.org/officeDocument/2006/relationships/hyperlink" Target="https://maps.google.com/maps?q=50.76001,14.450413&amp;hl=cs&amp;sll=37.0625,-95.677068&amp;sspn=58.076329,135.263672&amp;t=h&amp;z=18" TargetMode="External"/><Relationship Id="rId1277" Type="http://schemas.openxmlformats.org/officeDocument/2006/relationships/hyperlink" Target="https://maps.google.com/maps?q=50.76156,14.445605&amp;hl=cs&amp;sll=37.0625,-95.677068&amp;sspn=58.076329,135.263672&amp;t=h&amp;z=18" TargetMode="External"/><Relationship Id="rId1484" Type="http://schemas.openxmlformats.org/officeDocument/2006/relationships/hyperlink" Target="https://maps.google.com/maps?q=50.76224,14.434247&amp;hl=cs&amp;sll=37.0625,-95.677068&amp;sspn=58.076329,135.263672&amp;t=h&amp;z=18" TargetMode="External"/><Relationship Id="rId1691" Type="http://schemas.openxmlformats.org/officeDocument/2006/relationships/hyperlink" Target="https://maps.google.com/maps?q=50.763247,14.434637&amp;hl=cs&amp;sll=37.0625,-95.677068&amp;sspn=58.076329,135.263672&amp;t=h&amp;z=18" TargetMode="External"/><Relationship Id="rId2328" Type="http://schemas.openxmlformats.org/officeDocument/2006/relationships/hyperlink" Target="https://maps.google.com/maps?q=50.765915,14.44869&amp;hl=cs&amp;sll=37.0625,-95.677068&amp;sspn=58.076329,135.263672&amp;t=h&amp;z=18" TargetMode="External"/><Relationship Id="rId2535" Type="http://schemas.openxmlformats.org/officeDocument/2006/relationships/hyperlink" Target="https://maps.google.com/maps?q=50.764607,14.44244&amp;hl=cs&amp;sll=37.0625,-95.677068&amp;sspn=58.076329,135.263672&amp;t=h&amp;z=18" TargetMode="External"/><Relationship Id="rId2742" Type="http://schemas.openxmlformats.org/officeDocument/2006/relationships/hyperlink" Target="https://maps.google.com/maps?q=50.7660366,14.43487&amp;hl=cs&amp;sll=37.0625,-95.677068&amp;sspn=58.076329,135.263672&amp;t=h&amp;z=18" TargetMode="External"/><Relationship Id="rId507" Type="http://schemas.openxmlformats.org/officeDocument/2006/relationships/hyperlink" Target="https://maps.google.com/maps?q=50.764337,14.43557&amp;hl=cs&amp;sll=37.0625,-95.677068&amp;sspn=58.076329,135.263672&amp;t=h&amp;z=18" TargetMode="External"/><Relationship Id="rId714" Type="http://schemas.openxmlformats.org/officeDocument/2006/relationships/hyperlink" Target="https://maps.google.com/maps?q=50.765188,14.441192&amp;hl=cs&amp;sll=37.0625,-95.677068&amp;sspn=58.076329,135.263672&amp;t=h&amp;z=18" TargetMode="External"/><Relationship Id="rId921" Type="http://schemas.openxmlformats.org/officeDocument/2006/relationships/hyperlink" Target="https://maps.google.com/maps?q=50.764162,14.446932&amp;hl=cs&amp;sll=37.0625,-95.677068&amp;sspn=58.076329,135.263672&amp;t=h&amp;z=18" TargetMode="External"/><Relationship Id="rId1137" Type="http://schemas.openxmlformats.org/officeDocument/2006/relationships/hyperlink" Target="https://maps.google.com/maps?q=50.764988,14.440242&amp;hl=cs&amp;sll=37.0625,-95.677068&amp;sspn=58.076329,135.263672&amp;t=h&amp;z=18" TargetMode="External"/><Relationship Id="rId1344" Type="http://schemas.openxmlformats.org/officeDocument/2006/relationships/hyperlink" Target="https://maps.google.com/maps?q=50.764562,14.442445&amp;hl=cs&amp;sll=37.0625,-95.677068&amp;sspn=58.076329,135.263672&amp;t=h&amp;z=18" TargetMode="External"/><Relationship Id="rId1551" Type="http://schemas.openxmlformats.org/officeDocument/2006/relationships/hyperlink" Target="https://maps.google.com/maps?q=50.760808,14.4337&amp;hl=cs&amp;sll=37.0625,-95.677068&amp;sspn=58.076329,135.263672&amp;t=h&amp;z=18" TargetMode="External"/><Relationship Id="rId2602" Type="http://schemas.openxmlformats.org/officeDocument/2006/relationships/hyperlink" Target="https://maps.google.com/maps?q=50.76669,14.440517&amp;hl=cs&amp;sll=37.0625,-95.677068&amp;sspn=58.076329,135.263672&amp;t=h&amp;z=18" TargetMode="External"/><Relationship Id="rId50" Type="http://schemas.openxmlformats.org/officeDocument/2006/relationships/hyperlink" Target="https://maps.google.com/maps?q=50.766393,14.451727&amp;hl=cs&amp;sll=37.0625,-95.677068&amp;sspn=58.076329,135.263672&amp;t=h&amp;z=18" TargetMode="External"/><Relationship Id="rId1204" Type="http://schemas.openxmlformats.org/officeDocument/2006/relationships/hyperlink" Target="https://maps.google.com/maps?q=50.76157,14.4455783&amp;hl=cs&amp;sll=37.0625,-95.677068&amp;sspn=58.076329,135.263672&amp;t=h&amp;z=18" TargetMode="External"/><Relationship Id="rId1411" Type="http://schemas.openxmlformats.org/officeDocument/2006/relationships/hyperlink" Target="https://maps.google.com/maps?q=50.75839,14.43393&amp;hl=cs&amp;sll=37.0625,-95.677068&amp;sspn=58.076329,135.263672&amp;t=h&amp;z=18" TargetMode="External"/><Relationship Id="rId4567" Type="http://schemas.openxmlformats.org/officeDocument/2006/relationships/hyperlink" Target="https://maps.google.com/maps?q=50.765188,14.441192&amp;hl=cs&amp;sll=37.0625,-95.677068&amp;sspn=58.076329,135.263672&amp;t=h&amp;z=18" TargetMode="External"/><Relationship Id="rId4774" Type="http://schemas.openxmlformats.org/officeDocument/2006/relationships/hyperlink" Target="https://maps.google.com/maps?q=50.764162,14.446932&amp;hl=cs&amp;sll=37.0625,-95.677068&amp;sspn=58.076329,135.263672&amp;t=h&amp;z=18" TargetMode="External"/><Relationship Id="rId3169" Type="http://schemas.openxmlformats.org/officeDocument/2006/relationships/hyperlink" Target="https://maps.google.com/maps?q=50.7542211,14.4274483&amp;hl=cs&amp;sll=37.0625,-95.677068&amp;sspn=58.076329,135.263672&amp;t=h&amp;z=18" TargetMode="External"/><Relationship Id="rId3376" Type="http://schemas.openxmlformats.org/officeDocument/2006/relationships/hyperlink" Target="https://maps.google.com/maps?q=50.76274,14.453153&amp;hl=cs&amp;sll=37.0625,-95.677068&amp;sspn=58.076329,135.263672&amp;t=h&amp;z=18" TargetMode="External"/><Relationship Id="rId3583" Type="http://schemas.openxmlformats.org/officeDocument/2006/relationships/hyperlink" Target="https://maps.google.com/maps?q=50.765132,14.436367&amp;hl=cs&amp;sll=37.0625,-95.677068&amp;sspn=58.076329,135.263672&amp;t=h&amp;z=18" TargetMode="External"/><Relationship Id="rId4427" Type="http://schemas.openxmlformats.org/officeDocument/2006/relationships/hyperlink" Target="https://maps.google.com/maps?q=50.765845,14.4376583&amp;hl=cs&amp;sll=37.0625,-95.677068&amp;sspn=58.076329,135.263672&amp;t=h&amp;z=18" TargetMode="External"/><Relationship Id="rId4981" Type="http://schemas.openxmlformats.org/officeDocument/2006/relationships/hyperlink" Target="https://maps.google.com/maps?q=50.764988,14.440242&amp;hl=cs&amp;sll=37.0625,-95.677068&amp;sspn=58.076329,135.263672&amp;t=h&amp;z=18" TargetMode="External"/><Relationship Id="rId297" Type="http://schemas.openxmlformats.org/officeDocument/2006/relationships/hyperlink" Target="https://maps.google.com/maps?q=50.755702,14.427735&amp;hl=cs&amp;sll=37.0625,-95.677068&amp;sspn=58.076329,135.263672&amp;t=h&amp;z=18" TargetMode="External"/><Relationship Id="rId2185" Type="http://schemas.openxmlformats.org/officeDocument/2006/relationships/hyperlink" Target="https://maps.google.com/maps?q=50.7615516,14.446265&amp;hl=cs&amp;sll=37.0625,-95.677068&amp;sspn=58.076329,135.263672&amp;t=h&amp;z=18" TargetMode="External"/><Relationship Id="rId2392" Type="http://schemas.openxmlformats.org/officeDocument/2006/relationships/hyperlink" Target="https://maps.google.com/maps?q=50.7632083,14.4392416&amp;hl=cs&amp;sll=37.0625,-95.677068&amp;sspn=58.076329,135.263672&amp;t=h&amp;z=18" TargetMode="External"/><Relationship Id="rId3029" Type="http://schemas.openxmlformats.org/officeDocument/2006/relationships/hyperlink" Target="https://maps.google.com/maps?q=50.766422,14.437705&amp;hl=cs&amp;sll=37.0625,-95.677068&amp;sspn=58.076329,135.263672&amp;t=h&amp;z=18" TargetMode="External"/><Relationship Id="rId3236" Type="http://schemas.openxmlformats.org/officeDocument/2006/relationships/hyperlink" Target="https://maps.google.com/maps?q=50.763785,14.437488&amp;hl=cs&amp;sll=37.0625,-95.677068&amp;sspn=58.076329,135.263672&amp;t=h&amp;z=18" TargetMode="External"/><Relationship Id="rId3790" Type="http://schemas.openxmlformats.org/officeDocument/2006/relationships/hyperlink" Target="https://maps.google.com/maps?q=50.761353,14.448023&amp;hl=cs&amp;sll=37.0625,-95.677068&amp;sspn=58.076329,135.263672&amp;t=h&amp;z=18" TargetMode="External"/><Relationship Id="rId4634" Type="http://schemas.openxmlformats.org/officeDocument/2006/relationships/hyperlink" Target="https://maps.google.com/maps?q=50.7598116,14.4484383&amp;hl=cs&amp;sll=37.0625,-95.677068&amp;sspn=58.076329,135.263672&amp;t=h&amp;z=18" TargetMode="External"/><Relationship Id="rId4841" Type="http://schemas.openxmlformats.org/officeDocument/2006/relationships/hyperlink" Target="https://maps.google.com/maps?q=50.766225,14.4531&amp;hl=cs&amp;sll=37.0625,-95.677068&amp;sspn=58.076329,135.263672&amp;t=h&amp;z=18" TargetMode="External"/><Relationship Id="rId157" Type="http://schemas.openxmlformats.org/officeDocument/2006/relationships/hyperlink" Target="https://maps.google.com/maps?q=50.7548416,14.4251016&amp;hl=cs&amp;sll=37.0625,-95.677068&amp;sspn=58.076329,135.263672&amp;t=h&amp;z=18" TargetMode="External"/><Relationship Id="rId364" Type="http://schemas.openxmlformats.org/officeDocument/2006/relationships/hyperlink" Target="https://maps.google.com/maps?q=50.76804,14.4355283&amp;hl=cs&amp;sll=37.0625,-95.677068&amp;sspn=58.076329,135.263672&amp;t=h&amp;z=18" TargetMode="External"/><Relationship Id="rId2045" Type="http://schemas.openxmlformats.org/officeDocument/2006/relationships/hyperlink" Target="https://maps.google.com/maps?q=50.762013,14.444155&amp;hl=cs&amp;sll=37.0625,-95.677068&amp;sspn=58.076329,135.263672&amp;t=h&amp;z=18" TargetMode="External"/><Relationship Id="rId3443" Type="http://schemas.openxmlformats.org/officeDocument/2006/relationships/hyperlink" Target="https://maps.google.com/maps?q=50.765462,14.453322&amp;hl=cs&amp;sll=37.0625,-95.677068&amp;sspn=58.076329,135.263672&amp;t=h&amp;z=18" TargetMode="External"/><Relationship Id="rId3650" Type="http://schemas.openxmlformats.org/officeDocument/2006/relationships/hyperlink" Target="https://maps.google.com/maps?q=50.768505,14.442862&amp;hl=cs&amp;sll=37.0625,-95.677068&amp;sspn=58.076329,135.263672&amp;t=h&amp;z=18" TargetMode="External"/><Relationship Id="rId4701" Type="http://schemas.openxmlformats.org/officeDocument/2006/relationships/hyperlink" Target="https://maps.google.com/maps?q=50.76001,14.450413&amp;hl=cs&amp;sll=37.0625,-95.677068&amp;sspn=58.076329,135.263672&amp;t=h&amp;z=18" TargetMode="External"/><Relationship Id="rId571" Type="http://schemas.openxmlformats.org/officeDocument/2006/relationships/hyperlink" Target="https://maps.google.com/maps?q=50.7649016,14.44021&amp;hl=cs&amp;sll=37.0625,-95.677068&amp;sspn=58.076329,135.263672&amp;t=h&amp;z=18" TargetMode="External"/><Relationship Id="rId2252" Type="http://schemas.openxmlformats.org/officeDocument/2006/relationships/hyperlink" Target="https://maps.google.com/maps?q=50.763757,14.443108&amp;hl=cs&amp;sll=37.0625,-95.677068&amp;sspn=58.076329,135.263672&amp;t=h&amp;z=18" TargetMode="External"/><Relationship Id="rId3303" Type="http://schemas.openxmlformats.org/officeDocument/2006/relationships/hyperlink" Target="https://maps.google.com/maps?q=50.7604166,14.454755&amp;hl=cs&amp;sll=37.0625,-95.677068&amp;sspn=58.076329,135.263672&amp;t=h&amp;z=18" TargetMode="External"/><Relationship Id="rId3510" Type="http://schemas.openxmlformats.org/officeDocument/2006/relationships/hyperlink" Target="https://maps.google.com/maps?q=50.7603683,14.44451&amp;hl=cs&amp;sll=37.0625,-95.677068&amp;sspn=58.076329,135.263672&amp;t=h&amp;z=18" TargetMode="External"/><Relationship Id="rId224" Type="http://schemas.openxmlformats.org/officeDocument/2006/relationships/hyperlink" Target="https://maps.google.com/maps?q=50.760488,14.43876&amp;hl=cs&amp;sll=37.0625,-95.677068&amp;sspn=58.076329,135.263672&amp;t=h&amp;z=18" TargetMode="External"/><Relationship Id="rId431" Type="http://schemas.openxmlformats.org/officeDocument/2006/relationships/hyperlink" Target="https://maps.google.com/maps?q=50.759642,14.435178&amp;hl=cs&amp;sll=37.0625,-95.677068&amp;sspn=58.076329,135.263672&amp;t=h&amp;z=18" TargetMode="External"/><Relationship Id="rId1061" Type="http://schemas.openxmlformats.org/officeDocument/2006/relationships/hyperlink" Target="https://maps.google.com/maps?q=50.764963,14.440065&amp;hl=cs&amp;sll=37.0625,-95.677068&amp;sspn=58.076329,135.263672&amp;t=h&amp;z=18" TargetMode="External"/><Relationship Id="rId2112" Type="http://schemas.openxmlformats.org/officeDocument/2006/relationships/hyperlink" Target="https://maps.google.com/maps?q=50.760743,14.444168&amp;hl=cs&amp;sll=37.0625,-95.677068&amp;sspn=58.076329,135.263672&amp;t=h&amp;z=18" TargetMode="External"/><Relationship Id="rId1878" Type="http://schemas.openxmlformats.org/officeDocument/2006/relationships/hyperlink" Target="https://maps.google.com/maps?q=50.761467,14.435627&amp;hl=cs&amp;sll=37.0625,-95.677068&amp;sspn=58.076329,135.263672&amp;t=h&amp;z=18" TargetMode="External"/><Relationship Id="rId2929" Type="http://schemas.openxmlformats.org/officeDocument/2006/relationships/hyperlink" Target="https://maps.google.com/maps?q=50.758485,14.430868&amp;hl=cs&amp;sll=37.0625,-95.677068&amp;sspn=58.076329,135.263672&amp;t=h&amp;z=18" TargetMode="External"/><Relationship Id="rId4077" Type="http://schemas.openxmlformats.org/officeDocument/2006/relationships/hyperlink" Target="https://maps.google.com/maps?q=50.760488,14.43876&amp;hl=cs&amp;sll=37.0625,-95.677068&amp;sspn=58.076329,135.263672&amp;t=h&amp;z=18" TargetMode="External"/><Relationship Id="rId4284" Type="http://schemas.openxmlformats.org/officeDocument/2006/relationships/hyperlink" Target="https://maps.google.com/maps?q=50.759642,14.435178&amp;hl=cs&amp;sll=37.0625,-95.677068&amp;sspn=58.076329,135.263672&amp;t=h&amp;z=18" TargetMode="External"/><Relationship Id="rId4491" Type="http://schemas.openxmlformats.org/officeDocument/2006/relationships/hyperlink" Target="https://maps.google.com/maps?q=50.761692,14.43404&amp;hl=cs&amp;sll=37.0625,-95.677068&amp;sspn=58.076329,135.263672&amp;t=h&amp;z=18" TargetMode="External"/><Relationship Id="rId5128" Type="http://schemas.openxmlformats.org/officeDocument/2006/relationships/hyperlink" Target="https://maps.google.com/maps?q=50.762013,14.444155&amp;hl=cs&amp;sll=37.0625,-95.677068&amp;sspn=58.076329,135.263672&amp;t=h&amp;z=18" TargetMode="External"/><Relationship Id="rId1738" Type="http://schemas.openxmlformats.org/officeDocument/2006/relationships/hyperlink" Target="https://maps.google.com/maps?q=50.7664616,14.436005&amp;hl=cs&amp;sll=37.0625,-95.677068&amp;sspn=58.076329,135.263672&amp;t=h&amp;z=18" TargetMode="External"/><Relationship Id="rId3093" Type="http://schemas.openxmlformats.org/officeDocument/2006/relationships/hyperlink" Target="https://maps.google.com/maps?q=50.7664916,14.4359966&amp;hl=cs&amp;sll=37.0625,-95.677068&amp;sspn=58.076329,135.263672&amp;t=h&amp;z=18" TargetMode="External"/><Relationship Id="rId4144" Type="http://schemas.openxmlformats.org/officeDocument/2006/relationships/hyperlink" Target="https://maps.google.com/maps?q=50.755702,14.427735&amp;hl=cs&amp;sll=37.0625,-95.677068&amp;sspn=58.076329,135.263672&amp;t=h&amp;z=18" TargetMode="External"/><Relationship Id="rId4351" Type="http://schemas.openxmlformats.org/officeDocument/2006/relationships/hyperlink" Target="https://maps.google.com/maps?q=50.757487,14.428738&amp;hl=cs&amp;sll=37.0625,-95.677068&amp;sspn=58.076329,135.263672&amp;t=h&amp;z=18" TargetMode="External"/><Relationship Id="rId1945" Type="http://schemas.openxmlformats.org/officeDocument/2006/relationships/hyperlink" Target="https://maps.google.com/maps?q=50.7603183,14.44268&amp;hl=cs&amp;sll=37.0625,-95.677068&amp;sspn=58.076329,135.263672&amp;t=h&amp;z=18" TargetMode="External"/><Relationship Id="rId3160" Type="http://schemas.openxmlformats.org/officeDocument/2006/relationships/hyperlink" Target="https://maps.google.com/maps?q=50.761467,14.435627&amp;hl=cs&amp;sll=37.0625,-95.677068&amp;sspn=58.076329,135.263672&amp;t=h&amp;z=18" TargetMode="External"/><Relationship Id="rId4004" Type="http://schemas.openxmlformats.org/officeDocument/2006/relationships/hyperlink" Target="https://maps.google.com/maps?q=50.7585483,14.4341416&amp;hl=cs&amp;sll=37.0625,-95.677068&amp;sspn=58.076329,135.263672&amp;t=h&amp;z=18" TargetMode="External"/><Relationship Id="rId4211" Type="http://schemas.openxmlformats.org/officeDocument/2006/relationships/hyperlink" Target="https://maps.google.com/maps?q=50.7603916,14.4396833&amp;hl=cs&amp;sll=37.0625,-95.677068&amp;sspn=58.076329,135.263672&amp;t=h&amp;z=18" TargetMode="External"/><Relationship Id="rId1805" Type="http://schemas.openxmlformats.org/officeDocument/2006/relationships/hyperlink" Target="https://maps.google.com/maps?q=50.768245,14.43539&amp;hl=cs&amp;sll=37.0625,-95.677068&amp;sspn=58.076329,135.263672&amp;t=h&amp;z=18" TargetMode="External"/><Relationship Id="rId3020" Type="http://schemas.openxmlformats.org/officeDocument/2006/relationships/hyperlink" Target="https://maps.google.com/maps?q=50.766555,14.436165&amp;hl=cs&amp;sll=37.0625,-95.677068&amp;sspn=58.076329,135.263672&amp;t=h&amp;z=18" TargetMode="External"/><Relationship Id="rId3977" Type="http://schemas.openxmlformats.org/officeDocument/2006/relationships/hyperlink" Target="https://maps.google.com/maps?q=50.7585483,14.4341416&amp;hl=cs&amp;sll=37.0625,-95.677068&amp;sspn=58.076329,135.263672&amp;t=h&amp;z=18" TargetMode="External"/><Relationship Id="rId898" Type="http://schemas.openxmlformats.org/officeDocument/2006/relationships/hyperlink" Target="https://maps.google.com/maps?q=50.7629383,14.4439066&amp;hl=cs&amp;sll=37.0625,-95.677068&amp;sspn=58.076329,135.263672&amp;t=h&amp;z=18" TargetMode="External"/><Relationship Id="rId2579" Type="http://schemas.openxmlformats.org/officeDocument/2006/relationships/hyperlink" Target="https://maps.google.com/maps?q=50.763727,14.436677&amp;hl=cs&amp;sll=37.0625,-95.677068&amp;sspn=58.076329,135.263672&amp;t=h&amp;z=18" TargetMode="External"/><Relationship Id="rId2786" Type="http://schemas.openxmlformats.org/officeDocument/2006/relationships/hyperlink" Target="https://maps.google.com/maps?q=50.760488,14.43876&amp;hl=cs&amp;sll=37.0625,-95.677068&amp;sspn=58.076329,135.263672&amp;t=h&amp;z=18" TargetMode="External"/><Relationship Id="rId2993" Type="http://schemas.openxmlformats.org/officeDocument/2006/relationships/hyperlink" Target="https://maps.google.com/maps?q=50.76172,14.43554&amp;hl=cs&amp;sll=37.0625,-95.677068&amp;sspn=58.076329,135.263672&amp;t=h&amp;z=18" TargetMode="External"/><Relationship Id="rId3837" Type="http://schemas.openxmlformats.org/officeDocument/2006/relationships/hyperlink" Target="https://maps.google.com/maps?q=50.7604033,14.4390016&amp;hl=cs&amp;sll=37.0625,-95.677068&amp;sspn=58.076329,135.263672&amp;t=h&amp;z=18" TargetMode="External"/><Relationship Id="rId758" Type="http://schemas.openxmlformats.org/officeDocument/2006/relationships/hyperlink" Target="https://maps.google.com/maps?q=50.7615,14.434743&amp;hl=cs&amp;sll=37.0625,-95.677068&amp;sspn=58.076329,135.263672&amp;t=h&amp;z=18" TargetMode="External"/><Relationship Id="rId965" Type="http://schemas.openxmlformats.org/officeDocument/2006/relationships/hyperlink" Target="https://maps.google.com/maps?q=50.760167,14.445048&amp;hl=cs&amp;sll=37.0625,-95.677068&amp;sspn=58.076329,135.263672&amp;t=h&amp;z=18" TargetMode="External"/><Relationship Id="rId1388" Type="http://schemas.openxmlformats.org/officeDocument/2006/relationships/hyperlink" Target="https://maps.google.com/maps?q=50.765622,14.434545&amp;hl=cs&amp;sll=37.0625,-95.677068&amp;sspn=58.076329,135.263672&amp;t=h&amp;z=18" TargetMode="External"/><Relationship Id="rId1595" Type="http://schemas.openxmlformats.org/officeDocument/2006/relationships/hyperlink" Target="https://maps.google.com/maps?q=50.754665,14.42476&amp;hl=cs&amp;sll=37.0625,-95.677068&amp;sspn=58.076329,135.263672&amp;t=h&amp;z=18" TargetMode="External"/><Relationship Id="rId2439" Type="http://schemas.openxmlformats.org/officeDocument/2006/relationships/hyperlink" Target="https://maps.google.com/maps?q=50.769265,14.444027&amp;hl=cs&amp;sll=37.0625,-95.677068&amp;sspn=58.076329,135.263672&amp;t=h&amp;z=18" TargetMode="External"/><Relationship Id="rId2646" Type="http://schemas.openxmlformats.org/officeDocument/2006/relationships/hyperlink" Target="https://maps.google.com/maps?q=50.760585,14.437985&amp;hl=cs&amp;sll=37.0625,-95.677068&amp;sspn=58.076329,135.263672&amp;t=h&amp;z=18" TargetMode="External"/><Relationship Id="rId2853" Type="http://schemas.openxmlformats.org/officeDocument/2006/relationships/hyperlink" Target="https://maps.google.com/maps?q=50.7601666,14.43324&amp;hl=cs&amp;sll=37.0625,-95.677068&amp;sspn=58.076329,135.263672&amp;t=h&amp;z=18" TargetMode="External"/><Relationship Id="rId3904" Type="http://schemas.openxmlformats.org/officeDocument/2006/relationships/hyperlink" Target="https://maps.google.com/maps?q=50.763168,14.438392&amp;hl=cs&amp;sll=37.0625,-95.677068&amp;sspn=58.076329,135.263672&amp;t=h&amp;z=18" TargetMode="External"/><Relationship Id="rId5052" Type="http://schemas.openxmlformats.org/officeDocument/2006/relationships/hyperlink" Target="https://maps.google.com/maps?q=50.765265,14.441525&amp;hl=cs&amp;sll=37.0625,-95.677068&amp;sspn=58.076329,135.263672&amp;t=h&amp;z=18" TargetMode="External"/><Relationship Id="rId94" Type="http://schemas.openxmlformats.org/officeDocument/2006/relationships/hyperlink" Target="https://maps.google.com/maps?q=50.755215,14.4308666&amp;hl=cs&amp;sll=37.0625,-95.677068&amp;sspn=58.076329,135.263672&amp;t=h&amp;z=18" TargetMode="External"/><Relationship Id="rId618" Type="http://schemas.openxmlformats.org/officeDocument/2006/relationships/hyperlink" Target="https://maps.google.com/maps?q=50.7613103,14.4386467&amp;hl=cs&amp;sll=37.0625,-95.677068&amp;sspn=58.076329,135.263672&amp;t=h&amp;z=18" TargetMode="External"/><Relationship Id="rId825" Type="http://schemas.openxmlformats.org/officeDocument/2006/relationships/hyperlink" Target="https://maps.google.com/maps?q=50.764048,14.437735&amp;hl=cs&amp;sll=37.0625,-95.677068&amp;sspn=58.076329,135.263672&amp;t=h&amp;z=18" TargetMode="External"/><Relationship Id="rId1248" Type="http://schemas.openxmlformats.org/officeDocument/2006/relationships/hyperlink" Target="https://maps.google.com/maps?q=50.7650967,14.4347319&amp;hl=cs&amp;sll=37.0625,-95.677068&amp;sspn=58.076329,135.263672&amp;t=h&amp;z=18" TargetMode="External"/><Relationship Id="rId1455" Type="http://schemas.openxmlformats.org/officeDocument/2006/relationships/hyperlink" Target="https://maps.google.com/maps?q=50.766095,14.434992&amp;hl=cs&amp;sll=37.0625,-95.677068&amp;sspn=58.076329,135.263672&amp;t=h&amp;z=18" TargetMode="External"/><Relationship Id="rId1662" Type="http://schemas.openxmlformats.org/officeDocument/2006/relationships/hyperlink" Target="https://maps.google.com/maps?q=50.763395,14.436913&amp;hl=cs&amp;sll=37.0625,-95.677068&amp;sspn=58.076329,135.263672&amp;t=h&amp;z=18" TargetMode="External"/><Relationship Id="rId2506" Type="http://schemas.openxmlformats.org/officeDocument/2006/relationships/hyperlink" Target="https://maps.google.com/maps?q=50.7590783,14.4322333&amp;hl=cs&amp;sll=37.0625,-95.677068&amp;sspn=58.076329,135.263672&amp;t=h&amp;z=18" TargetMode="External"/><Relationship Id="rId1108" Type="http://schemas.openxmlformats.org/officeDocument/2006/relationships/hyperlink" Target="https://maps.google.com/maps?q=50.7670466,14.4440716&amp;hl=cs&amp;sll=37.0625,-95.677068&amp;sspn=58.076329,135.263672&amp;t=h&amp;z=18" TargetMode="External"/><Relationship Id="rId1315" Type="http://schemas.openxmlformats.org/officeDocument/2006/relationships/hyperlink" Target="https://maps.google.com/maps?q=50.7667516,14.4404966&amp;hl=cs&amp;sll=37.0625,-95.677068&amp;sspn=58.076329,135.263672&amp;t=h&amp;z=18" TargetMode="External"/><Relationship Id="rId2713" Type="http://schemas.openxmlformats.org/officeDocument/2006/relationships/hyperlink" Target="https://maps.google.com/maps?q=50.759528,14.432928&amp;hl=cs&amp;sll=37.0625,-95.677068&amp;sspn=58.076329,135.263672&amp;t=h&amp;z=18" TargetMode="External"/><Relationship Id="rId2920" Type="http://schemas.openxmlformats.org/officeDocument/2006/relationships/hyperlink" Target="https://maps.google.com/maps?q=50.760392,14.439925&amp;hl=cs&amp;sll=37.0625,-95.677068&amp;sspn=58.076329,135.263672&amp;t=h&amp;z=18" TargetMode="External"/><Relationship Id="rId4678" Type="http://schemas.openxmlformats.org/officeDocument/2006/relationships/hyperlink" Target="https://maps.google.com/maps?q=50.760743,14.444168&amp;hl=cs&amp;sll=37.0625,-95.677068&amp;sspn=58.076329,135.263672&amp;t=h&amp;z=18" TargetMode="External"/><Relationship Id="rId1522" Type="http://schemas.openxmlformats.org/officeDocument/2006/relationships/hyperlink" Target="https://maps.google.com/maps?q=50.7609866,14.435225&amp;hl=cs&amp;sll=37.0625,-95.677068&amp;sspn=58.076329,135.263672&amp;t=h&amp;z=18" TargetMode="External"/><Relationship Id="rId4885" Type="http://schemas.openxmlformats.org/officeDocument/2006/relationships/hyperlink" Target="https://maps.google.com/maps?q=50.769337,14.443945&amp;hl=cs&amp;sll=37.0625,-95.677068&amp;sspn=58.076329,135.263672&amp;t=h&amp;z=18" TargetMode="External"/><Relationship Id="rId21" Type="http://schemas.openxmlformats.org/officeDocument/2006/relationships/hyperlink" Target="https://maps.google.com/maps?q=50.763342,14.43788&amp;hl=cs&amp;sll=37.0625,-95.677068&amp;sspn=58.076329,135.263672&amp;t=h&amp;z=18" TargetMode="External"/><Relationship Id="rId2089" Type="http://schemas.openxmlformats.org/officeDocument/2006/relationships/hyperlink" Target="https://maps.google.com/maps?q=50.7655483,14.446895&amp;hl=cs&amp;sll=37.0625,-95.677068&amp;sspn=58.076329,135.263672&amp;t=h&amp;z=18" TargetMode="External"/><Relationship Id="rId3487" Type="http://schemas.openxmlformats.org/officeDocument/2006/relationships/hyperlink" Target="https://maps.google.com/maps?q=50.75999,14.44656&amp;hl=cs&amp;sll=37.0625,-95.677068&amp;sspn=58.076329,135.263672&amp;t=h&amp;z=18" TargetMode="External"/><Relationship Id="rId3694" Type="http://schemas.openxmlformats.org/officeDocument/2006/relationships/hyperlink" Target="https://maps.google.com/maps?q=50.765497,14.445512&amp;hl=cs&amp;sll=37.0625,-95.677068&amp;sspn=58.076329,135.263672&amp;t=h&amp;z=18" TargetMode="External"/><Relationship Id="rId4538" Type="http://schemas.openxmlformats.org/officeDocument/2006/relationships/hyperlink" Target="https://maps.google.com/maps?q=50.76529,14.44207&amp;hl=cs&amp;sll=37.0625,-95.677068&amp;sspn=58.076329,135.263672&amp;t=h&amp;z=18" TargetMode="External"/><Relationship Id="rId4745" Type="http://schemas.openxmlformats.org/officeDocument/2006/relationships/hyperlink" Target="https://maps.google.com/maps?q=50.76155,14.4462266&amp;hl=cs&amp;sll=37.0625,-95.677068&amp;sspn=58.076329,135.263672&amp;t=h&amp;z=18" TargetMode="External"/><Relationship Id="rId4952" Type="http://schemas.openxmlformats.org/officeDocument/2006/relationships/hyperlink" Target="https://maps.google.com/maps?q=50.76636,14.452325&amp;hl=cs&amp;sll=37.0625,-95.677068&amp;sspn=58.076329,135.263672&amp;t=h&amp;z=18" TargetMode="External"/><Relationship Id="rId2296" Type="http://schemas.openxmlformats.org/officeDocument/2006/relationships/hyperlink" Target="https://maps.google.com/maps?q=50.76632,14.453145&amp;hl=cs&amp;sll=37.0625,-95.677068&amp;sspn=58.076329,135.263672&amp;t=h&amp;z=18" TargetMode="External"/><Relationship Id="rId3347" Type="http://schemas.openxmlformats.org/officeDocument/2006/relationships/hyperlink" Target="https://maps.google.com/maps?q=50.763985,14.442158&amp;hl=cs&amp;sll=37.0625,-95.677068&amp;sspn=58.076329,135.263672&amp;t=h&amp;z=18" TargetMode="External"/><Relationship Id="rId3554" Type="http://schemas.openxmlformats.org/officeDocument/2006/relationships/hyperlink" Target="https://maps.google.com/maps?q=50.767762,14.442075&amp;hl=cs&amp;sll=37.0625,-95.677068&amp;sspn=58.076329,135.263672&amp;t=h&amp;z=18" TargetMode="External"/><Relationship Id="rId3761" Type="http://schemas.openxmlformats.org/officeDocument/2006/relationships/hyperlink" Target="https://maps.google.com/maps?q=50.765543,14.434645&amp;hl=cs&amp;sll=37.0625,-95.677068&amp;sspn=58.076329,135.263672&amp;t=h&amp;z=18" TargetMode="External"/><Relationship Id="rId4605" Type="http://schemas.openxmlformats.org/officeDocument/2006/relationships/hyperlink" Target="https://maps.google.com/maps?q=50.7615,14.434743&amp;hl=cs&amp;sll=37.0625,-95.677068&amp;sspn=58.076329,135.263672&amp;t=h&amp;z=18" TargetMode="External"/><Relationship Id="rId4812" Type="http://schemas.openxmlformats.org/officeDocument/2006/relationships/hyperlink" Target="https://maps.google.com/maps?q=50.760167,14.445048&amp;hl=cs&amp;sll=37.0625,-95.677068&amp;sspn=58.076329,135.263672&amp;t=h&amp;z=18" TargetMode="External"/><Relationship Id="rId268" Type="http://schemas.openxmlformats.org/officeDocument/2006/relationships/hyperlink" Target="https://maps.google.com/maps?q=50.7602966,14.4351133&amp;hl=cs&amp;sll=37.0625,-95.677068&amp;sspn=58.076329,135.263672&amp;t=h&amp;z=18" TargetMode="External"/><Relationship Id="rId475" Type="http://schemas.openxmlformats.org/officeDocument/2006/relationships/hyperlink" Target="https://maps.google.com/maps?q=50.7602183,14.4334583&amp;hl=cs&amp;sll=37.0625,-95.677068&amp;sspn=58.076329,135.263672&amp;t=h&amp;z=18" TargetMode="External"/><Relationship Id="rId682" Type="http://schemas.openxmlformats.org/officeDocument/2006/relationships/hyperlink" Target="https://maps.google.com/maps?q=50.763765,14.4375066&amp;hl=cs&amp;sll=37.0625,-95.677068&amp;sspn=58.076329,135.263672&amp;t=h&amp;z=18" TargetMode="External"/><Relationship Id="rId2156" Type="http://schemas.openxmlformats.org/officeDocument/2006/relationships/hyperlink" Target="https://maps.google.com/maps?q=50.76157,14.44528&amp;hl=cs&amp;sll=37.0625,-95.677068&amp;sspn=58.076329,135.263672&amp;t=h&amp;z=18" TargetMode="External"/><Relationship Id="rId2363" Type="http://schemas.openxmlformats.org/officeDocument/2006/relationships/hyperlink" Target="https://maps.google.com/maps?q=50.765628,14.436365&amp;hl=cs&amp;sll=37.0625,-95.677068&amp;sspn=58.076329,135.263672&amp;t=h&amp;z=18" TargetMode="External"/><Relationship Id="rId2570" Type="http://schemas.openxmlformats.org/officeDocument/2006/relationships/hyperlink" Target="https://maps.google.com/maps?q=50.76156,14.445605&amp;hl=cs&amp;sll=37.0625,-95.677068&amp;sspn=58.076329,135.263672&amp;t=h&amp;z=18" TargetMode="External"/><Relationship Id="rId3207" Type="http://schemas.openxmlformats.org/officeDocument/2006/relationships/hyperlink" Target="https://maps.google.com/maps?q=50.760565,14.4380883&amp;hl=cs&amp;sll=37.0625,-95.677068&amp;sspn=58.076329,135.263672&amp;t=h&amp;z=18" TargetMode="External"/><Relationship Id="rId3414" Type="http://schemas.openxmlformats.org/officeDocument/2006/relationships/hyperlink" Target="https://maps.google.com/maps?q=50.760055,14.4455533&amp;hl=cs&amp;sll=37.0625,-95.677068&amp;sspn=58.076329,135.263672&amp;t=h&amp;z=18" TargetMode="External"/><Relationship Id="rId3621" Type="http://schemas.openxmlformats.org/officeDocument/2006/relationships/hyperlink" Target="https://maps.google.com/maps?q=50.76583,14.4486816&amp;hl=cs&amp;sll=37.0625,-95.677068&amp;sspn=58.076329,135.263672&amp;t=h&amp;z=18" TargetMode="External"/><Relationship Id="rId128" Type="http://schemas.openxmlformats.org/officeDocument/2006/relationships/hyperlink" Target="https://maps.google.com/maps?q=50.766182,14.435382&amp;hl=cs&amp;sll=37.0625,-95.677068&amp;sspn=58.076329,135.263672&amp;t=h&amp;z=18" TargetMode="External"/><Relationship Id="rId335" Type="http://schemas.openxmlformats.org/officeDocument/2006/relationships/hyperlink" Target="https://maps.google.com/maps?q=50.759022,14.43205&amp;hl=cs&amp;sll=37.0625,-95.677068&amp;sspn=58.076329,135.263672&amp;t=h&amp;z=18" TargetMode="External"/><Relationship Id="rId542" Type="http://schemas.openxmlformats.org/officeDocument/2006/relationships/hyperlink" Target="https://maps.google.com/maps?q=50.7555202626665,14.4267488840235&amp;hl=cs&amp;sll=37.0625,-95.677068&amp;sspn=58.076329,135.263672&amp;t=h&amp;z=18" TargetMode="External"/><Relationship Id="rId1172" Type="http://schemas.openxmlformats.org/officeDocument/2006/relationships/hyperlink" Target="https://maps.google.com/maps?q=50.76529,14.446771&amp;hl=cs&amp;sll=37.0625,-95.677068&amp;sspn=58.076329,135.263672&amp;t=h&amp;z=18" TargetMode="External"/><Relationship Id="rId2016" Type="http://schemas.openxmlformats.org/officeDocument/2006/relationships/hyperlink" Target="https://maps.google.com/maps?q=50.760548,14.454497&amp;hl=cs&amp;sll=37.0625,-95.677068&amp;sspn=58.076329,135.263672&amp;t=h&amp;z=18" TargetMode="External"/><Relationship Id="rId2223" Type="http://schemas.openxmlformats.org/officeDocument/2006/relationships/hyperlink" Target="https://maps.google.com/maps?q=50.7627,14.44329&amp;hl=cs&amp;sll=37.0625,-95.677068&amp;sspn=58.076329,135.263672&amp;t=h&amp;z=18" TargetMode="External"/><Relationship Id="rId2430" Type="http://schemas.openxmlformats.org/officeDocument/2006/relationships/hyperlink" Target="https://maps.google.com/maps?q=50.76739,14.43709&amp;hl=cs&amp;sll=37.0625,-95.677068&amp;sspn=58.076329,135.263672&amp;t=h&amp;z=18" TargetMode="External"/><Relationship Id="rId402" Type="http://schemas.openxmlformats.org/officeDocument/2006/relationships/hyperlink" Target="https://maps.google.com/maps?q=50.75785,14.429095&amp;hl=cs&amp;sll=37.0625,-95.677068&amp;sspn=58.076329,135.263672&amp;t=h&amp;z=18" TargetMode="External"/><Relationship Id="rId1032" Type="http://schemas.openxmlformats.org/officeDocument/2006/relationships/hyperlink" Target="https://maps.google.com/maps?q=50.765085,14.436367&amp;hl=cs&amp;sll=37.0625,-95.677068&amp;sspn=58.076329,135.263672&amp;t=h&amp;z=18" TargetMode="External"/><Relationship Id="rId4188" Type="http://schemas.openxmlformats.org/officeDocument/2006/relationships/hyperlink" Target="https://maps.google.com/maps?q=50.759022,14.43205&amp;hl=cs&amp;sll=37.0625,-95.677068&amp;sspn=58.076329,135.263672&amp;t=h&amp;z=18" TargetMode="External"/><Relationship Id="rId4395" Type="http://schemas.openxmlformats.org/officeDocument/2006/relationships/hyperlink" Target="https://maps.google.com/maps?q=50.7555202626665,14.4267488840235&amp;hl=cs&amp;sll=37.0625,-95.677068&amp;sspn=58.076329,135.263672&amp;t=h&amp;z=18" TargetMode="External"/><Relationship Id="rId1989" Type="http://schemas.openxmlformats.org/officeDocument/2006/relationships/hyperlink" Target="https://maps.google.com/maps?q=50.7609240355781,14.447175524559&amp;hl=cs&amp;sll=37.0625,-95.677068&amp;sspn=58.076329,135.263672&amp;t=h&amp;z=18" TargetMode="External"/><Relationship Id="rId4048" Type="http://schemas.openxmlformats.org/officeDocument/2006/relationships/hyperlink" Target="https://maps.google.com/maps?q=50.758085,14.42942&amp;hl=cs&amp;sll=37.0625,-95.677068&amp;sspn=58.076329,135.263672&amp;t=h&amp;z=18" TargetMode="External"/><Relationship Id="rId4255" Type="http://schemas.openxmlformats.org/officeDocument/2006/relationships/hyperlink" Target="https://maps.google.com/maps?q=50.75785,14.429095&amp;hl=cs&amp;sll=37.0625,-95.677068&amp;sspn=58.076329,135.263672&amp;t=h&amp;z=18" TargetMode="External"/><Relationship Id="rId1849" Type="http://schemas.openxmlformats.org/officeDocument/2006/relationships/hyperlink" Target="https://maps.google.com/maps?q=50.7658516,14.437645&amp;hl=cs&amp;sll=37.0625,-95.677068&amp;sspn=58.076329,135.263672&amp;t=h&amp;z=18" TargetMode="External"/><Relationship Id="rId3064" Type="http://schemas.openxmlformats.org/officeDocument/2006/relationships/hyperlink" Target="https://maps.google.com/maps?q=50.755777,14.428883&amp;hl=cs&amp;sll=37.0625,-95.677068&amp;sspn=58.076329,135.263672&amp;t=h&amp;z=18" TargetMode="External"/><Relationship Id="rId4462" Type="http://schemas.openxmlformats.org/officeDocument/2006/relationships/hyperlink" Target="https://maps.google.com/maps?q=50.7548886,14.4270722&amp;hl=cs&amp;sll=37.0625,-95.677068&amp;sspn=58.076329,135.263672&amp;t=h&amp;z=18" TargetMode="External"/><Relationship Id="rId192" Type="http://schemas.openxmlformats.org/officeDocument/2006/relationships/hyperlink" Target="https://maps.google.com/maps?q=50.758085,14.42942&amp;hl=cs&amp;sll=37.0625,-95.677068&amp;sspn=58.076329,135.263672&amp;t=h&amp;z=18" TargetMode="External"/><Relationship Id="rId1709" Type="http://schemas.openxmlformats.org/officeDocument/2006/relationships/hyperlink" Target="https://maps.google.com/maps?q=50.76172,14.43554&amp;hl=cs&amp;sll=37.0625,-95.677068&amp;sspn=58.076329,135.263672&amp;t=h&amp;z=18" TargetMode="External"/><Relationship Id="rId1916" Type="http://schemas.openxmlformats.org/officeDocument/2006/relationships/hyperlink" Target="https://maps.google.com/maps?q=50.763085,14.440623&amp;hl=cs&amp;sll=37.0625,-95.677068&amp;sspn=58.076329,135.263672&amp;t=h&amp;z=18" TargetMode="External"/><Relationship Id="rId3271" Type="http://schemas.openxmlformats.org/officeDocument/2006/relationships/hyperlink" Target="https://maps.google.com/maps?q=50.7609240355781,14.447175524559&amp;hl=cs&amp;sll=37.0625,-95.677068&amp;sspn=58.076329,135.263672&amp;t=h&amp;z=18" TargetMode="External"/><Relationship Id="rId4115" Type="http://schemas.openxmlformats.org/officeDocument/2006/relationships/hyperlink" Target="https://maps.google.com/maps?q=50.7610883,14.4351833&amp;hl=cs&amp;sll=37.0625,-95.677068&amp;sspn=58.076329,135.263672&amp;t=h&amp;z=18" TargetMode="External"/><Relationship Id="rId4322" Type="http://schemas.openxmlformats.org/officeDocument/2006/relationships/hyperlink" Target="https://maps.google.com/maps?q=50.7662733,14.4376383&amp;hl=cs&amp;sll=37.0625,-95.677068&amp;sspn=58.076329,135.263672&amp;t=h&amp;z=18" TargetMode="External"/><Relationship Id="rId2080" Type="http://schemas.openxmlformats.org/officeDocument/2006/relationships/hyperlink" Target="https://maps.google.com/maps?q=50.763115,14.443835&amp;hl=cs&amp;sll=37.0625,-95.677068&amp;sspn=58.076329,135.263672&amp;t=h&amp;z=18" TargetMode="External"/><Relationship Id="rId3131" Type="http://schemas.openxmlformats.org/officeDocument/2006/relationships/hyperlink" Target="https://maps.google.com/maps?q=50.764844,14.440344&amp;hl=cs&amp;sll=37.0625,-95.677068&amp;sspn=58.076329,135.263672&amp;t=h&amp;z=18" TargetMode="External"/><Relationship Id="rId2897" Type="http://schemas.openxmlformats.org/officeDocument/2006/relationships/hyperlink" Target="https://maps.google.com/maps?q=50.759022,14.43205&amp;hl=cs&amp;sll=37.0625,-95.677068&amp;sspn=58.076329,135.263672&amp;t=h&amp;z=18" TargetMode="External"/><Relationship Id="rId3948" Type="http://schemas.openxmlformats.org/officeDocument/2006/relationships/hyperlink" Target="https://maps.google.com/maps?q=50.755255,14.430725&amp;hl=cs&amp;sll=37.0625,-95.677068&amp;sspn=58.076329,135.263672&amp;t=h&amp;z=18" TargetMode="External"/><Relationship Id="rId5096" Type="http://schemas.openxmlformats.org/officeDocument/2006/relationships/hyperlink" Target="https://maps.google.com/maps?q=50.764655,14.4423383&amp;hl=cs&amp;sll=37.0625,-95.677068&amp;sspn=58.076329,135.263672&amp;t=h&amp;z=18" TargetMode="External"/><Relationship Id="rId869" Type="http://schemas.openxmlformats.org/officeDocument/2006/relationships/hyperlink" Target="https://maps.google.com/maps?q=50.764452,14.43808&amp;hl=cs&amp;sll=37.0625,-95.677068&amp;sspn=58.076329,135.263672&amp;t=h&amp;z=18" TargetMode="External"/><Relationship Id="rId1499" Type="http://schemas.openxmlformats.org/officeDocument/2006/relationships/hyperlink" Target="https://maps.google.com/maps?q=50.759523,14.433602&amp;hl=cs&amp;sll=37.0625,-95.677068&amp;sspn=58.076329,135.263672&amp;t=h&amp;z=18" TargetMode="External"/><Relationship Id="rId729" Type="http://schemas.openxmlformats.org/officeDocument/2006/relationships/hyperlink" Target="https://maps.google.com/maps?q=50.761675,14.433822&amp;hl=cs&amp;sll=37.0625,-95.677068&amp;sspn=58.076329,135.263672&amp;t=h&amp;z=18" TargetMode="External"/><Relationship Id="rId1359" Type="http://schemas.openxmlformats.org/officeDocument/2006/relationships/hyperlink" Target="https://maps.google.com/maps?q=50.760317,14.442047&amp;hl=cs&amp;sll=37.0625,-95.677068&amp;sspn=58.076329,135.263672&amp;t=h&amp;z=18" TargetMode="External"/><Relationship Id="rId2757" Type="http://schemas.openxmlformats.org/officeDocument/2006/relationships/hyperlink" Target="https://maps.google.com/maps?q=50.7570266,14.4283166&amp;hl=cs&amp;sll=37.0625,-95.677068&amp;sspn=58.076329,135.263672&amp;t=h&amp;z=18" TargetMode="External"/><Relationship Id="rId2964" Type="http://schemas.openxmlformats.org/officeDocument/2006/relationships/hyperlink" Target="https://maps.google.com/maps?q=50.7619216,14.4342533&amp;hl=cs&amp;sll=37.0625,-95.677068&amp;sspn=58.076329,135.263672&amp;t=h&amp;z=18" TargetMode="External"/><Relationship Id="rId3808" Type="http://schemas.openxmlformats.org/officeDocument/2006/relationships/hyperlink" Target="https://maps.google.com/maps?q=50.765107,14.442105&amp;hl=cs&amp;sll=37.0625,-95.677068&amp;sspn=58.076329,135.263672&amp;t=h&amp;z=18" TargetMode="External"/><Relationship Id="rId5023" Type="http://schemas.openxmlformats.org/officeDocument/2006/relationships/hyperlink" Target="https://maps.google.com/maps?q=50.768417,14.443995&amp;hl=cs&amp;sll=37.0625,-95.677068&amp;sspn=58.076329,135.263672&amp;t=h&amp;z=18" TargetMode="External"/><Relationship Id="rId936" Type="http://schemas.openxmlformats.org/officeDocument/2006/relationships/hyperlink" Target="https://maps.google.com/maps?q=50.761888,14.444285&amp;hl=cs&amp;sll=37.0625,-95.677068&amp;sspn=58.076329,135.263672&amp;t=h&amp;z=18" TargetMode="External"/><Relationship Id="rId1219" Type="http://schemas.openxmlformats.org/officeDocument/2006/relationships/hyperlink" Target="https://maps.google.com/maps?q=50.7647166,14.4389583&amp;hl=cs&amp;sll=37.0625,-95.677068&amp;sspn=58.076329,135.263672&amp;t=h&amp;z=18" TargetMode="External"/><Relationship Id="rId1566" Type="http://schemas.openxmlformats.org/officeDocument/2006/relationships/hyperlink" Target="https://maps.google.com/maps?q=50.760503,14.435173&amp;hl=cs&amp;sll=37.0625,-95.677068&amp;sspn=58.076329,135.263672&amp;t=h&amp;z=18" TargetMode="External"/><Relationship Id="rId1773" Type="http://schemas.openxmlformats.org/officeDocument/2006/relationships/hyperlink" Target="https://maps.google.com/maps?q=50.758903,14.431855&amp;hl=cs&amp;sll=37.0625,-95.677068&amp;sspn=58.076329,135.263672&amp;t=h&amp;z=18" TargetMode="External"/><Relationship Id="rId1980" Type="http://schemas.openxmlformats.org/officeDocument/2006/relationships/hyperlink" Target="https://maps.google.com/maps?q=50.759987,14.435217&amp;hl=cs&amp;sll=37.0625,-95.677068&amp;sspn=58.076329,135.263672&amp;t=h&amp;z=18" TargetMode="External"/><Relationship Id="rId2617" Type="http://schemas.openxmlformats.org/officeDocument/2006/relationships/hyperlink" Target="https://maps.google.com/maps?q=50.763248,14.439538&amp;hl=cs&amp;sll=37.0625,-95.677068&amp;sspn=58.076329,135.263672&amp;t=h&amp;z=18" TargetMode="External"/><Relationship Id="rId2824" Type="http://schemas.openxmlformats.org/officeDocument/2006/relationships/hyperlink" Target="https://maps.google.com/maps?q=50.756017,14.427863&amp;hl=cs&amp;sll=37.0625,-95.677068&amp;sspn=58.076329,135.263672&amp;t=h&amp;z=18" TargetMode="External"/><Relationship Id="rId65" Type="http://schemas.openxmlformats.org/officeDocument/2006/relationships/hyperlink" Target="https://maps.google.com/maps?q=50.760545,14.437953&amp;hl=cs&amp;sll=37.0625,-95.677068&amp;sspn=58.076329,135.263672&amp;t=h&amp;z=18" TargetMode="External"/><Relationship Id="rId1426" Type="http://schemas.openxmlformats.org/officeDocument/2006/relationships/hyperlink" Target="https://maps.google.com/maps?q=50.7579933,14.4295133&amp;hl=cs&amp;sll=37.0625,-95.677068&amp;sspn=58.076329,135.263672&amp;t=h&amp;z=18" TargetMode="External"/><Relationship Id="rId1633" Type="http://schemas.openxmlformats.org/officeDocument/2006/relationships/hyperlink" Target="https://maps.google.com/maps?q=50.7590783,14.4322333&amp;hl=cs&amp;sll=37.0625,-95.677068&amp;sspn=58.076329,135.263672&amp;t=h&amp;z=18" TargetMode="External"/><Relationship Id="rId1840" Type="http://schemas.openxmlformats.org/officeDocument/2006/relationships/hyperlink" Target="https://maps.google.com/maps?q=50.7658516,14.437645&amp;hl=cs&amp;sll=37.0625,-95.677068&amp;sspn=58.076329,135.263672&amp;t=h&amp;z=18" TargetMode="External"/><Relationship Id="rId4789" Type="http://schemas.openxmlformats.org/officeDocument/2006/relationships/hyperlink" Target="https://maps.google.com/maps?q=50.7627,14.44329&amp;hl=cs&amp;sll=37.0625,-95.677068&amp;sspn=58.076329,135.263672&amp;t=h&amp;z=18" TargetMode="External"/><Relationship Id="rId4996" Type="http://schemas.openxmlformats.org/officeDocument/2006/relationships/hyperlink" Target="https://maps.google.com/maps?q=50.76739,14.43709&amp;hl=cs&amp;sll=37.0625,-95.677068&amp;sspn=58.076329,135.263672&amp;t=h&amp;z=18" TargetMode="External"/><Relationship Id="rId1700" Type="http://schemas.openxmlformats.org/officeDocument/2006/relationships/hyperlink" Target="https://maps.google.com/maps?q=50.763315,14.434337&amp;hl=cs&amp;sll=37.0625,-95.677068&amp;sspn=58.076329,135.263672&amp;t=h&amp;z=18" TargetMode="External"/><Relationship Id="rId3598" Type="http://schemas.openxmlformats.org/officeDocument/2006/relationships/hyperlink" Target="https://maps.google.com/maps?q=50.76654,14.444057&amp;hl=cs&amp;sll=37.0625,-95.677068&amp;sspn=58.076329,135.263672&amp;t=h&amp;z=18" TargetMode="External"/><Relationship Id="rId4649" Type="http://schemas.openxmlformats.org/officeDocument/2006/relationships/hyperlink" Target="https://maps.google.com/maps?q=50.7598116,14.4484383&amp;hl=cs&amp;sll=37.0625,-95.677068&amp;sspn=58.076329,135.263672&amp;t=h&amp;z=18" TargetMode="External"/><Relationship Id="rId4856" Type="http://schemas.openxmlformats.org/officeDocument/2006/relationships/hyperlink" Target="https://maps.google.com/maps?q=50.7681216,14.443685&amp;hl=cs&amp;sll=37.0625,-95.677068&amp;sspn=58.076329,135.263672&amp;t=h&amp;z=18" TargetMode="External"/><Relationship Id="rId3458" Type="http://schemas.openxmlformats.org/officeDocument/2006/relationships/hyperlink" Target="https://maps.google.com/maps?q=50.762145,14.445105&amp;hl=cs&amp;sll=37.0625,-95.677068&amp;sspn=58.076329,135.263672&amp;t=h&amp;z=18" TargetMode="External"/><Relationship Id="rId3665" Type="http://schemas.openxmlformats.org/officeDocument/2006/relationships/hyperlink" Target="https://maps.google.com/maps?q=50.762248,14.434235&amp;hl=cs&amp;sll=37.0625,-95.677068&amp;sspn=58.076329,135.263672&amp;t=h&amp;z=18" TargetMode="External"/><Relationship Id="rId3872" Type="http://schemas.openxmlformats.org/officeDocument/2006/relationships/hyperlink" Target="https://maps.google.com/maps?q=50.7637533,14.4368966&amp;hl=cs&amp;sll=37.0625,-95.677068&amp;sspn=58.076329,135.263672&amp;t=h&amp;z=18" TargetMode="External"/><Relationship Id="rId4509" Type="http://schemas.openxmlformats.org/officeDocument/2006/relationships/hyperlink" Target="https://maps.google.com/maps?q=50.76532,14.442&amp;hl=cs&amp;sll=37.0625,-95.677068&amp;sspn=58.076329,135.263672&amp;t=h&amp;z=18" TargetMode="External"/><Relationship Id="rId4716" Type="http://schemas.openxmlformats.org/officeDocument/2006/relationships/hyperlink" Target="https://maps.google.com/maps?q=50.764452,14.43808&amp;hl=cs&amp;sll=37.0625,-95.677068&amp;sspn=58.076329,135.263672&amp;t=h&amp;z=18" TargetMode="External"/><Relationship Id="rId379" Type="http://schemas.openxmlformats.org/officeDocument/2006/relationships/hyperlink" Target="https://maps.google.com/maps?q=50.7657216,14.4344516&amp;hl=cs&amp;sll=37.0625,-95.677068&amp;sspn=58.076329,135.263672&amp;t=h&amp;z=18" TargetMode="External"/><Relationship Id="rId586" Type="http://schemas.openxmlformats.org/officeDocument/2006/relationships/hyperlink" Target="https://maps.google.com/maps?q=50.7617816,14.444595&amp;hl=cs&amp;sll=37.0625,-95.677068&amp;sspn=58.076329,135.263672&amp;t=h&amp;z=18" TargetMode="External"/><Relationship Id="rId793" Type="http://schemas.openxmlformats.org/officeDocument/2006/relationships/hyperlink" Target="https://maps.google.com/maps?q=50.76236,14.4438316&amp;hl=cs&amp;sll=37.0625,-95.677068&amp;sspn=58.076329,135.263672&amp;t=h&amp;z=18" TargetMode="External"/><Relationship Id="rId2267" Type="http://schemas.openxmlformats.org/officeDocument/2006/relationships/hyperlink" Target="https://maps.google.com/maps?q=50.76621,14.453207&amp;hl=cs&amp;sll=37.0625,-95.677068&amp;sspn=58.076329,135.263672&amp;t=h&amp;z=18" TargetMode="External"/><Relationship Id="rId2474" Type="http://schemas.openxmlformats.org/officeDocument/2006/relationships/hyperlink" Target="https://maps.google.com/maps?q=50.76547,14.443832&amp;hl=cs&amp;sll=37.0625,-95.677068&amp;sspn=58.076329,135.263672&amp;t=h&amp;z=18" TargetMode="External"/><Relationship Id="rId2681" Type="http://schemas.openxmlformats.org/officeDocument/2006/relationships/hyperlink" Target="https://maps.google.com/maps?q=50.755112,14.427163&amp;hl=cs&amp;sll=37.0625,-95.677068&amp;sspn=58.076329,135.263672&amp;t=h&amp;z=18" TargetMode="External"/><Relationship Id="rId3318" Type="http://schemas.openxmlformats.org/officeDocument/2006/relationships/hyperlink" Target="https://maps.google.com/maps?q=50.7610383,14.4337166&amp;hl=cs&amp;sll=37.0625,-95.677068&amp;sspn=58.076329,135.263672&amp;t=h&amp;z=18" TargetMode="External"/><Relationship Id="rId3525" Type="http://schemas.openxmlformats.org/officeDocument/2006/relationships/hyperlink" Target="https://maps.google.com/maps?q=50.7612933,14.448165&amp;hl=cs&amp;sll=37.0625,-95.677068&amp;sspn=58.076329,135.263672&amp;t=h&amp;z=18" TargetMode="External"/><Relationship Id="rId4923" Type="http://schemas.openxmlformats.org/officeDocument/2006/relationships/hyperlink" Target="https://maps.google.com/maps?q=50.765097,14.441132&amp;hl=cs&amp;sll=37.0625,-95.677068&amp;sspn=58.076329,135.263672&amp;t=h&amp;z=18" TargetMode="External"/><Relationship Id="rId239" Type="http://schemas.openxmlformats.org/officeDocument/2006/relationships/hyperlink" Target="https://maps.google.com/maps?q=50.761227,14.435185&amp;hl=cs&amp;sll=37.0625,-95.677068&amp;sspn=58.076329,135.263672&amp;t=h&amp;z=18" TargetMode="External"/><Relationship Id="rId446" Type="http://schemas.openxmlformats.org/officeDocument/2006/relationships/hyperlink" Target="https://maps.google.com/maps?q=50.767557,14.435792&amp;hl=cs&amp;sll=37.0625,-95.677068&amp;sspn=58.076329,135.263672&amp;t=h&amp;z=18" TargetMode="External"/><Relationship Id="rId653" Type="http://schemas.openxmlformats.org/officeDocument/2006/relationships/hyperlink" Target="https://maps.google.com/maps?q=50.76532,14.442&amp;hl=cs&amp;sll=37.0625,-95.677068&amp;sspn=58.076329,135.263672&amp;t=h&amp;z=18" TargetMode="External"/><Relationship Id="rId1076" Type="http://schemas.openxmlformats.org/officeDocument/2006/relationships/hyperlink" Target="https://maps.google.com/maps?q=50.765097,14.441132&amp;hl=cs&amp;sll=37.0625,-95.677068&amp;sspn=58.076329,135.263672&amp;t=h&amp;z=18" TargetMode="External"/><Relationship Id="rId1283" Type="http://schemas.openxmlformats.org/officeDocument/2006/relationships/hyperlink" Target="https://maps.google.com/maps?q=50.765447,14.44519&amp;hl=cs&amp;sll=37.0625,-95.677068&amp;sspn=58.076329,135.263672&amp;t=h&amp;z=18" TargetMode="External"/><Relationship Id="rId1490" Type="http://schemas.openxmlformats.org/officeDocument/2006/relationships/hyperlink" Target="https://maps.google.com/maps?q=50.767977,14.435533&amp;hl=cs&amp;sll=37.0625,-95.677068&amp;sspn=58.076329,135.263672&amp;t=h&amp;z=18" TargetMode="External"/><Relationship Id="rId2127" Type="http://schemas.openxmlformats.org/officeDocument/2006/relationships/hyperlink" Target="https://maps.google.com/maps?q=50.76217,14.44511&amp;hl=cs&amp;sll=37.0625,-95.677068&amp;sspn=58.076329,135.263672&amp;t=h&amp;z=18" TargetMode="External"/><Relationship Id="rId2334" Type="http://schemas.openxmlformats.org/officeDocument/2006/relationships/hyperlink" Target="https://maps.google.com/maps?q=50.766277,14.452443&amp;hl=cs&amp;sll=37.0625,-95.677068&amp;sspn=58.076329,135.263672&amp;t=h&amp;z=18" TargetMode="External"/><Relationship Id="rId3732" Type="http://schemas.openxmlformats.org/officeDocument/2006/relationships/hyperlink" Target="https://maps.google.com/maps?q=50.7655466,14.44747&amp;hl=cs&amp;sll=37.0625,-95.677068&amp;sspn=58.076329,135.263672&amp;t=h&amp;z=18" TargetMode="External"/><Relationship Id="rId306" Type="http://schemas.openxmlformats.org/officeDocument/2006/relationships/hyperlink" Target="https://maps.google.com/maps?q=50.755303,14.42744&amp;hl=cs&amp;sll=37.0625,-95.677068&amp;sspn=58.076329,135.263672&amp;t=h&amp;z=18" TargetMode="External"/><Relationship Id="rId860" Type="http://schemas.openxmlformats.org/officeDocument/2006/relationships/hyperlink" Target="https://maps.google.com/maps?q=50.759885,14.449898&amp;hl=cs&amp;sll=37.0625,-95.677068&amp;sspn=58.076329,135.263672&amp;t=h&amp;z=18" TargetMode="External"/><Relationship Id="rId1143" Type="http://schemas.openxmlformats.org/officeDocument/2006/relationships/hyperlink" Target="https://maps.google.com/maps?q=50.764978,14.440672&amp;hl=cs&amp;sll=37.0625,-95.677068&amp;sspn=58.076329,135.263672&amp;t=h&amp;z=18" TargetMode="External"/><Relationship Id="rId2541" Type="http://schemas.openxmlformats.org/officeDocument/2006/relationships/hyperlink" Target="https://maps.google.com/maps?q=50.763443,14.440512&amp;hl=cs&amp;sll=37.0625,-95.677068&amp;sspn=58.076329,135.263672&amp;t=h&amp;z=18" TargetMode="External"/><Relationship Id="rId4299" Type="http://schemas.openxmlformats.org/officeDocument/2006/relationships/hyperlink" Target="https://maps.google.com/maps?q=50.767557,14.435792&amp;hl=cs&amp;sll=37.0625,-95.677068&amp;sspn=58.076329,135.263672&amp;t=h&amp;z=18" TargetMode="External"/><Relationship Id="rId513" Type="http://schemas.openxmlformats.org/officeDocument/2006/relationships/hyperlink" Target="https://maps.google.com/maps?q=50.760263,14.433403&amp;hl=cs&amp;sll=37.0625,-95.677068&amp;sspn=58.076329,135.263672&amp;t=h&amp;z=18" TargetMode="External"/><Relationship Id="rId720" Type="http://schemas.openxmlformats.org/officeDocument/2006/relationships/hyperlink" Target="https://maps.google.com/maps?q=50.761645,14.43385&amp;hl=cs&amp;sll=37.0625,-95.677068&amp;sspn=58.076329,135.263672&amp;t=h&amp;z=18" TargetMode="External"/><Relationship Id="rId1350" Type="http://schemas.openxmlformats.org/officeDocument/2006/relationships/hyperlink" Target="https://maps.google.com/maps?q=50.760545,14.437953&amp;hl=cs&amp;sll=37.0625,-95.677068&amp;sspn=58.076329,135.263672&amp;t=h&amp;z=18" TargetMode="External"/><Relationship Id="rId2401" Type="http://schemas.openxmlformats.org/officeDocument/2006/relationships/hyperlink" Target="https://maps.google.com/maps?q=50.7632083,14.4392416&amp;hl=cs&amp;sll=37.0625,-95.677068&amp;sspn=58.076329,135.263672&amp;t=h&amp;z=18" TargetMode="External"/><Relationship Id="rId4159" Type="http://schemas.openxmlformats.org/officeDocument/2006/relationships/hyperlink" Target="https://maps.google.com/maps?q=50.755303,14.42744&amp;hl=cs&amp;sll=37.0625,-95.677068&amp;sspn=58.076329,135.263672&amp;t=h&amp;z=18" TargetMode="External"/><Relationship Id="rId1003" Type="http://schemas.openxmlformats.org/officeDocument/2006/relationships/hyperlink" Target="https://maps.google.com/maps?q=50.7655183,14.446145&amp;hl=cs&amp;sll=37.0625,-95.677068&amp;sspn=58.076329,135.263672&amp;t=h&amp;z=18" TargetMode="External"/><Relationship Id="rId1210" Type="http://schemas.openxmlformats.org/officeDocument/2006/relationships/hyperlink" Target="https://maps.google.com/maps?q=50.7653116,14.4348533&amp;hl=cs&amp;sll=37.0625,-95.677068&amp;sspn=58.076329,135.263672&amp;t=h&amp;z=18" TargetMode="External"/><Relationship Id="rId4366" Type="http://schemas.openxmlformats.org/officeDocument/2006/relationships/hyperlink" Target="https://maps.google.com/maps?q=50.760263,14.433403&amp;hl=cs&amp;sll=37.0625,-95.677068&amp;sspn=58.076329,135.263672&amp;t=h&amp;z=18" TargetMode="External"/><Relationship Id="rId4573" Type="http://schemas.openxmlformats.org/officeDocument/2006/relationships/hyperlink" Target="https://maps.google.com/maps?q=50.761645,14.43385&amp;hl=cs&amp;sll=37.0625,-95.677068&amp;sspn=58.076329,135.263672&amp;t=h&amp;z=18" TargetMode="External"/><Relationship Id="rId4780" Type="http://schemas.openxmlformats.org/officeDocument/2006/relationships/hyperlink" Target="https://maps.google.com/maps?q=50.76341,14.443433&amp;hl=cs&amp;sll=37.0625,-95.677068&amp;sspn=58.076329,135.263672&amp;t=h&amp;z=18" TargetMode="External"/><Relationship Id="rId3175" Type="http://schemas.openxmlformats.org/officeDocument/2006/relationships/hyperlink" Target="https://maps.google.com/maps?q=50.7620325,14.4381333&amp;hl=cs&amp;sll=37.0625,-95.677068&amp;sspn=58.076329,135.263672&amp;t=h&amp;z=18" TargetMode="External"/><Relationship Id="rId3382" Type="http://schemas.openxmlformats.org/officeDocument/2006/relationships/hyperlink" Target="https://maps.google.com/maps?q=50.764048,14.437735&amp;hl=cs&amp;sll=37.0625,-95.677068&amp;sspn=58.076329,135.263672&amp;t=h&amp;z=18" TargetMode="External"/><Relationship Id="rId4019" Type="http://schemas.openxmlformats.org/officeDocument/2006/relationships/hyperlink" Target="https://maps.google.com/maps?q=50.7585483,14.4341416&amp;hl=cs&amp;sll=37.0625,-95.677068&amp;sspn=58.076329,135.263672&amp;t=h&amp;z=18" TargetMode="External"/><Relationship Id="rId4226" Type="http://schemas.openxmlformats.org/officeDocument/2006/relationships/hyperlink" Target="https://maps.google.com/maps?q=50.76573,14.4343866&amp;hl=cs&amp;sll=37.0625,-95.677068&amp;sspn=58.076329,135.263672&amp;t=h&amp;z=18" TargetMode="External"/><Relationship Id="rId4433" Type="http://schemas.openxmlformats.org/officeDocument/2006/relationships/hyperlink" Target="https://maps.google.com/maps?q=50.761835,14.4445466&amp;hl=cs&amp;sll=37.0625,-95.677068&amp;sspn=58.076329,135.263672&amp;t=h&amp;z=18" TargetMode="External"/><Relationship Id="rId4640" Type="http://schemas.openxmlformats.org/officeDocument/2006/relationships/hyperlink" Target="https://maps.google.com/maps?q=50.7598116,14.4484383&amp;hl=cs&amp;sll=37.0625,-95.677068&amp;sspn=58.076329,135.263672&amp;t=h&amp;z=18" TargetMode="External"/><Relationship Id="rId2191" Type="http://schemas.openxmlformats.org/officeDocument/2006/relationships/hyperlink" Target="https://maps.google.com/maps?q=50.7641833,14.4427216&amp;hl=cs&amp;sll=37.0625,-95.677068&amp;sspn=58.076329,135.263672&amp;t=h&amp;z=18" TargetMode="External"/><Relationship Id="rId3035" Type="http://schemas.openxmlformats.org/officeDocument/2006/relationships/hyperlink" Target="https://maps.google.com/maps?q=50.76027,14.433368&amp;hl=cs&amp;sll=37.0625,-95.677068&amp;sspn=58.076329,135.263672&amp;t=h&amp;z=18" TargetMode="External"/><Relationship Id="rId3242" Type="http://schemas.openxmlformats.org/officeDocument/2006/relationships/hyperlink" Target="https://maps.google.com/maps?q=50.763785,14.437488&amp;hl=cs&amp;sll=37.0625,-95.677068&amp;sspn=58.076329,135.263672&amp;t=h&amp;z=18" TargetMode="External"/><Relationship Id="rId4500" Type="http://schemas.openxmlformats.org/officeDocument/2006/relationships/hyperlink" Target="https://maps.google.com/maps?q=50.75822,14.429968&amp;hl=cs&amp;sll=37.0625,-95.677068&amp;sspn=58.076329,135.263672&amp;t=h&amp;z=18" TargetMode="External"/><Relationship Id="rId163" Type="http://schemas.openxmlformats.org/officeDocument/2006/relationships/hyperlink" Target="https://maps.google.com/maps?q=50.7576733,14.4289283&amp;hl=cs&amp;sll=37.0625,-95.677068&amp;sspn=58.076329,135.263672&amp;t=h&amp;z=18" TargetMode="External"/><Relationship Id="rId370" Type="http://schemas.openxmlformats.org/officeDocument/2006/relationships/hyperlink" Target="https://maps.google.com/maps?q=50.7584666,14.431005&amp;hl=cs&amp;sll=37.0625,-95.677068&amp;sspn=58.076329,135.263672&amp;t=h&amp;z=18" TargetMode="External"/><Relationship Id="rId2051" Type="http://schemas.openxmlformats.org/officeDocument/2006/relationships/hyperlink" Target="https://maps.google.com/maps?q=50.762013,14.444155&amp;hl=cs&amp;sll=37.0625,-95.677068&amp;sspn=58.076329,135.263672&amp;t=h&amp;z=18" TargetMode="External"/><Relationship Id="rId3102" Type="http://schemas.openxmlformats.org/officeDocument/2006/relationships/hyperlink" Target="https://maps.google.com/maps?q=50.766135,14.4352616&amp;hl=cs&amp;sll=37.0625,-95.677068&amp;sspn=58.076329,135.263672&amp;t=h&amp;z=18" TargetMode="External"/><Relationship Id="rId230" Type="http://schemas.openxmlformats.org/officeDocument/2006/relationships/hyperlink" Target="https://maps.google.com/maps?q=50.75569,14.429167&amp;hl=cs&amp;sll=37.0625,-95.677068&amp;sspn=58.076329,135.263672&amp;t=h&amp;z=18" TargetMode="External"/><Relationship Id="rId5067" Type="http://schemas.openxmlformats.org/officeDocument/2006/relationships/hyperlink" Target="https://maps.google.com/maps?q=50.7599667,14.4507125&amp;hl=cs&amp;sll=37.0625,-95.677068&amp;sspn=58.076329,135.263672&amp;t=h&amp;z=18" TargetMode="External"/><Relationship Id="rId2868" Type="http://schemas.openxmlformats.org/officeDocument/2006/relationships/hyperlink" Target="https://maps.google.com/maps?q=50.7555466,14.4274916&amp;hl=cs&amp;sll=37.0625,-95.677068&amp;sspn=58.076329,135.263672&amp;t=h&amp;z=18" TargetMode="External"/><Relationship Id="rId3919" Type="http://schemas.openxmlformats.org/officeDocument/2006/relationships/hyperlink" Target="https://maps.google.com/maps?q=50.765302,14.43636&amp;hl=cs&amp;sll=37.0625,-95.677068&amp;sspn=58.076329,135.263672&amp;t=h&amp;z=18" TargetMode="External"/><Relationship Id="rId4083" Type="http://schemas.openxmlformats.org/officeDocument/2006/relationships/hyperlink" Target="https://maps.google.com/maps?q=50.75569,14.429167&amp;hl=cs&amp;sll=37.0625,-95.677068&amp;sspn=58.076329,135.263672&amp;t=h&amp;z=18" TargetMode="External"/><Relationship Id="rId1677" Type="http://schemas.openxmlformats.org/officeDocument/2006/relationships/hyperlink" Target="https://maps.google.com/maps?q=50.761943,14.434125&amp;hl=cs&amp;sll=37.0625,-95.677068&amp;sspn=58.076329,135.263672&amp;t=h&amp;z=18" TargetMode="External"/><Relationship Id="rId1884" Type="http://schemas.openxmlformats.org/officeDocument/2006/relationships/hyperlink" Target="https://maps.google.com/maps?q=50.76145,14.452575&amp;hl=cs&amp;sll=37.0625,-95.677068&amp;sspn=58.076329,135.263672&amp;t=h&amp;z=18" TargetMode="External"/><Relationship Id="rId2728" Type="http://schemas.openxmlformats.org/officeDocument/2006/relationships/hyperlink" Target="https://maps.google.com/maps?q=50.766547,14.436695&amp;hl=cs&amp;sll=37.0625,-95.677068&amp;sspn=58.076329,135.263672&amp;t=h&amp;z=18" TargetMode="External"/><Relationship Id="rId2935" Type="http://schemas.openxmlformats.org/officeDocument/2006/relationships/hyperlink" Target="https://maps.google.com/maps?q=50.765865,14.43442&amp;hl=cs&amp;sll=37.0625,-95.677068&amp;sspn=58.076329,135.263672&amp;t=h&amp;z=18" TargetMode="External"/><Relationship Id="rId4290" Type="http://schemas.openxmlformats.org/officeDocument/2006/relationships/hyperlink" Target="https://maps.google.com/maps?q=50.760275,14.443437&amp;hl=cs&amp;sll=37.0625,-95.677068&amp;sspn=58.076329,135.263672&amp;t=h&amp;z=18" TargetMode="External"/><Relationship Id="rId5134" Type="http://schemas.openxmlformats.org/officeDocument/2006/relationships/hyperlink" Target="https://maps.google.com/maps?q=50.7633669785981,14.4377695142944&amp;hl=cs&amp;sll=37.0625,-95.677068&amp;sspn=58.076329,135.263672&amp;t=h&amp;z=18" TargetMode="External"/><Relationship Id="rId907" Type="http://schemas.openxmlformats.org/officeDocument/2006/relationships/hyperlink" Target="https://maps.google.com/maps?q=50.7629383,14.4439066&amp;hl=cs&amp;sll=37.0625,-95.677068&amp;sspn=58.076329,135.263672&amp;t=h&amp;z=18" TargetMode="External"/><Relationship Id="rId1537" Type="http://schemas.openxmlformats.org/officeDocument/2006/relationships/hyperlink" Target="https://maps.google.com/maps?q=50.7604716,14.4351533&amp;hl=cs&amp;sll=37.0625,-95.677068&amp;sspn=58.076329,135.263672&amp;t=h&amp;z=18" TargetMode="External"/><Relationship Id="rId1744" Type="http://schemas.openxmlformats.org/officeDocument/2006/relationships/hyperlink" Target="https://maps.google.com/maps?q=50.7664616,14.436005&amp;hl=cs&amp;sll=37.0625,-95.677068&amp;sspn=58.076329,135.263672&amp;t=h&amp;z=18" TargetMode="External"/><Relationship Id="rId1951" Type="http://schemas.openxmlformats.org/officeDocument/2006/relationships/hyperlink" Target="https://maps.google.com/maps?q=50.7603183,14.44268&amp;hl=cs&amp;sll=37.0625,-95.677068&amp;sspn=58.076329,135.263672&amp;t=h&amp;z=18" TargetMode="External"/><Relationship Id="rId4150" Type="http://schemas.openxmlformats.org/officeDocument/2006/relationships/hyperlink" Target="https://maps.google.com/maps?q=50.755702,14.427735&amp;hl=cs&amp;sll=37.0625,-95.677068&amp;sspn=58.076329,135.263672&amp;t=h&amp;z=18" TargetMode="External"/><Relationship Id="rId36" Type="http://schemas.openxmlformats.org/officeDocument/2006/relationships/hyperlink" Target="https://maps.google.com/maps?q=50.766307,14.450742&amp;hl=cs&amp;sll=37.0625,-95.677068&amp;sspn=58.076329,135.263672&amp;t=h&amp;z=18" TargetMode="External"/><Relationship Id="rId1604" Type="http://schemas.openxmlformats.org/officeDocument/2006/relationships/hyperlink" Target="https://maps.google.com/maps?q=50.766938,14.43816&amp;hl=cs&amp;sll=37.0625,-95.677068&amp;sspn=58.076329,135.263672&amp;t=h&amp;z=18" TargetMode="External"/><Relationship Id="rId4010" Type="http://schemas.openxmlformats.org/officeDocument/2006/relationships/hyperlink" Target="https://maps.google.com/maps?q=50.7585483,14.4341416&amp;hl=cs&amp;sll=37.0625,-95.677068&amp;sspn=58.076329,135.263672&amp;t=h&amp;z=18" TargetMode="External"/><Relationship Id="rId4967" Type="http://schemas.openxmlformats.org/officeDocument/2006/relationships/hyperlink" Target="https://maps.google.com/maps?q=50.7681216,14.443685&amp;hl=cs&amp;sll=37.0625,-95.677068&amp;sspn=58.076329,135.263672&amp;t=h&amp;z=18" TargetMode="External"/><Relationship Id="rId1811" Type="http://schemas.openxmlformats.org/officeDocument/2006/relationships/hyperlink" Target="https://maps.google.com/maps?q=50.766068,14.435253&amp;hl=cs&amp;sll=37.0625,-95.677068&amp;sspn=58.076329,135.263672&amp;t=h&amp;z=18" TargetMode="External"/><Relationship Id="rId3569" Type="http://schemas.openxmlformats.org/officeDocument/2006/relationships/hyperlink" Target="https://maps.google.com/maps?q=50.76747,14.443892&amp;hl=cs&amp;sll=37.0625,-95.677068&amp;sspn=58.076329,135.263672&amp;t=h&amp;z=18" TargetMode="External"/><Relationship Id="rId697" Type="http://schemas.openxmlformats.org/officeDocument/2006/relationships/hyperlink" Target="https://maps.google.com/maps?q=50.7650816,14.4363433&amp;hl=cs&amp;sll=37.0625,-95.677068&amp;sspn=58.076329,135.263672&amp;t=h&amp;z=18" TargetMode="External"/><Relationship Id="rId2378" Type="http://schemas.openxmlformats.org/officeDocument/2006/relationships/hyperlink" Target="https://maps.google.com/maps?q=50.764827,14.438052&amp;hl=cs&amp;sll=37.0625,-95.677068&amp;sspn=58.076329,135.263672&amp;t=h&amp;z=18" TargetMode="External"/><Relationship Id="rId3429" Type="http://schemas.openxmlformats.org/officeDocument/2006/relationships/hyperlink" Target="https://maps.google.com/maps?q=50.760055,14.4455533&amp;hl=cs&amp;sll=37.0625,-95.677068&amp;sspn=58.076329,135.263672&amp;t=h&amp;z=18" TargetMode="External"/><Relationship Id="rId3776" Type="http://schemas.openxmlformats.org/officeDocument/2006/relationships/hyperlink" Target="https://maps.google.com/maps?q=50.765988,14.449382&amp;hl=cs&amp;sll=37.0625,-95.677068&amp;sspn=58.076329,135.263672&amp;t=h&amp;z=18" TargetMode="External"/><Relationship Id="rId3983" Type="http://schemas.openxmlformats.org/officeDocument/2006/relationships/hyperlink" Target="https://maps.google.com/maps?q=50.7585483,14.4341416&amp;hl=cs&amp;sll=37.0625,-95.677068&amp;sspn=58.076329,135.263672&amp;t=h&amp;z=18" TargetMode="External"/><Relationship Id="rId4827" Type="http://schemas.openxmlformats.org/officeDocument/2006/relationships/hyperlink" Target="https://maps.google.com/maps?q=50.761325,14.450263&amp;hl=cs&amp;sll=37.0625,-95.677068&amp;sspn=58.076329,135.263672&amp;t=h&amp;z=18" TargetMode="External"/><Relationship Id="rId1187" Type="http://schemas.openxmlformats.org/officeDocument/2006/relationships/hyperlink" Target="https://maps.google.com/maps?q=50.765343,14.442833&amp;hl=cs&amp;sll=37.0625,-95.677068&amp;sspn=58.076329,135.263672&amp;t=h&amp;z=18" TargetMode="External"/><Relationship Id="rId2585" Type="http://schemas.openxmlformats.org/officeDocument/2006/relationships/hyperlink" Target="https://maps.google.com/maps?q=50.766192,14.4371&amp;hl=cs&amp;sll=37.0625,-95.677068&amp;sspn=58.076329,135.263672&amp;t=h&amp;z=18" TargetMode="External"/><Relationship Id="rId2792" Type="http://schemas.openxmlformats.org/officeDocument/2006/relationships/hyperlink" Target="https://maps.google.com/maps?q=50.760852,14.436495&amp;hl=cs&amp;sll=37.0625,-95.677068&amp;sspn=58.076329,135.263672&amp;t=h&amp;z=18" TargetMode="External"/><Relationship Id="rId3636" Type="http://schemas.openxmlformats.org/officeDocument/2006/relationships/hyperlink" Target="https://maps.google.com/maps?q=50.7650866,14.441205&amp;hl=cs&amp;sll=37.0625,-95.677068&amp;sspn=58.076329,135.263672&amp;t=h&amp;z=18" TargetMode="External"/><Relationship Id="rId3843" Type="http://schemas.openxmlformats.org/officeDocument/2006/relationships/hyperlink" Target="https://maps.google.com/maps?q=50.7604033,14.4390016&amp;hl=cs&amp;sll=37.0625,-95.677068&amp;sspn=58.076329,135.263672&amp;t=h&amp;z=18" TargetMode="External"/><Relationship Id="rId557" Type="http://schemas.openxmlformats.org/officeDocument/2006/relationships/hyperlink" Target="https://maps.google.com/maps?q=50.6734667,14.5057017&amp;hl=cs&amp;sll=37.0625,-95.677068&amp;sspn=58.076329,135.263672&amp;t=h&amp;z=18" TargetMode="External"/><Relationship Id="rId764" Type="http://schemas.openxmlformats.org/officeDocument/2006/relationships/hyperlink" Target="https://maps.google.com/maps?q=50.762013,14.444155&amp;hl=cs&amp;sll=37.0625,-95.677068&amp;sspn=58.076329,135.263672&amp;t=h&amp;z=18" TargetMode="External"/><Relationship Id="rId971" Type="http://schemas.openxmlformats.org/officeDocument/2006/relationships/hyperlink" Target="https://maps.google.com/maps?q=50.763757,14.443108&amp;hl=cs&amp;sll=37.0625,-95.677068&amp;sspn=58.076329,135.263672&amp;t=h&amp;z=18" TargetMode="External"/><Relationship Id="rId1394" Type="http://schemas.openxmlformats.org/officeDocument/2006/relationships/hyperlink" Target="https://maps.google.com/maps?q=50.758512,14.434217&amp;hl=cs&amp;sll=37.0625,-95.677068&amp;sspn=58.076329,135.263672&amp;t=h&amp;z=18" TargetMode="External"/><Relationship Id="rId2238" Type="http://schemas.openxmlformats.org/officeDocument/2006/relationships/hyperlink" Target="https://maps.google.com/maps?q=50.765012,14.453243&amp;hl=cs&amp;sll=37.0625,-95.677068&amp;sspn=58.076329,135.263672&amp;t=h&amp;z=18" TargetMode="External"/><Relationship Id="rId2445" Type="http://schemas.openxmlformats.org/officeDocument/2006/relationships/hyperlink" Target="https://maps.google.com/maps?q=50.764847,14.436403&amp;hl=cs&amp;sll=37.0625,-95.677068&amp;sspn=58.076329,135.263672&amp;t=h&amp;z=18" TargetMode="External"/><Relationship Id="rId2652" Type="http://schemas.openxmlformats.org/officeDocument/2006/relationships/hyperlink" Target="https://maps.google.com/maps?q=50.7662833,14.4356383&amp;hl=cs&amp;sll=37.0625,-95.677068&amp;sspn=58.076329,135.263672&amp;t=h&amp;z=18" TargetMode="External"/><Relationship Id="rId3703" Type="http://schemas.openxmlformats.org/officeDocument/2006/relationships/hyperlink" Target="https://maps.google.com/maps?q=50.765515,14.445282&amp;hl=cs&amp;sll=37.0625,-95.677068&amp;sspn=58.076329,135.263672&amp;t=h&amp;z=18" TargetMode="External"/><Relationship Id="rId3910" Type="http://schemas.openxmlformats.org/officeDocument/2006/relationships/hyperlink" Target="https://maps.google.com/maps?q=50.766393,14.451727&amp;hl=cs&amp;sll=37.0625,-95.677068&amp;sspn=58.076329,135.263672&amp;t=h&amp;z=18" TargetMode="External"/><Relationship Id="rId417" Type="http://schemas.openxmlformats.org/officeDocument/2006/relationships/hyperlink" Target="https://maps.google.com/maps?q=50.768617,14.435388&amp;hl=cs&amp;sll=37.0625,-95.677068&amp;sspn=58.076329,135.263672&amp;t=h&amp;z=18" TargetMode="External"/><Relationship Id="rId624" Type="http://schemas.openxmlformats.org/officeDocument/2006/relationships/hyperlink" Target="https://maps.google.com/maps?q=50.7588739,14.4324811&amp;hl=cs&amp;sll=37.0625,-95.677068&amp;sspn=58.076329,135.263672&amp;t=h&amp;z=18" TargetMode="External"/><Relationship Id="rId831" Type="http://schemas.openxmlformats.org/officeDocument/2006/relationships/hyperlink" Target="https://maps.google.com/maps?q=50.760743,14.444168&amp;hl=cs&amp;sll=37.0625,-95.677068&amp;sspn=58.076329,135.263672&amp;t=h&amp;z=18" TargetMode="External"/><Relationship Id="rId1047" Type="http://schemas.openxmlformats.org/officeDocument/2006/relationships/hyperlink" Target="https://maps.google.com/maps?q=50.765915,14.44869&amp;hl=cs&amp;sll=37.0625,-95.677068&amp;sspn=58.076329,135.263672&amp;t=h&amp;z=18" TargetMode="External"/><Relationship Id="rId1254" Type="http://schemas.openxmlformats.org/officeDocument/2006/relationships/hyperlink" Target="https://maps.google.com/maps?q=50.765773,14.437843&amp;hl=cs&amp;sll=37.0625,-95.677068&amp;sspn=58.076329,135.263672&amp;t=h&amp;z=18" TargetMode="External"/><Relationship Id="rId1461" Type="http://schemas.openxmlformats.org/officeDocument/2006/relationships/hyperlink" Target="https://maps.google.com/maps?q=50.766593,14.438028&amp;hl=cs&amp;sll=37.0625,-95.677068&amp;sspn=58.076329,135.263672&amp;t=h&amp;z=18" TargetMode="External"/><Relationship Id="rId2305" Type="http://schemas.openxmlformats.org/officeDocument/2006/relationships/hyperlink" Target="https://maps.google.com/maps?q=50.76632,14.453145&amp;hl=cs&amp;sll=37.0625,-95.677068&amp;sspn=58.076329,135.263672&amp;t=h&amp;z=18" TargetMode="External"/><Relationship Id="rId2512" Type="http://schemas.openxmlformats.org/officeDocument/2006/relationships/hyperlink" Target="https://maps.google.com/maps?q=50.7590783,14.4322333&amp;hl=cs&amp;sll=37.0625,-95.677068&amp;sspn=58.076329,135.263672&amp;t=h&amp;z=18" TargetMode="External"/><Relationship Id="rId1114" Type="http://schemas.openxmlformats.org/officeDocument/2006/relationships/hyperlink" Target="https://maps.google.com/maps?q=50.7632283,14.4392033&amp;hl=cs&amp;sll=37.0625,-95.677068&amp;sspn=58.076329,135.263672&amp;t=h&amp;z=18" TargetMode="External"/><Relationship Id="rId1321" Type="http://schemas.openxmlformats.org/officeDocument/2006/relationships/hyperlink" Target="https://maps.google.com/maps?q=50.7667516,14.4404966&amp;hl=cs&amp;sll=37.0625,-95.677068&amp;sspn=58.076329,135.263672&amp;t=h&amp;z=18" TargetMode="External"/><Relationship Id="rId4477" Type="http://schemas.openxmlformats.org/officeDocument/2006/relationships/hyperlink" Target="https://maps.google.com/maps?q=50.7588739,14.4324811&amp;hl=cs&amp;sll=37.0625,-95.677068&amp;sspn=58.076329,135.263672&amp;t=h&amp;z=18" TargetMode="External"/><Relationship Id="rId4684" Type="http://schemas.openxmlformats.org/officeDocument/2006/relationships/hyperlink" Target="https://maps.google.com/maps?q=50.762182,14.44512&amp;hl=cs&amp;sll=37.0625,-95.677068&amp;sspn=58.076329,135.263672&amp;t=h&amp;z=18" TargetMode="External"/><Relationship Id="rId4891" Type="http://schemas.openxmlformats.org/officeDocument/2006/relationships/hyperlink" Target="https://maps.google.com/maps?q=50.765915,14.44869&amp;hl=cs&amp;sll=37.0625,-95.677068&amp;sspn=58.076329,135.263672&amp;t=h&amp;z=18" TargetMode="External"/><Relationship Id="rId3079" Type="http://schemas.openxmlformats.org/officeDocument/2006/relationships/hyperlink" Target="https://maps.google.com/maps?q=50.767823,14.435647&amp;hl=cs&amp;sll=37.0625,-95.677068&amp;sspn=58.076329,135.263672&amp;t=h&amp;z=18" TargetMode="External"/><Relationship Id="rId3286" Type="http://schemas.openxmlformats.org/officeDocument/2006/relationships/hyperlink" Target="https://maps.google.com/maps?q=50.7604450208312,14.4334064993362&amp;hl=cs&amp;sll=37.0625,-95.677068&amp;sspn=58.076329,135.263672&amp;t=h&amp;z=18" TargetMode="External"/><Relationship Id="rId3493" Type="http://schemas.openxmlformats.org/officeDocument/2006/relationships/hyperlink" Target="https://maps.google.com/maps?q=50.761888,14.444285&amp;hl=cs&amp;sll=37.0625,-95.677068&amp;sspn=58.076329,135.263672&amp;t=h&amp;z=18" TargetMode="External"/><Relationship Id="rId4337" Type="http://schemas.openxmlformats.org/officeDocument/2006/relationships/hyperlink" Target="https://maps.google.com/maps?q=50.7662733,14.4376383&amp;hl=cs&amp;sll=37.0625,-95.677068&amp;sspn=58.076329,135.263672&amp;t=h&amp;z=18" TargetMode="External"/><Relationship Id="rId4544" Type="http://schemas.openxmlformats.org/officeDocument/2006/relationships/hyperlink" Target="https://maps.google.com/maps?q=50.7669349,14.4362183&amp;hl=cs&amp;sll=37.0625,-95.677068&amp;sspn=58.076329,135.263672&amp;t=h&amp;z=18" TargetMode="External"/><Relationship Id="rId2095" Type="http://schemas.openxmlformats.org/officeDocument/2006/relationships/hyperlink" Target="https://maps.google.com/maps?q=50.7655483,14.446895&amp;hl=cs&amp;sll=37.0625,-95.677068&amp;sspn=58.076329,135.263672&amp;t=h&amp;z=18" TargetMode="External"/><Relationship Id="rId3146" Type="http://schemas.openxmlformats.org/officeDocument/2006/relationships/hyperlink" Target="https://maps.google.com/maps?q=50.7624075,14.4360242&amp;hl=cs&amp;sll=37.0625,-95.677068&amp;sspn=58.076329,135.263672&amp;t=h&amp;z=18" TargetMode="External"/><Relationship Id="rId3353" Type="http://schemas.openxmlformats.org/officeDocument/2006/relationships/hyperlink" Target="https://maps.google.com/maps?q=50.762333,14.443898&amp;hl=cs&amp;sll=37.0625,-95.677068&amp;sspn=58.076329,135.263672&amp;t=h&amp;z=18" TargetMode="External"/><Relationship Id="rId4751" Type="http://schemas.openxmlformats.org/officeDocument/2006/relationships/hyperlink" Target="https://maps.google.com/maps?q=50.76155,14.4462266&amp;hl=cs&amp;sll=37.0625,-95.677068&amp;sspn=58.076329,135.263672&amp;t=h&amp;z=18" TargetMode="External"/><Relationship Id="rId274" Type="http://schemas.openxmlformats.org/officeDocument/2006/relationships/hyperlink" Target="https://maps.google.com/maps?q=50.7602966,14.4351133&amp;hl=cs&amp;sll=37.0625,-95.677068&amp;sspn=58.076329,135.263672&amp;t=h&amp;z=18" TargetMode="External"/><Relationship Id="rId481" Type="http://schemas.openxmlformats.org/officeDocument/2006/relationships/hyperlink" Target="https://maps.google.com/maps?q=50.7602183,14.4334583&amp;hl=cs&amp;sll=37.0625,-95.677068&amp;sspn=58.076329,135.263672&amp;t=h&amp;z=18" TargetMode="External"/><Relationship Id="rId2162" Type="http://schemas.openxmlformats.org/officeDocument/2006/relationships/hyperlink" Target="https://maps.google.com/maps?q=50.765657,14.453403&amp;hl=cs&amp;sll=37.0625,-95.677068&amp;sspn=58.076329,135.263672&amp;t=h&amp;z=18" TargetMode="External"/><Relationship Id="rId3006" Type="http://schemas.openxmlformats.org/officeDocument/2006/relationships/hyperlink" Target="https://maps.google.com/maps?q=50.7602866,14.443325&amp;hl=cs&amp;sll=37.0625,-95.677068&amp;sspn=58.076329,135.263672&amp;t=h&amp;z=18" TargetMode="External"/><Relationship Id="rId3560" Type="http://schemas.openxmlformats.org/officeDocument/2006/relationships/hyperlink" Target="https://maps.google.com/maps?q=50.765487,14.446252&amp;hl=cs&amp;sll=37.0625,-95.677068&amp;sspn=58.076329,135.263672&amp;t=h&amp;z=18" TargetMode="External"/><Relationship Id="rId4404" Type="http://schemas.openxmlformats.org/officeDocument/2006/relationships/hyperlink" Target="https://maps.google.com/maps?q=50.7661043241179,14.4346761904005&amp;hl=cs&amp;sll=37.0625,-95.677068&amp;sspn=58.076329,135.263672&amp;t=h&amp;z=18" TargetMode="External"/><Relationship Id="rId4611" Type="http://schemas.openxmlformats.org/officeDocument/2006/relationships/hyperlink" Target="https://maps.google.com/maps?q=50.7615,14.434743&amp;hl=cs&amp;sll=37.0625,-95.677068&amp;sspn=58.076329,135.263672&amp;t=h&amp;z=18" TargetMode="External"/><Relationship Id="rId134" Type="http://schemas.openxmlformats.org/officeDocument/2006/relationships/hyperlink" Target="https://maps.google.com/maps?q=50.768233,14.435443&amp;hl=cs&amp;sll=37.0625,-95.677068&amp;sspn=58.076329,135.263672&amp;t=h&amp;z=18" TargetMode="External"/><Relationship Id="rId3213" Type="http://schemas.openxmlformats.org/officeDocument/2006/relationships/hyperlink" Target="https://maps.google.com/maps?q=50.760565,14.4380883&amp;hl=cs&amp;sll=37.0625,-95.677068&amp;sspn=58.076329,135.263672&amp;t=h&amp;z=18" TargetMode="External"/><Relationship Id="rId3420" Type="http://schemas.openxmlformats.org/officeDocument/2006/relationships/hyperlink" Target="https://maps.google.com/maps?q=50.760055,14.4455533&amp;hl=cs&amp;sll=37.0625,-95.677068&amp;sspn=58.076329,135.263672&amp;t=h&amp;z=18" TargetMode="External"/><Relationship Id="rId341" Type="http://schemas.openxmlformats.org/officeDocument/2006/relationships/hyperlink" Target="https://maps.google.com/maps?q=50.762534255181,14.4346202209015&amp;hl=cs&amp;sll=37.0625,-95.677068&amp;sspn=58.076329,135.263672&amp;t=h&amp;z=18" TargetMode="External"/><Relationship Id="rId2022" Type="http://schemas.openxmlformats.org/officeDocument/2006/relationships/hyperlink" Target="https://maps.google.com/maps?q=50.76305,14.440753&amp;hl=cs&amp;sll=37.0625,-95.677068&amp;sspn=58.076329,135.263672&amp;t=h&amp;z=18" TargetMode="External"/><Relationship Id="rId2979" Type="http://schemas.openxmlformats.org/officeDocument/2006/relationships/hyperlink" Target="https://maps.google.com/maps?q=50.7619216,14.4342533&amp;hl=cs&amp;sll=37.0625,-95.677068&amp;sspn=58.076329,135.263672&amp;t=h&amp;z=18" TargetMode="External"/><Relationship Id="rId201" Type="http://schemas.openxmlformats.org/officeDocument/2006/relationships/hyperlink" Target="https://maps.google.com/maps?q=50.76224,14.434247&amp;hl=cs&amp;sll=37.0625,-95.677068&amp;sspn=58.076329,135.263672&amp;t=h&amp;z=18" TargetMode="External"/><Relationship Id="rId1788" Type="http://schemas.openxmlformats.org/officeDocument/2006/relationships/hyperlink" Target="https://maps.google.com/maps?q=50.764337,14.43557&amp;hl=cs&amp;sll=37.0625,-95.677068&amp;sspn=58.076329,135.263672&amp;t=h&amp;z=18" TargetMode="External"/><Relationship Id="rId1995" Type="http://schemas.openxmlformats.org/officeDocument/2006/relationships/hyperlink" Target="https://maps.google.com/maps?q=50.765188,14.441192&amp;hl=cs&amp;sll=37.0625,-95.677068&amp;sspn=58.076329,135.263672&amp;t=h&amp;z=18" TargetMode="External"/><Relationship Id="rId2839" Type="http://schemas.openxmlformats.org/officeDocument/2006/relationships/hyperlink" Target="https://maps.google.com/maps?q=50.761893,14.434107&amp;hl=cs&amp;sll=37.0625,-95.677068&amp;sspn=58.076329,135.263672&amp;t=h&amp;z=18" TargetMode="External"/><Relationship Id="rId4194" Type="http://schemas.openxmlformats.org/officeDocument/2006/relationships/hyperlink" Target="https://maps.google.com/maps?q=50.762534255181,14.4346202209015&amp;hl=cs&amp;sll=37.0625,-95.677068&amp;sspn=58.076329,135.263672&amp;t=h&amp;z=18" TargetMode="External"/><Relationship Id="rId5038" Type="http://schemas.openxmlformats.org/officeDocument/2006/relationships/hyperlink" Target="https://maps.google.com/maps?q=50.76396,14.436045&amp;hl=cs&amp;sll=37.0625,-95.677068&amp;sspn=58.076329,135.263672&amp;t=h&amp;z=18" TargetMode="External"/><Relationship Id="rId1648" Type="http://schemas.openxmlformats.org/officeDocument/2006/relationships/hyperlink" Target="https://maps.google.com/maps?q=50.7585833,14.4308966&amp;hl=cs&amp;sll=37.0625,-95.677068&amp;sspn=58.076329,135.263672&amp;t=h&amp;z=18" TargetMode="External"/><Relationship Id="rId4054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4261" Type="http://schemas.openxmlformats.org/officeDocument/2006/relationships/hyperlink" Target="https://maps.google.com/maps?q=50.755655,14.427588&amp;hl=cs&amp;sll=37.0625,-95.677068&amp;sspn=58.076329,135.263672&amp;t=h&amp;z=18" TargetMode="External"/><Relationship Id="rId5105" Type="http://schemas.openxmlformats.org/officeDocument/2006/relationships/hyperlink" Target="https://maps.google.com/maps?q=50.764655,14.4423383&amp;hl=cs&amp;sll=37.0625,-95.677068&amp;sspn=58.076329,135.263672&amp;t=h&amp;z=18" TargetMode="External"/><Relationship Id="rId1508" Type="http://schemas.openxmlformats.org/officeDocument/2006/relationships/hyperlink" Target="https://maps.google.com/maps?q=50.760852,14.436495&amp;hl=cs&amp;sll=37.0625,-95.677068&amp;sspn=58.076329,135.263672&amp;t=h&amp;z=18" TargetMode="External"/><Relationship Id="rId1855" Type="http://schemas.openxmlformats.org/officeDocument/2006/relationships/hyperlink" Target="https://maps.google.com/maps?q=50.7658516,14.437645&amp;hl=cs&amp;sll=37.0625,-95.677068&amp;sspn=58.076329,135.263672&amp;t=h&amp;z=18" TargetMode="External"/><Relationship Id="rId2906" Type="http://schemas.openxmlformats.org/officeDocument/2006/relationships/hyperlink" Target="https://maps.google.com/maps?q=50.762534255181,14.4346202209015&amp;hl=cs&amp;sll=37.0625,-95.677068&amp;sspn=58.076329,135.263672&amp;t=h&amp;z=18" TargetMode="External"/><Relationship Id="rId3070" Type="http://schemas.openxmlformats.org/officeDocument/2006/relationships/hyperlink" Target="https://maps.google.com/maps?q=50.764337,14.43557&amp;hl=cs&amp;sll=37.0625,-95.677068&amp;sspn=58.076329,135.263672&amp;t=h&amp;z=18" TargetMode="External"/><Relationship Id="rId4121" Type="http://schemas.openxmlformats.org/officeDocument/2006/relationships/hyperlink" Target="https://maps.google.com/maps?q=50.7610883,14.4351833&amp;hl=cs&amp;sll=37.0625,-95.677068&amp;sspn=58.076329,135.263672&amp;t=h&amp;z=18" TargetMode="External"/><Relationship Id="rId1715" Type="http://schemas.openxmlformats.org/officeDocument/2006/relationships/hyperlink" Target="https://maps.google.com/maps?q=50.76779,14.435638&amp;hl=cs&amp;sll=37.0625,-95.677068&amp;sspn=58.076329,135.263672&amp;t=h&amp;z=18" TargetMode="External"/><Relationship Id="rId1922" Type="http://schemas.openxmlformats.org/officeDocument/2006/relationships/hyperlink" Target="https://maps.google.com/maps?q=50.760545,14.438223&amp;hl=cs&amp;sll=37.0625,-95.677068&amp;sspn=58.076329,135.263672&amp;t=h&amp;z=18" TargetMode="External"/><Relationship Id="rId3887" Type="http://schemas.openxmlformats.org/officeDocument/2006/relationships/hyperlink" Target="https://maps.google.com/maps?q=50.7633516,14.4380516&amp;hl=cs&amp;sll=37.0625,-95.677068&amp;sspn=58.076329,135.263672&amp;t=h&amp;z=18" TargetMode="External"/><Relationship Id="rId4938" Type="http://schemas.openxmlformats.org/officeDocument/2006/relationships/hyperlink" Target="https://maps.google.com/maps?q=50.768505,14.442862&amp;hl=cs&amp;sll=37.0625,-95.677068&amp;sspn=58.076329,135.263672&amp;t=h&amp;z=18" TargetMode="External"/><Relationship Id="rId2489" Type="http://schemas.openxmlformats.org/officeDocument/2006/relationships/hyperlink" Target="https://maps.google.com/maps?q=50.7648169,14.4388414&amp;hl=cs&amp;sll=37.0625,-95.677068&amp;sspn=58.076329,135.263672&amp;t=h&amp;z=18" TargetMode="External"/><Relationship Id="rId2696" Type="http://schemas.openxmlformats.org/officeDocument/2006/relationships/hyperlink" Target="https://maps.google.com/maps?q=50.760355,14.441818&amp;hl=cs&amp;sll=37.0625,-95.677068&amp;sspn=58.076329,135.263672&amp;t=h&amp;z=18" TargetMode="External"/><Relationship Id="rId3747" Type="http://schemas.openxmlformats.org/officeDocument/2006/relationships/hyperlink" Target="https://maps.google.com/maps?q=50.7652533,14.442535&amp;hl=cs&amp;sll=37.0625,-95.677068&amp;sspn=58.076329,135.263672&amp;t=h&amp;z=18" TargetMode="External"/><Relationship Id="rId3954" Type="http://schemas.openxmlformats.org/officeDocument/2006/relationships/hyperlink" Target="https://maps.google.com/maps?q=50.766062,14.434167&amp;hl=cs&amp;sll=37.0625,-95.677068&amp;sspn=58.076329,135.263672&amp;t=h&amp;z=18" TargetMode="External"/><Relationship Id="rId668" Type="http://schemas.openxmlformats.org/officeDocument/2006/relationships/hyperlink" Target="https://maps.google.com/maps?q=50.763785,14.437488&amp;hl=cs&amp;sll=37.0625,-95.677068&amp;sspn=58.076329,135.263672&amp;t=h&amp;z=18" TargetMode="External"/><Relationship Id="rId875" Type="http://schemas.openxmlformats.org/officeDocument/2006/relationships/hyperlink" Target="https://maps.google.com/maps?q=50.76157,14.44528&amp;hl=cs&amp;sll=37.0625,-95.677068&amp;sspn=58.076329,135.263672&amp;t=h&amp;z=18" TargetMode="External"/><Relationship Id="rId1298" Type="http://schemas.openxmlformats.org/officeDocument/2006/relationships/hyperlink" Target="https://maps.google.com/maps?q=50.764077,14.43591&amp;hl=cs&amp;sll=37.0625,-95.677068&amp;sspn=58.076329,135.263672&amp;t=h&amp;z=18" TargetMode="External"/><Relationship Id="rId2349" Type="http://schemas.openxmlformats.org/officeDocument/2006/relationships/hyperlink" Target="https://maps.google.com/maps?q=50.765265,14.441525&amp;hl=cs&amp;sll=37.0625,-95.677068&amp;sspn=58.076329,135.263672&amp;t=h&amp;z=18" TargetMode="External"/><Relationship Id="rId2556" Type="http://schemas.openxmlformats.org/officeDocument/2006/relationships/hyperlink" Target="https://maps.google.com/maps?q=50.760022,14.438947&amp;hl=cs&amp;sll=37.0625,-95.677068&amp;sspn=58.076329,135.263672&amp;t=h&amp;z=18" TargetMode="External"/><Relationship Id="rId2763" Type="http://schemas.openxmlformats.org/officeDocument/2006/relationships/hyperlink" Target="https://maps.google.com/maps?q=50.7582049,14.4294933&amp;hl=cs&amp;sll=37.0625,-95.677068&amp;sspn=58.076329,135.263672&amp;t=h&amp;z=18" TargetMode="External"/><Relationship Id="rId2970" Type="http://schemas.openxmlformats.org/officeDocument/2006/relationships/hyperlink" Target="https://maps.google.com/maps?q=50.7619216,14.4342533&amp;hl=cs&amp;sll=37.0625,-95.677068&amp;sspn=58.076329,135.263672&amp;t=h&amp;z=18" TargetMode="External"/><Relationship Id="rId3607" Type="http://schemas.openxmlformats.org/officeDocument/2006/relationships/hyperlink" Target="https://maps.google.com/maps?q=50.766277,14.452443&amp;hl=cs&amp;sll=37.0625,-95.677068&amp;sspn=58.076329,135.263672&amp;t=h&amp;z=18" TargetMode="External"/><Relationship Id="rId3814" Type="http://schemas.openxmlformats.org/officeDocument/2006/relationships/hyperlink" Target="https://maps.google.com/maps?q=50.765497,14.446902&amp;hl=cs&amp;sll=37.0625,-95.677068&amp;sspn=58.076329,135.263672&amp;t=h&amp;z=18" TargetMode="External"/><Relationship Id="rId528" Type="http://schemas.openxmlformats.org/officeDocument/2006/relationships/hyperlink" Target="https://maps.google.com/maps?q=50.757777,14.43424&amp;hl=cs&amp;sll=37.0625,-95.677068&amp;sspn=58.076329,135.263672&amp;t=h&amp;z=18" TargetMode="External"/><Relationship Id="rId735" Type="http://schemas.openxmlformats.org/officeDocument/2006/relationships/hyperlink" Target="https://maps.google.com/maps?q=50.760548,14.454497&amp;hl=cs&amp;sll=37.0625,-95.677068&amp;sspn=58.076329,135.263672&amp;t=h&amp;z=18" TargetMode="External"/><Relationship Id="rId942" Type="http://schemas.openxmlformats.org/officeDocument/2006/relationships/hyperlink" Target="https://maps.google.com/maps?q=50.7627,14.44329&amp;hl=cs&amp;sll=37.0625,-95.677068&amp;sspn=58.076329,135.263672&amp;t=h&amp;z=18" TargetMode="External"/><Relationship Id="rId1158" Type="http://schemas.openxmlformats.org/officeDocument/2006/relationships/hyperlink" Target="https://maps.google.com/maps?q=50.763715,14.43622&amp;hl=cs&amp;sll=37.0625,-95.677068&amp;sspn=58.076329,135.263672&amp;t=h&amp;z=18" TargetMode="External"/><Relationship Id="rId1365" Type="http://schemas.openxmlformats.org/officeDocument/2006/relationships/hyperlink" Target="https://maps.google.com/maps?q=50.76778,14.435743&amp;hl=cs&amp;sll=37.0625,-95.677068&amp;sspn=58.076329,135.263672&amp;t=h&amp;z=18" TargetMode="External"/><Relationship Id="rId1572" Type="http://schemas.openxmlformats.org/officeDocument/2006/relationships/hyperlink" Target="https://maps.google.com/maps?q=50.755702,14.427735&amp;hl=cs&amp;sll=37.0625,-95.677068&amp;sspn=58.076329,135.263672&amp;t=h&amp;z=18" TargetMode="External"/><Relationship Id="rId2209" Type="http://schemas.openxmlformats.org/officeDocument/2006/relationships/hyperlink" Target="https://maps.google.com/maps?q=50.7641833,14.4427216&amp;hl=cs&amp;sll=37.0625,-95.677068&amp;sspn=58.076329,135.263672&amp;t=h&amp;z=18" TargetMode="External"/><Relationship Id="rId2416" Type="http://schemas.openxmlformats.org/officeDocument/2006/relationships/hyperlink" Target="https://maps.google.com/maps?q=50.7648733,14.4400966&amp;hl=cs&amp;sll=37.0625,-95.677068&amp;sspn=58.076329,135.263672&amp;t=h&amp;z=18" TargetMode="External"/><Relationship Id="rId2623" Type="http://schemas.openxmlformats.org/officeDocument/2006/relationships/hyperlink" Target="https://maps.google.com/maps?q=50.767022,14.440917&amp;hl=cs&amp;sll=37.0625,-95.677068&amp;sspn=58.076329,135.263672&amp;t=h&amp;z=18" TargetMode="External"/><Relationship Id="rId1018" Type="http://schemas.openxmlformats.org/officeDocument/2006/relationships/hyperlink" Target="https://maps.google.com/maps?q=50.7634116,14.4377283&amp;hl=cs&amp;sll=37.0625,-95.677068&amp;sspn=58.076329,135.263672&amp;t=h&amp;z=18" TargetMode="External"/><Relationship Id="rId1225" Type="http://schemas.openxmlformats.org/officeDocument/2006/relationships/hyperlink" Target="https://maps.google.com/maps?q=50.76598,14.449235&amp;hl=cs&amp;sll=37.0625,-95.677068&amp;sspn=58.076329,135.263672&amp;t=h&amp;z=18" TargetMode="External"/><Relationship Id="rId1432" Type="http://schemas.openxmlformats.org/officeDocument/2006/relationships/hyperlink" Target="https://maps.google.com/maps?q=50.7579933,14.4295133&amp;hl=cs&amp;sll=37.0625,-95.677068&amp;sspn=58.076329,135.263672&amp;t=h&amp;z=18" TargetMode="External"/><Relationship Id="rId2830" Type="http://schemas.openxmlformats.org/officeDocument/2006/relationships/hyperlink" Target="https://maps.google.com/maps?q=50.767232,14.43601&amp;hl=cs&amp;sll=37.0625,-95.677068&amp;sspn=58.076329,135.263672&amp;t=h&amp;z=18" TargetMode="External"/><Relationship Id="rId4588" Type="http://schemas.openxmlformats.org/officeDocument/2006/relationships/hyperlink" Target="https://maps.google.com/maps?q=50.760548,14.454497&amp;hl=cs&amp;sll=37.0625,-95.677068&amp;sspn=58.076329,135.263672&amp;t=h&amp;z=18" TargetMode="External"/><Relationship Id="rId71" Type="http://schemas.openxmlformats.org/officeDocument/2006/relationships/hyperlink" Target="https://maps.google.com/maps?q=50.767417,14.435908&amp;hl=cs&amp;sll=37.0625,-95.677068&amp;sspn=58.076329,135.263672&amp;t=h&amp;z=18" TargetMode="External"/><Relationship Id="rId802" Type="http://schemas.openxmlformats.org/officeDocument/2006/relationships/hyperlink" Target="https://maps.google.com/maps?q=50.7655166,14.4468066&amp;hl=cs&amp;sll=37.0625,-95.677068&amp;sspn=58.076329,135.263672&amp;t=h&amp;z=18" TargetMode="External"/><Relationship Id="rId3397" Type="http://schemas.openxmlformats.org/officeDocument/2006/relationships/hyperlink" Target="https://maps.google.com/maps?q=50.76006,14.445688&amp;hl=cs&amp;sll=37.0625,-95.677068&amp;sspn=58.076329,135.263672&amp;t=h&amp;z=18" TargetMode="External"/><Relationship Id="rId4795" Type="http://schemas.openxmlformats.org/officeDocument/2006/relationships/hyperlink" Target="https://maps.google.com/maps?q=50.761488,14.444692&amp;hl=cs&amp;sll=37.0625,-95.677068&amp;sspn=58.076329,135.263672&amp;t=h&amp;z=18" TargetMode="External"/><Relationship Id="rId4448" Type="http://schemas.openxmlformats.org/officeDocument/2006/relationships/hyperlink" Target="https://maps.google.com/maps?q=50.761835,14.4445466&amp;hl=cs&amp;sll=37.0625,-95.677068&amp;sspn=58.076329,135.263672&amp;t=h&amp;z=18" TargetMode="External"/><Relationship Id="rId4655" Type="http://schemas.openxmlformats.org/officeDocument/2006/relationships/hyperlink" Target="https://maps.google.com/maps?q=50.7598116,14.4484383&amp;hl=cs&amp;sll=37.0625,-95.677068&amp;sspn=58.076329,135.263672&amp;t=h&amp;z=18" TargetMode="External"/><Relationship Id="rId4862" Type="http://schemas.openxmlformats.org/officeDocument/2006/relationships/hyperlink" Target="https://maps.google.com/maps?q=50.7681216,14.443685&amp;hl=cs&amp;sll=37.0625,-95.677068&amp;sspn=58.076329,135.263672&amp;t=h&amp;z=18" TargetMode="External"/><Relationship Id="rId178" Type="http://schemas.openxmlformats.org/officeDocument/2006/relationships/hyperlink" Target="https://maps.google.com/maps?q=50.7660316,14.4349233&amp;hl=cs&amp;sll=37.0625,-95.677068&amp;sspn=58.076329,135.263672&amp;t=h&amp;z=18" TargetMode="External"/><Relationship Id="rId3257" Type="http://schemas.openxmlformats.org/officeDocument/2006/relationships/hyperlink" Target="https://maps.google.com/maps?q=50.759685,14.434168&amp;hl=cs&amp;sll=37.0625,-95.677068&amp;sspn=58.076329,135.263672&amp;t=h&amp;z=18" TargetMode="External"/><Relationship Id="rId3464" Type="http://schemas.openxmlformats.org/officeDocument/2006/relationships/hyperlink" Target="https://maps.google.com/maps?q=50.763607,14.441942&amp;hl=cs&amp;sll=37.0625,-95.677068&amp;sspn=58.076329,135.263672&amp;t=h&amp;z=18" TargetMode="External"/><Relationship Id="rId3671" Type="http://schemas.openxmlformats.org/officeDocument/2006/relationships/hyperlink" Target="https://maps.google.com/maps?q=50.767177,14.4378&amp;hl=cs&amp;sll=37.0625,-95.677068&amp;sspn=58.076329,135.263672&amp;t=h&amp;z=18" TargetMode="External"/><Relationship Id="rId4308" Type="http://schemas.openxmlformats.org/officeDocument/2006/relationships/hyperlink" Target="https://maps.google.com/maps?q=50.766555,14.436165&amp;hl=cs&amp;sll=37.0625,-95.677068&amp;sspn=58.076329,135.263672&amp;t=h&amp;z=18" TargetMode="External"/><Relationship Id="rId4515" Type="http://schemas.openxmlformats.org/officeDocument/2006/relationships/hyperlink" Target="https://maps.google.com/maps?q=50.763785,14.437488&amp;hl=cs&amp;sll=37.0625,-95.677068&amp;sspn=58.076329,135.263672&amp;t=h&amp;z=18" TargetMode="External"/><Relationship Id="rId4722" Type="http://schemas.openxmlformats.org/officeDocument/2006/relationships/hyperlink" Target="https://maps.google.com/maps?q=50.76157,14.44528&amp;hl=cs&amp;sll=37.0625,-95.677068&amp;sspn=58.076329,135.263672&amp;t=h&amp;z=18" TargetMode="External"/><Relationship Id="rId385" Type="http://schemas.openxmlformats.org/officeDocument/2006/relationships/hyperlink" Target="https://maps.google.com/maps?q=50.7581166,14.434205&amp;hl=cs&amp;sll=37.0625,-95.677068&amp;sspn=58.076329,135.263672&amp;t=h&amp;z=18" TargetMode="External"/><Relationship Id="rId592" Type="http://schemas.openxmlformats.org/officeDocument/2006/relationships/hyperlink" Target="https://maps.google.com/maps?q=50.7617816,14.444595&amp;hl=cs&amp;sll=37.0625,-95.677068&amp;sspn=58.076329,135.263672&amp;t=h&amp;z=18" TargetMode="External"/><Relationship Id="rId2066" Type="http://schemas.openxmlformats.org/officeDocument/2006/relationships/hyperlink" Target="https://maps.google.com/maps?q=50.762553,14.443923&amp;hl=cs&amp;sll=37.0625,-95.677068&amp;sspn=58.076329,135.263672&amp;t=h&amp;z=18" TargetMode="External"/><Relationship Id="rId2273" Type="http://schemas.openxmlformats.org/officeDocument/2006/relationships/hyperlink" Target="https://maps.google.com/maps?q=50.761755,14.456703&amp;hl=cs&amp;sll=37.0625,-95.677068&amp;sspn=58.076329,135.263672&amp;t=h&amp;z=18" TargetMode="External"/><Relationship Id="rId2480" Type="http://schemas.openxmlformats.org/officeDocument/2006/relationships/hyperlink" Target="https://maps.google.com/maps?q=50.76156,14.445605&amp;hl=cs&amp;sll=37.0625,-95.677068&amp;sspn=58.076329,135.263672&amp;t=h&amp;z=18" TargetMode="External"/><Relationship Id="rId3117" Type="http://schemas.openxmlformats.org/officeDocument/2006/relationships/hyperlink" Target="https://maps.google.com/maps?q=50.7631966,14.4352833&amp;hl=cs&amp;sll=37.0625,-95.677068&amp;sspn=58.076329,135.263672&amp;t=h&amp;z=18" TargetMode="External"/><Relationship Id="rId3324" Type="http://schemas.openxmlformats.org/officeDocument/2006/relationships/hyperlink" Target="https://maps.google.com/maps?q=50.7610383,14.4337166&amp;hl=cs&amp;sll=37.0625,-95.677068&amp;sspn=58.076329,135.263672&amp;t=h&amp;z=18" TargetMode="External"/><Relationship Id="rId3531" Type="http://schemas.openxmlformats.org/officeDocument/2006/relationships/hyperlink" Target="https://maps.google.com/maps?q=50.7612933,14.448165&amp;hl=cs&amp;sll=37.0625,-95.677068&amp;sspn=58.076329,135.263672&amp;t=h&amp;z=18" TargetMode="External"/><Relationship Id="rId245" Type="http://schemas.openxmlformats.org/officeDocument/2006/relationships/hyperlink" Target="https://maps.google.com/maps?q=50.766485,14.435997&amp;hl=cs&amp;sll=37.0625,-95.677068&amp;sspn=58.076329,135.263672&amp;t=h&amp;z=18" TargetMode="External"/><Relationship Id="rId452" Type="http://schemas.openxmlformats.org/officeDocument/2006/relationships/hyperlink" Target="https://maps.google.com/maps?q=50.761352,14.433262&amp;hl=cs&amp;sll=37.0625,-95.677068&amp;sspn=58.076329,135.263672&amp;t=h&amp;z=18" TargetMode="External"/><Relationship Id="rId1082" Type="http://schemas.openxmlformats.org/officeDocument/2006/relationships/hyperlink" Target="https://maps.google.com/maps?q=50.765628,14.436365&amp;hl=cs&amp;sll=37.0625,-95.677068&amp;sspn=58.076329,135.263672&amp;t=h&amp;z=18" TargetMode="External"/><Relationship Id="rId2133" Type="http://schemas.openxmlformats.org/officeDocument/2006/relationships/hyperlink" Target="https://maps.google.com/maps?q=50.764268,14.438142&amp;hl=cs&amp;sll=37.0625,-95.677068&amp;sspn=58.076329,135.263672&amp;t=h&amp;z=18" TargetMode="External"/><Relationship Id="rId2340" Type="http://schemas.openxmlformats.org/officeDocument/2006/relationships/hyperlink" Target="https://maps.google.com/maps?q=50.764963,14.440065&amp;hl=cs&amp;sll=37.0625,-95.677068&amp;sspn=58.076329,135.263672&amp;t=h&amp;z=18" TargetMode="External"/><Relationship Id="rId105" Type="http://schemas.openxmlformats.org/officeDocument/2006/relationships/hyperlink" Target="https://maps.google.com/maps?q=50.764772,14.435138&amp;hl=cs&amp;sll=37.0625,-95.677068&amp;sspn=58.076329,135.263672&amp;t=h&amp;z=18" TargetMode="External"/><Relationship Id="rId312" Type="http://schemas.openxmlformats.org/officeDocument/2006/relationships/hyperlink" Target="https://maps.google.com/maps?q=50.75559,14.429815&amp;hl=cs&amp;sll=37.0625,-95.677068&amp;sspn=58.076329,135.263672&amp;t=h&amp;z=18" TargetMode="External"/><Relationship Id="rId2200" Type="http://schemas.openxmlformats.org/officeDocument/2006/relationships/hyperlink" Target="https://maps.google.com/maps?q=50.7641833,14.4427216&amp;hl=cs&amp;sll=37.0625,-95.677068&amp;sspn=58.076329,135.263672&amp;t=h&amp;z=18" TargetMode="External"/><Relationship Id="rId4098" Type="http://schemas.openxmlformats.org/officeDocument/2006/relationships/hyperlink" Target="https://maps.google.com/maps?q=50.766485,14.435997&amp;hl=cs&amp;sll=37.0625,-95.677068&amp;sspn=58.076329,135.263672&amp;t=h&amp;z=18" TargetMode="External"/><Relationship Id="rId1899" Type="http://schemas.openxmlformats.org/officeDocument/2006/relationships/hyperlink" Target="https://maps.google.com/maps?q=50.7613103,14.4386467&amp;hl=cs&amp;sll=37.0625,-95.677068&amp;sspn=58.076329,135.263672&amp;t=h&amp;z=18" TargetMode="External"/><Relationship Id="rId4165" Type="http://schemas.openxmlformats.org/officeDocument/2006/relationships/hyperlink" Target="https://maps.google.com/maps?q=50.75559,14.429815&amp;hl=cs&amp;sll=37.0625,-95.677068&amp;sspn=58.076329,135.263672&amp;t=h&amp;z=18" TargetMode="External"/><Relationship Id="rId4372" Type="http://schemas.openxmlformats.org/officeDocument/2006/relationships/hyperlink" Target="https://maps.google.com/maps?q=50.766553,14.436135&amp;hl=cs&amp;sll=37.0625,-95.677068&amp;sspn=58.076329,135.263672&amp;t=h&amp;z=18" TargetMode="External"/><Relationship Id="rId5009" Type="http://schemas.openxmlformats.org/officeDocument/2006/relationships/hyperlink" Target="https://maps.google.com/maps?q=50.7681216,14.443685&amp;hl=cs&amp;sll=37.0625,-95.677068&amp;sspn=58.076329,135.263672&amp;t=h&amp;z=18" TargetMode="External"/><Relationship Id="rId1759" Type="http://schemas.openxmlformats.org/officeDocument/2006/relationships/hyperlink" Target="https://maps.google.com/maps?q=50.7663716,14.4376683&amp;hl=cs&amp;sll=37.0625,-95.677068&amp;sspn=58.076329,135.263672&amp;t=h&amp;z=18" TargetMode="External"/><Relationship Id="rId1966" Type="http://schemas.openxmlformats.org/officeDocument/2006/relationships/hyperlink" Target="https://maps.google.com/maps?q=50.7550333,14.4309933&amp;hl=cs&amp;sll=37.0625,-95.677068&amp;sspn=58.076329,135.263672&amp;t=h&amp;z=18" TargetMode="External"/><Relationship Id="rId3181" Type="http://schemas.openxmlformats.org/officeDocument/2006/relationships/hyperlink" Target="https://maps.google.com/maps?q=50.7613103,14.4386467&amp;hl=cs&amp;sll=37.0625,-95.677068&amp;sspn=58.076329,135.263672&amp;t=h&amp;z=18" TargetMode="External"/><Relationship Id="rId4025" Type="http://schemas.openxmlformats.org/officeDocument/2006/relationships/hyperlink" Target="https://maps.google.com/maps?q=50.7585483,14.4341416&amp;hl=cs&amp;sll=37.0625,-95.677068&amp;sspn=58.076329,135.263672&amp;t=h&amp;z=18" TargetMode="External"/><Relationship Id="rId1619" Type="http://schemas.openxmlformats.org/officeDocument/2006/relationships/hyperlink" Target="https://maps.google.com/maps?q=50.76067,14.438052&amp;hl=cs&amp;sll=37.0625,-95.677068&amp;sspn=58.076329,135.263672&amp;t=h&amp;z=18" TargetMode="External"/><Relationship Id="rId1826" Type="http://schemas.openxmlformats.org/officeDocument/2006/relationships/hyperlink" Target="https://maps.google.com/maps?q=50.7659633848218,14.4376736654911&amp;hl=cs&amp;sll=37.0625,-95.677068&amp;sspn=58.076329,135.263672&amp;t=h&amp;z=18" TargetMode="External"/><Relationship Id="rId4232" Type="http://schemas.openxmlformats.org/officeDocument/2006/relationships/hyperlink" Target="https://maps.google.com/maps?q=50.76573,14.4343866&amp;hl=cs&amp;sll=37.0625,-95.677068&amp;sspn=58.076329,135.263672&amp;t=h&amp;z=18" TargetMode="External"/><Relationship Id="rId3041" Type="http://schemas.openxmlformats.org/officeDocument/2006/relationships/hyperlink" Target="https://maps.google.com/maps?q=50.761208,14.433705&amp;hl=cs&amp;sll=37.0625,-95.677068&amp;sspn=58.076329,135.263672&amp;t=h&amp;z=18" TargetMode="External"/><Relationship Id="rId3998" Type="http://schemas.openxmlformats.org/officeDocument/2006/relationships/hyperlink" Target="https://maps.google.com/maps?q=50.7585483,14.4341416&amp;hl=cs&amp;sll=37.0625,-95.677068&amp;sspn=58.076329,135.263672&amp;t=h&amp;z=18" TargetMode="External"/><Relationship Id="rId3858" Type="http://schemas.openxmlformats.org/officeDocument/2006/relationships/hyperlink" Target="https://maps.google.com/maps?q=50.7604033,14.4390016&amp;hl=cs&amp;sll=37.0625,-95.677068&amp;sspn=58.076329,135.263672&amp;t=h&amp;z=18" TargetMode="External"/><Relationship Id="rId4909" Type="http://schemas.openxmlformats.org/officeDocument/2006/relationships/hyperlink" Target="https://maps.google.com/maps?q=50.764963,14.440065&amp;hl=cs&amp;sll=37.0625,-95.677068&amp;sspn=58.076329,135.263672&amp;t=h&amp;z=18" TargetMode="External"/><Relationship Id="rId779" Type="http://schemas.openxmlformats.org/officeDocument/2006/relationships/hyperlink" Target="https://maps.google.com/maps?q=50.759835,14.448485&amp;hl=cs&amp;sll=37.0625,-95.677068&amp;sspn=58.076329,135.263672&amp;t=h&amp;z=18" TargetMode="External"/><Relationship Id="rId986" Type="http://schemas.openxmlformats.org/officeDocument/2006/relationships/hyperlink" Target="https://maps.google.com/maps?q=50.76621,14.453207&amp;hl=cs&amp;sll=37.0625,-95.677068&amp;sspn=58.076329,135.263672&amp;t=h&amp;z=18" TargetMode="External"/><Relationship Id="rId2667" Type="http://schemas.openxmlformats.org/officeDocument/2006/relationships/hyperlink" Target="https://maps.google.com/maps?q=50.7552316,14.4308133&amp;hl=cs&amp;sll=37.0625,-95.677068&amp;sspn=58.076329,135.263672&amp;t=h&amp;z=18" TargetMode="External"/><Relationship Id="rId3718" Type="http://schemas.openxmlformats.org/officeDocument/2006/relationships/hyperlink" Target="https://maps.google.com/maps?q=50.769495,14.44413&amp;hl=cs&amp;sll=37.0625,-95.677068&amp;sspn=58.076329,135.263672&amp;t=h&amp;z=18" TargetMode="External"/><Relationship Id="rId5073" Type="http://schemas.openxmlformats.org/officeDocument/2006/relationships/hyperlink" Target="https://maps.google.com/maps?q=50.763145,14.435072&amp;hl=cs&amp;sll=37.0625,-95.677068&amp;sspn=58.076329,135.263672&amp;t=h&amp;z=18" TargetMode="External"/><Relationship Id="rId639" Type="http://schemas.openxmlformats.org/officeDocument/2006/relationships/hyperlink" Target="https://maps.google.com/maps?q=50.761692,14.43404&amp;hl=cs&amp;sll=37.0625,-95.677068&amp;sspn=58.076329,135.263672&amp;t=h&amp;z=18" TargetMode="External"/><Relationship Id="rId1269" Type="http://schemas.openxmlformats.org/officeDocument/2006/relationships/hyperlink" Target="https://maps.google.com/maps?q=50.765497,14.446902&amp;hl=cs&amp;sll=37.0625,-95.677068&amp;sspn=58.076329,135.263672&amp;t=h&amp;z=18" TargetMode="External"/><Relationship Id="rId1476" Type="http://schemas.openxmlformats.org/officeDocument/2006/relationships/hyperlink" Target="https://maps.google.com/maps?q=50.758085,14.42942&amp;hl=cs&amp;sll=37.0625,-95.677068&amp;sspn=58.076329,135.263672&amp;t=h&amp;z=18" TargetMode="External"/><Relationship Id="rId2874" Type="http://schemas.openxmlformats.org/officeDocument/2006/relationships/hyperlink" Target="https://maps.google.com/maps?q=50.7555466,14.4274916&amp;hl=cs&amp;sll=37.0625,-95.677068&amp;sspn=58.076329,135.263672&amp;t=h&amp;z=18" TargetMode="External"/><Relationship Id="rId3925" Type="http://schemas.openxmlformats.org/officeDocument/2006/relationships/hyperlink" Target="https://maps.google.com/maps?q=50.760545,14.437953&amp;hl=cs&amp;sll=37.0625,-95.677068&amp;sspn=58.076329,135.263672&amp;t=h&amp;z=18" TargetMode="External"/><Relationship Id="rId5140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846" Type="http://schemas.openxmlformats.org/officeDocument/2006/relationships/hyperlink" Target="https://maps.google.com/maps?q=50.76217,14.44511&amp;hl=cs&amp;sll=37.0625,-95.677068&amp;sspn=58.076329,135.263672&amp;t=h&amp;z=18" TargetMode="External"/><Relationship Id="rId1129" Type="http://schemas.openxmlformats.org/officeDocument/2006/relationships/hyperlink" Target="https://maps.google.com/maps?q=50.7650933,14.44122&amp;hl=cs&amp;sll=37.0625,-95.677068&amp;sspn=58.076329,135.263672&amp;t=h&amp;z=18" TargetMode="External"/><Relationship Id="rId1683" Type="http://schemas.openxmlformats.org/officeDocument/2006/relationships/hyperlink" Target="https://maps.google.com/maps?q=50.75785,14.429095&amp;hl=cs&amp;sll=37.0625,-95.677068&amp;sspn=58.076329,135.263672&amp;t=h&amp;z=18" TargetMode="External"/><Relationship Id="rId1890" Type="http://schemas.openxmlformats.org/officeDocument/2006/relationships/hyperlink" Target="https://maps.google.com/maps?q=50.7548886,14.4270722&amp;hl=cs&amp;sll=37.0625,-95.677068&amp;sspn=58.076329,135.263672&amp;t=h&amp;z=18" TargetMode="External"/><Relationship Id="rId2527" Type="http://schemas.openxmlformats.org/officeDocument/2006/relationships/hyperlink" Target="https://maps.google.com/maps?q=50.7613233,14.44814&amp;hl=cs&amp;sll=37.0625,-95.677068&amp;sspn=58.076329,135.263672&amp;t=h&amp;z=18" TargetMode="External"/><Relationship Id="rId2734" Type="http://schemas.openxmlformats.org/officeDocument/2006/relationships/hyperlink" Target="https://maps.google.com/maps?q=50.766095,14.434992&amp;hl=cs&amp;sll=37.0625,-95.677068&amp;sspn=58.076329,135.263672&amp;t=h&amp;z=18" TargetMode="External"/><Relationship Id="rId2941" Type="http://schemas.openxmlformats.org/officeDocument/2006/relationships/hyperlink" Target="https://maps.google.com/maps?q=50.76349,14.435643&amp;hl=cs&amp;sll=37.0625,-95.677068&amp;sspn=58.076329,135.263672&amp;t=h&amp;z=18" TargetMode="External"/><Relationship Id="rId5000" Type="http://schemas.openxmlformats.org/officeDocument/2006/relationships/hyperlink" Target="https://maps.google.com/maps?q=50.7681216,14.443685&amp;hl=cs&amp;sll=37.0625,-95.677068&amp;sspn=58.076329,135.263672&amp;t=h&amp;z=18" TargetMode="External"/><Relationship Id="rId706" Type="http://schemas.openxmlformats.org/officeDocument/2006/relationships/hyperlink" Target="https://maps.google.com/maps?q=50.75988,14.4352333&amp;hl=cs&amp;sll=37.0625,-95.677068&amp;sspn=58.076329,135.263672&amp;t=h&amp;z=18" TargetMode="External"/><Relationship Id="rId913" Type="http://schemas.openxmlformats.org/officeDocument/2006/relationships/hyperlink" Target="https://maps.google.com/maps?q=50.7604616,14.444485&amp;hl=cs&amp;sll=37.0625,-95.677068&amp;sspn=58.076329,135.263672&amp;t=h&amp;z=18" TargetMode="External"/><Relationship Id="rId1336" Type="http://schemas.openxmlformats.org/officeDocument/2006/relationships/hyperlink" Target="https://maps.google.com/maps?q=50.7667516,14.4404966&amp;hl=cs&amp;sll=37.0625,-95.677068&amp;sspn=58.076329,135.263672&amp;t=h&amp;z=18" TargetMode="External"/><Relationship Id="rId1543" Type="http://schemas.openxmlformats.org/officeDocument/2006/relationships/hyperlink" Target="https://maps.google.com/maps?q=50.7549183,14.4264333&amp;hl=cs&amp;sll=37.0625,-95.677068&amp;sspn=58.076329,135.263672&amp;t=h&amp;z=18" TargetMode="External"/><Relationship Id="rId1750" Type="http://schemas.openxmlformats.org/officeDocument/2006/relationships/hyperlink" Target="https://maps.google.com/maps?q=50.7663716,14.4376683&amp;hl=cs&amp;sll=37.0625,-95.677068&amp;sspn=58.076329,135.263672&amp;t=h&amp;z=18" TargetMode="External"/><Relationship Id="rId2801" Type="http://schemas.openxmlformats.org/officeDocument/2006/relationships/hyperlink" Target="https://maps.google.com/maps?q=50.761227,14.435185&amp;hl=cs&amp;sll=37.0625,-95.677068&amp;sspn=58.076329,135.263672&amp;t=h&amp;z=18" TargetMode="External"/><Relationship Id="rId4699" Type="http://schemas.openxmlformats.org/officeDocument/2006/relationships/hyperlink" Target="https://maps.google.com/maps?q=50.764268,14.438142&amp;hl=cs&amp;sll=37.0625,-95.677068&amp;sspn=58.076329,135.263672&amp;t=h&amp;z=18" TargetMode="External"/><Relationship Id="rId42" Type="http://schemas.openxmlformats.org/officeDocument/2006/relationships/hyperlink" Target="https://maps.google.com/maps?q=50.766017,14.4495&amp;hl=cs&amp;sll=37.0625,-95.677068&amp;sspn=58.076329,135.263672&amp;t=h&amp;z=18" TargetMode="External"/><Relationship Id="rId1403" Type="http://schemas.openxmlformats.org/officeDocument/2006/relationships/hyperlink" Target="https://maps.google.com/maps?q=50.762253,14.43431&amp;hl=cs&amp;sll=37.0625,-95.677068&amp;sspn=58.076329,135.263672&amp;t=h&amp;z=18" TargetMode="External"/><Relationship Id="rId1610" Type="http://schemas.openxmlformats.org/officeDocument/2006/relationships/hyperlink" Target="https://maps.google.com/maps?q=50.754827,14.425262&amp;hl=cs&amp;sll=37.0625,-95.677068&amp;sspn=58.076329,135.263672&amp;t=h&amp;z=18" TargetMode="External"/><Relationship Id="rId4559" Type="http://schemas.openxmlformats.org/officeDocument/2006/relationships/hyperlink" Target="https://maps.google.com/maps?q=50.7669349,14.4362183&amp;hl=cs&amp;sll=37.0625,-95.677068&amp;sspn=58.076329,135.263672&amp;t=h&amp;z=18" TargetMode="External"/><Relationship Id="rId4766" Type="http://schemas.openxmlformats.org/officeDocument/2006/relationships/hyperlink" Target="https://maps.google.com/maps?q=50.7603633,14.4447566&amp;hl=cs&amp;sll=37.0625,-95.677068&amp;sspn=58.076329,135.263672&amp;t=h&amp;z=18" TargetMode="External"/><Relationship Id="rId4973" Type="http://schemas.openxmlformats.org/officeDocument/2006/relationships/hyperlink" Target="https://maps.google.com/maps?q=50.7681216,14.443685&amp;hl=cs&amp;sll=37.0625,-95.677068&amp;sspn=58.076329,135.263672&amp;t=h&amp;z=18" TargetMode="External"/><Relationship Id="rId3368" Type="http://schemas.openxmlformats.org/officeDocument/2006/relationships/hyperlink" Target="https://maps.google.com/maps?q=50.765497,14.446902&amp;hl=cs&amp;sll=37.0625,-95.677068&amp;sspn=58.076329,135.263672&amp;t=h&amp;z=18" TargetMode="External"/><Relationship Id="rId3575" Type="http://schemas.openxmlformats.org/officeDocument/2006/relationships/hyperlink" Target="https://maps.google.com/maps?q=50.763483,14.437548&amp;hl=cs&amp;sll=37.0625,-95.677068&amp;sspn=58.076329,135.263672&amp;t=h&amp;z=18" TargetMode="External"/><Relationship Id="rId3782" Type="http://schemas.openxmlformats.org/officeDocument/2006/relationships/hyperlink" Target="https://maps.google.com/maps?q=50.7624254750804,14.4355314272614&amp;hl=cs&amp;sll=37.0625,-95.677068&amp;sspn=58.076329,135.263672&amp;t=h&amp;z=18" TargetMode="External"/><Relationship Id="rId4419" Type="http://schemas.openxmlformats.org/officeDocument/2006/relationships/hyperlink" Target="https://maps.google.com/maps?q=50.764844,14.440344&amp;hl=cs&amp;sll=37.0625,-95.677068&amp;sspn=58.076329,135.263672&amp;t=h&amp;z=18" TargetMode="External"/><Relationship Id="rId4626" Type="http://schemas.openxmlformats.org/officeDocument/2006/relationships/hyperlink" Target="https://maps.google.com/maps?q=50.759835,14.448485&amp;hl=cs&amp;sll=37.0625,-95.677068&amp;sspn=58.076329,135.263672&amp;t=h&amp;z=18" TargetMode="External"/><Relationship Id="rId4833" Type="http://schemas.openxmlformats.org/officeDocument/2006/relationships/hyperlink" Target="https://maps.google.com/maps?q=50.76621,14.453207&amp;hl=cs&amp;sll=37.0625,-95.677068&amp;sspn=58.076329,135.263672&amp;t=h&amp;z=18" TargetMode="External"/><Relationship Id="rId289" Type="http://schemas.openxmlformats.org/officeDocument/2006/relationships/hyperlink" Target="https://maps.google.com/maps?q=50.76173,14.4342083&amp;hl=cs&amp;sll=37.0625,-95.677068&amp;sspn=58.076329,135.263672&amp;t=h&amp;z=18" TargetMode="External"/><Relationship Id="rId496" Type="http://schemas.openxmlformats.org/officeDocument/2006/relationships/hyperlink" Target="https://maps.google.com/maps?q=50.7604433,14.4336316&amp;hl=cs&amp;sll=37.0625,-95.677068&amp;sspn=58.076329,135.263672&amp;t=h&amp;z=18" TargetMode="External"/><Relationship Id="rId2177" Type="http://schemas.openxmlformats.org/officeDocument/2006/relationships/hyperlink" Target="https://maps.google.com/maps?q=50.761487,14.446143&amp;hl=cs&amp;sll=37.0625,-95.677068&amp;sspn=58.076329,135.263672&amp;t=h&amp;z=18" TargetMode="External"/><Relationship Id="rId2384" Type="http://schemas.openxmlformats.org/officeDocument/2006/relationships/hyperlink" Target="https://maps.google.com/maps?q=50.762248,14.434235&amp;hl=cs&amp;sll=37.0625,-95.677068&amp;sspn=58.076329,135.263672&amp;t=h&amp;z=18" TargetMode="External"/><Relationship Id="rId2591" Type="http://schemas.openxmlformats.org/officeDocument/2006/relationships/hyperlink" Target="https://maps.google.com/maps?q=50.763342,14.43788&amp;hl=cs&amp;sll=37.0625,-95.677068&amp;sspn=58.076329,135.263672&amp;t=h&amp;z=18" TargetMode="External"/><Relationship Id="rId3228" Type="http://schemas.openxmlformats.org/officeDocument/2006/relationships/hyperlink" Target="https://maps.google.com/maps?q=50.7638683,14.4375816&amp;hl=cs&amp;sll=37.0625,-95.677068&amp;sspn=58.076329,135.263672&amp;t=h&amp;z=18" TargetMode="External"/><Relationship Id="rId3435" Type="http://schemas.openxmlformats.org/officeDocument/2006/relationships/hyperlink" Target="https://maps.google.com/maps?q=50.760055,14.4455533&amp;hl=cs&amp;sll=37.0625,-95.677068&amp;sspn=58.076329,135.263672&amp;t=h&amp;z=18" TargetMode="External"/><Relationship Id="rId3642" Type="http://schemas.openxmlformats.org/officeDocument/2006/relationships/hyperlink" Target="https://maps.google.com/maps?q=50.7650866,14.441205&amp;hl=cs&amp;sll=37.0625,-95.677068&amp;sspn=58.076329,135.263672&amp;t=h&amp;z=18" TargetMode="External"/><Relationship Id="rId149" Type="http://schemas.openxmlformats.org/officeDocument/2006/relationships/hyperlink" Target="https://maps.google.com/maps?q=50.759528,14.432928&amp;hl=cs&amp;sll=37.0625,-95.677068&amp;sspn=58.076329,135.263672&amp;t=h&amp;z=18" TargetMode="External"/><Relationship Id="rId356" Type="http://schemas.openxmlformats.org/officeDocument/2006/relationships/hyperlink" Target="https://maps.google.com/maps?q=50.760392,14.439925&amp;hl=cs&amp;sll=37.0625,-95.677068&amp;sspn=58.076329,135.263672&amp;t=h&amp;z=18" TargetMode="External"/><Relationship Id="rId563" Type="http://schemas.openxmlformats.org/officeDocument/2006/relationships/hyperlink" Target="https://maps.google.com/maps?q=50.759189,14.45631&amp;hl=cs&amp;sll=37.0625,-95.677068&amp;sspn=58.076329,135.263672&amp;t=h&amp;z=18" TargetMode="External"/><Relationship Id="rId770" Type="http://schemas.openxmlformats.org/officeDocument/2006/relationships/hyperlink" Target="https://maps.google.com/maps?q=50.762013,14.444155&amp;hl=cs&amp;sll=37.0625,-95.677068&amp;sspn=58.076329,135.263672&amp;t=h&amp;z=18" TargetMode="External"/><Relationship Id="rId1193" Type="http://schemas.openxmlformats.org/officeDocument/2006/relationships/hyperlink" Target="https://maps.google.com/maps?q=50.76396,14.436045&amp;hl=cs&amp;sll=37.0625,-95.677068&amp;sspn=58.076329,135.263672&amp;t=h&amp;z=18" TargetMode="External"/><Relationship Id="rId2037" Type="http://schemas.openxmlformats.org/officeDocument/2006/relationships/hyperlink" Target="https://maps.google.com/maps?q=50.7615,14.434743&amp;hl=cs&amp;sll=37.0625,-95.677068&amp;sspn=58.076329,135.263672&amp;t=h&amp;z=18" TargetMode="External"/><Relationship Id="rId2244" Type="http://schemas.openxmlformats.org/officeDocument/2006/relationships/hyperlink" Target="https://maps.google.com/maps?q=50.761343,14.447777&amp;hl=cs&amp;sll=37.0625,-95.677068&amp;sspn=58.076329,135.263672&amp;t=h&amp;z=18" TargetMode="External"/><Relationship Id="rId2451" Type="http://schemas.openxmlformats.org/officeDocument/2006/relationships/hyperlink" Target="https://maps.google.com/maps?q=50.76529,14.446771&amp;hl=cs&amp;sll=37.0625,-95.677068&amp;sspn=58.076329,135.263672&amp;t=h&amp;z=18" TargetMode="External"/><Relationship Id="rId4900" Type="http://schemas.openxmlformats.org/officeDocument/2006/relationships/hyperlink" Target="https://maps.google.com/maps?q=50.766277,14.452443&amp;hl=cs&amp;sll=37.0625,-95.677068&amp;sspn=58.076329,135.263672&amp;t=h&amp;z=18" TargetMode="External"/><Relationship Id="rId216" Type="http://schemas.openxmlformats.org/officeDocument/2006/relationships/hyperlink" Target="https://maps.google.com/maps?q=50.759523,14.433602&amp;hl=cs&amp;sll=37.0625,-95.677068&amp;sspn=58.076329,135.263672&amp;t=h&amp;z=18" TargetMode="External"/><Relationship Id="rId423" Type="http://schemas.openxmlformats.org/officeDocument/2006/relationships/hyperlink" Target="https://maps.google.com/maps?q=50.760292,14.433347&amp;hl=cs&amp;sll=37.0625,-95.677068&amp;sspn=58.076329,135.263672&amp;t=h&amp;z=18" TargetMode="External"/><Relationship Id="rId1053" Type="http://schemas.openxmlformats.org/officeDocument/2006/relationships/hyperlink" Target="https://maps.google.com/maps?q=50.766277,14.452443&amp;hl=cs&amp;sll=37.0625,-95.677068&amp;sspn=58.076329,135.263672&amp;t=h&amp;z=18" TargetMode="External"/><Relationship Id="rId1260" Type="http://schemas.openxmlformats.org/officeDocument/2006/relationships/hyperlink" Target="https://maps.google.com/maps?q=50.764607,14.44244&amp;hl=cs&amp;sll=37.0625,-95.677068&amp;sspn=58.076329,135.263672&amp;t=h&amp;z=18" TargetMode="External"/><Relationship Id="rId2104" Type="http://schemas.openxmlformats.org/officeDocument/2006/relationships/hyperlink" Target="https://maps.google.com/maps?q=50.7628433,14.4531466&amp;hl=cs&amp;sll=37.0625,-95.677068&amp;sspn=58.076329,135.263672&amp;t=h&amp;z=18" TargetMode="External"/><Relationship Id="rId3502" Type="http://schemas.openxmlformats.org/officeDocument/2006/relationships/hyperlink" Target="https://maps.google.com/maps?q=50.760608,14.455365&amp;hl=cs&amp;sll=37.0625,-95.677068&amp;sspn=58.076329,135.263672&amp;t=h&amp;z=18" TargetMode="External"/><Relationship Id="rId630" Type="http://schemas.openxmlformats.org/officeDocument/2006/relationships/hyperlink" Target="https://maps.google.com/maps?q=50.765528,14.447807&amp;hl=cs&amp;sll=37.0625,-95.677068&amp;sspn=58.076329,135.263672&amp;t=h&amp;z=18" TargetMode="External"/><Relationship Id="rId2311" Type="http://schemas.openxmlformats.org/officeDocument/2006/relationships/hyperlink" Target="https://maps.google.com/maps?q=50.76632,14.453145&amp;hl=cs&amp;sll=37.0625,-95.677068&amp;sspn=58.076329,135.263672&amp;t=h&amp;z=18" TargetMode="External"/><Relationship Id="rId4069" Type="http://schemas.openxmlformats.org/officeDocument/2006/relationships/hyperlink" Target="https://maps.google.com/maps?q=50.759523,14.433602&amp;hl=cs&amp;sll=37.0625,-95.677068&amp;sspn=58.076329,135.263672&amp;t=h&amp;z=18" TargetMode="External"/><Relationship Id="rId1120" Type="http://schemas.openxmlformats.org/officeDocument/2006/relationships/hyperlink" Target="https://maps.google.com/maps?q=50.7680466,14.4437033&amp;hl=cs&amp;sll=37.0625,-95.677068&amp;sspn=58.076329,135.263672&amp;t=h&amp;z=18" TargetMode="External"/><Relationship Id="rId4276" Type="http://schemas.openxmlformats.org/officeDocument/2006/relationships/hyperlink" Target="https://maps.google.com/maps?q=50.760292,14.433347&amp;hl=cs&amp;sll=37.0625,-95.677068&amp;sspn=58.076329,135.263672&amp;t=h&amp;z=18" TargetMode="External"/><Relationship Id="rId4483" Type="http://schemas.openxmlformats.org/officeDocument/2006/relationships/hyperlink" Target="https://maps.google.com/maps?q=50.765528,14.447807&amp;hl=cs&amp;sll=37.0625,-95.677068&amp;sspn=58.076329,135.263672&amp;t=h&amp;z=18" TargetMode="External"/><Relationship Id="rId4690" Type="http://schemas.openxmlformats.org/officeDocument/2006/relationships/hyperlink" Target="https://maps.google.com/maps?q=50.76515,14.453303&amp;hl=cs&amp;sll=37.0625,-95.677068&amp;sspn=58.076329,135.263672&amp;t=h&amp;z=18" TargetMode="External"/><Relationship Id="rId1937" Type="http://schemas.openxmlformats.org/officeDocument/2006/relationships/hyperlink" Target="https://maps.google.com/maps?q=50.76532,14.442&amp;hl=cs&amp;sll=37.0625,-95.677068&amp;sspn=58.076329,135.263672&amp;t=h&amp;z=18" TargetMode="External"/><Relationship Id="rId3085" Type="http://schemas.openxmlformats.org/officeDocument/2006/relationships/hyperlink" Target="https://maps.google.com/maps?q=50.758667,14.431103&amp;hl=cs&amp;sll=37.0625,-95.677068&amp;sspn=58.076329,135.263672&amp;t=h&amp;z=18" TargetMode="External"/><Relationship Id="rId3292" Type="http://schemas.openxmlformats.org/officeDocument/2006/relationships/hyperlink" Target="https://maps.google.com/maps?q=50.761675,14.433822&amp;hl=cs&amp;sll=37.0625,-95.677068&amp;sspn=58.076329,135.263672&amp;t=h&amp;z=18" TargetMode="External"/><Relationship Id="rId4136" Type="http://schemas.openxmlformats.org/officeDocument/2006/relationships/hyperlink" Target="https://maps.google.com/maps?q=50.7660833,14.4350716&amp;hl=cs&amp;sll=37.0625,-95.677068&amp;sspn=58.076329,135.263672&amp;t=h&amp;z=18" TargetMode="External"/><Relationship Id="rId4343" Type="http://schemas.openxmlformats.org/officeDocument/2006/relationships/hyperlink" Target="https://maps.google.com/maps?q=50.7662733,14.4376383&amp;hl=cs&amp;sll=37.0625,-95.677068&amp;sspn=58.076329,135.263672&amp;t=h&amp;z=18" TargetMode="External"/><Relationship Id="rId4550" Type="http://schemas.openxmlformats.org/officeDocument/2006/relationships/hyperlink" Target="https://maps.google.com/maps?q=50.7669349,14.4362183&amp;hl=cs&amp;sll=37.0625,-95.677068&amp;sspn=58.076329,135.263672&amp;t=h&amp;z=18" TargetMode="External"/><Relationship Id="rId3152" Type="http://schemas.openxmlformats.org/officeDocument/2006/relationships/hyperlink" Target="https://maps.google.com/maps?q=50.760038,14.433297&amp;hl=cs&amp;sll=37.0625,-95.677068&amp;sspn=58.076329,135.263672&amp;t=h&amp;z=18" TargetMode="External"/><Relationship Id="rId4203" Type="http://schemas.openxmlformats.org/officeDocument/2006/relationships/hyperlink" Target="https://maps.google.com/maps?q=50.757873,14.429237&amp;hl=cs&amp;sll=37.0625,-95.677068&amp;sspn=58.076329,135.263672&amp;t=h&amp;z=18" TargetMode="External"/><Relationship Id="rId4410" Type="http://schemas.openxmlformats.org/officeDocument/2006/relationships/hyperlink" Target="https://maps.google.com/maps?q=50.6734667,14.5057017&amp;hl=cs&amp;sll=37.0625,-95.677068&amp;sspn=58.076329,135.263672&amp;t=h&amp;z=18" TargetMode="External"/><Relationship Id="rId280" Type="http://schemas.openxmlformats.org/officeDocument/2006/relationships/hyperlink" Target="https://maps.google.com/maps?q=50.76173,14.4342083&amp;hl=cs&amp;sll=37.0625,-95.677068&amp;sspn=58.076329,135.263672&amp;t=h&amp;z=18" TargetMode="External"/><Relationship Id="rId3012" Type="http://schemas.openxmlformats.org/officeDocument/2006/relationships/hyperlink" Target="https://maps.google.com/maps?q=50.7675516,14.43575&amp;hl=cs&amp;sll=37.0625,-95.677068&amp;sspn=58.076329,135.263672&amp;t=h&amp;z=18" TargetMode="External"/><Relationship Id="rId140" Type="http://schemas.openxmlformats.org/officeDocument/2006/relationships/hyperlink" Target="https://maps.google.com/maps?q=50.762877,14.434282&amp;hl=cs&amp;sll=37.0625,-95.677068&amp;sspn=58.076329,135.263672&amp;t=h&amp;z=18" TargetMode="External"/><Relationship Id="rId3969" Type="http://schemas.openxmlformats.org/officeDocument/2006/relationships/hyperlink" Target="https://maps.google.com/maps?q=50.755112,14.427163&amp;hl=cs&amp;sll=37.0625,-95.677068&amp;sspn=58.076329,135.263672&amp;t=h&amp;z=18" TargetMode="External"/><Relationship Id="rId6" Type="http://schemas.openxmlformats.org/officeDocument/2006/relationships/hyperlink" Target="https://maps.google.com/maps?q=50.7651,14.43484&amp;hl=cs&amp;sll=37.0625,-95.677068&amp;sspn=58.076329,135.263672&amp;t=h&amp;z=18" TargetMode="External"/><Relationship Id="rId2778" Type="http://schemas.openxmlformats.org/officeDocument/2006/relationships/hyperlink" Target="https://maps.google.com/maps?q=50.7582049,14.4294933&amp;hl=cs&amp;sll=37.0625,-95.677068&amp;sspn=58.076329,135.263672&amp;t=h&amp;z=18" TargetMode="External"/><Relationship Id="rId2985" Type="http://schemas.openxmlformats.org/officeDocument/2006/relationships/hyperlink" Target="https://maps.google.com/maps?q=50.7619216,14.4342533&amp;hl=cs&amp;sll=37.0625,-95.677068&amp;sspn=58.076329,135.263672&amp;t=h&amp;z=18" TargetMode="External"/><Relationship Id="rId3829" Type="http://schemas.openxmlformats.org/officeDocument/2006/relationships/hyperlink" Target="https://maps.google.com/maps?q=50.7632994,14.4439089&amp;hl=cs&amp;sll=37.0625,-95.677068&amp;sspn=58.076329,135.263672&amp;t=h&amp;z=18" TargetMode="External"/><Relationship Id="rId5044" Type="http://schemas.openxmlformats.org/officeDocument/2006/relationships/hyperlink" Target="https://maps.google.com/maps?q=50.76808,14.442885&amp;hl=cs&amp;sll=37.0625,-95.677068&amp;sspn=58.076329,135.263672&amp;t=h&amp;z=18" TargetMode="External"/><Relationship Id="rId957" Type="http://schemas.openxmlformats.org/officeDocument/2006/relationships/hyperlink" Target="https://maps.google.com/maps?q=50.765012,14.453243&amp;hl=cs&amp;sll=37.0625,-95.677068&amp;sspn=58.076329,135.263672&amp;t=h&amp;z=18" TargetMode="External"/><Relationship Id="rId1587" Type="http://schemas.openxmlformats.org/officeDocument/2006/relationships/hyperlink" Target="https://maps.google.com/maps?q=50.755303,14.42744&amp;hl=cs&amp;sll=37.0625,-95.677068&amp;sspn=58.076329,135.263672&amp;t=h&amp;z=18" TargetMode="External"/><Relationship Id="rId1794" Type="http://schemas.openxmlformats.org/officeDocument/2006/relationships/hyperlink" Target="https://maps.google.com/maps?q=50.760263,14.433403&amp;hl=cs&amp;sll=37.0625,-95.677068&amp;sspn=58.076329,135.263672&amp;t=h&amp;z=18" TargetMode="External"/><Relationship Id="rId2638" Type="http://schemas.openxmlformats.org/officeDocument/2006/relationships/hyperlink" Target="https://maps.google.com/maps?q=50.760545,14.437953&amp;hl=cs&amp;sll=37.0625,-95.677068&amp;sspn=58.076329,135.263672&amp;t=h&amp;z=18" TargetMode="External"/><Relationship Id="rId2845" Type="http://schemas.openxmlformats.org/officeDocument/2006/relationships/hyperlink" Target="https://maps.google.com/maps?q=50.766163,14.435215&amp;hl=cs&amp;sll=37.0625,-95.677068&amp;sspn=58.076329,135.263672&amp;t=h&amp;z=18" TargetMode="External"/><Relationship Id="rId86" Type="http://schemas.openxmlformats.org/officeDocument/2006/relationships/hyperlink" Target="https://maps.google.com/maps?q=50.76444,14.435435&amp;hl=cs&amp;sll=37.0625,-95.677068&amp;sspn=58.076329,135.263672&amp;t=h&amp;z=18" TargetMode="External"/><Relationship Id="rId817" Type="http://schemas.openxmlformats.org/officeDocument/2006/relationships/hyperlink" Target="https://maps.google.com/maps?q=50.7616,14.4446883&amp;hl=cs&amp;sll=37.0625,-95.677068&amp;sspn=58.076329,135.263672&amp;t=h&amp;z=18" TargetMode="External"/><Relationship Id="rId1447" Type="http://schemas.openxmlformats.org/officeDocument/2006/relationships/hyperlink" Target="https://maps.google.com/maps?q=50.7579933,14.4295133&amp;hl=cs&amp;sll=37.0625,-95.677068&amp;sspn=58.076329,135.263672&amp;t=h&amp;z=18" TargetMode="External"/><Relationship Id="rId1654" Type="http://schemas.openxmlformats.org/officeDocument/2006/relationships/hyperlink" Target="https://maps.google.com/maps?q=50.7585833,14.4308966&amp;hl=cs&amp;sll=37.0625,-95.677068&amp;sspn=58.076329,135.263672&amp;t=h&amp;z=18" TargetMode="External"/><Relationship Id="rId1861" Type="http://schemas.openxmlformats.org/officeDocument/2006/relationships/hyperlink" Target="https://maps.google.com/maps?q=50.7617433,14.4447133&amp;hl=cs&amp;sll=37.0625,-95.677068&amp;sspn=58.076329,135.263672&amp;t=h&amp;z=18" TargetMode="External"/><Relationship Id="rId2705" Type="http://schemas.openxmlformats.org/officeDocument/2006/relationships/hyperlink" Target="https://maps.google.com/maps?q=50.762877,14.434282&amp;hl=cs&amp;sll=37.0625,-95.677068&amp;sspn=58.076329,135.263672&amp;t=h&amp;z=18" TargetMode="External"/><Relationship Id="rId2912" Type="http://schemas.openxmlformats.org/officeDocument/2006/relationships/hyperlink" Target="https://maps.google.com/maps?q=50.759623,14.43407&amp;hl=cs&amp;sll=37.0625,-95.677068&amp;sspn=58.076329,135.263672&amp;t=h&amp;z=18" TargetMode="External"/><Relationship Id="rId4060" Type="http://schemas.openxmlformats.org/officeDocument/2006/relationships/hyperlink" Target="https://maps.google.com/maps?q=50.75979,14.435162&amp;hl=cs&amp;sll=37.0625,-95.677068&amp;sspn=58.076329,135.263672&amp;t=h&amp;z=18" TargetMode="External"/><Relationship Id="rId5111" Type="http://schemas.openxmlformats.org/officeDocument/2006/relationships/hyperlink" Target="https://maps.google.com/maps?q=50.764655,14.4423383&amp;hl=cs&amp;sll=37.0625,-95.677068&amp;sspn=58.076329,135.263672&amp;t=h&amp;z=18" TargetMode="External"/><Relationship Id="rId1307" Type="http://schemas.openxmlformats.org/officeDocument/2006/relationships/hyperlink" Target="https://maps.google.com/maps?q=50.764543,14.43638&amp;hl=cs&amp;sll=37.0625,-95.677068&amp;sspn=58.076329,135.263672&amp;t=h&amp;z=18" TargetMode="External"/><Relationship Id="rId1514" Type="http://schemas.openxmlformats.org/officeDocument/2006/relationships/hyperlink" Target="https://maps.google.com/maps?q=50.762612,14.434577&amp;hl=cs&amp;sll=37.0625,-95.677068&amp;sspn=58.076329,135.263672&amp;t=h&amp;z=18" TargetMode="External"/><Relationship Id="rId1721" Type="http://schemas.openxmlformats.org/officeDocument/2006/relationships/hyperlink" Target="https://maps.google.com/maps?q=50.761445,14.433475&amp;hl=cs&amp;sll=37.0625,-95.677068&amp;sspn=58.076329,135.263672&amp;t=h&amp;z=18" TargetMode="External"/><Relationship Id="rId4877" Type="http://schemas.openxmlformats.org/officeDocument/2006/relationships/hyperlink" Target="https://maps.google.com/maps?q=50.7681216,14.443685&amp;hl=cs&amp;sll=37.0625,-95.677068&amp;sspn=58.076329,135.263672&amp;t=h&amp;z=18" TargetMode="External"/><Relationship Id="rId13" Type="http://schemas.openxmlformats.org/officeDocument/2006/relationships/hyperlink" Target="https://maps.google.com/maps?q=50.763685,14.4366783&amp;hl=cs&amp;sll=37.0625,-95.677068&amp;sspn=58.076329,135.263672&amp;t=h&amp;z=18" TargetMode="External"/><Relationship Id="rId3479" Type="http://schemas.openxmlformats.org/officeDocument/2006/relationships/hyperlink" Target="https://maps.google.com/maps?q=50.764162,14.446932&amp;hl=cs&amp;sll=37.0625,-95.677068&amp;sspn=58.076329,135.263672&amp;t=h&amp;z=18" TargetMode="External"/><Relationship Id="rId3686" Type="http://schemas.openxmlformats.org/officeDocument/2006/relationships/hyperlink" Target="https://maps.google.com/maps?q=50.763208,14.438657&amp;hl=cs&amp;sll=37.0625,-95.677068&amp;sspn=58.076329,135.263672&amp;t=h&amp;z=18" TargetMode="External"/><Relationship Id="rId2288" Type="http://schemas.openxmlformats.org/officeDocument/2006/relationships/hyperlink" Target="https://maps.google.com/maps?q=50.768605,14.444282&amp;hl=cs&amp;sll=37.0625,-95.677068&amp;sspn=58.076329,135.263672&amp;t=h&amp;z=18" TargetMode="External"/><Relationship Id="rId2495" Type="http://schemas.openxmlformats.org/officeDocument/2006/relationships/hyperlink" Target="https://maps.google.com/maps?q=50.76708,14.443943&amp;hl=cs&amp;sll=37.0625,-95.677068&amp;sspn=58.076329,135.263672&amp;t=h&amp;z=18" TargetMode="External"/><Relationship Id="rId3339" Type="http://schemas.openxmlformats.org/officeDocument/2006/relationships/hyperlink" Target="https://maps.google.com/maps?q=50.762295,14.443855&amp;hl=cs&amp;sll=37.0625,-95.677068&amp;sspn=58.076329,135.263672&amp;t=h&amp;z=18" TargetMode="External"/><Relationship Id="rId3893" Type="http://schemas.openxmlformats.org/officeDocument/2006/relationships/hyperlink" Target="https://maps.google.com/maps?q=50.7666633,14.440425&amp;hl=cs&amp;sll=37.0625,-95.677068&amp;sspn=58.076329,135.263672&amp;t=h&amp;z=18" TargetMode="External"/><Relationship Id="rId4737" Type="http://schemas.openxmlformats.org/officeDocument/2006/relationships/hyperlink" Target="https://maps.google.com/maps?q=50.76402,14.442425&amp;hl=cs&amp;sll=37.0625,-95.677068&amp;sspn=58.076329,135.263672&amp;t=h&amp;z=18" TargetMode="External"/><Relationship Id="rId4944" Type="http://schemas.openxmlformats.org/officeDocument/2006/relationships/hyperlink" Target="https://maps.google.com/maps?q=50.764827,14.438052&amp;hl=cs&amp;sll=37.0625,-95.677068&amp;sspn=58.076329,135.263672&amp;t=h&amp;z=18" TargetMode="External"/><Relationship Id="rId467" Type="http://schemas.openxmlformats.org/officeDocument/2006/relationships/hyperlink" Target="https://maps.google.com/maps?q=50.75897,14.434187&amp;hl=cs&amp;sll=37.0625,-95.677068&amp;sspn=58.076329,135.263672&amp;t=h&amp;z=18" TargetMode="External"/><Relationship Id="rId1097" Type="http://schemas.openxmlformats.org/officeDocument/2006/relationships/hyperlink" Target="https://maps.google.com/maps?q=50.764145,14.44301&amp;hl=cs&amp;sll=37.0625,-95.677068&amp;sspn=58.076329,135.263672&amp;t=h&amp;z=18" TargetMode="External"/><Relationship Id="rId2148" Type="http://schemas.openxmlformats.org/officeDocument/2006/relationships/hyperlink" Target="https://maps.google.com/maps?q=50.760317,14.452438&amp;hl=cs&amp;sll=37.0625,-95.677068&amp;sspn=58.076329,135.263672&amp;t=h&amp;z=18" TargetMode="External"/><Relationship Id="rId3546" Type="http://schemas.openxmlformats.org/officeDocument/2006/relationships/hyperlink" Target="https://maps.google.com/maps?q=50.7612933,14.448165&amp;hl=cs&amp;sll=37.0625,-95.677068&amp;sspn=58.076329,135.263672&amp;t=h&amp;z=18" TargetMode="External"/><Relationship Id="rId3753" Type="http://schemas.openxmlformats.org/officeDocument/2006/relationships/hyperlink" Target="https://maps.google.com/maps?q=50.7654083,14.44378&amp;hl=cs&amp;sll=37.0625,-95.677068&amp;sspn=58.076329,135.263672&amp;t=h&amp;z=18" TargetMode="External"/><Relationship Id="rId3960" Type="http://schemas.openxmlformats.org/officeDocument/2006/relationships/hyperlink" Target="https://maps.google.com/maps?q=50.759773,14.434025&amp;hl=cs&amp;sll=37.0625,-95.677068&amp;sspn=58.076329,135.263672&amp;t=h&amp;z=18" TargetMode="External"/><Relationship Id="rId4804" Type="http://schemas.openxmlformats.org/officeDocument/2006/relationships/hyperlink" Target="https://maps.google.com/maps?q=50.765012,14.453243&amp;hl=cs&amp;sll=37.0625,-95.677068&amp;sspn=58.076329,135.263672&amp;t=h&amp;z=18" TargetMode="External"/><Relationship Id="rId674" Type="http://schemas.openxmlformats.org/officeDocument/2006/relationships/hyperlink" Target="https://maps.google.com/maps?q=50.763785,14.437488&amp;hl=cs&amp;sll=37.0625,-95.677068&amp;sspn=58.076329,135.263672&amp;t=h&amp;z=18" TargetMode="External"/><Relationship Id="rId881" Type="http://schemas.openxmlformats.org/officeDocument/2006/relationships/hyperlink" Target="https://maps.google.com/maps?q=50.765657,14.453403&amp;hl=cs&amp;sll=37.0625,-95.677068&amp;sspn=58.076329,135.263672&amp;t=h&amp;z=18" TargetMode="External"/><Relationship Id="rId2355" Type="http://schemas.openxmlformats.org/officeDocument/2006/relationships/hyperlink" Target="https://maps.google.com/maps?q=50.765097,14.441132&amp;hl=cs&amp;sll=37.0625,-95.677068&amp;sspn=58.076329,135.263672&amp;t=h&amp;z=18" TargetMode="External"/><Relationship Id="rId2562" Type="http://schemas.openxmlformats.org/officeDocument/2006/relationships/hyperlink" Target="https://maps.google.com/maps?q=50.762253,14.43431&amp;hl=cs&amp;sll=37.0625,-95.677068&amp;sspn=58.076329,135.263672&amp;t=h&amp;z=18" TargetMode="External"/><Relationship Id="rId3406" Type="http://schemas.openxmlformats.org/officeDocument/2006/relationships/hyperlink" Target="https://maps.google.com/maps?q=50.760115,14.445377&amp;hl=cs&amp;sll=37.0625,-95.677068&amp;sspn=58.076329,135.263672&amp;t=h&amp;z=18" TargetMode="External"/><Relationship Id="rId3613" Type="http://schemas.openxmlformats.org/officeDocument/2006/relationships/hyperlink" Target="https://maps.google.com/maps?q=50.764963,14.440065&amp;hl=cs&amp;sll=37.0625,-95.677068&amp;sspn=58.076329,135.263672&amp;t=h&amp;z=18" TargetMode="External"/><Relationship Id="rId3820" Type="http://schemas.openxmlformats.org/officeDocument/2006/relationships/hyperlink" Target="https://maps.google.com/maps?q=50.7599640566863,14.4385574050018&amp;hl=cs&amp;sll=37.0625,-95.677068&amp;sspn=58.076329,135.263672&amp;t=h&amp;z=18" TargetMode="External"/><Relationship Id="rId327" Type="http://schemas.openxmlformats.org/officeDocument/2006/relationships/hyperlink" Target="https://maps.google.com/maps?q=50.766892,14.436307&amp;hl=cs&amp;sll=37.0625,-95.677068&amp;sspn=58.076329,135.263672&amp;t=h&amp;z=18" TargetMode="External"/><Relationship Id="rId534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741" Type="http://schemas.openxmlformats.org/officeDocument/2006/relationships/hyperlink" Target="https://maps.google.com/maps?q=50.76305,14.440753&amp;hl=cs&amp;sll=37.0625,-95.677068&amp;sspn=58.076329,135.263672&amp;t=h&amp;z=18" TargetMode="External"/><Relationship Id="rId1164" Type="http://schemas.openxmlformats.org/officeDocument/2006/relationships/hyperlink" Target="https://maps.google.com/maps?q=50.769495,14.44413&amp;hl=cs&amp;sll=37.0625,-95.677068&amp;sspn=58.076329,135.263672&amp;t=h&amp;z=18" TargetMode="External"/><Relationship Id="rId1371" Type="http://schemas.openxmlformats.org/officeDocument/2006/relationships/hyperlink" Target="https://maps.google.com/maps?q=50.755255,14.430725&amp;hl=cs&amp;sll=37.0625,-95.677068&amp;sspn=58.076329,135.263672&amp;t=h&amp;z=18" TargetMode="External"/><Relationship Id="rId2008" Type="http://schemas.openxmlformats.org/officeDocument/2006/relationships/hyperlink" Target="https://maps.google.com/maps?q=50.76504,14.44092&amp;hl=cs&amp;sll=37.0625,-95.677068&amp;sspn=58.076329,135.263672&amp;t=h&amp;z=18" TargetMode="External"/><Relationship Id="rId2215" Type="http://schemas.openxmlformats.org/officeDocument/2006/relationships/hyperlink" Target="https://maps.google.com/maps?q=50.7641833,14.4427216&amp;hl=cs&amp;sll=37.0625,-95.677068&amp;sspn=58.076329,135.263672&amp;t=h&amp;z=18" TargetMode="External"/><Relationship Id="rId2422" Type="http://schemas.openxmlformats.org/officeDocument/2006/relationships/hyperlink" Target="https://maps.google.com/maps?q=50.7648733,14.4400966&amp;hl=cs&amp;sll=37.0625,-95.677068&amp;sspn=58.076329,135.263672&amp;t=h&amp;z=18" TargetMode="External"/><Relationship Id="rId601" Type="http://schemas.openxmlformats.org/officeDocument/2006/relationships/hyperlink" Target="https://maps.google.com/maps?q=50.7617816,14.444595&amp;hl=cs&amp;sll=37.0625,-95.677068&amp;sspn=58.076329,135.263672&amp;t=h&amp;z=18" TargetMode="External"/><Relationship Id="rId1024" Type="http://schemas.openxmlformats.org/officeDocument/2006/relationships/hyperlink" Target="https://maps.google.com/maps?q=50.7651433,14.4363116&amp;hl=cs&amp;sll=37.0625,-95.677068&amp;sspn=58.076329,135.263672&amp;t=h&amp;z=18" TargetMode="External"/><Relationship Id="rId1231" Type="http://schemas.openxmlformats.org/officeDocument/2006/relationships/hyperlink" Target="https://maps.google.com/maps?q=50.76598,14.449235&amp;hl=cs&amp;sll=37.0625,-95.677068&amp;sspn=58.076329,135.263672&amp;t=h&amp;z=18" TargetMode="External"/><Relationship Id="rId4387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4594" Type="http://schemas.openxmlformats.org/officeDocument/2006/relationships/hyperlink" Target="https://maps.google.com/maps?q=50.76305,14.440753&amp;hl=cs&amp;sll=37.0625,-95.677068&amp;sspn=58.076329,135.263672&amp;t=h&amp;z=18" TargetMode="External"/><Relationship Id="rId3196" Type="http://schemas.openxmlformats.org/officeDocument/2006/relationships/hyperlink" Target="https://maps.google.com/maps?q=50.765528,14.447807&amp;hl=cs&amp;sll=37.0625,-95.677068&amp;sspn=58.076329,135.263672&amp;t=h&amp;z=18" TargetMode="External"/><Relationship Id="rId4247" Type="http://schemas.openxmlformats.org/officeDocument/2006/relationships/hyperlink" Target="https://maps.google.com/maps?q=50.7620016,14.43431&amp;hl=cs&amp;sll=37.0625,-95.677068&amp;sspn=58.076329,135.263672&amp;t=h&amp;z=18" TargetMode="External"/><Relationship Id="rId4454" Type="http://schemas.openxmlformats.org/officeDocument/2006/relationships/hyperlink" Target="https://maps.google.com/maps?q=50.761835,14.4445466&amp;hl=cs&amp;sll=37.0625,-95.677068&amp;sspn=58.076329,135.263672&amp;t=h&amp;z=18" TargetMode="External"/><Relationship Id="rId4661" Type="http://schemas.openxmlformats.org/officeDocument/2006/relationships/hyperlink" Target="https://maps.google.com/maps?q=50.7598116,14.4484383&amp;hl=cs&amp;sll=37.0625,-95.677068&amp;sspn=58.076329,135.263672&amp;t=h&amp;z=18" TargetMode="External"/><Relationship Id="rId3056" Type="http://schemas.openxmlformats.org/officeDocument/2006/relationships/hyperlink" Target="https://maps.google.com/maps?q=50.758903,14.431855&amp;hl=cs&amp;sll=37.0625,-95.677068&amp;sspn=58.076329,135.263672&amp;t=h&amp;z=18" TargetMode="External"/><Relationship Id="rId3263" Type="http://schemas.openxmlformats.org/officeDocument/2006/relationships/hyperlink" Target="https://maps.google.com/maps?q=50.759987,14.435217&amp;hl=cs&amp;sll=37.0625,-95.677068&amp;sspn=58.076329,135.263672&amp;t=h&amp;z=18" TargetMode="External"/><Relationship Id="rId3470" Type="http://schemas.openxmlformats.org/officeDocument/2006/relationships/hyperlink" Target="https://maps.google.com/maps?q=50.76043,14.444282&amp;hl=cs&amp;sll=37.0625,-95.677068&amp;sspn=58.076329,135.263672&amp;t=h&amp;z=18" TargetMode="External"/><Relationship Id="rId4107" Type="http://schemas.openxmlformats.org/officeDocument/2006/relationships/hyperlink" Target="https://maps.google.com/maps?q=50.762278,14.434615&amp;hl=cs&amp;sll=37.0625,-95.677068&amp;sspn=58.076329,135.263672&amp;t=h&amp;z=18" TargetMode="External"/><Relationship Id="rId4314" Type="http://schemas.openxmlformats.org/officeDocument/2006/relationships/hyperlink" Target="https://maps.google.com/maps?q=50.762208,14.434312&amp;hl=cs&amp;sll=37.0625,-95.677068&amp;sspn=58.076329,135.263672&amp;t=h&amp;z=18" TargetMode="External"/><Relationship Id="rId184" Type="http://schemas.openxmlformats.org/officeDocument/2006/relationships/hyperlink" Target="https://maps.google.com/maps?q=50.7660316,14.4349233&amp;hl=cs&amp;sll=37.0625,-95.677068&amp;sspn=58.076329,135.263672&amp;t=h&amp;z=18" TargetMode="External"/><Relationship Id="rId391" Type="http://schemas.openxmlformats.org/officeDocument/2006/relationships/hyperlink" Target="https://maps.google.com/maps?q=50.75962,14.43302&amp;hl=cs&amp;sll=37.0625,-95.677068&amp;sspn=58.076329,135.263672&amp;t=h&amp;z=18" TargetMode="External"/><Relationship Id="rId1908" Type="http://schemas.openxmlformats.org/officeDocument/2006/relationships/hyperlink" Target="https://maps.google.com/maps?q=50.759758,14.44924&amp;hl=cs&amp;sll=37.0625,-95.677068&amp;sspn=58.076329,135.263672&amp;t=h&amp;z=18" TargetMode="External"/><Relationship Id="rId2072" Type="http://schemas.openxmlformats.org/officeDocument/2006/relationships/hyperlink" Target="https://maps.google.com/maps?q=50.763018,14.443717&amp;hl=cs&amp;sll=37.0625,-95.677068&amp;sspn=58.076329,135.263672&amp;t=h&amp;z=18" TargetMode="External"/><Relationship Id="rId3123" Type="http://schemas.openxmlformats.org/officeDocument/2006/relationships/hyperlink" Target="https://maps.google.com/maps?q=50.7631966,14.4352833&amp;hl=cs&amp;sll=37.0625,-95.677068&amp;sspn=58.076329,135.263672&amp;t=h&amp;z=18" TargetMode="External"/><Relationship Id="rId4521" Type="http://schemas.openxmlformats.org/officeDocument/2006/relationships/hyperlink" Target="https://maps.google.com/maps?q=50.763785,14.437488&amp;hl=cs&amp;sll=37.0625,-95.677068&amp;sspn=58.076329,135.263672&amp;t=h&amp;z=18" TargetMode="External"/><Relationship Id="rId251" Type="http://schemas.openxmlformats.org/officeDocument/2006/relationships/hyperlink" Target="https://maps.google.com/maps?q=50.764285,14.434368&amp;hl=cs&amp;sll=37.0625,-95.677068&amp;sspn=58.076329,135.263672&amp;t=h&amp;z=18" TargetMode="External"/><Relationship Id="rId3330" Type="http://schemas.openxmlformats.org/officeDocument/2006/relationships/hyperlink" Target="https://maps.google.com/maps?q=50.762295,14.443855&amp;hl=cs&amp;sll=37.0625,-95.677068&amp;sspn=58.076329,135.263672&amp;t=h&amp;z=18" TargetMode="External"/><Relationship Id="rId5088" Type="http://schemas.openxmlformats.org/officeDocument/2006/relationships/hyperlink" Target="https://maps.google.com/maps?q=50.765773,14.437843&amp;hl=cs&amp;sll=37.0625,-95.677068&amp;sspn=58.076329,135.263672&amp;t=h&amp;z=18" TargetMode="External"/><Relationship Id="rId2889" Type="http://schemas.openxmlformats.org/officeDocument/2006/relationships/hyperlink" Target="https://maps.google.com/maps?q=50.7555466,14.4274916&amp;hl=cs&amp;sll=37.0625,-95.677068&amp;sspn=58.076329,135.263672&amp;t=h&amp;z=18" TargetMode="External"/><Relationship Id="rId111" Type="http://schemas.openxmlformats.org/officeDocument/2006/relationships/hyperlink" Target="https://maps.google.com/maps?q=50.755112,14.427163&amp;hl=cs&amp;sll=37.0625,-95.677068&amp;sspn=58.076329,135.263672&amp;t=h&amp;z=18" TargetMode="External"/><Relationship Id="rId1698" Type="http://schemas.openxmlformats.org/officeDocument/2006/relationships/hyperlink" Target="https://maps.google.com/maps?q=50.768617,14.435388&amp;hl=cs&amp;sll=37.0625,-95.677068&amp;sspn=58.076329,135.263672&amp;t=h&amp;z=18" TargetMode="External"/><Relationship Id="rId2749" Type="http://schemas.openxmlformats.org/officeDocument/2006/relationships/hyperlink" Target="https://maps.google.com/maps?q=50.768205,14.435395&amp;hl=cs&amp;sll=37.0625,-95.677068&amp;sspn=58.076329,135.263672&amp;t=h&amp;z=18" TargetMode="External"/><Relationship Id="rId2956" Type="http://schemas.openxmlformats.org/officeDocument/2006/relationships/hyperlink" Target="https://maps.google.com/maps?q=50.761943,14.434125&amp;hl=cs&amp;sll=37.0625,-95.677068&amp;sspn=58.076329,135.263672&amp;t=h&amp;z=18" TargetMode="External"/><Relationship Id="rId928" Type="http://schemas.openxmlformats.org/officeDocument/2006/relationships/hyperlink" Target="https://maps.google.com/maps?q=50.7604616,14.444485&amp;hl=cs&amp;sll=37.0625,-95.677068&amp;sspn=58.076329,135.263672&amp;t=h&amp;z=18" TargetMode="External"/><Relationship Id="rId1558" Type="http://schemas.openxmlformats.org/officeDocument/2006/relationships/hyperlink" Target="https://maps.google.com/maps?q=50.7618099,14.4338516&amp;hl=cs&amp;sll=37.0625,-95.677068&amp;sspn=58.076329,135.263672&amp;t=h&amp;z=18" TargetMode="External"/><Relationship Id="rId1765" Type="http://schemas.openxmlformats.org/officeDocument/2006/relationships/hyperlink" Target="https://maps.google.com/maps?q=50.7663716,14.4376683&amp;hl=cs&amp;sll=37.0625,-95.677068&amp;sspn=58.076329,135.263672&amp;t=h&amp;z=18" TargetMode="External"/><Relationship Id="rId2609" Type="http://schemas.openxmlformats.org/officeDocument/2006/relationships/hyperlink" Target="https://maps.google.com/maps?q=50.764608,14.436447&amp;hl=cs&amp;sll=37.0625,-95.677068&amp;sspn=58.076329,135.263672&amp;t=h&amp;z=18" TargetMode="External"/><Relationship Id="rId4171" Type="http://schemas.openxmlformats.org/officeDocument/2006/relationships/hyperlink" Target="https://maps.google.com/maps?q=50.760323,14.444213&amp;hl=cs&amp;sll=37.0625,-95.677068&amp;sspn=58.076329,135.263672&amp;t=h&amp;z=18" TargetMode="External"/><Relationship Id="rId5015" Type="http://schemas.openxmlformats.org/officeDocument/2006/relationships/hyperlink" Target="https://maps.google.com/maps?q=50.7681216,14.443685&amp;hl=cs&amp;sll=37.0625,-95.677068&amp;sspn=58.076329,135.263672&amp;t=h&amp;z=18" TargetMode="External"/><Relationship Id="rId57" Type="http://schemas.openxmlformats.org/officeDocument/2006/relationships/hyperlink" Target="https://maps.google.com/maps?q=50.76719,14.437822&amp;hl=cs&amp;sll=37.0625,-95.677068&amp;sspn=58.076329,135.263672&amp;t=h&amp;z=18" TargetMode="External"/><Relationship Id="rId1418" Type="http://schemas.openxmlformats.org/officeDocument/2006/relationships/hyperlink" Target="https://maps.google.com/maps?q=50.75801,14.429285&amp;hl=cs&amp;sll=37.0625,-95.677068&amp;sspn=58.076329,135.263672&amp;t=h&amp;z=18" TargetMode="External"/><Relationship Id="rId1972" Type="http://schemas.openxmlformats.org/officeDocument/2006/relationships/hyperlink" Target="https://maps.google.com/maps?q=50.7667416,14.436445&amp;hl=cs&amp;sll=37.0625,-95.677068&amp;sspn=58.076329,135.263672&amp;t=h&amp;z=18" TargetMode="External"/><Relationship Id="rId2816" Type="http://schemas.openxmlformats.org/officeDocument/2006/relationships/hyperlink" Target="https://maps.google.com/maps?q=50.764285,14.434368&amp;hl=cs&amp;sll=37.0625,-95.677068&amp;sspn=58.076329,135.263672&amp;t=h&amp;z=18" TargetMode="External"/><Relationship Id="rId4031" Type="http://schemas.openxmlformats.org/officeDocument/2006/relationships/hyperlink" Target="https://maps.google.com/maps?q=50.765935,14.4348133&amp;hl=cs&amp;sll=37.0625,-95.677068&amp;sspn=58.076329,135.263672&amp;t=h&amp;z=18" TargetMode="External"/><Relationship Id="rId1625" Type="http://schemas.openxmlformats.org/officeDocument/2006/relationships/hyperlink" Target="https://maps.google.com/maps?q=50.759623,14.43407&amp;hl=cs&amp;sll=37.0625,-95.677068&amp;sspn=58.076329,135.263672&amp;t=h&amp;z=18" TargetMode="External"/><Relationship Id="rId1832" Type="http://schemas.openxmlformats.org/officeDocument/2006/relationships/hyperlink" Target="https://maps.google.com/maps?q=50.7661043241179,14.4346761904005&amp;hl=cs&amp;sll=37.0625,-95.677068&amp;sspn=58.076329,135.263672&amp;t=h&amp;z=18" TargetMode="External"/><Relationship Id="rId4988" Type="http://schemas.openxmlformats.org/officeDocument/2006/relationships/hyperlink" Target="https://maps.google.com/maps?q=50.7681216,14.443685&amp;hl=cs&amp;sll=37.0625,-95.677068&amp;sspn=58.076329,135.263672&amp;t=h&amp;z=18" TargetMode="External"/><Relationship Id="rId3797" Type="http://schemas.openxmlformats.org/officeDocument/2006/relationships/hyperlink" Target="https://maps.google.com/maps?q=50.764963,14.440065&amp;hl=cs&amp;sll=37.0625,-95.677068&amp;sspn=58.076329,135.263672&amp;t=h&amp;z=18" TargetMode="External"/><Relationship Id="rId4848" Type="http://schemas.openxmlformats.org/officeDocument/2006/relationships/hyperlink" Target="https://maps.google.com/maps?q=50.765487,14.446252&amp;hl=cs&amp;sll=37.0625,-95.677068&amp;sspn=58.076329,135.263672&amp;t=h&amp;z=18" TargetMode="External"/><Relationship Id="rId2399" Type="http://schemas.openxmlformats.org/officeDocument/2006/relationships/hyperlink" Target="https://maps.google.com/maps?q=50.765468,14.445252&amp;hl=cs&amp;sll=37.0625,-95.677068&amp;sspn=58.076329,135.263672&amp;t=h&amp;z=18" TargetMode="External"/><Relationship Id="rId3657" Type="http://schemas.openxmlformats.org/officeDocument/2006/relationships/hyperlink" Target="https://maps.google.com/maps?q=50.7641133,14.44288&amp;hl=cs&amp;sll=37.0625,-95.677068&amp;sspn=58.076329,135.263672&amp;t=h&amp;z=18" TargetMode="External"/><Relationship Id="rId3864" Type="http://schemas.openxmlformats.org/officeDocument/2006/relationships/hyperlink" Target="https://maps.google.com/maps?q=50.765447,14.44519&amp;hl=cs&amp;sll=37.0625,-95.677068&amp;sspn=58.076329,135.263672&amp;t=h&amp;z=18" TargetMode="External"/><Relationship Id="rId4708" Type="http://schemas.openxmlformats.org/officeDocument/2006/relationships/hyperlink" Target="https://maps.google.com/maps?q=50.759885,14.449898&amp;hl=cs&amp;sll=37.0625,-95.677068&amp;sspn=58.076329,135.263672&amp;t=h&amp;z=18" TargetMode="External"/><Relationship Id="rId4915" Type="http://schemas.openxmlformats.org/officeDocument/2006/relationships/hyperlink" Target="https://maps.google.com/maps?q=50.765265,14.441525&amp;hl=cs&amp;sll=37.0625,-95.677068&amp;sspn=58.076329,135.263672&amp;t=h&amp;z=18" TargetMode="External"/><Relationship Id="rId578" Type="http://schemas.openxmlformats.org/officeDocument/2006/relationships/hyperlink" Target="https://maps.google.com/maps?q=50.7617375,14.44486&amp;hl=cs&amp;sll=37.0625,-95.677068&amp;sspn=58.076329,135.263672&amp;t=h&amp;z=18" TargetMode="External"/><Relationship Id="rId785" Type="http://schemas.openxmlformats.org/officeDocument/2006/relationships/hyperlink" Target="https://maps.google.com/maps?q=50.762553,14.443923&amp;hl=cs&amp;sll=37.0625,-95.677068&amp;sspn=58.076329,135.263672&amp;t=h&amp;z=18" TargetMode="External"/><Relationship Id="rId992" Type="http://schemas.openxmlformats.org/officeDocument/2006/relationships/hyperlink" Target="https://maps.google.com/maps?q=50.761755,14.456703&amp;hl=cs&amp;sll=37.0625,-95.677068&amp;sspn=58.076329,135.263672&amp;t=h&amp;z=18" TargetMode="External"/><Relationship Id="rId2259" Type="http://schemas.openxmlformats.org/officeDocument/2006/relationships/hyperlink" Target="https://maps.google.com/maps?q=50.762972,14.440775&amp;hl=cs&amp;sll=37.0625,-95.677068&amp;sspn=58.076329,135.263672&amp;t=h&amp;z=18" TargetMode="External"/><Relationship Id="rId2466" Type="http://schemas.openxmlformats.org/officeDocument/2006/relationships/hyperlink" Target="https://maps.google.com/maps?q=50.765343,14.442833&amp;hl=cs&amp;sll=37.0625,-95.677068&amp;sspn=58.076329,135.263672&amp;t=h&amp;z=18" TargetMode="External"/><Relationship Id="rId2673" Type="http://schemas.openxmlformats.org/officeDocument/2006/relationships/hyperlink" Target="https://maps.google.com/maps?q=50.765695,14.4343933&amp;hl=cs&amp;sll=37.0625,-95.677068&amp;sspn=58.076329,135.263672&amp;t=h&amp;z=18" TargetMode="External"/><Relationship Id="rId2880" Type="http://schemas.openxmlformats.org/officeDocument/2006/relationships/hyperlink" Target="https://maps.google.com/maps?q=50.7555466,14.4274916&amp;hl=cs&amp;sll=37.0625,-95.677068&amp;sspn=58.076329,135.263672&amp;t=h&amp;z=18" TargetMode="External"/><Relationship Id="rId3517" Type="http://schemas.openxmlformats.org/officeDocument/2006/relationships/hyperlink" Target="https://maps.google.com/maps?q=50.76025,14.452045&amp;hl=cs&amp;sll=37.0625,-95.677068&amp;sspn=58.076329,135.263672&amp;t=h&amp;z=18" TargetMode="External"/><Relationship Id="rId3724" Type="http://schemas.openxmlformats.org/officeDocument/2006/relationships/hyperlink" Target="https://maps.google.com/maps?q=50.76554,14.436495&amp;hl=cs&amp;sll=37.0625,-95.677068&amp;sspn=58.076329,135.263672&amp;t=h&amp;z=18" TargetMode="External"/><Relationship Id="rId3931" Type="http://schemas.openxmlformats.org/officeDocument/2006/relationships/hyperlink" Target="https://maps.google.com/maps?q=50.767417,14.435908&amp;hl=cs&amp;sll=37.0625,-95.677068&amp;sspn=58.076329,135.263672&amp;t=h&amp;z=18" TargetMode="External"/><Relationship Id="rId438" Type="http://schemas.openxmlformats.org/officeDocument/2006/relationships/hyperlink" Target="https://maps.google.com/maps?q=50.760275,14.443437&amp;hl=cs&amp;sll=37.0625,-95.677068&amp;sspn=58.076329,135.263672&amp;t=h&amp;z=18" TargetMode="External"/><Relationship Id="rId645" Type="http://schemas.openxmlformats.org/officeDocument/2006/relationships/hyperlink" Target="https://maps.google.com/maps?q=50.760363,14.4427&amp;hl=cs&amp;sll=37.0625,-95.677068&amp;sspn=58.076329,135.263672&amp;t=h&amp;z=18" TargetMode="External"/><Relationship Id="rId852" Type="http://schemas.openxmlformats.org/officeDocument/2006/relationships/hyperlink" Target="https://maps.google.com/maps?q=50.764268,14.438142&amp;hl=cs&amp;sll=37.0625,-95.677068&amp;sspn=58.076329,135.263672&amp;t=h&amp;z=18" TargetMode="External"/><Relationship Id="rId1068" Type="http://schemas.openxmlformats.org/officeDocument/2006/relationships/hyperlink" Target="https://maps.google.com/maps?q=50.765265,14.441525&amp;hl=cs&amp;sll=37.0625,-95.677068&amp;sspn=58.076329,135.263672&amp;t=h&amp;z=18" TargetMode="External"/><Relationship Id="rId1275" Type="http://schemas.openxmlformats.org/officeDocument/2006/relationships/hyperlink" Target="https://maps.google.com/maps?q=50.7599640566863,14.4385574050018&amp;hl=cs&amp;sll=37.0625,-95.677068&amp;sspn=58.076329,135.263672&amp;t=h&amp;z=18" TargetMode="External"/><Relationship Id="rId1482" Type="http://schemas.openxmlformats.org/officeDocument/2006/relationships/hyperlink" Target="https://maps.google.com/maps?q=50.76224,14.434247&amp;hl=cs&amp;sll=37.0625,-95.677068&amp;sspn=58.076329,135.263672&amp;t=h&amp;z=18" TargetMode="External"/><Relationship Id="rId2119" Type="http://schemas.openxmlformats.org/officeDocument/2006/relationships/hyperlink" Target="https://maps.google.com/maps?q=50.7641566,14.4378433&amp;hl=cs&amp;sll=37.0625,-95.677068&amp;sspn=58.076329,135.263672&amp;t=h&amp;z=18" TargetMode="External"/><Relationship Id="rId2326" Type="http://schemas.openxmlformats.org/officeDocument/2006/relationships/hyperlink" Target="https://maps.google.com/maps?q=50.76632,14.453145&amp;hl=cs&amp;sll=37.0625,-95.677068&amp;sspn=58.076329,135.263672&amp;t=h&amp;z=18" TargetMode="External"/><Relationship Id="rId2533" Type="http://schemas.openxmlformats.org/officeDocument/2006/relationships/hyperlink" Target="https://maps.google.com/maps?q=50.76298,14.4409433&amp;hl=cs&amp;sll=37.0625,-95.677068&amp;sspn=58.076329,135.263672&amp;t=h&amp;z=18" TargetMode="External"/><Relationship Id="rId2740" Type="http://schemas.openxmlformats.org/officeDocument/2006/relationships/hyperlink" Target="https://maps.google.com/maps?q=50.766593,14.438028&amp;hl=cs&amp;sll=37.0625,-95.677068&amp;sspn=58.076329,135.263672&amp;t=h&amp;z=18" TargetMode="External"/><Relationship Id="rId505" Type="http://schemas.openxmlformats.org/officeDocument/2006/relationships/hyperlink" Target="https://maps.google.com/maps?q=50.755685,14.4289816&amp;hl=cs&amp;sll=37.0625,-95.677068&amp;sspn=58.076329,135.263672&amp;t=h&amp;z=18" TargetMode="External"/><Relationship Id="rId712" Type="http://schemas.openxmlformats.org/officeDocument/2006/relationships/hyperlink" Target="https://maps.google.com/maps?q=50.75988,14.4352333&amp;hl=cs&amp;sll=37.0625,-95.677068&amp;sspn=58.076329,135.263672&amp;t=h&amp;z=18" TargetMode="External"/><Relationship Id="rId1135" Type="http://schemas.openxmlformats.org/officeDocument/2006/relationships/hyperlink" Target="https://maps.google.com/maps?q=50.7632316,14.43865&amp;hl=cs&amp;sll=37.0625,-95.677068&amp;sspn=58.076329,135.263672&amp;t=h&amp;z=18" TargetMode="External"/><Relationship Id="rId1342" Type="http://schemas.openxmlformats.org/officeDocument/2006/relationships/hyperlink" Target="https://maps.google.com/maps?q=50.7667516,14.4404966&amp;hl=cs&amp;sll=37.0625,-95.677068&amp;sspn=58.076329,135.263672&amp;t=h&amp;z=18" TargetMode="External"/><Relationship Id="rId4498" Type="http://schemas.openxmlformats.org/officeDocument/2006/relationships/hyperlink" Target="https://maps.google.com/maps?q=50.760363,14.4427&amp;hl=cs&amp;sll=37.0625,-95.677068&amp;sspn=58.076329,135.263672&amp;t=h&amp;z=18" TargetMode="External"/><Relationship Id="rId1202" Type="http://schemas.openxmlformats.org/officeDocument/2006/relationships/hyperlink" Target="https://maps.google.com/maps?q=50.76156,14.445605&amp;hl=cs&amp;sll=37.0625,-95.677068&amp;sspn=58.076329,135.263672&amp;t=h&amp;z=18" TargetMode="External"/><Relationship Id="rId2600" Type="http://schemas.openxmlformats.org/officeDocument/2006/relationships/hyperlink" Target="https://maps.google.com/maps?q=50.766398,14.450668&amp;hl=cs&amp;sll=37.0625,-95.677068&amp;sspn=58.076329,135.263672&amp;t=h&amp;z=18" TargetMode="External"/><Relationship Id="rId4358" Type="http://schemas.openxmlformats.org/officeDocument/2006/relationships/hyperlink" Target="https://maps.google.com/maps?q=50.75575,14.4288983&amp;hl=cs&amp;sll=37.0625,-95.677068&amp;sspn=58.076329,135.263672&amp;t=h&amp;z=18" TargetMode="External"/><Relationship Id="rId3167" Type="http://schemas.openxmlformats.org/officeDocument/2006/relationships/hyperlink" Target="https://maps.google.com/maps?q=50.76145,14.452575&amp;hl=cs&amp;sll=37.0625,-95.677068&amp;sspn=58.076329,135.263672&amp;t=h&amp;z=18" TargetMode="External"/><Relationship Id="rId4565" Type="http://schemas.openxmlformats.org/officeDocument/2006/relationships/hyperlink" Target="https://maps.google.com/maps?q=50.7669349,14.4362183&amp;hl=cs&amp;sll=37.0625,-95.677068&amp;sspn=58.076329,135.263672&amp;t=h&amp;z=18" TargetMode="External"/><Relationship Id="rId4772" Type="http://schemas.openxmlformats.org/officeDocument/2006/relationships/hyperlink" Target="https://maps.google.com/maps?q=50.7655516,14.4473533&amp;hl=cs&amp;sll=37.0625,-95.677068&amp;sspn=58.076329,135.263672&amp;t=h&amp;z=18" TargetMode="External"/><Relationship Id="rId295" Type="http://schemas.openxmlformats.org/officeDocument/2006/relationships/hyperlink" Target="https://maps.google.com/maps?q=50.76173,14.4342083&amp;hl=cs&amp;sll=37.0625,-95.677068&amp;sspn=58.076329,135.263672&amp;t=h&amp;z=18" TargetMode="External"/><Relationship Id="rId3374" Type="http://schemas.openxmlformats.org/officeDocument/2006/relationships/hyperlink" Target="https://maps.google.com/maps?q=50.761512,14.444718&amp;hl=cs&amp;sll=37.0625,-95.677068&amp;sspn=58.076329,135.263672&amp;t=h&amp;z=18" TargetMode="External"/><Relationship Id="rId3581" Type="http://schemas.openxmlformats.org/officeDocument/2006/relationships/hyperlink" Target="https://maps.google.com/maps?q=50.765132,14.436367&amp;hl=cs&amp;sll=37.0625,-95.677068&amp;sspn=58.076329,135.263672&amp;t=h&amp;z=18" TargetMode="External"/><Relationship Id="rId4218" Type="http://schemas.openxmlformats.org/officeDocument/2006/relationships/hyperlink" Target="https://maps.google.com/maps?q=50.758485,14.430868&amp;hl=cs&amp;sll=37.0625,-95.677068&amp;sspn=58.076329,135.263672&amp;t=h&amp;z=18" TargetMode="External"/><Relationship Id="rId4425" Type="http://schemas.openxmlformats.org/officeDocument/2006/relationships/hyperlink" Target="https://maps.google.com/maps?q=50.7645222,14.4361317&amp;hl=cs&amp;sll=37.0625,-95.677068&amp;sspn=58.076329,135.263672&amp;t=h&amp;z=18" TargetMode="External"/><Relationship Id="rId4632" Type="http://schemas.openxmlformats.org/officeDocument/2006/relationships/hyperlink" Target="https://maps.google.com/maps?q=50.762553,14.443923&amp;hl=cs&amp;sll=37.0625,-95.677068&amp;sspn=58.076329,135.263672&amp;t=h&amp;z=18" TargetMode="External"/><Relationship Id="rId2183" Type="http://schemas.openxmlformats.org/officeDocument/2006/relationships/hyperlink" Target="https://maps.google.com/maps?q=50.760448,14.453053&amp;hl=cs&amp;sll=37.0625,-95.677068&amp;sspn=58.076329,135.263672&amp;t=h&amp;z=18" TargetMode="External"/><Relationship Id="rId2390" Type="http://schemas.openxmlformats.org/officeDocument/2006/relationships/hyperlink" Target="https://maps.google.com/maps?q=50.763182,14.439033&amp;hl=cs&amp;sll=37.0625,-95.677068&amp;sspn=58.076329,135.263672&amp;t=h&amp;z=18" TargetMode="External"/><Relationship Id="rId3027" Type="http://schemas.openxmlformats.org/officeDocument/2006/relationships/hyperlink" Target="https://maps.google.com/maps?q=50.7664916,14.4359966&amp;hl=cs&amp;sll=37.0625,-95.677068&amp;sspn=58.076329,135.263672&amp;t=h&amp;z=18" TargetMode="External"/><Relationship Id="rId3234" Type="http://schemas.openxmlformats.org/officeDocument/2006/relationships/hyperlink" Target="https://maps.google.com/maps?q=50.7638683,14.4375816&amp;hl=cs&amp;sll=37.0625,-95.677068&amp;sspn=58.076329,135.263672&amp;t=h&amp;z=18" TargetMode="External"/><Relationship Id="rId3441" Type="http://schemas.openxmlformats.org/officeDocument/2006/relationships/hyperlink" Target="https://maps.google.com/maps?q=50.7658033,14.4533683&amp;hl=cs&amp;sll=37.0625,-95.677068&amp;sspn=58.076329,135.263672&amp;t=h&amp;z=18" TargetMode="External"/><Relationship Id="rId155" Type="http://schemas.openxmlformats.org/officeDocument/2006/relationships/hyperlink" Target="https://maps.google.com/maps?q=50.754785,14.424957&amp;hl=cs&amp;sll=37.0625,-95.677068&amp;sspn=58.076329,135.263672&amp;t=h&amp;z=18" TargetMode="External"/><Relationship Id="rId362" Type="http://schemas.openxmlformats.org/officeDocument/2006/relationships/hyperlink" Target="https://maps.google.com/maps?q=50.767937,14.435663&amp;hl=cs&amp;sll=37.0625,-95.677068&amp;sspn=58.076329,135.263672&amp;t=h&amp;z=18" TargetMode="External"/><Relationship Id="rId2043" Type="http://schemas.openxmlformats.org/officeDocument/2006/relationships/hyperlink" Target="https://maps.google.com/maps?q=50.7615,14.434743&amp;hl=cs&amp;sll=37.0625,-95.677068&amp;sspn=58.076329,135.263672&amp;t=h&amp;z=18" TargetMode="External"/><Relationship Id="rId2250" Type="http://schemas.openxmlformats.org/officeDocument/2006/relationships/hyperlink" Target="https://maps.google.com/maps?q=50.761465,14.450868&amp;hl=cs&amp;sll=37.0625,-95.677068&amp;sspn=58.076329,135.263672&amp;t=h&amp;z=18" TargetMode="External"/><Relationship Id="rId3301" Type="http://schemas.openxmlformats.org/officeDocument/2006/relationships/hyperlink" Target="https://maps.google.com/maps?q=50.76305,14.440753&amp;hl=cs&amp;sll=37.0625,-95.677068&amp;sspn=58.076329,135.263672&amp;t=h&amp;z=18" TargetMode="External"/><Relationship Id="rId222" Type="http://schemas.openxmlformats.org/officeDocument/2006/relationships/hyperlink" Target="https://maps.google.com/maps?q=50.760488,14.43876&amp;hl=cs&amp;sll=37.0625,-95.677068&amp;sspn=58.076329,135.263672&amp;t=h&amp;z=18" TargetMode="External"/><Relationship Id="rId2110" Type="http://schemas.openxmlformats.org/officeDocument/2006/relationships/hyperlink" Target="https://maps.google.com/maps?q=50.7641566,14.4378433&amp;hl=cs&amp;sll=37.0625,-95.677068&amp;sspn=58.076329,135.263672&amp;t=h&amp;z=18" TargetMode="External"/><Relationship Id="rId5059" Type="http://schemas.openxmlformats.org/officeDocument/2006/relationships/hyperlink" Target="https://maps.google.com/maps?q=50.761225,14.449232&amp;hl=cs&amp;sll=37.0625,-95.677068&amp;sspn=58.076329,135.263672&amp;t=h&amp;z=18" TargetMode="External"/><Relationship Id="rId4075" Type="http://schemas.openxmlformats.org/officeDocument/2006/relationships/hyperlink" Target="https://maps.google.com/maps?q=50.760488,14.43876&amp;hl=cs&amp;sll=37.0625,-95.677068&amp;sspn=58.076329,135.263672&amp;t=h&amp;z=18" TargetMode="External"/><Relationship Id="rId4282" Type="http://schemas.openxmlformats.org/officeDocument/2006/relationships/hyperlink" Target="https://maps.google.com/maps?q=50.76172,14.43554&amp;hl=cs&amp;sll=37.0625,-95.677068&amp;sspn=58.076329,135.263672&amp;t=h&amp;z=18" TargetMode="External"/><Relationship Id="rId5126" Type="http://schemas.openxmlformats.org/officeDocument/2006/relationships/hyperlink" Target="https://maps.google.com/maps?q=50.7632616,14.4436266&amp;hl=cs&amp;sll=37.0625,-95.677068&amp;sspn=58.076329,135.263672&amp;t=h&amp;z=18" TargetMode="External"/><Relationship Id="rId1669" Type="http://schemas.openxmlformats.org/officeDocument/2006/relationships/hyperlink" Target="https://maps.google.com/maps?q=50.7630849,14.4354266&amp;hl=cs&amp;sll=37.0625,-95.677068&amp;sspn=58.076329,135.263672&amp;t=h&amp;z=18" TargetMode="External"/><Relationship Id="rId1876" Type="http://schemas.openxmlformats.org/officeDocument/2006/relationships/hyperlink" Target="https://maps.google.com/maps?q=50.7611149,14.4351783&amp;hl=cs&amp;sll=37.0625,-95.677068&amp;sspn=58.076329,135.263672&amp;t=h&amp;z=18" TargetMode="External"/><Relationship Id="rId2927" Type="http://schemas.openxmlformats.org/officeDocument/2006/relationships/hyperlink" Target="https://maps.google.com/maps?q=50.767937,14.435663&amp;hl=cs&amp;sll=37.0625,-95.677068&amp;sspn=58.076329,135.263672&amp;t=h&amp;z=18" TargetMode="External"/><Relationship Id="rId3091" Type="http://schemas.openxmlformats.org/officeDocument/2006/relationships/hyperlink" Target="https://maps.google.com/maps?q=50.757777,14.43424&amp;hl=cs&amp;sll=37.0625,-95.677068&amp;sspn=58.076329,135.263672&amp;t=h&amp;z=18" TargetMode="External"/><Relationship Id="rId4142" Type="http://schemas.openxmlformats.org/officeDocument/2006/relationships/hyperlink" Target="https://maps.google.com/maps?q=50.7660833,14.4350716&amp;hl=cs&amp;sll=37.0625,-95.677068&amp;sspn=58.076329,135.263672&amp;t=h&amp;z=18" TargetMode="External"/><Relationship Id="rId1529" Type="http://schemas.openxmlformats.org/officeDocument/2006/relationships/hyperlink" Target="https://maps.google.com/maps?q=50.760373,14.435097&amp;hl=cs&amp;sll=37.0625,-95.677068&amp;sspn=58.076329,135.263672&amp;t=h&amp;z=18" TargetMode="External"/><Relationship Id="rId1736" Type="http://schemas.openxmlformats.org/officeDocument/2006/relationships/hyperlink" Target="https://maps.google.com/maps?q=50.766555,14.436165&amp;hl=cs&amp;sll=37.0625,-95.677068&amp;sspn=58.076329,135.263672&amp;t=h&amp;z=18" TargetMode="External"/><Relationship Id="rId1943" Type="http://schemas.openxmlformats.org/officeDocument/2006/relationships/hyperlink" Target="https://maps.google.com/maps?q=50.763785,14.437488&amp;hl=cs&amp;sll=37.0625,-95.677068&amp;sspn=58.076329,135.263672&amp;t=h&amp;z=18" TargetMode="External"/><Relationship Id="rId28" Type="http://schemas.openxmlformats.org/officeDocument/2006/relationships/hyperlink" Target="https://maps.google.com/maps?q=50.7645183,14.4363133&amp;hl=cs&amp;sll=37.0625,-95.677068&amp;sspn=58.076329,135.263672&amp;t=h&amp;z=18" TargetMode="External"/><Relationship Id="rId1803" Type="http://schemas.openxmlformats.org/officeDocument/2006/relationships/hyperlink" Target="https://maps.google.com/maps?q=50.758667,14.431103&amp;hl=cs&amp;sll=37.0625,-95.677068&amp;sspn=58.076329,135.263672&amp;t=h&amp;z=18" TargetMode="External"/><Relationship Id="rId4002" Type="http://schemas.openxmlformats.org/officeDocument/2006/relationships/hyperlink" Target="https://maps.google.com/maps?q=50.759528,14.432928&amp;hl=cs&amp;sll=37.0625,-95.677068&amp;sspn=58.076329,135.263672&amp;t=h&amp;z=18" TargetMode="External"/><Relationship Id="rId4959" Type="http://schemas.openxmlformats.org/officeDocument/2006/relationships/hyperlink" Target="https://maps.google.com/maps?q=50.767177,14.4378&amp;hl=cs&amp;sll=37.0625,-95.677068&amp;sspn=58.076329,135.263672&amp;t=h&amp;z=18" TargetMode="External"/><Relationship Id="rId3768" Type="http://schemas.openxmlformats.org/officeDocument/2006/relationships/hyperlink" Target="https://maps.google.com/maps?q=50.7614433,14.4458933&amp;hl=cs&amp;sll=37.0625,-95.677068&amp;sspn=58.076329,135.263672&amp;t=h&amp;z=18" TargetMode="External"/><Relationship Id="rId3975" Type="http://schemas.openxmlformats.org/officeDocument/2006/relationships/hyperlink" Target="https://maps.google.com/maps?q=50.758512,14.434217&amp;hl=cs&amp;sll=37.0625,-95.677068&amp;sspn=58.076329,135.263672&amp;t=h&amp;z=18" TargetMode="External"/><Relationship Id="rId4819" Type="http://schemas.openxmlformats.org/officeDocument/2006/relationships/hyperlink" Target="https://maps.google.com/maps?q=50.763757,14.443108&amp;hl=cs&amp;sll=37.0625,-95.677068&amp;sspn=58.076329,135.263672&amp;t=h&amp;z=18" TargetMode="External"/><Relationship Id="rId689" Type="http://schemas.openxmlformats.org/officeDocument/2006/relationships/hyperlink" Target="https://maps.google.com/maps?q=50.759685,14.434168&amp;hl=cs&amp;sll=37.0625,-95.677068&amp;sspn=58.076329,135.263672&amp;t=h&amp;z=18" TargetMode="External"/><Relationship Id="rId896" Type="http://schemas.openxmlformats.org/officeDocument/2006/relationships/hyperlink" Target="https://maps.google.com/maps?q=50.761487,14.446143&amp;hl=cs&amp;sll=37.0625,-95.677068&amp;sspn=58.076329,135.263672&amp;t=h&amp;z=18" TargetMode="External"/><Relationship Id="rId2577" Type="http://schemas.openxmlformats.org/officeDocument/2006/relationships/hyperlink" Target="https://maps.google.com/maps?q=50.7651,14.43484&amp;hl=cs&amp;sll=37.0625,-95.677068&amp;sspn=58.076329,135.263672&amp;t=h&amp;z=18" TargetMode="External"/><Relationship Id="rId2784" Type="http://schemas.openxmlformats.org/officeDocument/2006/relationships/hyperlink" Target="https://maps.google.com/maps?q=50.7582049,14.4294933&amp;hl=cs&amp;sll=37.0625,-95.677068&amp;sspn=58.076329,135.263672&amp;t=h&amp;z=18" TargetMode="External"/><Relationship Id="rId3628" Type="http://schemas.openxmlformats.org/officeDocument/2006/relationships/hyperlink" Target="https://maps.google.com/maps?q=50.765097,14.441132&amp;hl=cs&amp;sll=37.0625,-95.677068&amp;sspn=58.076329,135.263672&amp;t=h&amp;z=18" TargetMode="External"/><Relationship Id="rId549" Type="http://schemas.openxmlformats.org/officeDocument/2006/relationships/hyperlink" Target="https://maps.google.com/maps?q=50.762318,14.435742&amp;hl=cs&amp;sll=37.0625,-95.677068&amp;sspn=58.076329,135.263672&amp;t=h&amp;z=18" TargetMode="External"/><Relationship Id="rId756" Type="http://schemas.openxmlformats.org/officeDocument/2006/relationships/hyperlink" Target="https://maps.google.com/maps?q=50.7615,14.434743&amp;hl=cs&amp;sll=37.0625,-95.677068&amp;sspn=58.076329,135.263672&amp;t=h&amp;z=18" TargetMode="External"/><Relationship Id="rId1179" Type="http://schemas.openxmlformats.org/officeDocument/2006/relationships/hyperlink" Target="https://maps.google.com/maps?q=50.768417,14.443995&amp;hl=cs&amp;sll=37.0625,-95.677068&amp;sspn=58.076329,135.263672&amp;t=h&amp;z=18" TargetMode="External"/><Relationship Id="rId1386" Type="http://schemas.openxmlformats.org/officeDocument/2006/relationships/hyperlink" Target="https://maps.google.com/maps?q=50.764772,14.435138&amp;hl=cs&amp;sll=37.0625,-95.677068&amp;sspn=58.076329,135.263672&amp;t=h&amp;z=18" TargetMode="External"/><Relationship Id="rId1593" Type="http://schemas.openxmlformats.org/officeDocument/2006/relationships/hyperlink" Target="https://maps.google.com/maps?q=50.75559,14.429815&amp;hl=cs&amp;sll=37.0625,-95.677068&amp;sspn=58.076329,135.263672&amp;t=h&amp;z=18" TargetMode="External"/><Relationship Id="rId2437" Type="http://schemas.openxmlformats.org/officeDocument/2006/relationships/hyperlink" Target="https://maps.google.com/maps?q=50.7669266,14.43829&amp;hl=cs&amp;sll=37.0625,-95.677068&amp;sspn=58.076329,135.263672&amp;t=h&amp;z=18" TargetMode="External"/><Relationship Id="rId2991" Type="http://schemas.openxmlformats.org/officeDocument/2006/relationships/hyperlink" Target="https://maps.google.com/maps?q=50.7619216,14.4342533&amp;hl=cs&amp;sll=37.0625,-95.677068&amp;sspn=58.076329,135.263672&amp;t=h&amp;z=18" TargetMode="External"/><Relationship Id="rId3835" Type="http://schemas.openxmlformats.org/officeDocument/2006/relationships/hyperlink" Target="https://maps.google.com/maps?q=50.762013,14.444155&amp;hl=cs&amp;sll=37.0625,-95.677068&amp;sspn=58.076329,135.263672&amp;t=h&amp;z=18" TargetMode="External"/><Relationship Id="rId5050" Type="http://schemas.openxmlformats.org/officeDocument/2006/relationships/hyperlink" Target="https://maps.google.com/maps?q=50.765543,14.434645&amp;hl=cs&amp;sll=37.0625,-95.677068&amp;sspn=58.076329,135.263672&amp;t=h&amp;z=18" TargetMode="External"/><Relationship Id="rId409" Type="http://schemas.openxmlformats.org/officeDocument/2006/relationships/hyperlink" Target="https://maps.google.com/maps?q=50.7620433,14.4344333&amp;hl=cs&amp;sll=37.0625,-95.677068&amp;sspn=58.076329,135.263672&amp;t=h&amp;z=18" TargetMode="External"/><Relationship Id="rId963" Type="http://schemas.openxmlformats.org/officeDocument/2006/relationships/hyperlink" Target="https://maps.google.com/maps?q=50.761343,14.447777&amp;hl=cs&amp;sll=37.0625,-95.677068&amp;sspn=58.076329,135.263672&amp;t=h&amp;z=18" TargetMode="External"/><Relationship Id="rId1039" Type="http://schemas.openxmlformats.org/officeDocument/2006/relationships/hyperlink" Target="https://maps.google.com/maps?q=50.7649066,14.4422033&amp;hl=cs&amp;sll=37.0625,-95.677068&amp;sspn=58.076329,135.263672&amp;t=h&amp;z=18" TargetMode="External"/><Relationship Id="rId1246" Type="http://schemas.openxmlformats.org/officeDocument/2006/relationships/hyperlink" Target="https://maps.google.com/maps?q=50.763125,14.4352766&amp;hl=cs&amp;sll=37.0625,-95.677068&amp;sspn=58.076329,135.263672&amp;t=h&amp;z=18" TargetMode="External"/><Relationship Id="rId2644" Type="http://schemas.openxmlformats.org/officeDocument/2006/relationships/hyperlink" Target="https://maps.google.com/maps?q=50.767417,14.435908&amp;hl=cs&amp;sll=37.0625,-95.677068&amp;sspn=58.076329,135.263672&amp;t=h&amp;z=18" TargetMode="External"/><Relationship Id="rId2851" Type="http://schemas.openxmlformats.org/officeDocument/2006/relationships/hyperlink" Target="https://maps.google.com/maps?q=50.767398,14.437275&amp;hl=cs&amp;sll=37.0625,-95.677068&amp;sspn=58.076329,135.263672&amp;t=h&amp;z=18" TargetMode="External"/><Relationship Id="rId3902" Type="http://schemas.openxmlformats.org/officeDocument/2006/relationships/hyperlink" Target="https://maps.google.com/maps?q=50.7666633,14.440425&amp;hl=cs&amp;sll=37.0625,-95.677068&amp;sspn=58.076329,135.263672&amp;t=h&amp;z=18" TargetMode="External"/><Relationship Id="rId92" Type="http://schemas.openxmlformats.org/officeDocument/2006/relationships/hyperlink" Target="https://maps.google.com/maps?q=50.757058,14.428365&amp;hl=cs&amp;sll=37.0625,-95.677068&amp;sspn=58.076329,135.263672&amp;t=h&amp;z=18" TargetMode="External"/><Relationship Id="rId616" Type="http://schemas.openxmlformats.org/officeDocument/2006/relationships/hyperlink" Target="https://maps.google.com/maps?q=50.7661583,14.4351983&amp;hl=cs&amp;sll=37.0625,-95.677068&amp;sspn=58.076329,135.263672&amp;t=h&amp;z=18" TargetMode="External"/><Relationship Id="rId823" Type="http://schemas.openxmlformats.org/officeDocument/2006/relationships/hyperlink" Target="https://maps.google.com/maps?q=50.7616,14.4446883&amp;hl=cs&amp;sll=37.0625,-95.677068&amp;sspn=58.076329,135.263672&amp;t=h&amp;z=18" TargetMode="External"/><Relationship Id="rId1453" Type="http://schemas.openxmlformats.org/officeDocument/2006/relationships/hyperlink" Target="https://maps.google.com/maps?q=50.7660066,14.43482&amp;hl=cs&amp;sll=37.0625,-95.677068&amp;sspn=58.076329,135.263672&amp;t=h&amp;z=18" TargetMode="External"/><Relationship Id="rId1660" Type="http://schemas.openxmlformats.org/officeDocument/2006/relationships/hyperlink" Target="https://maps.google.com/maps?q=50.7675566,14.4359033&amp;hl=cs&amp;sll=37.0625,-95.677068&amp;sspn=58.076329,135.263672&amp;t=h&amp;z=18" TargetMode="External"/><Relationship Id="rId2504" Type="http://schemas.openxmlformats.org/officeDocument/2006/relationships/hyperlink" Target="https://maps.google.com/maps?q=50.7624254750804,14.4355314272614&amp;hl=cs&amp;sll=37.0625,-95.677068&amp;sspn=58.076329,135.263672&amp;t=h&amp;z=18" TargetMode="External"/><Relationship Id="rId2711" Type="http://schemas.openxmlformats.org/officeDocument/2006/relationships/hyperlink" Target="https://maps.google.com/maps?q=50.762483,14.434588&amp;hl=cs&amp;sll=37.0625,-95.677068&amp;sspn=58.076329,135.263672&amp;t=h&amp;z=18" TargetMode="External"/><Relationship Id="rId1106" Type="http://schemas.openxmlformats.org/officeDocument/2006/relationships/hyperlink" Target="https://maps.google.com/maps?q=50.762248,14.434235&amp;hl=cs&amp;sll=37.0625,-95.677068&amp;sspn=58.076329,135.263672&amp;t=h&amp;z=18" TargetMode="External"/><Relationship Id="rId1313" Type="http://schemas.openxmlformats.org/officeDocument/2006/relationships/hyperlink" Target="https://maps.google.com/maps?q=50.76669,14.440517&amp;hl=cs&amp;sll=37.0625,-95.677068&amp;sspn=58.076329,135.263672&amp;t=h&amp;z=18" TargetMode="External"/><Relationship Id="rId1520" Type="http://schemas.openxmlformats.org/officeDocument/2006/relationships/hyperlink" Target="https://maps.google.com/maps?q=50.761227,14.435185&amp;hl=cs&amp;sll=37.0625,-95.677068&amp;sspn=58.076329,135.263672&amp;t=h&amp;z=18" TargetMode="External"/><Relationship Id="rId4469" Type="http://schemas.openxmlformats.org/officeDocument/2006/relationships/hyperlink" Target="https://maps.google.com/maps?q=50.761835,14.4445466&amp;hl=cs&amp;sll=37.0625,-95.677068&amp;sspn=58.076329,135.263672&amp;t=h&amp;z=18" TargetMode="External"/><Relationship Id="rId4676" Type="http://schemas.openxmlformats.org/officeDocument/2006/relationships/hyperlink" Target="https://maps.google.com/maps?q=50.7598116,14.4484383&amp;hl=cs&amp;sll=37.0625,-95.677068&amp;sspn=58.076329,135.263672&amp;t=h&amp;z=18" TargetMode="External"/><Relationship Id="rId4883" Type="http://schemas.openxmlformats.org/officeDocument/2006/relationships/hyperlink" Target="https://maps.google.com/maps?q=50.7681216,14.443685&amp;hl=cs&amp;sll=37.0625,-95.677068&amp;sspn=58.076329,135.263672&amp;t=h&amp;z=18" TargetMode="External"/><Relationship Id="rId3278" Type="http://schemas.openxmlformats.org/officeDocument/2006/relationships/hyperlink" Target="https://maps.google.com/maps?q=50.765188,14.441192&amp;hl=cs&amp;sll=37.0625,-95.677068&amp;sspn=58.076329,135.263672&amp;t=h&amp;z=18" TargetMode="External"/><Relationship Id="rId3485" Type="http://schemas.openxmlformats.org/officeDocument/2006/relationships/hyperlink" Target="https://maps.google.com/maps?q=50.764162,14.446932&amp;hl=cs&amp;sll=37.0625,-95.677068&amp;sspn=58.076329,135.263672&amp;t=h&amp;z=18" TargetMode="External"/><Relationship Id="rId3692" Type="http://schemas.openxmlformats.org/officeDocument/2006/relationships/hyperlink" Target="https://maps.google.com/maps?q=50.764988,14.440242&amp;hl=cs&amp;sll=37.0625,-95.677068&amp;sspn=58.076329,135.263672&amp;t=h&amp;z=18" TargetMode="External"/><Relationship Id="rId4329" Type="http://schemas.openxmlformats.org/officeDocument/2006/relationships/hyperlink" Target="https://maps.google.com/maps?q=50.761208,14.433705&amp;hl=cs&amp;sll=37.0625,-95.677068&amp;sspn=58.076329,135.263672&amp;t=h&amp;z=18" TargetMode="External"/><Relationship Id="rId4536" Type="http://schemas.openxmlformats.org/officeDocument/2006/relationships/hyperlink" Target="https://maps.google.com/maps?q=50.755112,14.430847&amp;hl=cs&amp;sll=37.0625,-95.677068&amp;sspn=58.076329,135.263672&amp;t=h&amp;z=18" TargetMode="External"/><Relationship Id="rId4743" Type="http://schemas.openxmlformats.org/officeDocument/2006/relationships/hyperlink" Target="https://maps.google.com/maps?q=50.761487,14.446143&amp;hl=cs&amp;sll=37.0625,-95.677068&amp;sspn=58.076329,135.263672&amp;t=h&amp;z=18" TargetMode="External"/><Relationship Id="rId4950" Type="http://schemas.openxmlformats.org/officeDocument/2006/relationships/hyperlink" Target="https://maps.google.com/maps?q=50.762248,14.434235&amp;hl=cs&amp;sll=37.0625,-95.677068&amp;sspn=58.076329,135.263672&amp;t=h&amp;z=18" TargetMode="External"/><Relationship Id="rId199" Type="http://schemas.openxmlformats.org/officeDocument/2006/relationships/hyperlink" Target="https://maps.google.com/maps?q=50.7581599,14.4296&amp;hl=cs&amp;sll=37.0625,-95.677068&amp;sspn=58.076329,135.263672&amp;t=h&amp;z=18" TargetMode="External"/><Relationship Id="rId2087" Type="http://schemas.openxmlformats.org/officeDocument/2006/relationships/hyperlink" Target="https://maps.google.com/maps?q=50.765497,14.446902&amp;hl=cs&amp;sll=37.0625,-95.677068&amp;sspn=58.076329,135.263672&amp;t=h&amp;z=18" TargetMode="External"/><Relationship Id="rId2294" Type="http://schemas.openxmlformats.org/officeDocument/2006/relationships/hyperlink" Target="https://maps.google.com/maps?q=50.768103,14.442962&amp;hl=cs&amp;sll=37.0625,-95.677068&amp;sspn=58.076329,135.263672&amp;t=h&amp;z=18" TargetMode="External"/><Relationship Id="rId3138" Type="http://schemas.openxmlformats.org/officeDocument/2006/relationships/hyperlink" Target="https://maps.google.com/maps?q=50.7631966,14.4352833&amp;hl=cs&amp;sll=37.0625,-95.677068&amp;sspn=58.076329,135.263672&amp;t=h&amp;z=18" TargetMode="External"/><Relationship Id="rId3345" Type="http://schemas.openxmlformats.org/officeDocument/2006/relationships/hyperlink" Target="https://maps.google.com/maps?q=50.76242,14.4438083&amp;hl=cs&amp;sll=37.0625,-95.677068&amp;sspn=58.076329,135.263672&amp;t=h&amp;z=18" TargetMode="External"/><Relationship Id="rId3552" Type="http://schemas.openxmlformats.org/officeDocument/2006/relationships/hyperlink" Target="https://maps.google.com/maps?q=50.7612933,14.448165&amp;hl=cs&amp;sll=37.0625,-95.677068&amp;sspn=58.076329,135.263672&amp;t=h&amp;z=18" TargetMode="External"/><Relationship Id="rId4603" Type="http://schemas.openxmlformats.org/officeDocument/2006/relationships/hyperlink" Target="https://maps.google.com/maps?q=50.7615,14.434743&amp;hl=cs&amp;sll=37.0625,-95.677068&amp;sspn=58.076329,135.263672&amp;t=h&amp;z=18" TargetMode="External"/><Relationship Id="rId266" Type="http://schemas.openxmlformats.org/officeDocument/2006/relationships/hyperlink" Target="https://maps.google.com/maps?q=50.767232,14.43601&amp;hl=cs&amp;sll=37.0625,-95.677068&amp;sspn=58.076329,135.263672&amp;t=h&amp;z=18" TargetMode="External"/><Relationship Id="rId473" Type="http://schemas.openxmlformats.org/officeDocument/2006/relationships/hyperlink" Target="https://maps.google.com/maps?q=50.758437,14.430408&amp;hl=cs&amp;sll=37.0625,-95.677068&amp;sspn=58.076329,135.263672&amp;t=h&amp;z=18" TargetMode="External"/><Relationship Id="rId680" Type="http://schemas.openxmlformats.org/officeDocument/2006/relationships/hyperlink" Target="https://maps.google.com/maps?q=50.763785,14.437488&amp;hl=cs&amp;sll=37.0625,-95.677068&amp;sspn=58.076329,135.263672&amp;t=h&amp;z=18" TargetMode="External"/><Relationship Id="rId2154" Type="http://schemas.openxmlformats.org/officeDocument/2006/relationships/hyperlink" Target="https://maps.google.com/maps?q=50.762667,14.442182&amp;hl=cs&amp;sll=37.0625,-95.677068&amp;sspn=58.076329,135.263672&amp;t=h&amp;z=18" TargetMode="External"/><Relationship Id="rId2361" Type="http://schemas.openxmlformats.org/officeDocument/2006/relationships/hyperlink" Target="https://maps.google.com/maps?q=50.765628,14.436365&amp;hl=cs&amp;sll=37.0625,-95.677068&amp;sspn=58.076329,135.263672&amp;t=h&amp;z=18" TargetMode="External"/><Relationship Id="rId3205" Type="http://schemas.openxmlformats.org/officeDocument/2006/relationships/hyperlink" Target="https://maps.google.com/maps?q=50.760545,14.438223&amp;hl=cs&amp;sll=37.0625,-95.677068&amp;sspn=58.076329,135.263672&amp;t=h&amp;z=18" TargetMode="External"/><Relationship Id="rId3412" Type="http://schemas.openxmlformats.org/officeDocument/2006/relationships/hyperlink" Target="https://maps.google.com/maps?q=50.76001,14.450413&amp;hl=cs&amp;sll=37.0625,-95.677068&amp;sspn=58.076329,135.263672&amp;t=h&amp;z=18" TargetMode="External"/><Relationship Id="rId4810" Type="http://schemas.openxmlformats.org/officeDocument/2006/relationships/hyperlink" Target="https://maps.google.com/maps?q=50.761343,14.447777&amp;hl=cs&amp;sll=37.0625,-95.677068&amp;sspn=58.076329,135.263672&amp;t=h&amp;z=18" TargetMode="External"/><Relationship Id="rId126" Type="http://schemas.openxmlformats.org/officeDocument/2006/relationships/hyperlink" Target="https://maps.google.com/maps?q=50.762253,14.43431&amp;hl=cs&amp;sll=37.0625,-95.677068&amp;sspn=58.076329,135.263672&amp;t=h&amp;z=18" TargetMode="External"/><Relationship Id="rId333" Type="http://schemas.openxmlformats.org/officeDocument/2006/relationships/hyperlink" Target="https://maps.google.com/maps?q=50.759022,14.43205&amp;hl=cs&amp;sll=37.0625,-95.677068&amp;sspn=58.076329,135.263672&amp;t=h&amp;z=18" TargetMode="External"/><Relationship Id="rId540" Type="http://schemas.openxmlformats.org/officeDocument/2006/relationships/hyperlink" Target="https://maps.google.com/maps?q=50.7636476679469,14.4341958338484&amp;hl=cs&amp;sll=37.0625,-95.677068&amp;sspn=58.076329,135.263672&amp;t=h&amp;z=18" TargetMode="External"/><Relationship Id="rId1170" Type="http://schemas.openxmlformats.org/officeDocument/2006/relationships/hyperlink" Target="https://maps.google.com/maps?q=50.76554,14.436495&amp;hl=cs&amp;sll=37.0625,-95.677068&amp;sspn=58.076329,135.263672&amp;t=h&amp;z=18" TargetMode="External"/><Relationship Id="rId2014" Type="http://schemas.openxmlformats.org/officeDocument/2006/relationships/hyperlink" Target="https://maps.google.com/maps?q=50.7669349,14.4383033&amp;hl=cs&amp;sll=37.0625,-95.677068&amp;sspn=58.076329,135.263672&amp;t=h&amp;z=18" TargetMode="External"/><Relationship Id="rId2221" Type="http://schemas.openxmlformats.org/officeDocument/2006/relationships/hyperlink" Target="https://maps.google.com/maps?q=50.7641833,14.4427216&amp;hl=cs&amp;sll=37.0625,-95.677068&amp;sspn=58.076329,135.263672&amp;t=h&amp;z=18" TargetMode="External"/><Relationship Id="rId1030" Type="http://schemas.openxmlformats.org/officeDocument/2006/relationships/hyperlink" Target="https://maps.google.com/maps?q=50.7649066,14.4422033&amp;hl=cs&amp;sll=37.0625,-95.677068&amp;sspn=58.076329,135.263672&amp;t=h&amp;z=18" TargetMode="External"/><Relationship Id="rId4186" Type="http://schemas.openxmlformats.org/officeDocument/2006/relationships/hyperlink" Target="https://maps.google.com/maps?q=50.759022,14.43205&amp;hl=cs&amp;sll=37.0625,-95.677068&amp;sspn=58.076329,135.263672&amp;t=h&amp;z=18" TargetMode="External"/><Relationship Id="rId400" Type="http://schemas.openxmlformats.org/officeDocument/2006/relationships/hyperlink" Target="https://maps.google.com/maps?q=50.7620433,14.4344333&amp;hl=cs&amp;sll=37.0625,-95.677068&amp;sspn=58.076329,135.263672&amp;t=h&amp;z=18" TargetMode="External"/><Relationship Id="rId1987" Type="http://schemas.openxmlformats.org/officeDocument/2006/relationships/hyperlink" Target="https://maps.google.com/maps?q=50.7668916,14.436355&amp;hl=cs&amp;sll=37.0625,-95.677068&amp;sspn=58.076329,135.263672&amp;t=h&amp;z=18" TargetMode="External"/><Relationship Id="rId4393" Type="http://schemas.openxmlformats.org/officeDocument/2006/relationships/hyperlink" Target="https://maps.google.com/maps?q=50.7636476679469,14.4341958338484&amp;hl=cs&amp;sll=37.0625,-95.677068&amp;sspn=58.076329,135.263672&amp;t=h&amp;z=18" TargetMode="External"/><Relationship Id="rId1847" Type="http://schemas.openxmlformats.org/officeDocument/2006/relationships/hyperlink" Target="https://maps.google.com/maps?q=50.764844,14.440344&amp;hl=cs&amp;sll=37.0625,-95.677068&amp;sspn=58.076329,135.263672&amp;t=h&amp;z=18" TargetMode="External"/><Relationship Id="rId4046" Type="http://schemas.openxmlformats.org/officeDocument/2006/relationships/hyperlink" Target="https://maps.google.com/maps?q=50.75822,14.4297416&amp;hl=cs&amp;sll=37.0625,-95.677068&amp;sspn=58.076329,135.263672&amp;t=h&amp;z=18" TargetMode="External"/><Relationship Id="rId4253" Type="http://schemas.openxmlformats.org/officeDocument/2006/relationships/hyperlink" Target="https://maps.google.com/maps?q=50.7620016,14.43431&amp;hl=cs&amp;sll=37.0625,-95.677068&amp;sspn=58.076329,135.263672&amp;t=h&amp;z=18" TargetMode="External"/><Relationship Id="rId4460" Type="http://schemas.openxmlformats.org/officeDocument/2006/relationships/hyperlink" Target="https://maps.google.com/maps?q=50.761835,14.4445466&amp;hl=cs&amp;sll=37.0625,-95.677068&amp;sspn=58.076329,135.263672&amp;t=h&amp;z=18" TargetMode="External"/><Relationship Id="rId1707" Type="http://schemas.openxmlformats.org/officeDocument/2006/relationships/hyperlink" Target="https://maps.google.com/maps?q=50.761723,14.434272&amp;hl=cs&amp;sll=37.0625,-95.677068&amp;sspn=58.076329,135.263672&amp;t=h&amp;z=18" TargetMode="External"/><Relationship Id="rId3062" Type="http://schemas.openxmlformats.org/officeDocument/2006/relationships/hyperlink" Target="https://maps.google.com/maps?q=50.757487,14.428738&amp;hl=cs&amp;sll=37.0625,-95.677068&amp;sspn=58.076329,135.263672&amp;t=h&amp;z=18" TargetMode="External"/><Relationship Id="rId4113" Type="http://schemas.openxmlformats.org/officeDocument/2006/relationships/hyperlink" Target="https://maps.google.com/maps?q=50.756017,14.427863&amp;hl=cs&amp;sll=37.0625,-95.677068&amp;sspn=58.076329,135.263672&amp;t=h&amp;z=18" TargetMode="External"/><Relationship Id="rId4320" Type="http://schemas.openxmlformats.org/officeDocument/2006/relationships/hyperlink" Target="https://maps.google.com/maps?q=50.75897,14.434187&amp;hl=cs&amp;sll=37.0625,-95.677068&amp;sspn=58.076329,135.263672&amp;t=h&amp;z=18" TargetMode="External"/><Relationship Id="rId190" Type="http://schemas.openxmlformats.org/officeDocument/2006/relationships/hyperlink" Target="https://maps.google.com/maps?q=50.7660316,14.4349233&amp;hl=cs&amp;sll=37.0625,-95.677068&amp;sspn=58.076329,135.263672&amp;t=h&amp;z=18" TargetMode="External"/><Relationship Id="rId1914" Type="http://schemas.openxmlformats.org/officeDocument/2006/relationships/hyperlink" Target="https://maps.google.com/maps?q=50.765528,14.447807&amp;hl=cs&amp;sll=37.0625,-95.677068&amp;sspn=58.076329,135.263672&amp;t=h&amp;z=18" TargetMode="External"/><Relationship Id="rId3879" Type="http://schemas.openxmlformats.org/officeDocument/2006/relationships/hyperlink" Target="https://maps.google.com/maps?q=50.763342,14.43788&amp;hl=cs&amp;sll=37.0625,-95.677068&amp;sspn=58.076329,135.263672&amp;t=h&amp;z=18" TargetMode="External"/><Relationship Id="rId5094" Type="http://schemas.openxmlformats.org/officeDocument/2006/relationships/hyperlink" Target="https://maps.google.com/maps?q=50.764607,14.44244&amp;hl=cs&amp;sll=37.0625,-95.677068&amp;sspn=58.076329,135.263672&amp;t=h&amp;z=18" TargetMode="External"/><Relationship Id="rId2688" Type="http://schemas.openxmlformats.org/officeDocument/2006/relationships/hyperlink" Target="https://maps.google.com/maps?q=50.7552949,14.4272666&amp;hl=cs&amp;sll=37.0625,-95.677068&amp;sspn=58.076329,135.263672&amp;t=h&amp;z=18" TargetMode="External"/><Relationship Id="rId2895" Type="http://schemas.openxmlformats.org/officeDocument/2006/relationships/hyperlink" Target="https://maps.google.com/maps?q=50.7548633,14.4254483&amp;hl=cs&amp;sll=37.0625,-95.677068&amp;sspn=58.076329,135.263672&amp;t=h&amp;z=18" TargetMode="External"/><Relationship Id="rId3739" Type="http://schemas.openxmlformats.org/officeDocument/2006/relationships/hyperlink" Target="https://maps.google.com/maps?q=50.768138,14.443718&amp;hl=cs&amp;sll=37.0625,-95.677068&amp;sspn=58.076329,135.263672&amp;t=h&amp;z=18" TargetMode="External"/><Relationship Id="rId3946" Type="http://schemas.openxmlformats.org/officeDocument/2006/relationships/hyperlink" Target="https://maps.google.com/maps?q=50.76444,14.435435&amp;hl=cs&amp;sll=37.0625,-95.677068&amp;sspn=58.076329,135.263672&amp;t=h&amp;z=18" TargetMode="External"/><Relationship Id="rId867" Type="http://schemas.openxmlformats.org/officeDocument/2006/relationships/hyperlink" Target="https://maps.google.com/maps?q=50.760317,14.452438&amp;hl=cs&amp;sll=37.0625,-95.677068&amp;sspn=58.076329,135.263672&amp;t=h&amp;z=18" TargetMode="External"/><Relationship Id="rId1497" Type="http://schemas.openxmlformats.org/officeDocument/2006/relationships/hyperlink" Target="https://maps.google.com/maps?q=50.759523,14.433602&amp;hl=cs&amp;sll=37.0625,-95.677068&amp;sspn=58.076329,135.263672&amp;t=h&amp;z=18" TargetMode="External"/><Relationship Id="rId2548" Type="http://schemas.openxmlformats.org/officeDocument/2006/relationships/hyperlink" Target="https://maps.google.com/maps?q=50.7647316,14.4423633&amp;hl=cs&amp;sll=37.0625,-95.677068&amp;sspn=58.076329,135.263672&amp;t=h&amp;z=18" TargetMode="External"/><Relationship Id="rId2755" Type="http://schemas.openxmlformats.org/officeDocument/2006/relationships/hyperlink" Target="https://maps.google.com/maps?q=50.758085,14.42942&amp;hl=cs&amp;sll=37.0625,-95.677068&amp;sspn=58.076329,135.263672&amp;t=h&amp;z=18" TargetMode="External"/><Relationship Id="rId2962" Type="http://schemas.openxmlformats.org/officeDocument/2006/relationships/hyperlink" Target="https://maps.google.com/maps?q=50.75785,14.429095&amp;hl=cs&amp;sll=37.0625,-95.677068&amp;sspn=58.076329,135.263672&amp;t=h&amp;z=18" TargetMode="External"/><Relationship Id="rId3806" Type="http://schemas.openxmlformats.org/officeDocument/2006/relationships/hyperlink" Target="https://maps.google.com/maps?q=50.764607,14.44244&amp;hl=cs&amp;sll=37.0625,-95.677068&amp;sspn=58.076329,135.263672&amp;t=h&amp;z=18" TargetMode="External"/><Relationship Id="rId727" Type="http://schemas.openxmlformats.org/officeDocument/2006/relationships/hyperlink" Target="https://maps.google.com/maps?q=50.7581,14.4300316&amp;hl=cs&amp;sll=37.0625,-95.677068&amp;sspn=58.076329,135.263672&amp;t=h&amp;z=18" TargetMode="External"/><Relationship Id="rId934" Type="http://schemas.openxmlformats.org/officeDocument/2006/relationships/hyperlink" Target="https://maps.google.com/maps?q=50.7604616,14.444485&amp;hl=cs&amp;sll=37.0625,-95.677068&amp;sspn=58.076329,135.263672&amp;t=h&amp;z=18" TargetMode="External"/><Relationship Id="rId1357" Type="http://schemas.openxmlformats.org/officeDocument/2006/relationships/hyperlink" Target="https://maps.google.com/maps?q=50.7646466,14.442385&amp;hl=cs&amp;sll=37.0625,-95.677068&amp;sspn=58.076329,135.263672&amp;t=h&amp;z=18" TargetMode="External"/><Relationship Id="rId1564" Type="http://schemas.openxmlformats.org/officeDocument/2006/relationships/hyperlink" Target="https://maps.google.com/maps?q=50.7660983,14.4350866&amp;hl=cs&amp;sll=37.0625,-95.677068&amp;sspn=58.076329,135.263672&amp;t=h&amp;z=18" TargetMode="External"/><Relationship Id="rId1771" Type="http://schemas.openxmlformats.org/officeDocument/2006/relationships/hyperlink" Target="https://maps.google.com/maps?q=50.7663716,14.4376683&amp;hl=cs&amp;sll=37.0625,-95.677068&amp;sspn=58.076329,135.263672&amp;t=h&amp;z=18" TargetMode="External"/><Relationship Id="rId2408" Type="http://schemas.openxmlformats.org/officeDocument/2006/relationships/hyperlink" Target="https://maps.google.com/maps?q=50.763208,14.438657&amp;hl=cs&amp;sll=37.0625,-95.677068&amp;sspn=58.076329,135.263672&amp;t=h&amp;z=18" TargetMode="External"/><Relationship Id="rId2615" Type="http://schemas.openxmlformats.org/officeDocument/2006/relationships/hyperlink" Target="https://maps.google.com/maps?q=50.763168,14.438392&amp;hl=cs&amp;sll=37.0625,-95.677068&amp;sspn=58.076329,135.263672&amp;t=h&amp;z=18" TargetMode="External"/><Relationship Id="rId2822" Type="http://schemas.openxmlformats.org/officeDocument/2006/relationships/hyperlink" Target="https://maps.google.com/maps?q=50.75499,14.425915&amp;hl=cs&amp;sll=37.0625,-95.677068&amp;sspn=58.076329,135.263672&amp;t=h&amp;z=18" TargetMode="External"/><Relationship Id="rId5021" Type="http://schemas.openxmlformats.org/officeDocument/2006/relationships/hyperlink" Target="https://maps.google.com/maps?q=50.7681216,14.443685&amp;hl=cs&amp;sll=37.0625,-95.677068&amp;sspn=58.076329,135.263672&amp;t=h&amp;z=18" TargetMode="External"/><Relationship Id="rId63" Type="http://schemas.openxmlformats.org/officeDocument/2006/relationships/hyperlink" Target="https://maps.google.com/maps?q=50.764562,14.442445&amp;hl=cs&amp;sll=37.0625,-95.677068&amp;sspn=58.076329,135.263672&amp;t=h&amp;z=18" TargetMode="External"/><Relationship Id="rId1217" Type="http://schemas.openxmlformats.org/officeDocument/2006/relationships/hyperlink" Target="https://maps.google.com/maps?q=50.761225,14.449232&amp;hl=cs&amp;sll=37.0625,-95.677068&amp;sspn=58.076329,135.263672&amp;t=h&amp;z=18" TargetMode="External"/><Relationship Id="rId1424" Type="http://schemas.openxmlformats.org/officeDocument/2006/relationships/hyperlink" Target="https://maps.google.com/maps?q=50.762877,14.434282&amp;hl=cs&amp;sll=37.0625,-95.677068&amp;sspn=58.076329,135.263672&amp;t=h&amp;z=18" TargetMode="External"/><Relationship Id="rId1631" Type="http://schemas.openxmlformats.org/officeDocument/2006/relationships/hyperlink" Target="https://maps.google.com/maps?q=50.757873,14.429237&amp;hl=cs&amp;sll=37.0625,-95.677068&amp;sspn=58.076329,135.263672&amp;t=h&amp;z=18" TargetMode="External"/><Relationship Id="rId4787" Type="http://schemas.openxmlformats.org/officeDocument/2006/relationships/hyperlink" Target="https://maps.google.com/maps?q=50.7597233,14.4490016&amp;hl=cs&amp;sll=37.0625,-95.677068&amp;sspn=58.076329,135.263672&amp;t=h&amp;z=18" TargetMode="External"/><Relationship Id="rId4994" Type="http://schemas.openxmlformats.org/officeDocument/2006/relationships/hyperlink" Target="https://maps.google.com/maps?q=50.7681216,14.443685&amp;hl=cs&amp;sll=37.0625,-95.677068&amp;sspn=58.076329,135.263672&amp;t=h&amp;z=18" TargetMode="External"/><Relationship Id="rId3389" Type="http://schemas.openxmlformats.org/officeDocument/2006/relationships/hyperlink" Target="https://maps.google.com/maps?q=50.760743,14.444168&amp;hl=cs&amp;sll=37.0625,-95.677068&amp;sspn=58.076329,135.263672&amp;t=h&amp;z=18" TargetMode="External"/><Relationship Id="rId3596" Type="http://schemas.openxmlformats.org/officeDocument/2006/relationships/hyperlink" Target="https://maps.google.com/maps?q=50.769337,14.443945&amp;hl=cs&amp;sll=37.0625,-95.677068&amp;sspn=58.076329,135.263672&amp;t=h&amp;z=18" TargetMode="External"/><Relationship Id="rId4647" Type="http://schemas.openxmlformats.org/officeDocument/2006/relationships/hyperlink" Target="https://maps.google.com/maps?q=50.765497,14.446902&amp;hl=cs&amp;sll=37.0625,-95.677068&amp;sspn=58.076329,135.263672&amp;t=h&amp;z=18" TargetMode="External"/><Relationship Id="rId2198" Type="http://schemas.openxmlformats.org/officeDocument/2006/relationships/hyperlink" Target="https://maps.google.com/maps?q=50.76582,14.453325&amp;hl=cs&amp;sll=37.0625,-95.677068&amp;sspn=58.076329,135.263672&amp;t=h&amp;z=18" TargetMode="External"/><Relationship Id="rId3249" Type="http://schemas.openxmlformats.org/officeDocument/2006/relationships/hyperlink" Target="https://maps.google.com/maps?q=50.755075,14.4309283&amp;hl=cs&amp;sll=37.0625,-95.677068&amp;sspn=58.076329,135.263672&amp;t=h&amp;z=18" TargetMode="External"/><Relationship Id="rId3456" Type="http://schemas.openxmlformats.org/officeDocument/2006/relationships/hyperlink" Target="https://maps.google.com/maps?q=50.7614,14.4466533&amp;hl=cs&amp;sll=37.0625,-95.677068&amp;sspn=58.076329,135.263672&amp;t=h&amp;z=18" TargetMode="External"/><Relationship Id="rId4854" Type="http://schemas.openxmlformats.org/officeDocument/2006/relationships/hyperlink" Target="https://maps.google.com/maps?q=50.768605,14.444282&amp;hl=cs&amp;sll=37.0625,-95.677068&amp;sspn=58.076329,135.263672&amp;t=h&amp;z=18" TargetMode="External"/><Relationship Id="rId377" Type="http://schemas.openxmlformats.org/officeDocument/2006/relationships/hyperlink" Target="https://maps.google.com/maps?q=50.76349,14.435643&amp;hl=cs&amp;sll=37.0625,-95.677068&amp;sspn=58.076329,135.263672&amp;t=h&amp;z=18" TargetMode="External"/><Relationship Id="rId584" Type="http://schemas.openxmlformats.org/officeDocument/2006/relationships/hyperlink" Target="https://maps.google.com/maps?q=50.7678436,14.4342883&amp;hl=cs&amp;sll=37.0625,-95.677068&amp;sspn=58.076329,135.263672&amp;t=h&amp;z=18" TargetMode="External"/><Relationship Id="rId2058" Type="http://schemas.openxmlformats.org/officeDocument/2006/relationships/hyperlink" Target="https://maps.google.com/maps?q=50.763905,14.44166&amp;hl=cs&amp;sll=37.0625,-95.677068&amp;sspn=58.076329,135.263672&amp;t=h&amp;z=18" TargetMode="External"/><Relationship Id="rId2265" Type="http://schemas.openxmlformats.org/officeDocument/2006/relationships/hyperlink" Target="https://maps.google.com/maps?q=50.761017,14.444443&amp;hl=cs&amp;sll=37.0625,-95.677068&amp;sspn=58.076329,135.263672&amp;t=h&amp;z=18" TargetMode="External"/><Relationship Id="rId3109" Type="http://schemas.openxmlformats.org/officeDocument/2006/relationships/hyperlink" Target="https://maps.google.com/maps?q=50.7659633848218,14.4376736654911&amp;hl=cs&amp;sll=37.0625,-95.677068&amp;sspn=58.076329,135.263672&amp;t=h&amp;z=18" TargetMode="External"/><Relationship Id="rId3663" Type="http://schemas.openxmlformats.org/officeDocument/2006/relationships/hyperlink" Target="https://maps.google.com/maps?q=50.7641133,14.44288&amp;hl=cs&amp;sll=37.0625,-95.677068&amp;sspn=58.076329,135.263672&amp;t=h&amp;z=18" TargetMode="External"/><Relationship Id="rId3870" Type="http://schemas.openxmlformats.org/officeDocument/2006/relationships/hyperlink" Target="https://maps.google.com/maps?q=50.763727,14.436677&amp;hl=cs&amp;sll=37.0625,-95.677068&amp;sspn=58.076329,135.263672&amp;t=h&amp;z=18" TargetMode="External"/><Relationship Id="rId4507" Type="http://schemas.openxmlformats.org/officeDocument/2006/relationships/hyperlink" Target="https://maps.google.com/maps?q=50.76532,14.442&amp;hl=cs&amp;sll=37.0625,-95.677068&amp;sspn=58.076329,135.263672&amp;t=h&amp;z=18" TargetMode="External"/><Relationship Id="rId4714" Type="http://schemas.openxmlformats.org/officeDocument/2006/relationships/hyperlink" Target="https://maps.google.com/maps?q=50.760317,14.452438&amp;hl=cs&amp;sll=37.0625,-95.677068&amp;sspn=58.076329,135.263672&amp;t=h&amp;z=18" TargetMode="External"/><Relationship Id="rId4921" Type="http://schemas.openxmlformats.org/officeDocument/2006/relationships/hyperlink" Target="https://maps.google.com/maps?q=50.765097,14.441132&amp;hl=cs&amp;sll=37.0625,-95.677068&amp;sspn=58.076329,135.263672&amp;t=h&amp;z=18" TargetMode="External"/><Relationship Id="rId237" Type="http://schemas.openxmlformats.org/officeDocument/2006/relationships/hyperlink" Target="https://maps.google.com/maps?q=50.761227,14.435185&amp;hl=cs&amp;sll=37.0625,-95.677068&amp;sspn=58.076329,135.263672&amp;t=h&amp;z=18" TargetMode="External"/><Relationship Id="rId791" Type="http://schemas.openxmlformats.org/officeDocument/2006/relationships/hyperlink" Target="https://maps.google.com/maps?q=50.763018,14.443717&amp;hl=cs&amp;sll=37.0625,-95.677068&amp;sspn=58.076329,135.263672&amp;t=h&amp;z=18" TargetMode="External"/><Relationship Id="rId1074" Type="http://schemas.openxmlformats.org/officeDocument/2006/relationships/hyperlink" Target="https://maps.google.com/maps?q=50.765097,14.441132&amp;hl=cs&amp;sll=37.0625,-95.677068&amp;sspn=58.076329,135.263672&amp;t=h&amp;z=18" TargetMode="External"/><Relationship Id="rId2472" Type="http://schemas.openxmlformats.org/officeDocument/2006/relationships/hyperlink" Target="https://maps.google.com/maps?q=50.76396,14.436045&amp;hl=cs&amp;sll=37.0625,-95.677068&amp;sspn=58.076329,135.263672&amp;t=h&amp;z=18" TargetMode="External"/><Relationship Id="rId3316" Type="http://schemas.openxmlformats.org/officeDocument/2006/relationships/hyperlink" Target="https://maps.google.com/maps?q=50.7615,14.434743&amp;hl=cs&amp;sll=37.0625,-95.677068&amp;sspn=58.076329,135.263672&amp;t=h&amp;z=18" TargetMode="External"/><Relationship Id="rId3523" Type="http://schemas.openxmlformats.org/officeDocument/2006/relationships/hyperlink" Target="https://maps.google.com/maps?q=50.760167,14.445048&amp;hl=cs&amp;sll=37.0625,-95.677068&amp;sspn=58.076329,135.263672&amp;t=h&amp;z=18" TargetMode="External"/><Relationship Id="rId3730" Type="http://schemas.openxmlformats.org/officeDocument/2006/relationships/hyperlink" Target="https://maps.google.com/maps?q=50.765085,14.441997&amp;hl=cs&amp;sll=37.0625,-95.677068&amp;sspn=58.076329,135.263672&amp;t=h&amp;z=18" TargetMode="External"/><Relationship Id="rId444" Type="http://schemas.openxmlformats.org/officeDocument/2006/relationships/hyperlink" Target="https://maps.google.com/maps?q=50.764742,14.435107&amp;hl=cs&amp;sll=37.0625,-95.677068&amp;sspn=58.076329,135.263672&amp;t=h&amp;z=18" TargetMode="External"/><Relationship Id="rId651" Type="http://schemas.openxmlformats.org/officeDocument/2006/relationships/hyperlink" Target="https://maps.google.com/maps?q=50.75822,14.429968&amp;hl=cs&amp;sll=37.0625,-95.677068&amp;sspn=58.076329,135.263672&amp;t=h&amp;z=18" TargetMode="External"/><Relationship Id="rId1281" Type="http://schemas.openxmlformats.org/officeDocument/2006/relationships/hyperlink" Target="https://maps.google.com/maps?q=50.76318,14.439797&amp;hl=cs&amp;sll=37.0625,-95.677068&amp;sspn=58.076329,135.263672&amp;t=h&amp;z=18" TargetMode="External"/><Relationship Id="rId2125" Type="http://schemas.openxmlformats.org/officeDocument/2006/relationships/hyperlink" Target="https://maps.google.com/maps?q=50.7653083,14.4532933&amp;hl=cs&amp;sll=37.0625,-95.677068&amp;sspn=58.076329,135.263672&amp;t=h&amp;z=18" TargetMode="External"/><Relationship Id="rId2332" Type="http://schemas.openxmlformats.org/officeDocument/2006/relationships/hyperlink" Target="https://maps.google.com/maps?q=50.76632,14.453145&amp;hl=cs&amp;sll=37.0625,-95.677068&amp;sspn=58.076329,135.263672&amp;t=h&amp;z=18" TargetMode="External"/><Relationship Id="rId304" Type="http://schemas.openxmlformats.org/officeDocument/2006/relationships/hyperlink" Target="https://maps.google.com/maps?q=50.7557816,14.42781&amp;hl=cs&amp;sll=37.0625,-95.677068&amp;sspn=58.076329,135.263672&amp;t=h&amp;z=18" TargetMode="External"/><Relationship Id="rId511" Type="http://schemas.openxmlformats.org/officeDocument/2006/relationships/hyperlink" Target="https://maps.google.com/maps?q=50.7643116,14.4355916&amp;hl=cs&amp;sll=37.0625,-95.677068&amp;sspn=58.076329,135.263672&amp;t=h&amp;z=18" TargetMode="External"/><Relationship Id="rId1141" Type="http://schemas.openxmlformats.org/officeDocument/2006/relationships/hyperlink" Target="https://maps.google.com/maps?q=50.7632316,14.43865&amp;hl=cs&amp;sll=37.0625,-95.677068&amp;sspn=58.076329,135.263672&amp;t=h&amp;z=18" TargetMode="External"/><Relationship Id="rId4297" Type="http://schemas.openxmlformats.org/officeDocument/2006/relationships/hyperlink" Target="https://maps.google.com/maps?q=50.764742,14.435107&amp;hl=cs&amp;sll=37.0625,-95.677068&amp;sspn=58.076329,135.263672&amp;t=h&amp;z=18" TargetMode="External"/><Relationship Id="rId1001" Type="http://schemas.openxmlformats.org/officeDocument/2006/relationships/hyperlink" Target="https://maps.google.com/maps?q=50.765487,14.446252&amp;hl=cs&amp;sll=37.0625,-95.677068&amp;sspn=58.076329,135.263672&amp;t=h&amp;z=18" TargetMode="External"/><Relationship Id="rId4157" Type="http://schemas.openxmlformats.org/officeDocument/2006/relationships/hyperlink" Target="https://maps.google.com/maps?q=50.7660833,14.4350716&amp;hl=cs&amp;sll=37.0625,-95.677068&amp;sspn=58.076329,135.263672&amp;t=h&amp;z=18" TargetMode="External"/><Relationship Id="rId4364" Type="http://schemas.openxmlformats.org/officeDocument/2006/relationships/hyperlink" Target="https://maps.google.com/maps?q=50.75575,14.4288983&amp;hl=cs&amp;sll=37.0625,-95.677068&amp;sspn=58.076329,135.263672&amp;t=h&amp;z=18" TargetMode="External"/><Relationship Id="rId4571" Type="http://schemas.openxmlformats.org/officeDocument/2006/relationships/hyperlink" Target="https://maps.google.com/maps?q=50.7669349,14.4362183&amp;hl=cs&amp;sll=37.0625,-95.677068&amp;sspn=58.076329,135.263672&amp;t=h&amp;z=18" TargetMode="External"/><Relationship Id="rId1958" Type="http://schemas.openxmlformats.org/officeDocument/2006/relationships/hyperlink" Target="https://maps.google.com/maps?q=50.763785,14.437488&amp;hl=cs&amp;sll=37.0625,-95.677068&amp;sspn=58.076329,135.263672&amp;t=h&amp;z=18" TargetMode="External"/><Relationship Id="rId3173" Type="http://schemas.openxmlformats.org/officeDocument/2006/relationships/hyperlink" Target="https://maps.google.com/maps?q=50.7548886,14.4270722&amp;hl=cs&amp;sll=37.0625,-95.677068&amp;sspn=58.076329,135.263672&amp;t=h&amp;z=18" TargetMode="External"/><Relationship Id="rId3380" Type="http://schemas.openxmlformats.org/officeDocument/2006/relationships/hyperlink" Target="https://maps.google.com/maps?q=50.76274,14.453153&amp;hl=cs&amp;sll=37.0625,-95.677068&amp;sspn=58.076329,135.263672&amp;t=h&amp;z=18" TargetMode="External"/><Relationship Id="rId4017" Type="http://schemas.openxmlformats.org/officeDocument/2006/relationships/hyperlink" Target="https://maps.google.com/maps?q=50.766547,14.436695&amp;hl=cs&amp;sll=37.0625,-95.677068&amp;sspn=58.076329,135.263672&amp;t=h&amp;z=18" TargetMode="External"/><Relationship Id="rId4224" Type="http://schemas.openxmlformats.org/officeDocument/2006/relationships/hyperlink" Target="https://maps.google.com/maps?q=50.765865,14.43442&amp;hl=cs&amp;sll=37.0625,-95.677068&amp;sspn=58.076329,135.263672&amp;t=h&amp;z=18" TargetMode="External"/><Relationship Id="rId4431" Type="http://schemas.openxmlformats.org/officeDocument/2006/relationships/hyperlink" Target="https://maps.google.com/maps?q=50.7617375,14.44486&amp;hl=cs&amp;sll=37.0625,-95.677068&amp;sspn=58.076329,135.263672&amp;t=h&amp;z=18" TargetMode="External"/><Relationship Id="rId1818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3033" Type="http://schemas.openxmlformats.org/officeDocument/2006/relationships/hyperlink" Target="https://maps.google.com/maps?q=50.7589716,14.43404&amp;hl=cs&amp;sll=37.0625,-95.677068&amp;sspn=58.076329,135.263672&amp;t=h&amp;z=18" TargetMode="External"/><Relationship Id="rId3240" Type="http://schemas.openxmlformats.org/officeDocument/2006/relationships/hyperlink" Target="https://maps.google.com/maps?q=50.7638683,14.4375816&amp;hl=cs&amp;sll=37.0625,-95.677068&amp;sspn=58.076329,135.263672&amp;t=h&amp;z=18" TargetMode="External"/><Relationship Id="rId161" Type="http://schemas.openxmlformats.org/officeDocument/2006/relationships/hyperlink" Target="https://maps.google.com/maps?q=50.757125,14.428543&amp;hl=cs&amp;sll=37.0625,-95.677068&amp;sspn=58.076329,135.263672&amp;t=h&amp;z=18" TargetMode="External"/><Relationship Id="rId2799" Type="http://schemas.openxmlformats.org/officeDocument/2006/relationships/hyperlink" Target="https://maps.google.com/maps?q=50.7625266,14.434645&amp;hl=cs&amp;sll=37.0625,-95.677068&amp;sspn=58.076329,135.263672&amp;t=h&amp;z=18" TargetMode="External"/><Relationship Id="rId3100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978" Type="http://schemas.openxmlformats.org/officeDocument/2006/relationships/hyperlink" Target="https://maps.google.com/maps?q=50.762972,14.440775&amp;hl=cs&amp;sll=37.0625,-95.677068&amp;sspn=58.076329,135.263672&amp;t=h&amp;z=18" TargetMode="External"/><Relationship Id="rId2659" Type="http://schemas.openxmlformats.org/officeDocument/2006/relationships/hyperlink" Target="https://maps.google.com/maps?q=50.755255,14.430725&amp;hl=cs&amp;sll=37.0625,-95.677068&amp;sspn=58.076329,135.263672&amp;t=h&amp;z=18" TargetMode="External"/><Relationship Id="rId2866" Type="http://schemas.openxmlformats.org/officeDocument/2006/relationships/hyperlink" Target="https://maps.google.com/maps?q=50.755303,14.42744&amp;hl=cs&amp;sll=37.0625,-95.677068&amp;sspn=58.076329,135.263672&amp;t=h&amp;z=18" TargetMode="External"/><Relationship Id="rId3917" Type="http://schemas.openxmlformats.org/officeDocument/2006/relationships/hyperlink" Target="https://maps.google.com/maps?q=50.7666633,14.440425&amp;hl=cs&amp;sll=37.0625,-95.677068&amp;sspn=58.076329,135.263672&amp;t=h&amp;z=18" TargetMode="External"/><Relationship Id="rId5065" Type="http://schemas.openxmlformats.org/officeDocument/2006/relationships/hyperlink" Target="https://maps.google.com/maps?q=50.765988,14.449382&amp;hl=cs&amp;sll=37.0625,-95.677068&amp;sspn=58.076329,135.263672&amp;t=h&amp;z=18" TargetMode="External"/><Relationship Id="rId838" Type="http://schemas.openxmlformats.org/officeDocument/2006/relationships/hyperlink" Target="https://maps.google.com/maps?q=50.7616,14.4446883&amp;hl=cs&amp;sll=37.0625,-95.677068&amp;sspn=58.076329,135.263672&amp;t=h&amp;z=18" TargetMode="External"/><Relationship Id="rId1468" Type="http://schemas.openxmlformats.org/officeDocument/2006/relationships/hyperlink" Target="https://maps.google.com/maps?q=50.7682583,14.43548&amp;hl=cs&amp;sll=37.0625,-95.677068&amp;sspn=58.076329,135.263672&amp;t=h&amp;z=18" TargetMode="External"/><Relationship Id="rId1675" Type="http://schemas.openxmlformats.org/officeDocument/2006/relationships/hyperlink" Target="https://maps.google.com/maps?q=50.7618533,14.4335766&amp;hl=cs&amp;sll=37.0625,-95.677068&amp;sspn=58.076329,135.263672&amp;t=h&amp;z=18" TargetMode="External"/><Relationship Id="rId1882" Type="http://schemas.openxmlformats.org/officeDocument/2006/relationships/hyperlink" Target="https://maps.google.com/maps?q=50.7611149,14.4351783&amp;hl=cs&amp;sll=37.0625,-95.677068&amp;sspn=58.076329,135.263672&amp;t=h&amp;z=18" TargetMode="External"/><Relationship Id="rId2519" Type="http://schemas.openxmlformats.org/officeDocument/2006/relationships/hyperlink" Target="https://maps.google.com/maps?q=50.766107,14.439785&amp;hl=cs&amp;sll=37.0625,-95.677068&amp;sspn=58.076329,135.263672&amp;t=h&amp;z=18" TargetMode="External"/><Relationship Id="rId2726" Type="http://schemas.openxmlformats.org/officeDocument/2006/relationships/hyperlink" Target="https://maps.google.com/maps?q=50.757125,14.428543&amp;hl=cs&amp;sll=37.0625,-95.677068&amp;sspn=58.076329,135.263672&amp;t=h&amp;z=18" TargetMode="External"/><Relationship Id="rId4081" Type="http://schemas.openxmlformats.org/officeDocument/2006/relationships/hyperlink" Target="https://maps.google.com/maps?q=50.760852,14.436495&amp;hl=cs&amp;sll=37.0625,-95.677068&amp;sspn=58.076329,135.263672&amp;t=h&amp;z=18" TargetMode="External"/><Relationship Id="rId5132" Type="http://schemas.openxmlformats.org/officeDocument/2006/relationships/hyperlink" Target="https://maps.google.com/maps?q=50.766055,14.4372633&amp;hl=cs&amp;sll=37.0625,-95.677068&amp;sspn=58.076329,135.263672&amp;t=h&amp;z=18" TargetMode="External"/><Relationship Id="rId1328" Type="http://schemas.openxmlformats.org/officeDocument/2006/relationships/hyperlink" Target="https://maps.google.com/maps?q=50.763248,14.439538&amp;hl=cs&amp;sll=37.0625,-95.677068&amp;sspn=58.076329,135.263672&amp;t=h&amp;z=18" TargetMode="External"/><Relationship Id="rId1535" Type="http://schemas.openxmlformats.org/officeDocument/2006/relationships/hyperlink" Target="https://maps.google.com/maps?q=50.762278,14.434615&amp;hl=cs&amp;sll=37.0625,-95.677068&amp;sspn=58.076329,135.263672&amp;t=h&amp;z=18" TargetMode="External"/><Relationship Id="rId2933" Type="http://schemas.openxmlformats.org/officeDocument/2006/relationships/hyperlink" Target="https://maps.google.com/maps?q=50.758485,14.430868&amp;hl=cs&amp;sll=37.0625,-95.677068&amp;sspn=58.076329,135.263672&amp;t=h&amp;z=18" TargetMode="External"/><Relationship Id="rId905" Type="http://schemas.openxmlformats.org/officeDocument/2006/relationships/hyperlink" Target="https://maps.google.com/maps?q=50.763607,14.441942&amp;hl=cs&amp;sll=37.0625,-95.677068&amp;sspn=58.076329,135.263672&amp;t=h&amp;z=18" TargetMode="External"/><Relationship Id="rId1742" Type="http://schemas.openxmlformats.org/officeDocument/2006/relationships/hyperlink" Target="https://maps.google.com/maps?q=50.762208,14.434312&amp;hl=cs&amp;sll=37.0625,-95.677068&amp;sspn=58.076329,135.263672&amp;t=h&amp;z=18" TargetMode="External"/><Relationship Id="rId4898" Type="http://schemas.openxmlformats.org/officeDocument/2006/relationships/hyperlink" Target="https://maps.google.com/maps?q=50.76636,14.452325&amp;hl=cs&amp;sll=37.0625,-95.677068&amp;sspn=58.076329,135.263672&amp;t=h&amp;z=18" TargetMode="External"/><Relationship Id="rId34" Type="http://schemas.openxmlformats.org/officeDocument/2006/relationships/hyperlink" Target="https://maps.google.com/maps?q=50.7645183,14.4363133&amp;hl=cs&amp;sll=37.0625,-95.677068&amp;sspn=58.076329,135.263672&amp;t=h&amp;z=18" TargetMode="External"/><Relationship Id="rId1602" Type="http://schemas.openxmlformats.org/officeDocument/2006/relationships/hyperlink" Target="https://maps.google.com/maps?q=50.763848,14.434607&amp;hl=cs&amp;sll=37.0625,-95.677068&amp;sspn=58.076329,135.263672&amp;t=h&amp;z=18" TargetMode="External"/><Relationship Id="rId4758" Type="http://schemas.openxmlformats.org/officeDocument/2006/relationships/hyperlink" Target="https://maps.google.com/maps?q=50.76043,14.444282&amp;hl=cs&amp;sll=37.0625,-95.677068&amp;sspn=58.076329,135.263672&amp;t=h&amp;z=18" TargetMode="External"/><Relationship Id="rId4965" Type="http://schemas.openxmlformats.org/officeDocument/2006/relationships/hyperlink" Target="https://maps.google.com/maps?q=50.765468,14.445252&amp;hl=cs&amp;sll=37.0625,-95.677068&amp;sspn=58.076329,135.263672&amp;t=h&amp;z=18" TargetMode="External"/><Relationship Id="rId3567" Type="http://schemas.openxmlformats.org/officeDocument/2006/relationships/hyperlink" Target="https://maps.google.com/maps?q=50.7677183,14.4422783&amp;hl=cs&amp;sll=37.0625,-95.677068&amp;sspn=58.076329,135.263672&amp;t=h&amp;z=18" TargetMode="External"/><Relationship Id="rId3774" Type="http://schemas.openxmlformats.org/officeDocument/2006/relationships/hyperlink" Target="https://maps.google.com/maps?q=50.767045,14.4440016&amp;hl=cs&amp;sll=37.0625,-95.677068&amp;sspn=58.076329,135.263672&amp;t=h&amp;z=18" TargetMode="External"/><Relationship Id="rId3981" Type="http://schemas.openxmlformats.org/officeDocument/2006/relationships/hyperlink" Target="https://maps.google.com/maps?q=50.766182,14.435382&amp;hl=cs&amp;sll=37.0625,-95.677068&amp;sspn=58.076329,135.263672&amp;t=h&amp;z=18" TargetMode="External"/><Relationship Id="rId4618" Type="http://schemas.openxmlformats.org/officeDocument/2006/relationships/hyperlink" Target="https://maps.google.com/maps?q=50.762013,14.444155&amp;hl=cs&amp;sll=37.0625,-95.677068&amp;sspn=58.076329,135.263672&amp;t=h&amp;z=18" TargetMode="External"/><Relationship Id="rId4825" Type="http://schemas.openxmlformats.org/officeDocument/2006/relationships/hyperlink" Target="https://maps.google.com/maps?q=50.762972,14.440775&amp;hl=cs&amp;sll=37.0625,-95.677068&amp;sspn=58.076329,135.263672&amp;t=h&amp;z=18" TargetMode="External"/><Relationship Id="rId488" Type="http://schemas.openxmlformats.org/officeDocument/2006/relationships/hyperlink" Target="https://maps.google.com/maps?q=50.760355,14.43362&amp;hl=cs&amp;sll=37.0625,-95.677068&amp;sspn=58.076329,135.263672&amp;t=h&amp;z=18" TargetMode="External"/><Relationship Id="rId695" Type="http://schemas.openxmlformats.org/officeDocument/2006/relationships/hyperlink" Target="https://maps.google.com/maps?q=50.765068,14.436428&amp;hl=cs&amp;sll=37.0625,-95.677068&amp;sspn=58.076329,135.263672&amp;t=h&amp;z=18" TargetMode="External"/><Relationship Id="rId2169" Type="http://schemas.openxmlformats.org/officeDocument/2006/relationships/hyperlink" Target="https://maps.google.com/maps?q=50.761765,14.451807&amp;hl=cs&amp;sll=37.0625,-95.677068&amp;sspn=58.076329,135.263672&amp;t=h&amp;z=18" TargetMode="External"/><Relationship Id="rId2376" Type="http://schemas.openxmlformats.org/officeDocument/2006/relationships/hyperlink" Target="https://maps.google.com/maps?q=50.764145,14.44301&amp;hl=cs&amp;sll=37.0625,-95.677068&amp;sspn=58.076329,135.263672&amp;t=h&amp;z=18" TargetMode="External"/><Relationship Id="rId2583" Type="http://schemas.openxmlformats.org/officeDocument/2006/relationships/hyperlink" Target="https://maps.google.com/maps?q=50.7637616,14.4367316&amp;hl=cs&amp;sll=37.0625,-95.677068&amp;sspn=58.076329,135.263672&amp;t=h&amp;z=18" TargetMode="External"/><Relationship Id="rId2790" Type="http://schemas.openxmlformats.org/officeDocument/2006/relationships/hyperlink" Target="https://maps.google.com/maps?q=50.7582049,14.4294933&amp;hl=cs&amp;sll=37.0625,-95.677068&amp;sspn=58.076329,135.263672&amp;t=h&amp;z=18" TargetMode="External"/><Relationship Id="rId3427" Type="http://schemas.openxmlformats.org/officeDocument/2006/relationships/hyperlink" Target="https://maps.google.com/maps?q=50.764452,14.43808&amp;hl=cs&amp;sll=37.0625,-95.677068&amp;sspn=58.076329,135.263672&amp;t=h&amp;z=18" TargetMode="External"/><Relationship Id="rId3634" Type="http://schemas.openxmlformats.org/officeDocument/2006/relationships/hyperlink" Target="https://maps.google.com/maps?q=50.765097,14.441132&amp;hl=cs&amp;sll=37.0625,-95.677068&amp;sspn=58.076329,135.263672&amp;t=h&amp;z=18" TargetMode="External"/><Relationship Id="rId3841" Type="http://schemas.openxmlformats.org/officeDocument/2006/relationships/hyperlink" Target="https://maps.google.com/maps?q=50.76611,14.437138&amp;hl=cs&amp;sll=37.0625,-95.677068&amp;sspn=58.076329,135.263672&amp;t=h&amp;z=18" TargetMode="External"/><Relationship Id="rId348" Type="http://schemas.openxmlformats.org/officeDocument/2006/relationships/hyperlink" Target="https://maps.google.com/maps?q=50.759623,14.43407&amp;hl=cs&amp;sll=37.0625,-95.677068&amp;sspn=58.076329,135.263672&amp;t=h&amp;z=18" TargetMode="External"/><Relationship Id="rId555" Type="http://schemas.openxmlformats.org/officeDocument/2006/relationships/hyperlink" Target="https://maps.google.com/maps?q=50.76294,14.4367014&amp;hl=cs&amp;sll=37.0625,-95.677068&amp;sspn=58.076329,135.263672&amp;t=h&amp;z=18" TargetMode="External"/><Relationship Id="rId762" Type="http://schemas.openxmlformats.org/officeDocument/2006/relationships/hyperlink" Target="https://maps.google.com/maps?q=50.7615,14.434743&amp;hl=cs&amp;sll=37.0625,-95.677068&amp;sspn=58.076329,135.263672&amp;t=h&amp;z=18" TargetMode="External"/><Relationship Id="rId1185" Type="http://schemas.openxmlformats.org/officeDocument/2006/relationships/hyperlink" Target="https://maps.google.com/maps?q=50.768138,14.443718&amp;hl=cs&amp;sll=37.0625,-95.677068&amp;sspn=58.076329,135.263672&amp;t=h&amp;z=18" TargetMode="External"/><Relationship Id="rId1392" Type="http://schemas.openxmlformats.org/officeDocument/2006/relationships/hyperlink" Target="https://maps.google.com/maps?q=50.755112,14.427163&amp;hl=cs&amp;sll=37.0625,-95.677068&amp;sspn=58.076329,135.263672&amp;t=h&amp;z=18" TargetMode="External"/><Relationship Id="rId2029" Type="http://schemas.openxmlformats.org/officeDocument/2006/relationships/hyperlink" Target="https://maps.google.com/maps?q=50.7590783,14.4322333&amp;hl=cs&amp;sll=37.0625,-95.677068&amp;sspn=58.076329,135.263672&amp;t=h&amp;z=18" TargetMode="External"/><Relationship Id="rId2236" Type="http://schemas.openxmlformats.org/officeDocument/2006/relationships/hyperlink" Target="https://maps.google.com/maps?q=50.7653083,14.4532933&amp;hl=cs&amp;sll=37.0625,-95.677068&amp;sspn=58.076329,135.263672&amp;t=h&amp;z=18" TargetMode="External"/><Relationship Id="rId2443" Type="http://schemas.openxmlformats.org/officeDocument/2006/relationships/hyperlink" Target="https://maps.google.com/maps?q=50.7669266,14.43829&amp;hl=cs&amp;sll=37.0625,-95.677068&amp;sspn=58.076329,135.263672&amp;t=h&amp;z=18" TargetMode="External"/><Relationship Id="rId2650" Type="http://schemas.openxmlformats.org/officeDocument/2006/relationships/hyperlink" Target="https://maps.google.com/maps?q=50.766382,14.43572&amp;hl=cs&amp;sll=37.0625,-95.677068&amp;sspn=58.076329,135.263672&amp;t=h&amp;z=18" TargetMode="External"/><Relationship Id="rId3701" Type="http://schemas.openxmlformats.org/officeDocument/2006/relationships/hyperlink" Target="https://maps.google.com/maps?q=50.76547,14.44523&amp;hl=cs&amp;sll=37.0625,-95.677068&amp;sspn=58.076329,135.263672&amp;t=h&amp;z=18" TargetMode="External"/><Relationship Id="rId208" Type="http://schemas.openxmlformats.org/officeDocument/2006/relationships/hyperlink" Target="https://maps.google.com/maps?q=50.7581599,14.4296&amp;hl=cs&amp;sll=37.0625,-95.677068&amp;sspn=58.076329,135.263672&amp;t=h&amp;z=18" TargetMode="External"/><Relationship Id="rId415" Type="http://schemas.openxmlformats.org/officeDocument/2006/relationships/hyperlink" Target="https://maps.google.com/maps?q=50.7620433,14.4344333&amp;hl=cs&amp;sll=37.0625,-95.677068&amp;sspn=58.076329,135.263672&amp;t=h&amp;z=18" TargetMode="External"/><Relationship Id="rId622" Type="http://schemas.openxmlformats.org/officeDocument/2006/relationships/hyperlink" Target="https://maps.google.com/maps?q=50.7651583,14.4533066&amp;hl=cs&amp;sll=37.0625,-95.677068&amp;sspn=58.076329,135.263672&amp;t=h&amp;z=18" TargetMode="External"/><Relationship Id="rId1045" Type="http://schemas.openxmlformats.org/officeDocument/2006/relationships/hyperlink" Target="https://maps.google.com/maps?q=50.765785,14.448605&amp;hl=cs&amp;sll=37.0625,-95.677068&amp;sspn=58.076329,135.263672&amp;t=h&amp;z=18" TargetMode="External"/><Relationship Id="rId1252" Type="http://schemas.openxmlformats.org/officeDocument/2006/relationships/hyperlink" Target="https://maps.google.com/maps?q=50.7649016,14.4400766&amp;hl=cs&amp;sll=37.0625,-95.677068&amp;sspn=58.076329,135.263672&amp;t=h&amp;z=18" TargetMode="External"/><Relationship Id="rId2303" Type="http://schemas.openxmlformats.org/officeDocument/2006/relationships/hyperlink" Target="https://maps.google.com/maps?q=50.765132,14.436367&amp;hl=cs&amp;sll=37.0625,-95.677068&amp;sspn=58.076329,135.263672&amp;t=h&amp;z=18" TargetMode="External"/><Relationship Id="rId2510" Type="http://schemas.openxmlformats.org/officeDocument/2006/relationships/hyperlink" Target="https://maps.google.com/maps?q=50.760608,14.455365&amp;hl=cs&amp;sll=37.0625,-95.677068&amp;sspn=58.076329,135.263672&amp;t=h&amp;z=18" TargetMode="External"/><Relationship Id="rId1112" Type="http://schemas.openxmlformats.org/officeDocument/2006/relationships/hyperlink" Target="https://maps.google.com/maps?q=50.763182,14.439033&amp;hl=cs&amp;sll=37.0625,-95.677068&amp;sspn=58.076329,135.263672&amp;t=h&amp;z=18" TargetMode="External"/><Relationship Id="rId4268" Type="http://schemas.openxmlformats.org/officeDocument/2006/relationships/hyperlink" Target="https://maps.google.com/maps?q=50.7620016,14.43431&amp;hl=cs&amp;sll=37.0625,-95.677068&amp;sspn=58.076329,135.263672&amp;t=h&amp;z=18" TargetMode="External"/><Relationship Id="rId4475" Type="http://schemas.openxmlformats.org/officeDocument/2006/relationships/hyperlink" Target="https://maps.google.com/maps?q=50.76056,14.438005&amp;hl=cs&amp;sll=37.0625,-95.677068&amp;sspn=58.076329,135.263672&amp;t=h&amp;z=18" TargetMode="External"/><Relationship Id="rId3077" Type="http://schemas.openxmlformats.org/officeDocument/2006/relationships/hyperlink" Target="https://maps.google.com/maps?q=50.760263,14.433403&amp;hl=cs&amp;sll=37.0625,-95.677068&amp;sspn=58.076329,135.263672&amp;t=h&amp;z=18" TargetMode="External"/><Relationship Id="rId3284" Type="http://schemas.openxmlformats.org/officeDocument/2006/relationships/hyperlink" Target="https://maps.google.com/maps?q=50.761645,14.43385&amp;hl=cs&amp;sll=37.0625,-95.677068&amp;sspn=58.076329,135.263672&amp;t=h&amp;z=18" TargetMode="External"/><Relationship Id="rId4128" Type="http://schemas.openxmlformats.org/officeDocument/2006/relationships/hyperlink" Target="https://maps.google.com/maps?q=50.761893,14.434107&amp;hl=cs&amp;sll=37.0625,-95.677068&amp;sspn=58.076329,135.263672&amp;t=h&amp;z=18" TargetMode="External"/><Relationship Id="rId4682" Type="http://schemas.openxmlformats.org/officeDocument/2006/relationships/hyperlink" Target="https://maps.google.com/maps?q=50.7598116,14.4484383&amp;hl=cs&amp;sll=37.0625,-95.677068&amp;sspn=58.076329,135.263672&amp;t=h&amp;z=18" TargetMode="External"/><Relationship Id="rId1929" Type="http://schemas.openxmlformats.org/officeDocument/2006/relationships/hyperlink" Target="https://maps.google.com/maps?q=50.75822,14.429968&amp;hl=cs&amp;sll=37.0625,-95.677068&amp;sspn=58.076329,135.263672&amp;t=h&amp;z=18" TargetMode="External"/><Relationship Id="rId2093" Type="http://schemas.openxmlformats.org/officeDocument/2006/relationships/hyperlink" Target="https://maps.google.com/maps?q=50.765497,14.446902&amp;hl=cs&amp;sll=37.0625,-95.677068&amp;sspn=58.076329,135.263672&amp;t=h&amp;z=18" TargetMode="External"/><Relationship Id="rId3491" Type="http://schemas.openxmlformats.org/officeDocument/2006/relationships/hyperlink" Target="https://maps.google.com/maps?q=50.76341,14.443433&amp;hl=cs&amp;sll=37.0625,-95.677068&amp;sspn=58.076329,135.263672&amp;t=h&amp;z=18" TargetMode="External"/><Relationship Id="rId4335" Type="http://schemas.openxmlformats.org/officeDocument/2006/relationships/hyperlink" Target="https://maps.google.com/maps?q=50.7631334798228,14.4352303743439&amp;hl=cs&amp;sll=37.0625,-95.677068&amp;sspn=58.076329,135.263672&amp;t=h&amp;z=18" TargetMode="External"/><Relationship Id="rId4542" Type="http://schemas.openxmlformats.org/officeDocument/2006/relationships/hyperlink" Target="https://maps.google.com/maps?q=50.759685,14.434168&amp;hl=cs&amp;sll=37.0625,-95.677068&amp;sspn=58.076329,135.263672&amp;t=h&amp;z=18" TargetMode="External"/><Relationship Id="rId3144" Type="http://schemas.openxmlformats.org/officeDocument/2006/relationships/hyperlink" Target="https://maps.google.com/maps?q=50.7616666,14.44465&amp;hl=cs&amp;sll=37.0625,-95.677068&amp;sspn=58.076329,135.263672&amp;t=h&amp;z=18" TargetMode="External"/><Relationship Id="rId3351" Type="http://schemas.openxmlformats.org/officeDocument/2006/relationships/hyperlink" Target="https://maps.google.com/maps?q=50.76242,14.4438083&amp;hl=cs&amp;sll=37.0625,-95.677068&amp;sspn=58.076329,135.263672&amp;t=h&amp;z=18" TargetMode="External"/><Relationship Id="rId4402" Type="http://schemas.openxmlformats.org/officeDocument/2006/relationships/hyperlink" Target="https://maps.google.com/maps?q=50.762318,14.435742&amp;hl=cs&amp;sll=37.0625,-95.677068&amp;sspn=58.076329,135.263672&amp;t=h&amp;z=18" TargetMode="External"/><Relationship Id="rId272" Type="http://schemas.openxmlformats.org/officeDocument/2006/relationships/hyperlink" Target="https://maps.google.com/maps?q=50.763203,14.435222&amp;hl=cs&amp;sll=37.0625,-95.677068&amp;sspn=58.076329,135.263672&amp;t=h&amp;z=18" TargetMode="External"/><Relationship Id="rId2160" Type="http://schemas.openxmlformats.org/officeDocument/2006/relationships/hyperlink" Target="https://maps.google.com/maps?q=50.761267,14.448498&amp;hl=cs&amp;sll=37.0625,-95.677068&amp;sspn=58.076329,135.263672&amp;t=h&amp;z=18" TargetMode="External"/><Relationship Id="rId3004" Type="http://schemas.openxmlformats.org/officeDocument/2006/relationships/hyperlink" Target="https://maps.google.com/maps?q=50.761445,14.433475&amp;hl=cs&amp;sll=37.0625,-95.677068&amp;sspn=58.076329,135.263672&amp;t=h&amp;z=18" TargetMode="External"/><Relationship Id="rId3211" Type="http://schemas.openxmlformats.org/officeDocument/2006/relationships/hyperlink" Target="https://maps.google.com/maps?q=50.75822,14.429968&amp;hl=cs&amp;sll=37.0625,-95.677068&amp;sspn=58.076329,135.263672&amp;t=h&amp;z=18" TargetMode="External"/><Relationship Id="rId132" Type="http://schemas.openxmlformats.org/officeDocument/2006/relationships/hyperlink" Target="https://maps.google.com/maps?q=50.760355,14.441818&amp;hl=cs&amp;sll=37.0625,-95.677068&amp;sspn=58.076329,135.263672&amp;t=h&amp;z=18" TargetMode="External"/><Relationship Id="rId2020" Type="http://schemas.openxmlformats.org/officeDocument/2006/relationships/hyperlink" Target="https://maps.google.com/maps?q=50.7669349,14.4383033&amp;hl=cs&amp;sll=37.0625,-95.677068&amp;sspn=58.076329,135.263672&amp;t=h&amp;z=18" TargetMode="External"/><Relationship Id="rId1579" Type="http://schemas.openxmlformats.org/officeDocument/2006/relationships/hyperlink" Target="https://maps.google.com/maps?q=50.7660983,14.4350866&amp;hl=cs&amp;sll=37.0625,-95.677068&amp;sspn=58.076329,135.263672&amp;t=h&amp;z=18" TargetMode="External"/><Relationship Id="rId2977" Type="http://schemas.openxmlformats.org/officeDocument/2006/relationships/hyperlink" Target="https://maps.google.com/maps?q=50.763247,14.434637&amp;hl=cs&amp;sll=37.0625,-95.677068&amp;sspn=58.076329,135.263672&amp;t=h&amp;z=18" TargetMode="External"/><Relationship Id="rId4192" Type="http://schemas.openxmlformats.org/officeDocument/2006/relationships/hyperlink" Target="https://maps.google.com/maps?q=50.76067,14.438052&amp;hl=cs&amp;sll=37.0625,-95.677068&amp;sspn=58.076329,135.263672&amp;t=h&amp;z=18" TargetMode="External"/><Relationship Id="rId5036" Type="http://schemas.openxmlformats.org/officeDocument/2006/relationships/hyperlink" Target="https://maps.google.com/maps?q=50.7658983,14.43665&amp;hl=cs&amp;sll=37.0625,-95.677068&amp;sspn=58.076329,135.263672&amp;t=h&amp;z=18" TargetMode="External"/><Relationship Id="rId949" Type="http://schemas.openxmlformats.org/officeDocument/2006/relationships/hyperlink" Target="https://maps.google.com/maps?q=50.7597966,14.4489283&amp;hl=cs&amp;sll=37.0625,-95.677068&amp;sspn=58.076329,135.263672&amp;t=h&amp;z=18" TargetMode="External"/><Relationship Id="rId1786" Type="http://schemas.openxmlformats.org/officeDocument/2006/relationships/hyperlink" Target="https://maps.google.com/maps?q=50.7663716,14.4376683&amp;hl=cs&amp;sll=37.0625,-95.677068&amp;sspn=58.076329,135.263672&amp;t=h&amp;z=18" TargetMode="External"/><Relationship Id="rId1993" Type="http://schemas.openxmlformats.org/officeDocument/2006/relationships/hyperlink" Target="https://maps.google.com/maps?q=50.7654783,14.4346666&amp;hl=cs&amp;sll=37.0625,-95.677068&amp;sspn=58.076329,135.263672&amp;t=h&amp;z=18" TargetMode="External"/><Relationship Id="rId2837" Type="http://schemas.openxmlformats.org/officeDocument/2006/relationships/hyperlink" Target="https://maps.google.com/maps?q=50.763203,14.435222&amp;hl=cs&amp;sll=37.0625,-95.677068&amp;sspn=58.076329,135.263672&amp;t=h&amp;z=18" TargetMode="External"/><Relationship Id="rId4052" Type="http://schemas.openxmlformats.org/officeDocument/2006/relationships/hyperlink" Target="https://maps.google.com/maps?q=50.7662166,14.4354983&amp;hl=cs&amp;sll=37.0625,-95.677068&amp;sspn=58.076329,135.263672&amp;t=h&amp;z=18" TargetMode="External"/><Relationship Id="rId5103" Type="http://schemas.openxmlformats.org/officeDocument/2006/relationships/hyperlink" Target="https://maps.google.com/maps?q=50.765497,14.446902&amp;hl=cs&amp;sll=37.0625,-95.677068&amp;sspn=58.076329,135.263672&amp;t=h&amp;z=18" TargetMode="External"/><Relationship Id="rId78" Type="http://schemas.openxmlformats.org/officeDocument/2006/relationships/hyperlink" Target="https://maps.google.com/maps?q=50.760317,14.442047&amp;hl=cs&amp;sll=37.0625,-95.677068&amp;sspn=58.076329,135.263672&amp;t=h&amp;z=18" TargetMode="External"/><Relationship Id="rId809" Type="http://schemas.openxmlformats.org/officeDocument/2006/relationships/hyperlink" Target="https://maps.google.com/maps?q=50.765497,14.446902&amp;hl=cs&amp;sll=37.0625,-95.677068&amp;sspn=58.076329,135.263672&amp;t=h&amp;z=18" TargetMode="External"/><Relationship Id="rId1439" Type="http://schemas.openxmlformats.org/officeDocument/2006/relationships/hyperlink" Target="https://maps.google.com/maps?q=50.757545,14.42882&amp;hl=cs&amp;sll=37.0625,-95.677068&amp;sspn=58.076329,135.263672&amp;t=h&amp;z=18" TargetMode="External"/><Relationship Id="rId1646" Type="http://schemas.openxmlformats.org/officeDocument/2006/relationships/hyperlink" Target="https://maps.google.com/maps?q=50.758485,14.430868&amp;hl=cs&amp;sll=37.0625,-95.677068&amp;sspn=58.076329,135.263672&amp;t=h&amp;z=18" TargetMode="External"/><Relationship Id="rId1853" Type="http://schemas.openxmlformats.org/officeDocument/2006/relationships/hyperlink" Target="https://maps.google.com/maps?q=50.7645222,14.4361317&amp;hl=cs&amp;sll=37.0625,-95.677068&amp;sspn=58.076329,135.263672&amp;t=h&amp;z=18" TargetMode="External"/><Relationship Id="rId2904" Type="http://schemas.openxmlformats.org/officeDocument/2006/relationships/hyperlink" Target="https://maps.google.com/maps?q=50.7605333,14.437915&amp;hl=cs&amp;sll=37.0625,-95.677068&amp;sspn=58.076329,135.263672&amp;t=h&amp;z=18" TargetMode="External"/><Relationship Id="rId1506" Type="http://schemas.openxmlformats.org/officeDocument/2006/relationships/hyperlink" Target="https://maps.google.com/maps?q=50.760488,14.43876&amp;hl=cs&amp;sll=37.0625,-95.677068&amp;sspn=58.076329,135.263672&amp;t=h&amp;z=18" TargetMode="External"/><Relationship Id="rId1713" Type="http://schemas.openxmlformats.org/officeDocument/2006/relationships/hyperlink" Target="https://maps.google.com/maps?q=50.759642,14.435178&amp;hl=cs&amp;sll=37.0625,-95.677068&amp;sspn=58.076329,135.263672&amp;t=h&amp;z=18" TargetMode="External"/><Relationship Id="rId1920" Type="http://schemas.openxmlformats.org/officeDocument/2006/relationships/hyperlink" Target="https://maps.google.com/maps?q=50.761692,14.43404&amp;hl=cs&amp;sll=37.0625,-95.677068&amp;sspn=58.076329,135.263672&amp;t=h&amp;z=18" TargetMode="External"/><Relationship Id="rId4869" Type="http://schemas.openxmlformats.org/officeDocument/2006/relationships/hyperlink" Target="https://maps.google.com/maps?q=50.765132,14.436367&amp;hl=cs&amp;sll=37.0625,-95.677068&amp;sspn=58.076329,135.263672&amp;t=h&amp;z=18" TargetMode="External"/><Relationship Id="rId3678" Type="http://schemas.openxmlformats.org/officeDocument/2006/relationships/hyperlink" Target="https://maps.google.com/maps?q=50.7680583,14.4436883&amp;hl=cs&amp;sll=37.0625,-95.677068&amp;sspn=58.076329,135.263672&amp;t=h&amp;z=18" TargetMode="External"/><Relationship Id="rId3885" Type="http://schemas.openxmlformats.org/officeDocument/2006/relationships/hyperlink" Target="https://maps.google.com/maps?q=50.764543,14.43638&amp;hl=cs&amp;sll=37.0625,-95.677068&amp;sspn=58.076329,135.263672&amp;t=h&amp;z=18" TargetMode="External"/><Relationship Id="rId4729" Type="http://schemas.openxmlformats.org/officeDocument/2006/relationships/hyperlink" Target="https://maps.google.com/maps?q=50.765657,14.453403&amp;hl=cs&amp;sll=37.0625,-95.677068&amp;sspn=58.076329,135.263672&amp;t=h&amp;z=18" TargetMode="External"/><Relationship Id="rId4936" Type="http://schemas.openxmlformats.org/officeDocument/2006/relationships/hyperlink" Target="https://maps.google.com/maps?q=50.765928,14.43681&amp;hl=cs&amp;sll=37.0625,-95.677068&amp;sspn=58.076329,135.263672&amp;t=h&amp;z=18" TargetMode="External"/><Relationship Id="rId599" Type="http://schemas.openxmlformats.org/officeDocument/2006/relationships/hyperlink" Target="https://maps.google.com/maps?q=50.762739,14.453286&amp;hl=cs&amp;sll=37.0625,-95.677068&amp;sspn=58.076329,135.263672&amp;t=h&amp;z=18" TargetMode="External"/><Relationship Id="rId2487" Type="http://schemas.openxmlformats.org/officeDocument/2006/relationships/hyperlink" Target="https://maps.google.com/maps?q=50.765265,14.441525&amp;hl=cs&amp;sll=37.0625,-95.677068&amp;sspn=58.076329,135.263672&amp;t=h&amp;z=18" TargetMode="External"/><Relationship Id="rId2694" Type="http://schemas.openxmlformats.org/officeDocument/2006/relationships/hyperlink" Target="https://maps.google.com/maps?q=50.7552949,14.4272666&amp;hl=cs&amp;sll=37.0625,-95.677068&amp;sspn=58.076329,135.263672&amp;t=h&amp;z=18" TargetMode="External"/><Relationship Id="rId3538" Type="http://schemas.openxmlformats.org/officeDocument/2006/relationships/hyperlink" Target="https://maps.google.com/maps?q=50.761325,14.450263&amp;hl=cs&amp;sll=37.0625,-95.677068&amp;sspn=58.076329,135.263672&amp;t=h&amp;z=18" TargetMode="External"/><Relationship Id="rId3745" Type="http://schemas.openxmlformats.org/officeDocument/2006/relationships/hyperlink" Target="https://maps.google.com/maps?q=50.765975,14.436483&amp;hl=cs&amp;sll=37.0625,-95.677068&amp;sspn=58.076329,135.263672&amp;t=h&amp;z=18" TargetMode="External"/><Relationship Id="rId459" Type="http://schemas.openxmlformats.org/officeDocument/2006/relationships/hyperlink" Target="https://maps.google.com/maps?q=50.757535,14.428783&amp;hl=cs&amp;sll=37.0625,-95.677068&amp;sspn=58.076329,135.263672&amp;t=h&amp;z=18" TargetMode="External"/><Relationship Id="rId666" Type="http://schemas.openxmlformats.org/officeDocument/2006/relationships/hyperlink" Target="https://maps.google.com/maps?q=50.763785,14.437488&amp;hl=cs&amp;sll=37.0625,-95.677068&amp;sspn=58.076329,135.263672&amp;t=h&amp;z=18" TargetMode="External"/><Relationship Id="rId873" Type="http://schemas.openxmlformats.org/officeDocument/2006/relationships/hyperlink" Target="https://maps.google.com/maps?q=50.762667,14.442182&amp;hl=cs&amp;sll=37.0625,-95.677068&amp;sspn=58.076329,135.263672&amp;t=h&amp;z=18" TargetMode="External"/><Relationship Id="rId1089" Type="http://schemas.openxmlformats.org/officeDocument/2006/relationships/hyperlink" Target="https://maps.google.com/maps?q=50.765928,14.43681&amp;hl=cs&amp;sll=37.0625,-95.677068&amp;sspn=58.076329,135.263672&amp;t=h&amp;z=18" TargetMode="External"/><Relationship Id="rId1296" Type="http://schemas.openxmlformats.org/officeDocument/2006/relationships/hyperlink" Target="https://maps.google.com/maps?q=50.766192,14.4371&amp;hl=cs&amp;sll=37.0625,-95.677068&amp;sspn=58.076329,135.263672&amp;t=h&amp;z=18" TargetMode="External"/><Relationship Id="rId2347" Type="http://schemas.openxmlformats.org/officeDocument/2006/relationships/hyperlink" Target="https://maps.google.com/maps?q=50.7648316,14.439935&amp;hl=cs&amp;sll=37.0625,-95.677068&amp;sspn=58.076329,135.263672&amp;t=h&amp;z=18" TargetMode="External"/><Relationship Id="rId2554" Type="http://schemas.openxmlformats.org/officeDocument/2006/relationships/hyperlink" Target="https://maps.google.com/maps?q=50.7604716,14.4391466&amp;hl=cs&amp;sll=37.0625,-95.677068&amp;sspn=58.076329,135.263672&amp;t=h&amp;z=18" TargetMode="External"/><Relationship Id="rId3952" Type="http://schemas.openxmlformats.org/officeDocument/2006/relationships/hyperlink" Target="https://maps.google.com/maps?q=50.757058,14.428365&amp;hl=cs&amp;sll=37.0625,-95.677068&amp;sspn=58.076329,135.263672&amp;t=h&amp;z=18" TargetMode="External"/><Relationship Id="rId319" Type="http://schemas.openxmlformats.org/officeDocument/2006/relationships/hyperlink" Target="https://maps.google.com/maps?q=50.7635166,14.435715&amp;hl=cs&amp;sll=37.0625,-95.677068&amp;sspn=58.076329,135.263672&amp;t=h&amp;z=18" TargetMode="External"/><Relationship Id="rId526" Type="http://schemas.openxmlformats.org/officeDocument/2006/relationships/hyperlink" Target="https://maps.google.com/maps?q=50.7664199,14.4359833&amp;hl=cs&amp;sll=37.0625,-95.677068&amp;sspn=58.076329,135.263672&amp;t=h&amp;z=18" TargetMode="External"/><Relationship Id="rId1156" Type="http://schemas.openxmlformats.org/officeDocument/2006/relationships/hyperlink" Target="https://maps.google.com/maps?q=50.7632316,14.43865&amp;hl=cs&amp;sll=37.0625,-95.677068&amp;sspn=58.076329,135.263672&amp;t=h&amp;z=18" TargetMode="External"/><Relationship Id="rId1363" Type="http://schemas.openxmlformats.org/officeDocument/2006/relationships/hyperlink" Target="https://maps.google.com/maps?q=50.76036,14.4419433&amp;hl=cs&amp;sll=37.0625,-95.677068&amp;sspn=58.076329,135.263672&amp;t=h&amp;z=18" TargetMode="External"/><Relationship Id="rId2207" Type="http://schemas.openxmlformats.org/officeDocument/2006/relationships/hyperlink" Target="https://maps.google.com/maps?q=50.764162,14.446932&amp;hl=cs&amp;sll=37.0625,-95.677068&amp;sspn=58.076329,135.263672&amp;t=h&amp;z=18" TargetMode="External"/><Relationship Id="rId2761" Type="http://schemas.openxmlformats.org/officeDocument/2006/relationships/hyperlink" Target="https://maps.google.com/maps?q=50.766245,14.435512&amp;hl=cs&amp;sll=37.0625,-95.677068&amp;sspn=58.076329,135.263672&amp;t=h&amp;z=18" TargetMode="External"/><Relationship Id="rId3605" Type="http://schemas.openxmlformats.org/officeDocument/2006/relationships/hyperlink" Target="https://maps.google.com/maps?q=50.765915,14.44869&amp;hl=cs&amp;sll=37.0625,-95.677068&amp;sspn=58.076329,135.263672&amp;t=h&amp;z=18" TargetMode="External"/><Relationship Id="rId3812" Type="http://schemas.openxmlformats.org/officeDocument/2006/relationships/hyperlink" Target="https://maps.google.com/maps?q=50.763443,14.440512&amp;hl=cs&amp;sll=37.0625,-95.677068&amp;sspn=58.076329,135.263672&amp;t=h&amp;z=18" TargetMode="External"/><Relationship Id="rId733" Type="http://schemas.openxmlformats.org/officeDocument/2006/relationships/hyperlink" Target="https://maps.google.com/maps?q=50.7668483,14.4381283&amp;hl=cs&amp;sll=37.0625,-95.677068&amp;sspn=58.076329,135.263672&amp;t=h&amp;z=18" TargetMode="External"/><Relationship Id="rId940" Type="http://schemas.openxmlformats.org/officeDocument/2006/relationships/hyperlink" Target="https://maps.google.com/maps?q=50.7597966,14.4489283&amp;hl=cs&amp;sll=37.0625,-95.677068&amp;sspn=58.076329,135.263672&amp;t=h&amp;z=18" TargetMode="External"/><Relationship Id="rId1016" Type="http://schemas.openxmlformats.org/officeDocument/2006/relationships/hyperlink" Target="https://maps.google.com/maps?q=50.763483,14.437548&amp;hl=cs&amp;sll=37.0625,-95.677068&amp;sspn=58.076329,135.263672&amp;t=h&amp;z=18" TargetMode="External"/><Relationship Id="rId1570" Type="http://schemas.openxmlformats.org/officeDocument/2006/relationships/hyperlink" Target="https://maps.google.com/maps?q=50.7660983,14.4350866&amp;hl=cs&amp;sll=37.0625,-95.677068&amp;sspn=58.076329,135.263672&amp;t=h&amp;z=18" TargetMode="External"/><Relationship Id="rId2414" Type="http://schemas.openxmlformats.org/officeDocument/2006/relationships/hyperlink" Target="https://maps.google.com/maps?q=50.764988,14.440242&amp;hl=cs&amp;sll=37.0625,-95.677068&amp;sspn=58.076329,135.263672&amp;t=h&amp;z=18" TargetMode="External"/><Relationship Id="rId2621" Type="http://schemas.openxmlformats.org/officeDocument/2006/relationships/hyperlink" Target="https://maps.google.com/maps?q=50.766393,14.451727&amp;hl=cs&amp;sll=37.0625,-95.677068&amp;sspn=58.076329,135.263672&amp;t=h&amp;z=18" TargetMode="External"/><Relationship Id="rId800" Type="http://schemas.openxmlformats.org/officeDocument/2006/relationships/hyperlink" Target="https://maps.google.com/maps?q=50.765497,14.446902&amp;hl=cs&amp;sll=37.0625,-95.677068&amp;sspn=58.076329,135.263672&amp;t=h&amp;z=18" TargetMode="External"/><Relationship Id="rId1223" Type="http://schemas.openxmlformats.org/officeDocument/2006/relationships/hyperlink" Target="https://maps.google.com/maps?q=50.765988,14.449382&amp;hl=cs&amp;sll=37.0625,-95.677068&amp;sspn=58.076329,135.263672&amp;t=h&amp;z=18" TargetMode="External"/><Relationship Id="rId1430" Type="http://schemas.openxmlformats.org/officeDocument/2006/relationships/hyperlink" Target="https://maps.google.com/maps?q=50.759528,14.432928&amp;hl=cs&amp;sll=37.0625,-95.677068&amp;sspn=58.076329,135.263672&amp;t=h&amp;z=18" TargetMode="External"/><Relationship Id="rId4379" Type="http://schemas.openxmlformats.org/officeDocument/2006/relationships/hyperlink" Target="https://maps.google.com/maps?q=50.767895,14.4355833&amp;hl=cs&amp;sll=37.0625,-95.677068&amp;sspn=58.076329,135.263672&amp;t=h&amp;z=18" TargetMode="External"/><Relationship Id="rId4586" Type="http://schemas.openxmlformats.org/officeDocument/2006/relationships/hyperlink" Target="https://maps.google.com/maps?q=50.7667983,14.4382483&amp;hl=cs&amp;sll=37.0625,-95.677068&amp;sspn=58.076329,135.263672&amp;t=h&amp;z=18" TargetMode="External"/><Relationship Id="rId4793" Type="http://schemas.openxmlformats.org/officeDocument/2006/relationships/hyperlink" Target="https://maps.google.com/maps?q=50.7597233,14.4490016&amp;hl=cs&amp;sll=37.0625,-95.677068&amp;sspn=58.076329,135.263672&amp;t=h&amp;z=18" TargetMode="External"/><Relationship Id="rId3188" Type="http://schemas.openxmlformats.org/officeDocument/2006/relationships/hyperlink" Target="https://maps.google.com/maps?q=50.7588739,14.4324811&amp;hl=cs&amp;sll=37.0625,-95.677068&amp;sspn=58.076329,135.263672&amp;t=h&amp;z=18" TargetMode="External"/><Relationship Id="rId3395" Type="http://schemas.openxmlformats.org/officeDocument/2006/relationships/hyperlink" Target="https://maps.google.com/maps?q=50.762182,14.44512&amp;hl=cs&amp;sll=37.0625,-95.677068&amp;sspn=58.076329,135.263672&amp;t=h&amp;z=18" TargetMode="External"/><Relationship Id="rId4239" Type="http://schemas.openxmlformats.org/officeDocument/2006/relationships/hyperlink" Target="https://maps.google.com/maps?q=50.764363,14.434248&amp;hl=cs&amp;sll=37.0625,-95.677068&amp;sspn=58.076329,135.263672&amp;t=h&amp;z=18" TargetMode="External"/><Relationship Id="rId4446" Type="http://schemas.openxmlformats.org/officeDocument/2006/relationships/hyperlink" Target="https://maps.google.com/maps?q=50.7606961,14.4324536&amp;hl=cs&amp;sll=37.0625,-95.677068&amp;sspn=58.076329,135.263672&amp;t=h&amp;z=18" TargetMode="External"/><Relationship Id="rId4653" Type="http://schemas.openxmlformats.org/officeDocument/2006/relationships/hyperlink" Target="https://maps.google.com/maps?q=50.765497,14.446902&amp;hl=cs&amp;sll=37.0625,-95.677068&amp;sspn=58.076329,135.263672&amp;t=h&amp;z=18" TargetMode="External"/><Relationship Id="rId4860" Type="http://schemas.openxmlformats.org/officeDocument/2006/relationships/hyperlink" Target="https://maps.google.com/maps?q=50.768103,14.442962&amp;hl=cs&amp;sll=37.0625,-95.677068&amp;sspn=58.076329,135.263672&amp;t=h&amp;z=18" TargetMode="External"/><Relationship Id="rId3048" Type="http://schemas.openxmlformats.org/officeDocument/2006/relationships/hyperlink" Target="https://maps.google.com/maps?q=50.7631966,14.4352833&amp;hl=cs&amp;sll=37.0625,-95.677068&amp;sspn=58.076329,135.263672&amp;t=h&amp;z=18" TargetMode="External"/><Relationship Id="rId3255" Type="http://schemas.openxmlformats.org/officeDocument/2006/relationships/hyperlink" Target="https://maps.google.com/maps?q=50.755075,14.4309283&amp;hl=cs&amp;sll=37.0625,-95.677068&amp;sspn=58.076329,135.263672&amp;t=h&amp;z=18" TargetMode="External"/><Relationship Id="rId3462" Type="http://schemas.openxmlformats.org/officeDocument/2006/relationships/hyperlink" Target="https://maps.google.com/maps?q=50.7615316,14.445235&amp;hl=cs&amp;sll=37.0625,-95.677068&amp;sspn=58.076329,135.263672&amp;t=h&amp;z=18" TargetMode="External"/><Relationship Id="rId4306" Type="http://schemas.openxmlformats.org/officeDocument/2006/relationships/hyperlink" Target="https://maps.google.com/maps?q=50.761352,14.433262&amp;hl=cs&amp;sll=37.0625,-95.677068&amp;sspn=58.076329,135.263672&amp;t=h&amp;z=18" TargetMode="External"/><Relationship Id="rId4513" Type="http://schemas.openxmlformats.org/officeDocument/2006/relationships/hyperlink" Target="https://maps.google.com/maps?q=50.763785,14.437488&amp;hl=cs&amp;sll=37.0625,-95.677068&amp;sspn=58.076329,135.263672&amp;t=h&amp;z=18" TargetMode="External"/><Relationship Id="rId4720" Type="http://schemas.openxmlformats.org/officeDocument/2006/relationships/hyperlink" Target="https://maps.google.com/maps?q=50.762667,14.442182&amp;hl=cs&amp;sll=37.0625,-95.677068&amp;sspn=58.076329,135.263672&amp;t=h&amp;z=18" TargetMode="External"/><Relationship Id="rId176" Type="http://schemas.openxmlformats.org/officeDocument/2006/relationships/hyperlink" Target="https://maps.google.com/maps?q=50.766593,14.438028&amp;hl=cs&amp;sll=37.0625,-95.677068&amp;sspn=58.076329,135.263672&amp;t=h&amp;z=18" TargetMode="External"/><Relationship Id="rId383" Type="http://schemas.openxmlformats.org/officeDocument/2006/relationships/hyperlink" Target="https://maps.google.com/maps?q=50.758663,14.431103&amp;hl=cs&amp;sll=37.0625,-95.677068&amp;sspn=58.076329,135.263672&amp;t=h&amp;z=18" TargetMode="External"/><Relationship Id="rId590" Type="http://schemas.openxmlformats.org/officeDocument/2006/relationships/hyperlink" Target="https://maps.google.com/maps?q=50.7613253,14.4364119&amp;hl=cs&amp;sll=37.0625,-95.677068&amp;sspn=58.076329,135.263672&amp;t=h&amp;z=18" TargetMode="External"/><Relationship Id="rId2064" Type="http://schemas.openxmlformats.org/officeDocument/2006/relationships/hyperlink" Target="https://maps.google.com/maps?q=50.762553,14.443923&amp;hl=cs&amp;sll=37.0625,-95.677068&amp;sspn=58.076329,135.263672&amp;t=h&amp;z=18" TargetMode="External"/><Relationship Id="rId2271" Type="http://schemas.openxmlformats.org/officeDocument/2006/relationships/hyperlink" Target="https://maps.google.com/maps?q=50.760137,14.451542&amp;hl=cs&amp;sll=37.0625,-95.677068&amp;sspn=58.076329,135.263672&amp;t=h&amp;z=18" TargetMode="External"/><Relationship Id="rId3115" Type="http://schemas.openxmlformats.org/officeDocument/2006/relationships/hyperlink" Target="https://maps.google.com/maps?q=50.7661043241179,14.4346761904005&amp;hl=cs&amp;sll=37.0625,-95.677068&amp;sspn=58.076329,135.263672&amp;t=h&amp;z=18" TargetMode="External"/><Relationship Id="rId3322" Type="http://schemas.openxmlformats.org/officeDocument/2006/relationships/hyperlink" Target="https://maps.google.com/maps?q=50.7615,14.434743&amp;hl=cs&amp;sll=37.0625,-95.677068&amp;sspn=58.076329,135.263672&amp;t=h&amp;z=18" TargetMode="External"/><Relationship Id="rId243" Type="http://schemas.openxmlformats.org/officeDocument/2006/relationships/hyperlink" Target="https://maps.google.com/maps?q=50.760652,14.435183&amp;hl=cs&amp;sll=37.0625,-95.677068&amp;sspn=58.076329,135.263672&amp;t=h&amp;z=18" TargetMode="External"/><Relationship Id="rId450" Type="http://schemas.openxmlformats.org/officeDocument/2006/relationships/hyperlink" Target="https://maps.google.com/maps?q=50.757808,14.429185&amp;hl=cs&amp;sll=37.0625,-95.677068&amp;sspn=58.076329,135.263672&amp;t=h&amp;z=18" TargetMode="External"/><Relationship Id="rId1080" Type="http://schemas.openxmlformats.org/officeDocument/2006/relationships/hyperlink" Target="https://maps.google.com/maps?q=50.765628,14.436365&amp;hl=cs&amp;sll=37.0625,-95.677068&amp;sspn=58.076329,135.263672&amp;t=h&amp;z=18" TargetMode="External"/><Relationship Id="rId2131" Type="http://schemas.openxmlformats.org/officeDocument/2006/relationships/hyperlink" Target="https://maps.google.com/maps?q=50.7653083,14.4532933&amp;hl=cs&amp;sll=37.0625,-95.677068&amp;sspn=58.076329,135.263672&amp;t=h&amp;z=18" TargetMode="External"/><Relationship Id="rId103" Type="http://schemas.openxmlformats.org/officeDocument/2006/relationships/hyperlink" Target="https://maps.google.com/maps?q=50.7657216,14.4344516&amp;hl=cs&amp;sll=37.0625,-95.677068&amp;sspn=58.076329,135.263672&amp;t=h&amp;z=18" TargetMode="External"/><Relationship Id="rId310" Type="http://schemas.openxmlformats.org/officeDocument/2006/relationships/hyperlink" Target="https://maps.google.com/maps?q=50.7635166,14.435715&amp;hl=cs&amp;sll=37.0625,-95.677068&amp;sspn=58.076329,135.263672&amp;t=h&amp;z=18" TargetMode="External"/><Relationship Id="rId4096" Type="http://schemas.openxmlformats.org/officeDocument/2006/relationships/hyperlink" Target="https://maps.google.com/maps?q=50.760652,14.435183&amp;hl=cs&amp;sll=37.0625,-95.677068&amp;sspn=58.076329,135.263672&amp;t=h&amp;z=18" TargetMode="External"/><Relationship Id="rId5147" Type="http://schemas.openxmlformats.org/officeDocument/2006/relationships/hyperlink" Target="https://maps.google.com/maps?q=50.766055,14.4372633&amp;hl=cs&amp;sll=37.0625,-95.677068&amp;sspn=58.076329,135.263672&amp;t=h&amp;z=18" TargetMode="External"/><Relationship Id="rId1897" Type="http://schemas.openxmlformats.org/officeDocument/2006/relationships/hyperlink" Target="https://maps.google.com/maps?q=50.7632199,14.438485&amp;hl=cs&amp;sll=37.0625,-95.677068&amp;sspn=58.076329,135.263672&amp;t=h&amp;z=18" TargetMode="External"/><Relationship Id="rId2948" Type="http://schemas.openxmlformats.org/officeDocument/2006/relationships/hyperlink" Target="https://maps.google.com/maps?q=50.758663,14.431103&amp;hl=cs&amp;sll=37.0625,-95.677068&amp;sspn=58.076329,135.263672&amp;t=h&amp;z=18" TargetMode="External"/><Relationship Id="rId1757" Type="http://schemas.openxmlformats.org/officeDocument/2006/relationships/hyperlink" Target="https://maps.google.com/maps?q=50.761208,14.433705&amp;hl=cs&amp;sll=37.0625,-95.677068&amp;sspn=58.076329,135.263672&amp;t=h&amp;z=18" TargetMode="External"/><Relationship Id="rId1964" Type="http://schemas.openxmlformats.org/officeDocument/2006/relationships/hyperlink" Target="https://maps.google.com/maps?q=50.755112,14.430847&amp;hl=cs&amp;sll=37.0625,-95.677068&amp;sspn=58.076329,135.263672&amp;t=h&amp;z=18" TargetMode="External"/><Relationship Id="rId2808" Type="http://schemas.openxmlformats.org/officeDocument/2006/relationships/hyperlink" Target="https://maps.google.com/maps?q=50.7625266,14.434645&amp;hl=cs&amp;sll=37.0625,-95.677068&amp;sspn=58.076329,135.263672&amp;t=h&amp;z=18" TargetMode="External"/><Relationship Id="rId4163" Type="http://schemas.openxmlformats.org/officeDocument/2006/relationships/hyperlink" Target="https://maps.google.com/maps?q=50.7660833,14.4350716&amp;hl=cs&amp;sll=37.0625,-95.677068&amp;sspn=58.076329,135.263672&amp;t=h&amp;z=18" TargetMode="External"/><Relationship Id="rId4370" Type="http://schemas.openxmlformats.org/officeDocument/2006/relationships/hyperlink" Target="https://maps.google.com/maps?q=50.767895,14.4355833&amp;hl=cs&amp;sll=37.0625,-95.677068&amp;sspn=58.076329,135.263672&amp;t=h&amp;z=18" TargetMode="External"/><Relationship Id="rId5007" Type="http://schemas.openxmlformats.org/officeDocument/2006/relationships/hyperlink" Target="https://maps.google.com/maps?q=50.769495,14.44413&amp;hl=cs&amp;sll=37.0625,-95.677068&amp;sspn=58.076329,135.263672&amp;t=h&amp;z=18" TargetMode="External"/><Relationship Id="rId49" Type="http://schemas.openxmlformats.org/officeDocument/2006/relationships/hyperlink" Target="https://maps.google.com/maps?q=50.7632649,14.4383466&amp;hl=cs&amp;sll=37.0625,-95.677068&amp;sspn=58.076329,135.263672&amp;t=h&amp;z=18" TargetMode="External"/><Relationship Id="rId1617" Type="http://schemas.openxmlformats.org/officeDocument/2006/relationships/hyperlink" Target="https://maps.google.com/maps?q=50.759022,14.43205&amp;hl=cs&amp;sll=37.0625,-95.677068&amp;sspn=58.076329,135.263672&amp;t=h&amp;z=18" TargetMode="External"/><Relationship Id="rId1824" Type="http://schemas.openxmlformats.org/officeDocument/2006/relationships/hyperlink" Target="https://maps.google.com/maps?q=50.7555202626665,14.4267488840235&amp;hl=cs&amp;sll=37.0625,-95.677068&amp;sspn=58.076329,135.263672&amp;t=h&amp;z=18" TargetMode="External"/><Relationship Id="rId4023" Type="http://schemas.openxmlformats.org/officeDocument/2006/relationships/hyperlink" Target="https://maps.google.com/maps?q=50.766095,14.434992&amp;hl=cs&amp;sll=37.0625,-95.677068&amp;sspn=58.076329,135.263672&amp;t=h&amp;z=18" TargetMode="External"/><Relationship Id="rId4230" Type="http://schemas.openxmlformats.org/officeDocument/2006/relationships/hyperlink" Target="https://maps.google.com/maps?q=50.76349,14.435643&amp;hl=cs&amp;sll=37.0625,-95.677068&amp;sspn=58.076329,135.263672&amp;t=h&amp;z=18" TargetMode="External"/><Relationship Id="rId3789" Type="http://schemas.openxmlformats.org/officeDocument/2006/relationships/hyperlink" Target="https://maps.google.com/maps?q=50.767045,14.4440016&amp;hl=cs&amp;sll=37.0625,-95.677068&amp;sspn=58.076329,135.263672&amp;t=h&amp;z=18" TargetMode="External"/><Relationship Id="rId2598" Type="http://schemas.openxmlformats.org/officeDocument/2006/relationships/hyperlink" Target="https://maps.google.com/maps?q=50.7637616,14.4367316&amp;hl=cs&amp;sll=37.0625,-95.677068&amp;sspn=58.076329,135.263672&amp;t=h&amp;z=18" TargetMode="External"/><Relationship Id="rId3996" Type="http://schemas.openxmlformats.org/officeDocument/2006/relationships/hyperlink" Target="https://maps.google.com/maps?q=50.762877,14.434282&amp;hl=cs&amp;sll=37.0625,-95.677068&amp;sspn=58.076329,135.263672&amp;t=h&amp;z=18" TargetMode="External"/><Relationship Id="rId3649" Type="http://schemas.openxmlformats.org/officeDocument/2006/relationships/hyperlink" Target="https://maps.google.com/maps?q=50.768505,14.442862&amp;hl=cs&amp;sll=37.0625,-95.677068&amp;sspn=58.076329,135.263672&amp;t=h&amp;z=18" TargetMode="External"/><Relationship Id="rId3856" Type="http://schemas.openxmlformats.org/officeDocument/2006/relationships/hyperlink" Target="https://maps.google.com/maps?q=50.7650967,14.4347319&amp;hl=cs&amp;sll=37.0625,-95.677068&amp;sspn=58.076329,135.263672&amp;t=h&amp;z=18" TargetMode="External"/><Relationship Id="rId4907" Type="http://schemas.openxmlformats.org/officeDocument/2006/relationships/hyperlink" Target="https://maps.google.com/maps?q=50.76636,14.452325&amp;hl=cs&amp;sll=37.0625,-95.677068&amp;sspn=58.076329,135.263672&amp;t=h&amp;z=18" TargetMode="External"/><Relationship Id="rId5071" Type="http://schemas.openxmlformats.org/officeDocument/2006/relationships/hyperlink" Target="https://maps.google.com/maps?q=50.7624254750804,14.4355314272614&amp;hl=cs&amp;sll=37.0625,-95.677068&amp;sspn=58.076329,135.263672&amp;t=h&amp;z=18" TargetMode="External"/><Relationship Id="rId777" Type="http://schemas.openxmlformats.org/officeDocument/2006/relationships/hyperlink" Target="https://maps.google.com/maps?q=50.763905,14.44166&amp;hl=cs&amp;sll=37.0625,-95.677068&amp;sspn=58.076329,135.263672&amp;t=h&amp;z=18" TargetMode="External"/><Relationship Id="rId984" Type="http://schemas.openxmlformats.org/officeDocument/2006/relationships/hyperlink" Target="https://maps.google.com/maps?q=50.761017,14.444443&amp;hl=cs&amp;sll=37.0625,-95.677068&amp;sspn=58.076329,135.263672&amp;t=h&amp;z=18" TargetMode="External"/><Relationship Id="rId2458" Type="http://schemas.openxmlformats.org/officeDocument/2006/relationships/hyperlink" Target="https://maps.google.com/maps?q=50.7652,14.44197&amp;hl=cs&amp;sll=37.0625,-95.677068&amp;sspn=58.076329,135.263672&amp;t=h&amp;z=18" TargetMode="External"/><Relationship Id="rId2665" Type="http://schemas.openxmlformats.org/officeDocument/2006/relationships/hyperlink" Target="https://maps.google.com/maps?q=50.766062,14.434167&amp;hl=cs&amp;sll=37.0625,-95.677068&amp;sspn=58.076329,135.263672&amp;t=h&amp;z=18" TargetMode="External"/><Relationship Id="rId2872" Type="http://schemas.openxmlformats.org/officeDocument/2006/relationships/hyperlink" Target="https://maps.google.com/maps?q=50.76344,14.435633&amp;hl=cs&amp;sll=37.0625,-95.677068&amp;sspn=58.076329,135.263672&amp;t=h&amp;z=18" TargetMode="External"/><Relationship Id="rId3509" Type="http://schemas.openxmlformats.org/officeDocument/2006/relationships/hyperlink" Target="https://maps.google.com/maps?q=50.76536,14.453313&amp;hl=cs&amp;sll=37.0625,-95.677068&amp;sspn=58.076329,135.263672&amp;t=h&amp;z=18" TargetMode="External"/><Relationship Id="rId3716" Type="http://schemas.openxmlformats.org/officeDocument/2006/relationships/hyperlink" Target="https://maps.google.com/maps?q=50.769265,14.444027&amp;hl=cs&amp;sll=37.0625,-95.677068&amp;sspn=58.076329,135.263672&amp;t=h&amp;z=18" TargetMode="External"/><Relationship Id="rId3923" Type="http://schemas.openxmlformats.org/officeDocument/2006/relationships/hyperlink" Target="https://maps.google.com/maps?q=50.7666633,14.440425&amp;hl=cs&amp;sll=37.0625,-95.677068&amp;sspn=58.076329,135.263672&amp;t=h&amp;z=18" TargetMode="External"/><Relationship Id="rId637" Type="http://schemas.openxmlformats.org/officeDocument/2006/relationships/hyperlink" Target="https://maps.google.com/maps?q=50.7655183,14.4476433&amp;hl=cs&amp;sll=37.0625,-95.677068&amp;sspn=58.076329,135.263672&amp;t=h&amp;z=18" TargetMode="External"/><Relationship Id="rId844" Type="http://schemas.openxmlformats.org/officeDocument/2006/relationships/hyperlink" Target="https://maps.google.com/maps?q=50.7616,14.4446883&amp;hl=cs&amp;sll=37.0625,-95.677068&amp;sspn=58.076329,135.263672&amp;t=h&amp;z=18" TargetMode="External"/><Relationship Id="rId1267" Type="http://schemas.openxmlformats.org/officeDocument/2006/relationships/hyperlink" Target="https://maps.google.com/maps?q=50.765135,14.4420066&amp;hl=cs&amp;sll=37.0625,-95.677068&amp;sspn=58.076329,135.263672&amp;t=h&amp;z=18" TargetMode="External"/><Relationship Id="rId1474" Type="http://schemas.openxmlformats.org/officeDocument/2006/relationships/hyperlink" Target="https://maps.google.com/maps?q=50.7582049,14.4298916&amp;hl=cs&amp;sll=37.0625,-95.677068&amp;sspn=58.076329,135.263672&amp;t=h&amp;z=18" TargetMode="External"/><Relationship Id="rId1681" Type="http://schemas.openxmlformats.org/officeDocument/2006/relationships/hyperlink" Target="https://maps.google.com/maps?q=50.7618533,14.4335766&amp;hl=cs&amp;sll=37.0625,-95.677068&amp;sspn=58.076329,135.263672&amp;t=h&amp;z=18" TargetMode="External"/><Relationship Id="rId2318" Type="http://schemas.openxmlformats.org/officeDocument/2006/relationships/hyperlink" Target="https://maps.google.com/maps?q=50.769337,14.443945&amp;hl=cs&amp;sll=37.0625,-95.677068&amp;sspn=58.076329,135.263672&amp;t=h&amp;z=18" TargetMode="External"/><Relationship Id="rId2525" Type="http://schemas.openxmlformats.org/officeDocument/2006/relationships/hyperlink" Target="https://maps.google.com/maps?q=50.764963,14.440065&amp;hl=cs&amp;sll=37.0625,-95.677068&amp;sspn=58.076329,135.263672&amp;t=h&amp;z=18" TargetMode="External"/><Relationship Id="rId2732" Type="http://schemas.openxmlformats.org/officeDocument/2006/relationships/hyperlink" Target="https://maps.google.com/maps?q=50.755543,14.430112&amp;hl=cs&amp;sll=37.0625,-95.677068&amp;sspn=58.076329,135.263672&amp;t=h&amp;z=18" TargetMode="External"/><Relationship Id="rId704" Type="http://schemas.openxmlformats.org/officeDocument/2006/relationships/hyperlink" Target="https://maps.google.com/maps?q=50.7602791064619,14.4528858705139&amp;hl=cs&amp;sll=37.0625,-95.677068&amp;sspn=58.076329,135.263672&amp;t=h&amp;z=18" TargetMode="External"/><Relationship Id="rId911" Type="http://schemas.openxmlformats.org/officeDocument/2006/relationships/hyperlink" Target="https://maps.google.com/maps?q=50.76043,14.444282&amp;hl=cs&amp;sll=37.0625,-95.677068&amp;sspn=58.076329,135.263672&amp;t=h&amp;z=18" TargetMode="External"/><Relationship Id="rId1127" Type="http://schemas.openxmlformats.org/officeDocument/2006/relationships/hyperlink" Target="https://maps.google.com/maps?q=50.765115,14.441392&amp;hl=cs&amp;sll=37.0625,-95.677068&amp;sspn=58.076329,135.263672&amp;t=h&amp;z=18" TargetMode="External"/><Relationship Id="rId1334" Type="http://schemas.openxmlformats.org/officeDocument/2006/relationships/hyperlink" Target="https://maps.google.com/maps?q=50.767022,14.440917&amp;hl=cs&amp;sll=37.0625,-95.677068&amp;sspn=58.076329,135.263672&amp;t=h&amp;z=18" TargetMode="External"/><Relationship Id="rId1541" Type="http://schemas.openxmlformats.org/officeDocument/2006/relationships/hyperlink" Target="https://maps.google.com/maps?q=50.756017,14.427863&amp;hl=cs&amp;sll=37.0625,-95.677068&amp;sspn=58.076329,135.263672&amp;t=h&amp;z=18" TargetMode="External"/><Relationship Id="rId4697" Type="http://schemas.openxmlformats.org/officeDocument/2006/relationships/hyperlink" Target="https://maps.google.com/maps?q=50.7653133,14.4531283&amp;hl=cs&amp;sll=37.0625,-95.677068&amp;sspn=58.076329,135.263672&amp;t=h&amp;z=18" TargetMode="External"/><Relationship Id="rId40" Type="http://schemas.openxmlformats.org/officeDocument/2006/relationships/hyperlink" Target="https://maps.google.com/maps?q=50.76468,14.43643&amp;hl=cs&amp;sll=37.0625,-95.677068&amp;sspn=58.076329,135.263672&amp;t=h&amp;z=18" TargetMode="External"/><Relationship Id="rId1401" Type="http://schemas.openxmlformats.org/officeDocument/2006/relationships/hyperlink" Target="https://maps.google.com/maps?q=50.761892,14.434092&amp;hl=cs&amp;sll=37.0625,-95.677068&amp;sspn=58.076329,135.263672&amp;t=h&amp;z=18" TargetMode="External"/><Relationship Id="rId3299" Type="http://schemas.openxmlformats.org/officeDocument/2006/relationships/hyperlink" Target="https://maps.google.com/maps?q=50.760548,14.454497&amp;hl=cs&amp;sll=37.0625,-95.677068&amp;sspn=58.076329,135.263672&amp;t=h&amp;z=18" TargetMode="External"/><Relationship Id="rId4557" Type="http://schemas.openxmlformats.org/officeDocument/2006/relationships/hyperlink" Target="https://maps.google.com/maps?q=50.7602791064619,14.4528858705139&amp;hl=cs&amp;sll=37.0625,-95.677068&amp;sspn=58.076329,135.263672&amp;t=h&amp;z=18" TargetMode="External"/><Relationship Id="rId4764" Type="http://schemas.openxmlformats.org/officeDocument/2006/relationships/hyperlink" Target="https://maps.google.com/maps?q=50.76582,14.453325&amp;hl=cs&amp;sll=37.0625,-95.677068&amp;sspn=58.076329,135.263672&amp;t=h&amp;z=18" TargetMode="External"/><Relationship Id="rId3159" Type="http://schemas.openxmlformats.org/officeDocument/2006/relationships/hyperlink" Target="https://maps.google.com/maps?q=50.7601666,14.43324&amp;hl=cs&amp;sll=37.0625,-95.677068&amp;sspn=58.076329,135.263672&amp;t=h&amp;z=18" TargetMode="External"/><Relationship Id="rId3366" Type="http://schemas.openxmlformats.org/officeDocument/2006/relationships/hyperlink" Target="https://maps.google.com/maps?q=50.7621916,14.4438466&amp;hl=cs&amp;sll=37.0625,-95.677068&amp;sspn=58.076329,135.263672&amp;t=h&amp;z=18" TargetMode="External"/><Relationship Id="rId3573" Type="http://schemas.openxmlformats.org/officeDocument/2006/relationships/hyperlink" Target="https://maps.google.com/maps?q=50.7677183,14.4422783&amp;hl=cs&amp;sll=37.0625,-95.677068&amp;sspn=58.076329,135.263672&amp;t=h&amp;z=18" TargetMode="External"/><Relationship Id="rId4417" Type="http://schemas.openxmlformats.org/officeDocument/2006/relationships/hyperlink" Target="https://maps.google.com/maps?q=50.759189,14.45631&amp;hl=cs&amp;sll=37.0625,-95.677068&amp;sspn=58.076329,135.263672&amp;t=h&amp;z=18" TargetMode="External"/><Relationship Id="rId4971" Type="http://schemas.openxmlformats.org/officeDocument/2006/relationships/hyperlink" Target="https://maps.google.com/maps?q=50.765115,14.441392&amp;hl=cs&amp;sll=37.0625,-95.677068&amp;sspn=58.076329,135.263672&amp;t=h&amp;z=18" TargetMode="External"/><Relationship Id="rId287" Type="http://schemas.openxmlformats.org/officeDocument/2006/relationships/hyperlink" Target="https://maps.google.com/maps?q=50.767398,14.437275&amp;hl=cs&amp;sll=37.0625,-95.677068&amp;sspn=58.076329,135.263672&amp;t=h&amp;z=18" TargetMode="External"/><Relationship Id="rId494" Type="http://schemas.openxmlformats.org/officeDocument/2006/relationships/hyperlink" Target="https://maps.google.com/maps?q=50.758292,14.429895&amp;hl=cs&amp;sll=37.0625,-95.677068&amp;sspn=58.076329,135.263672&amp;t=h&amp;z=18" TargetMode="External"/><Relationship Id="rId2175" Type="http://schemas.openxmlformats.org/officeDocument/2006/relationships/hyperlink" Target="https://maps.google.com/maps?q=50.762957,14.443885&amp;hl=cs&amp;sll=37.0625,-95.677068&amp;sspn=58.076329,135.263672&amp;t=h&amp;z=18" TargetMode="External"/><Relationship Id="rId2382" Type="http://schemas.openxmlformats.org/officeDocument/2006/relationships/hyperlink" Target="https://maps.google.com/maps?q=50.767065,14.443942&amp;hl=cs&amp;sll=37.0625,-95.677068&amp;sspn=58.076329,135.263672&amp;t=h&amp;z=18" TargetMode="External"/><Relationship Id="rId3019" Type="http://schemas.openxmlformats.org/officeDocument/2006/relationships/hyperlink" Target="https://maps.google.com/maps?q=50.766555,14.436165&amp;hl=cs&amp;sll=37.0625,-95.677068&amp;sspn=58.076329,135.263672&amp;t=h&amp;z=18" TargetMode="External"/><Relationship Id="rId3226" Type="http://schemas.openxmlformats.org/officeDocument/2006/relationships/hyperlink" Target="https://maps.google.com/maps?q=50.763785,14.437488&amp;hl=cs&amp;sll=37.0625,-95.677068&amp;sspn=58.076329,135.263672&amp;t=h&amp;z=18" TargetMode="External"/><Relationship Id="rId3780" Type="http://schemas.openxmlformats.org/officeDocument/2006/relationships/hyperlink" Target="https://maps.google.com/maps?q=50.767045,14.4440016&amp;hl=cs&amp;sll=37.0625,-95.677068&amp;sspn=58.076329,135.263672&amp;t=h&amp;z=18" TargetMode="External"/><Relationship Id="rId4624" Type="http://schemas.openxmlformats.org/officeDocument/2006/relationships/hyperlink" Target="https://maps.google.com/maps?q=50.763905,14.44166&amp;hl=cs&amp;sll=37.0625,-95.677068&amp;sspn=58.076329,135.263672&amp;t=h&amp;z=18" TargetMode="External"/><Relationship Id="rId4831" Type="http://schemas.openxmlformats.org/officeDocument/2006/relationships/hyperlink" Target="https://maps.google.com/maps?q=50.761017,14.444443&amp;hl=cs&amp;sll=37.0625,-95.677068&amp;sspn=58.076329,135.263672&amp;t=h&amp;z=18" TargetMode="External"/><Relationship Id="rId147" Type="http://schemas.openxmlformats.org/officeDocument/2006/relationships/hyperlink" Target="https://maps.google.com/maps?q=50.762483,14.434588&amp;hl=cs&amp;sll=37.0625,-95.677068&amp;sspn=58.076329,135.263672&amp;t=h&amp;z=18" TargetMode="External"/><Relationship Id="rId354" Type="http://schemas.openxmlformats.org/officeDocument/2006/relationships/hyperlink" Target="https://maps.google.com/maps?q=50.755105,14.427277&amp;hl=cs&amp;sll=37.0625,-95.677068&amp;sspn=58.076329,135.263672&amp;t=h&amp;z=18" TargetMode="External"/><Relationship Id="rId1191" Type="http://schemas.openxmlformats.org/officeDocument/2006/relationships/hyperlink" Target="https://maps.google.com/maps?q=50.765975,14.436483&amp;hl=cs&amp;sll=37.0625,-95.677068&amp;sspn=58.076329,135.263672&amp;t=h&amp;z=18" TargetMode="External"/><Relationship Id="rId2035" Type="http://schemas.openxmlformats.org/officeDocument/2006/relationships/hyperlink" Target="https://maps.google.com/maps?q=50.7590783,14.4322333&amp;hl=cs&amp;sll=37.0625,-95.677068&amp;sspn=58.076329,135.263672&amp;t=h&amp;z=18" TargetMode="External"/><Relationship Id="rId3433" Type="http://schemas.openxmlformats.org/officeDocument/2006/relationships/hyperlink" Target="https://maps.google.com/maps?q=50.76157,14.44528&amp;hl=cs&amp;sll=37.0625,-95.677068&amp;sspn=58.076329,135.263672&amp;t=h&amp;z=18" TargetMode="External"/><Relationship Id="rId3640" Type="http://schemas.openxmlformats.org/officeDocument/2006/relationships/hyperlink" Target="https://maps.google.com/maps?q=50.765628,14.436365&amp;hl=cs&amp;sll=37.0625,-95.677068&amp;sspn=58.076329,135.263672&amp;t=h&amp;z=18" TargetMode="External"/><Relationship Id="rId561" Type="http://schemas.openxmlformats.org/officeDocument/2006/relationships/hyperlink" Target="https://maps.google.com/maps?q=50.6734667,14.5057017&amp;hl=cs&amp;sll=37.0625,-95.677068&amp;sspn=58.076329,135.263672&amp;t=h&amp;z=18" TargetMode="External"/><Relationship Id="rId2242" Type="http://schemas.openxmlformats.org/officeDocument/2006/relationships/hyperlink" Target="https://maps.google.com/maps?q=50.7653083,14.4532933&amp;hl=cs&amp;sll=37.0625,-95.677068&amp;sspn=58.076329,135.263672&amp;t=h&amp;z=18" TargetMode="External"/><Relationship Id="rId3500" Type="http://schemas.openxmlformats.org/officeDocument/2006/relationships/hyperlink" Target="https://maps.google.com/maps?q=50.7627,14.44329&amp;hl=cs&amp;sll=37.0625,-95.677068&amp;sspn=58.076329,135.263672&amp;t=h&amp;z=18" TargetMode="External"/><Relationship Id="rId214" Type="http://schemas.openxmlformats.org/officeDocument/2006/relationships/hyperlink" Target="https://maps.google.com/maps?q=50.76804,14.4355283&amp;hl=cs&amp;sll=37.0625,-95.677068&amp;sspn=58.076329,135.263672&amp;t=h&amp;z=18" TargetMode="External"/><Relationship Id="rId421" Type="http://schemas.openxmlformats.org/officeDocument/2006/relationships/hyperlink" Target="https://maps.google.com/maps?q=50.768205,14.4353833&amp;hl=cs&amp;sll=37.0625,-95.677068&amp;sspn=58.076329,135.263672&amp;t=h&amp;z=18" TargetMode="External"/><Relationship Id="rId1051" Type="http://schemas.openxmlformats.org/officeDocument/2006/relationships/hyperlink" Target="https://maps.google.com/maps?q=50.7663783,14.4523766&amp;hl=cs&amp;sll=37.0625,-95.677068&amp;sspn=58.076329,135.263672&amp;t=h&amp;z=18" TargetMode="External"/><Relationship Id="rId2102" Type="http://schemas.openxmlformats.org/officeDocument/2006/relationships/hyperlink" Target="https://maps.google.com/maps?q=50.76274,14.453153&amp;hl=cs&amp;sll=37.0625,-95.677068&amp;sspn=58.076329,135.263672&amp;t=h&amp;z=18" TargetMode="External"/><Relationship Id="rId1868" Type="http://schemas.openxmlformats.org/officeDocument/2006/relationships/hyperlink" Target="https://maps.google.com/maps?q=50.760038,14.433297&amp;hl=cs&amp;sll=37.0625,-95.677068&amp;sspn=58.076329,135.263672&amp;t=h&amp;z=18" TargetMode="External"/><Relationship Id="rId4067" Type="http://schemas.openxmlformats.org/officeDocument/2006/relationships/hyperlink" Target="https://maps.google.com/maps?q=50.7651483,14.4347333&amp;hl=cs&amp;sll=37.0625,-95.677068&amp;sspn=58.076329,135.263672&amp;t=h&amp;z=18" TargetMode="External"/><Relationship Id="rId4274" Type="http://schemas.openxmlformats.org/officeDocument/2006/relationships/hyperlink" Target="https://maps.google.com/maps?q=50.7620016,14.43431&amp;hl=cs&amp;sll=37.0625,-95.677068&amp;sspn=58.076329,135.263672&amp;t=h&amp;z=18" TargetMode="External"/><Relationship Id="rId4481" Type="http://schemas.openxmlformats.org/officeDocument/2006/relationships/hyperlink" Target="https://maps.google.com/maps?q=50.7590333,14.4321366&amp;hl=cs&amp;sll=37.0625,-95.677068&amp;sspn=58.076329,135.263672&amp;t=h&amp;z=18" TargetMode="External"/><Relationship Id="rId5118" Type="http://schemas.openxmlformats.org/officeDocument/2006/relationships/hyperlink" Target="https://maps.google.com/maps?q=50.7632994,14.4439089&amp;hl=cs&amp;sll=37.0625,-95.677068&amp;sspn=58.076329,135.263672&amp;t=h&amp;z=18" TargetMode="External"/><Relationship Id="rId2919" Type="http://schemas.openxmlformats.org/officeDocument/2006/relationships/hyperlink" Target="https://maps.google.com/maps?q=50.7594683,14.4340383&amp;hl=cs&amp;sll=37.0625,-95.677068&amp;sspn=58.076329,135.263672&amp;t=h&amp;z=18" TargetMode="External"/><Relationship Id="rId3083" Type="http://schemas.openxmlformats.org/officeDocument/2006/relationships/hyperlink" Target="https://maps.google.com/maps?q=50.766553,14.436135&amp;hl=cs&amp;sll=37.0625,-95.677068&amp;sspn=58.076329,135.263672&amp;t=h&amp;z=18" TargetMode="External"/><Relationship Id="rId3290" Type="http://schemas.openxmlformats.org/officeDocument/2006/relationships/hyperlink" Target="https://maps.google.com/maps?q=50.7615703484076,14.4340753055573&amp;hl=cs&amp;sll=37.0625,-95.677068&amp;sspn=58.076329,135.263672&amp;t=h&amp;z=18" TargetMode="External"/><Relationship Id="rId4134" Type="http://schemas.openxmlformats.org/officeDocument/2006/relationships/hyperlink" Target="https://maps.google.com/maps?q=50.766163,14.435215&amp;hl=cs&amp;sll=37.0625,-95.677068&amp;sspn=58.076329,135.263672&amp;t=h&amp;z=18" TargetMode="External"/><Relationship Id="rId4341" Type="http://schemas.openxmlformats.org/officeDocument/2006/relationships/hyperlink" Target="https://maps.google.com/maps?q=50.760355,14.43362&amp;hl=cs&amp;sll=37.0625,-95.677068&amp;sspn=58.076329,135.263672&amp;t=h&amp;z=18" TargetMode="External"/><Relationship Id="rId1728" Type="http://schemas.openxmlformats.org/officeDocument/2006/relationships/hyperlink" Target="https://maps.google.com/maps?q=50.767557,14.435792&amp;hl=cs&amp;sll=37.0625,-95.677068&amp;sspn=58.076329,135.263672&amp;t=h&amp;z=18" TargetMode="External"/><Relationship Id="rId1935" Type="http://schemas.openxmlformats.org/officeDocument/2006/relationships/hyperlink" Target="https://maps.google.com/maps?q=50.76532,14.442&amp;hl=cs&amp;sll=37.0625,-95.677068&amp;sspn=58.076329,135.263672&amp;t=h&amp;z=18" TargetMode="External"/><Relationship Id="rId3150" Type="http://schemas.openxmlformats.org/officeDocument/2006/relationships/hyperlink" Target="https://maps.google.com/maps?q=50.7616666,14.44465&amp;hl=cs&amp;sll=37.0625,-95.677068&amp;sspn=58.076329,135.263672&amp;t=h&amp;z=18" TargetMode="External"/><Relationship Id="rId4201" Type="http://schemas.openxmlformats.org/officeDocument/2006/relationships/hyperlink" Target="https://maps.google.com/maps?q=50.759623,14.43407&amp;hl=cs&amp;sll=37.0625,-95.677068&amp;sspn=58.076329,135.263672&amp;t=h&amp;z=18" TargetMode="External"/><Relationship Id="rId3010" Type="http://schemas.openxmlformats.org/officeDocument/2006/relationships/hyperlink" Target="https://maps.google.com/maps?q=50.767557,14.435792&amp;hl=cs&amp;sll=37.0625,-95.677068&amp;sspn=58.076329,135.263672&amp;t=h&amp;z=18" TargetMode="External"/><Relationship Id="rId3967" Type="http://schemas.openxmlformats.org/officeDocument/2006/relationships/hyperlink" Target="https://maps.google.com/maps?q=50.765622,14.434545&amp;hl=cs&amp;sll=37.0625,-95.677068&amp;sspn=58.076329,135.263672&amp;t=h&amp;z=18" TargetMode="External"/><Relationship Id="rId4" Type="http://schemas.openxmlformats.org/officeDocument/2006/relationships/hyperlink" Target="https://maps.google.com/maps?q=50.765447,14.44519&amp;hl=cs&amp;sll=37.0625,-95.677068&amp;sspn=58.076329,135.263672&amp;t=h&amp;z=18" TargetMode="External"/><Relationship Id="rId888" Type="http://schemas.openxmlformats.org/officeDocument/2006/relationships/hyperlink" Target="https://maps.google.com/maps?q=50.761765,14.451807&amp;hl=cs&amp;sll=37.0625,-95.677068&amp;sspn=58.076329,135.263672&amp;t=h&amp;z=18" TargetMode="External"/><Relationship Id="rId2569" Type="http://schemas.openxmlformats.org/officeDocument/2006/relationships/hyperlink" Target="https://maps.google.com/maps?q=50.7604716,14.4391466&amp;hl=cs&amp;sll=37.0625,-95.677068&amp;sspn=58.076329,135.263672&amp;t=h&amp;z=18" TargetMode="External"/><Relationship Id="rId2776" Type="http://schemas.openxmlformats.org/officeDocument/2006/relationships/hyperlink" Target="https://maps.google.com/maps?q=50.760322,14.44271&amp;hl=cs&amp;sll=37.0625,-95.677068&amp;sspn=58.076329,135.263672&amp;t=h&amp;z=18" TargetMode="External"/><Relationship Id="rId2983" Type="http://schemas.openxmlformats.org/officeDocument/2006/relationships/hyperlink" Target="https://maps.google.com/maps?q=50.763315,14.434337&amp;hl=cs&amp;sll=37.0625,-95.677068&amp;sspn=58.076329,135.263672&amp;t=h&amp;z=18" TargetMode="External"/><Relationship Id="rId3827" Type="http://schemas.openxmlformats.org/officeDocument/2006/relationships/hyperlink" Target="https://maps.google.com/maps?q=50.760022,14.438947&amp;hl=cs&amp;sll=37.0625,-95.677068&amp;sspn=58.076329,135.263672&amp;t=h&amp;z=18" TargetMode="External"/><Relationship Id="rId748" Type="http://schemas.openxmlformats.org/officeDocument/2006/relationships/hyperlink" Target="https://maps.google.com/maps?q=50.7629466,14.4408883&amp;hl=cs&amp;sll=37.0625,-95.677068&amp;sspn=58.076329,135.263672&amp;t=h&amp;z=18" TargetMode="External"/><Relationship Id="rId955" Type="http://schemas.openxmlformats.org/officeDocument/2006/relationships/hyperlink" Target="https://maps.google.com/maps?q=50.7597966,14.4489283&amp;hl=cs&amp;sll=37.0625,-95.677068&amp;sspn=58.076329,135.263672&amp;t=h&amp;z=18" TargetMode="External"/><Relationship Id="rId1378" Type="http://schemas.openxmlformats.org/officeDocument/2006/relationships/hyperlink" Target="https://maps.google.com/maps?q=50.7643766,14.4355466&amp;hl=cs&amp;sll=37.0625,-95.677068&amp;sspn=58.076329,135.263672&amp;t=h&amp;z=18" TargetMode="External"/><Relationship Id="rId1585" Type="http://schemas.openxmlformats.org/officeDocument/2006/relationships/hyperlink" Target="https://maps.google.com/maps?q=50.7660983,14.4350866&amp;hl=cs&amp;sll=37.0625,-95.677068&amp;sspn=58.076329,135.263672&amp;t=h&amp;z=18" TargetMode="External"/><Relationship Id="rId1792" Type="http://schemas.openxmlformats.org/officeDocument/2006/relationships/hyperlink" Target="https://maps.google.com/maps?q=50.7663716,14.4376683&amp;hl=cs&amp;sll=37.0625,-95.677068&amp;sspn=58.076329,135.263672&amp;t=h&amp;z=18" TargetMode="External"/><Relationship Id="rId2429" Type="http://schemas.openxmlformats.org/officeDocument/2006/relationships/hyperlink" Target="https://maps.google.com/maps?q=50.76739,14.43709&amp;hl=cs&amp;sll=37.0625,-95.677068&amp;sspn=58.076329,135.263672&amp;t=h&amp;z=18" TargetMode="External"/><Relationship Id="rId2636" Type="http://schemas.openxmlformats.org/officeDocument/2006/relationships/hyperlink" Target="https://maps.google.com/maps?q=50.760545,14.437953&amp;hl=cs&amp;sll=37.0625,-95.677068&amp;sspn=58.076329,135.263672&amp;t=h&amp;z=18" TargetMode="External"/><Relationship Id="rId2843" Type="http://schemas.openxmlformats.org/officeDocument/2006/relationships/hyperlink" Target="https://maps.google.com/maps?q=50.766163,14.435215&amp;hl=cs&amp;sll=37.0625,-95.677068&amp;sspn=58.076329,135.263672&amp;t=h&amp;z=18" TargetMode="External"/><Relationship Id="rId5042" Type="http://schemas.openxmlformats.org/officeDocument/2006/relationships/hyperlink" Target="https://maps.google.com/maps?q=50.7658983,14.43665&amp;hl=cs&amp;sll=37.0625,-95.677068&amp;sspn=58.076329,135.263672&amp;t=h&amp;z=18" TargetMode="External"/><Relationship Id="rId84" Type="http://schemas.openxmlformats.org/officeDocument/2006/relationships/hyperlink" Target="https://maps.google.com/maps?q=50.76778,14.435743&amp;hl=cs&amp;sll=37.0625,-95.677068&amp;sspn=58.076329,135.263672&amp;t=h&amp;z=18" TargetMode="External"/><Relationship Id="rId608" Type="http://schemas.openxmlformats.org/officeDocument/2006/relationships/hyperlink" Target="https://maps.google.com/maps?q=50.7548886,14.4270722&amp;hl=cs&amp;sll=37.0625,-95.677068&amp;sspn=58.076329,135.263672&amp;t=h&amp;z=18" TargetMode="External"/><Relationship Id="rId815" Type="http://schemas.openxmlformats.org/officeDocument/2006/relationships/hyperlink" Target="https://maps.google.com/maps?q=50.761512,14.444718&amp;hl=cs&amp;sll=37.0625,-95.677068&amp;sspn=58.076329,135.263672&amp;t=h&amp;z=18" TargetMode="External"/><Relationship Id="rId1238" Type="http://schemas.openxmlformats.org/officeDocument/2006/relationships/hyperlink" Target="https://maps.google.com/maps?q=50.761353,14.448023&amp;hl=cs&amp;sll=37.0625,-95.677068&amp;sspn=58.076329,135.263672&amp;t=h&amp;z=18" TargetMode="External"/><Relationship Id="rId1445" Type="http://schemas.openxmlformats.org/officeDocument/2006/relationships/hyperlink" Target="https://maps.google.com/maps?q=50.766547,14.436695&amp;hl=cs&amp;sll=37.0625,-95.677068&amp;sspn=58.076329,135.263672&amp;t=h&amp;z=18" TargetMode="External"/><Relationship Id="rId1652" Type="http://schemas.openxmlformats.org/officeDocument/2006/relationships/hyperlink" Target="https://maps.google.com/maps?q=50.765865,14.43442&amp;hl=cs&amp;sll=37.0625,-95.677068&amp;sspn=58.076329,135.263672&amp;t=h&amp;z=18" TargetMode="External"/><Relationship Id="rId1305" Type="http://schemas.openxmlformats.org/officeDocument/2006/relationships/hyperlink" Target="https://maps.google.com/maps?q=50.763202,14.438298&amp;hl=cs&amp;sll=37.0625,-95.677068&amp;sspn=58.076329,135.263672&amp;t=h&amp;z=18" TargetMode="External"/><Relationship Id="rId2703" Type="http://schemas.openxmlformats.org/officeDocument/2006/relationships/hyperlink" Target="https://maps.google.com/maps?q=50.75814,14.4292816&amp;hl=cs&amp;sll=37.0625,-95.677068&amp;sspn=58.076329,135.263672&amp;t=h&amp;z=18" TargetMode="External"/><Relationship Id="rId2910" Type="http://schemas.openxmlformats.org/officeDocument/2006/relationships/hyperlink" Target="https://maps.google.com/maps?q=50.7594683,14.4340383&amp;hl=cs&amp;sll=37.0625,-95.677068&amp;sspn=58.076329,135.263672&amp;t=h&amp;z=18" TargetMode="External"/><Relationship Id="rId1512" Type="http://schemas.openxmlformats.org/officeDocument/2006/relationships/hyperlink" Target="https://maps.google.com/maps?q=50.75569,14.429167&amp;hl=cs&amp;sll=37.0625,-95.677068&amp;sspn=58.076329,135.263672&amp;t=h&amp;z=18" TargetMode="External"/><Relationship Id="rId4668" Type="http://schemas.openxmlformats.org/officeDocument/2006/relationships/hyperlink" Target="https://maps.google.com/maps?q=50.76274,14.453153&amp;hl=cs&amp;sll=37.0625,-95.677068&amp;sspn=58.076329,135.263672&amp;t=h&amp;z=18" TargetMode="External"/><Relationship Id="rId4875" Type="http://schemas.openxmlformats.org/officeDocument/2006/relationships/hyperlink" Target="https://maps.google.com/maps?q=50.764855,14.44227&amp;hl=cs&amp;sll=37.0625,-95.677068&amp;sspn=58.076329,135.263672&amp;t=h&amp;z=18" TargetMode="External"/><Relationship Id="rId11" Type="http://schemas.openxmlformats.org/officeDocument/2006/relationships/hyperlink" Target="https://maps.google.com/maps?q=50.763727,14.436677&amp;hl=cs&amp;sll=37.0625,-95.677068&amp;sspn=58.076329,135.263672&amp;t=h&amp;z=18" TargetMode="External"/><Relationship Id="rId398" Type="http://schemas.openxmlformats.org/officeDocument/2006/relationships/hyperlink" Target="https://maps.google.com/maps?q=50.75785,14.429095&amp;hl=cs&amp;sll=37.0625,-95.677068&amp;sspn=58.076329,135.263672&amp;t=h&amp;z=18" TargetMode="External"/><Relationship Id="rId2079" Type="http://schemas.openxmlformats.org/officeDocument/2006/relationships/hyperlink" Target="https://maps.google.com/maps?q=50.765497,14.446902&amp;hl=cs&amp;sll=37.0625,-95.677068&amp;sspn=58.076329,135.263672&amp;t=h&amp;z=18" TargetMode="External"/><Relationship Id="rId3477" Type="http://schemas.openxmlformats.org/officeDocument/2006/relationships/hyperlink" Target="https://maps.google.com/maps?q=50.7603683,14.44451&amp;hl=cs&amp;sll=37.0625,-95.677068&amp;sspn=58.076329,135.263672&amp;t=h&amp;z=18" TargetMode="External"/><Relationship Id="rId3684" Type="http://schemas.openxmlformats.org/officeDocument/2006/relationships/hyperlink" Target="https://maps.google.com/maps?q=50.7650433,14.4410883&amp;hl=cs&amp;sll=37.0625,-95.677068&amp;sspn=58.076329,135.263672&amp;t=h&amp;z=18" TargetMode="External"/><Relationship Id="rId3891" Type="http://schemas.openxmlformats.org/officeDocument/2006/relationships/hyperlink" Target="https://maps.google.com/maps?q=50.76669,14.440517&amp;hl=cs&amp;sll=37.0625,-95.677068&amp;sspn=58.076329,135.263672&amp;t=h&amp;z=18" TargetMode="External"/><Relationship Id="rId4528" Type="http://schemas.openxmlformats.org/officeDocument/2006/relationships/hyperlink" Target="https://maps.google.com/maps?q=50.763785,14.437488&amp;hl=cs&amp;sll=37.0625,-95.677068&amp;sspn=58.076329,135.263672&amp;t=h&amp;z=18" TargetMode="External"/><Relationship Id="rId4735" Type="http://schemas.openxmlformats.org/officeDocument/2006/relationships/hyperlink" Target="https://maps.google.com/maps?q=50.761765,14.451807&amp;hl=cs&amp;sll=37.0625,-95.677068&amp;sspn=58.076329,135.263672&amp;t=h&amp;z=18" TargetMode="External"/><Relationship Id="rId4942" Type="http://schemas.openxmlformats.org/officeDocument/2006/relationships/hyperlink" Target="https://maps.google.com/maps?q=50.764145,14.44301&amp;hl=cs&amp;sll=37.0625,-95.677068&amp;sspn=58.076329,135.263672&amp;t=h&amp;z=18" TargetMode="External"/><Relationship Id="rId2286" Type="http://schemas.openxmlformats.org/officeDocument/2006/relationships/hyperlink" Target="https://maps.google.com/maps?q=50.768605,14.444282&amp;hl=cs&amp;sll=37.0625,-95.677068&amp;sspn=58.076329,135.263672&amp;t=h&amp;z=18" TargetMode="External"/><Relationship Id="rId2493" Type="http://schemas.openxmlformats.org/officeDocument/2006/relationships/hyperlink" Target="https://maps.google.com/maps?q=50.761225,14.449232&amp;hl=cs&amp;sll=37.0625,-95.677068&amp;sspn=58.076329,135.263672&amp;t=h&amp;z=18" TargetMode="External"/><Relationship Id="rId3337" Type="http://schemas.openxmlformats.org/officeDocument/2006/relationships/hyperlink" Target="https://maps.google.com/maps?q=50.759835,14.448485&amp;hl=cs&amp;sll=37.0625,-95.677068&amp;sspn=58.076329,135.263672&amp;t=h&amp;z=18" TargetMode="External"/><Relationship Id="rId3544" Type="http://schemas.openxmlformats.org/officeDocument/2006/relationships/hyperlink" Target="https://maps.google.com/maps?q=50.76621,14.453207&amp;hl=cs&amp;sll=37.0625,-95.677068&amp;sspn=58.076329,135.263672&amp;t=h&amp;z=18" TargetMode="External"/><Relationship Id="rId3751" Type="http://schemas.openxmlformats.org/officeDocument/2006/relationships/hyperlink" Target="https://maps.google.com/maps?q=50.76547,14.443832&amp;hl=cs&amp;sll=37.0625,-95.677068&amp;sspn=58.076329,135.263672&amp;t=h&amp;z=18" TargetMode="External"/><Relationship Id="rId4802" Type="http://schemas.openxmlformats.org/officeDocument/2006/relationships/hyperlink" Target="https://maps.google.com/maps?q=50.7614833,14.4446883&amp;hl=cs&amp;sll=37.0625,-95.677068&amp;sspn=58.076329,135.263672&amp;t=h&amp;z=18" TargetMode="External"/><Relationship Id="rId258" Type="http://schemas.openxmlformats.org/officeDocument/2006/relationships/hyperlink" Target="https://maps.google.com/maps?q=50.75499,14.425915&amp;hl=cs&amp;sll=37.0625,-95.677068&amp;sspn=58.076329,135.263672&amp;t=h&amp;z=18" TargetMode="External"/><Relationship Id="rId465" Type="http://schemas.openxmlformats.org/officeDocument/2006/relationships/hyperlink" Target="https://maps.google.com/maps?q=50.766422,14.437705&amp;hl=cs&amp;sll=37.0625,-95.677068&amp;sspn=58.076329,135.263672&amp;t=h&amp;z=18" TargetMode="External"/><Relationship Id="rId672" Type="http://schemas.openxmlformats.org/officeDocument/2006/relationships/hyperlink" Target="https://maps.google.com/maps?q=50.763785,14.437488&amp;hl=cs&amp;sll=37.0625,-95.677068&amp;sspn=58.076329,135.263672&amp;t=h&amp;z=18" TargetMode="External"/><Relationship Id="rId1095" Type="http://schemas.openxmlformats.org/officeDocument/2006/relationships/hyperlink" Target="https://maps.google.com/maps?q=50.768505,14.442862&amp;hl=cs&amp;sll=37.0625,-95.677068&amp;sspn=58.076329,135.263672&amp;t=h&amp;z=18" TargetMode="External"/><Relationship Id="rId2146" Type="http://schemas.openxmlformats.org/officeDocument/2006/relationships/hyperlink" Target="https://maps.google.com/maps?q=50.7653083,14.4532933&amp;hl=cs&amp;sll=37.0625,-95.677068&amp;sspn=58.076329,135.263672&amp;t=h&amp;z=18" TargetMode="External"/><Relationship Id="rId2353" Type="http://schemas.openxmlformats.org/officeDocument/2006/relationships/hyperlink" Target="https://maps.google.com/maps?q=50.7648316,14.439935&amp;hl=cs&amp;sll=37.0625,-95.677068&amp;sspn=58.076329,135.263672&amp;t=h&amp;z=18" TargetMode="External"/><Relationship Id="rId2560" Type="http://schemas.openxmlformats.org/officeDocument/2006/relationships/hyperlink" Target="https://maps.google.com/maps?q=50.7604716,14.4391466&amp;hl=cs&amp;sll=37.0625,-95.677068&amp;sspn=58.076329,135.263672&amp;t=h&amp;z=18" TargetMode="External"/><Relationship Id="rId3404" Type="http://schemas.openxmlformats.org/officeDocument/2006/relationships/hyperlink" Target="https://maps.google.com/maps?q=50.76217,14.44511&amp;hl=cs&amp;sll=37.0625,-95.677068&amp;sspn=58.076329,135.263672&amp;t=h&amp;z=18" TargetMode="External"/><Relationship Id="rId3611" Type="http://schemas.openxmlformats.org/officeDocument/2006/relationships/hyperlink" Target="https://maps.google.com/maps?q=50.766277,14.452443&amp;hl=cs&amp;sll=37.0625,-95.677068&amp;sspn=58.076329,135.263672&amp;t=h&amp;z=18" TargetMode="External"/><Relationship Id="rId118" Type="http://schemas.openxmlformats.org/officeDocument/2006/relationships/hyperlink" Target="https://maps.google.com/maps?q=50.7646333,14.4352516&amp;hl=cs&amp;sll=37.0625,-95.677068&amp;sspn=58.076329,135.263672&amp;t=h&amp;z=18" TargetMode="External"/><Relationship Id="rId325" Type="http://schemas.openxmlformats.org/officeDocument/2006/relationships/hyperlink" Target="https://maps.google.com/maps?q=50.7635166,14.435715&amp;hl=cs&amp;sll=37.0625,-95.677068&amp;sspn=58.076329,135.263672&amp;t=h&amp;z=18" TargetMode="External"/><Relationship Id="rId532" Type="http://schemas.openxmlformats.org/officeDocument/2006/relationships/hyperlink" Target="https://maps.google.com/maps?q=50.7664199,14.4359833&amp;hl=cs&amp;sll=37.0625,-95.677068&amp;sspn=58.076329,135.263672&amp;t=h&amp;z=18" TargetMode="External"/><Relationship Id="rId1162" Type="http://schemas.openxmlformats.org/officeDocument/2006/relationships/hyperlink" Target="https://maps.google.com/maps?q=50.7632316,14.43865&amp;hl=cs&amp;sll=37.0625,-95.677068&amp;sspn=58.076329,135.263672&amp;t=h&amp;z=18" TargetMode="External"/><Relationship Id="rId2006" Type="http://schemas.openxmlformats.org/officeDocument/2006/relationships/hyperlink" Target="https://maps.google.com/maps?q=50.7615703484076,14.4340753055573&amp;hl=cs&amp;sll=37.0625,-95.677068&amp;sspn=58.076329,135.263672&amp;t=h&amp;z=18" TargetMode="External"/><Relationship Id="rId2213" Type="http://schemas.openxmlformats.org/officeDocument/2006/relationships/hyperlink" Target="https://maps.google.com/maps?q=50.76341,14.443433&amp;hl=cs&amp;sll=37.0625,-95.677068&amp;sspn=58.076329,135.263672&amp;t=h&amp;z=18" TargetMode="External"/><Relationship Id="rId2420" Type="http://schemas.openxmlformats.org/officeDocument/2006/relationships/hyperlink" Target="https://maps.google.com/maps?q=50.764978,14.440672&amp;hl=cs&amp;sll=37.0625,-95.677068&amp;sspn=58.076329,135.263672&amp;t=h&amp;z=18" TargetMode="External"/><Relationship Id="rId1022" Type="http://schemas.openxmlformats.org/officeDocument/2006/relationships/hyperlink" Target="https://maps.google.com/maps?q=50.765132,14.436367&amp;hl=cs&amp;sll=37.0625,-95.677068&amp;sspn=58.076329,135.263672&amp;t=h&amp;z=18" TargetMode="External"/><Relationship Id="rId4178" Type="http://schemas.openxmlformats.org/officeDocument/2006/relationships/hyperlink" Target="https://maps.google.com/maps?q=50.7660833,14.4350716&amp;hl=cs&amp;sll=37.0625,-95.677068&amp;sspn=58.076329,135.263672&amp;t=h&amp;z=18" TargetMode="External"/><Relationship Id="rId4385" Type="http://schemas.openxmlformats.org/officeDocument/2006/relationships/hyperlink" Target="https://maps.google.com/maps?q=50.767895,14.4355833&amp;hl=cs&amp;sll=37.0625,-95.677068&amp;sspn=58.076329,135.263672&amp;t=h&amp;z=18" TargetMode="External"/><Relationship Id="rId4592" Type="http://schemas.openxmlformats.org/officeDocument/2006/relationships/hyperlink" Target="https://maps.google.com/maps?q=50.7667983,14.4382483&amp;hl=cs&amp;sll=37.0625,-95.677068&amp;sspn=58.076329,135.263672&amp;t=h&amp;z=18" TargetMode="External"/><Relationship Id="rId1979" Type="http://schemas.openxmlformats.org/officeDocument/2006/relationships/hyperlink" Target="https://maps.google.com/maps?q=50.759987,14.435217&amp;hl=cs&amp;sll=37.0625,-95.677068&amp;sspn=58.076329,135.263672&amp;t=h&amp;z=18" TargetMode="External"/><Relationship Id="rId3194" Type="http://schemas.openxmlformats.org/officeDocument/2006/relationships/hyperlink" Target="https://maps.google.com/maps?q=50.765528,14.447807&amp;hl=cs&amp;sll=37.0625,-95.677068&amp;sspn=58.076329,135.263672&amp;t=h&amp;z=18" TargetMode="External"/><Relationship Id="rId4038" Type="http://schemas.openxmlformats.org/officeDocument/2006/relationships/hyperlink" Target="https://maps.google.com/maps?q=50.768205,14.435395&amp;hl=cs&amp;sll=37.0625,-95.677068&amp;sspn=58.076329,135.263672&amp;t=h&amp;z=18" TargetMode="External"/><Relationship Id="rId4245" Type="http://schemas.openxmlformats.org/officeDocument/2006/relationships/hyperlink" Target="https://maps.google.com/maps?q=50.761943,14.434125&amp;hl=cs&amp;sll=37.0625,-95.677068&amp;sspn=58.076329,135.263672&amp;t=h&amp;z=18" TargetMode="External"/><Relationship Id="rId1839" Type="http://schemas.openxmlformats.org/officeDocument/2006/relationships/hyperlink" Target="https://maps.google.com/maps?q=50.6734667,14.5057017&amp;hl=cs&amp;sll=37.0625,-95.677068&amp;sspn=58.076329,135.263672&amp;t=h&amp;z=18" TargetMode="External"/><Relationship Id="rId3054" Type="http://schemas.openxmlformats.org/officeDocument/2006/relationships/hyperlink" Target="https://maps.google.com/maps?q=50.7631966,14.4352833&amp;hl=cs&amp;sll=37.0625,-95.677068&amp;sspn=58.076329,135.263672&amp;t=h&amp;z=18" TargetMode="External"/><Relationship Id="rId4452" Type="http://schemas.openxmlformats.org/officeDocument/2006/relationships/hyperlink" Target="https://maps.google.com/maps?q=50.762739,14.453286&amp;hl=cs&amp;sll=37.0625,-95.677068&amp;sspn=58.076329,135.263672&amp;t=h&amp;z=18" TargetMode="External"/><Relationship Id="rId182" Type="http://schemas.openxmlformats.org/officeDocument/2006/relationships/hyperlink" Target="https://maps.google.com/maps?q=50.766593,14.438028&amp;hl=cs&amp;sll=37.0625,-95.677068&amp;sspn=58.076329,135.263672&amp;t=h&amp;z=18" TargetMode="External"/><Relationship Id="rId1906" Type="http://schemas.openxmlformats.org/officeDocument/2006/relationships/hyperlink" Target="https://maps.google.com/maps?q=50.7606616,14.43807&amp;hl=cs&amp;sll=37.0625,-95.677068&amp;sspn=58.076329,135.263672&amp;t=h&amp;z=18" TargetMode="External"/><Relationship Id="rId3261" Type="http://schemas.openxmlformats.org/officeDocument/2006/relationships/hyperlink" Target="https://maps.google.com/maps?q=50.7651266,14.4363833&amp;hl=cs&amp;sll=37.0625,-95.677068&amp;sspn=58.076329,135.263672&amp;t=h&amp;z=18" TargetMode="External"/><Relationship Id="rId4105" Type="http://schemas.openxmlformats.org/officeDocument/2006/relationships/hyperlink" Target="https://maps.google.com/maps?q=50.764285,14.434368&amp;hl=cs&amp;sll=37.0625,-95.677068&amp;sspn=58.076329,135.263672&amp;t=h&amp;z=18" TargetMode="External"/><Relationship Id="rId4312" Type="http://schemas.openxmlformats.org/officeDocument/2006/relationships/hyperlink" Target="https://maps.google.com/maps?q=50.757535,14.428783&amp;hl=cs&amp;sll=37.0625,-95.677068&amp;sspn=58.076329,135.263672&amp;t=h&amp;z=18" TargetMode="External"/><Relationship Id="rId2070" Type="http://schemas.openxmlformats.org/officeDocument/2006/relationships/hyperlink" Target="https://maps.google.com/maps?q=50.763985,14.442158&amp;hl=cs&amp;sll=37.0625,-95.677068&amp;sspn=58.076329,135.263672&amp;t=h&amp;z=18" TargetMode="External"/><Relationship Id="rId3121" Type="http://schemas.openxmlformats.org/officeDocument/2006/relationships/hyperlink" Target="https://maps.google.com/maps?q=50.6734667,14.5057017&amp;hl=cs&amp;sll=37.0625,-95.677068&amp;sspn=58.076329,135.263672&amp;t=h&amp;z=18" TargetMode="External"/><Relationship Id="rId999" Type="http://schemas.openxmlformats.org/officeDocument/2006/relationships/hyperlink" Target="https://maps.google.com/maps?q=50.763738,14.436925&amp;hl=cs&amp;sll=37.0625,-95.677068&amp;sspn=58.076329,135.263672&amp;t=h&amp;z=18" TargetMode="External"/><Relationship Id="rId2887" Type="http://schemas.openxmlformats.org/officeDocument/2006/relationships/hyperlink" Target="https://maps.google.com/maps?q=50.766938,14.43816&amp;hl=cs&amp;sll=37.0625,-95.677068&amp;sspn=58.076329,135.263672&amp;t=h&amp;z=18" TargetMode="External"/><Relationship Id="rId5086" Type="http://schemas.openxmlformats.org/officeDocument/2006/relationships/hyperlink" Target="https://maps.google.com/maps?q=50.764963,14.440065&amp;hl=cs&amp;sll=37.0625,-95.677068&amp;sspn=58.076329,135.263672&amp;t=h&amp;z=18" TargetMode="External"/><Relationship Id="rId859" Type="http://schemas.openxmlformats.org/officeDocument/2006/relationships/hyperlink" Target="https://maps.google.com/maps?q=50.7643,14.43812&amp;hl=cs&amp;sll=37.0625,-95.677068&amp;sspn=58.076329,135.263672&amp;t=h&amp;z=18" TargetMode="External"/><Relationship Id="rId1489" Type="http://schemas.openxmlformats.org/officeDocument/2006/relationships/hyperlink" Target="https://maps.google.com/maps?q=50.7581183,14.4296016&amp;hl=cs&amp;sll=37.0625,-95.677068&amp;sspn=58.076329,135.263672&amp;t=h&amp;z=18" TargetMode="External"/><Relationship Id="rId1696" Type="http://schemas.openxmlformats.org/officeDocument/2006/relationships/hyperlink" Target="https://maps.google.com/maps?q=50.7631266,14.4354116&amp;hl=cs&amp;sll=37.0625,-95.677068&amp;sspn=58.076329,135.263672&amp;t=h&amp;z=18" TargetMode="External"/><Relationship Id="rId3938" Type="http://schemas.openxmlformats.org/officeDocument/2006/relationships/hyperlink" Target="https://maps.google.com/maps?q=50.76033,14.4415783&amp;hl=cs&amp;sll=37.0625,-95.677068&amp;sspn=58.076329,135.263672&amp;t=h&amp;z=18" TargetMode="External"/><Relationship Id="rId1349" Type="http://schemas.openxmlformats.org/officeDocument/2006/relationships/hyperlink" Target="https://maps.google.com/maps?q=50.760545,14.437953&amp;hl=cs&amp;sll=37.0625,-95.677068&amp;sspn=58.076329,135.263672&amp;t=h&amp;z=18" TargetMode="External"/><Relationship Id="rId2747" Type="http://schemas.openxmlformats.org/officeDocument/2006/relationships/hyperlink" Target="https://maps.google.com/maps?q=50.766593,14.438028&amp;hl=cs&amp;sll=37.0625,-95.677068&amp;sspn=58.076329,135.263672&amp;t=h&amp;z=18" TargetMode="External"/><Relationship Id="rId2954" Type="http://schemas.openxmlformats.org/officeDocument/2006/relationships/hyperlink" Target="https://maps.google.com/maps?q=50.75968,14.432847&amp;hl=cs&amp;sll=37.0625,-95.677068&amp;sspn=58.076329,135.263672&amp;t=h&amp;z=18" TargetMode="External"/><Relationship Id="rId5013" Type="http://schemas.openxmlformats.org/officeDocument/2006/relationships/hyperlink" Target="https://maps.google.com/maps?q=50.76554,14.436495&amp;hl=cs&amp;sll=37.0625,-95.677068&amp;sspn=58.076329,135.263672&amp;t=h&amp;z=18" TargetMode="External"/><Relationship Id="rId719" Type="http://schemas.openxmlformats.org/officeDocument/2006/relationships/hyperlink" Target="https://maps.google.com/maps?q=50.761645,14.43385&amp;hl=cs&amp;sll=37.0625,-95.677068&amp;sspn=58.076329,135.263672&amp;t=h&amp;z=18" TargetMode="External"/><Relationship Id="rId926" Type="http://schemas.openxmlformats.org/officeDocument/2006/relationships/hyperlink" Target="https://maps.google.com/maps?q=50.764162,14.446932&amp;hl=cs&amp;sll=37.0625,-95.677068&amp;sspn=58.076329,135.263672&amp;t=h&amp;z=18" TargetMode="External"/><Relationship Id="rId1556" Type="http://schemas.openxmlformats.org/officeDocument/2006/relationships/hyperlink" Target="https://maps.google.com/maps?q=50.761893,14.434107&amp;hl=cs&amp;sll=37.0625,-95.677068&amp;sspn=58.076329,135.263672&amp;t=h&amp;z=18" TargetMode="External"/><Relationship Id="rId1763" Type="http://schemas.openxmlformats.org/officeDocument/2006/relationships/hyperlink" Target="https://maps.google.com/maps?q=50.7631334798228,14.4352303743439&amp;hl=cs&amp;sll=37.0625,-95.677068&amp;sspn=58.076329,135.263672&amp;t=h&amp;z=18" TargetMode="External"/><Relationship Id="rId1970" Type="http://schemas.openxmlformats.org/officeDocument/2006/relationships/hyperlink" Target="https://maps.google.com/maps?q=50.759685,14.434168&amp;hl=cs&amp;sll=37.0625,-95.677068&amp;sspn=58.076329,135.263672&amp;t=h&amp;z=18" TargetMode="External"/><Relationship Id="rId2607" Type="http://schemas.openxmlformats.org/officeDocument/2006/relationships/hyperlink" Target="https://maps.google.com/maps?q=50.7637616,14.4367316&amp;hl=cs&amp;sll=37.0625,-95.677068&amp;sspn=58.076329,135.263672&amp;t=h&amp;z=18" TargetMode="External"/><Relationship Id="rId2814" Type="http://schemas.openxmlformats.org/officeDocument/2006/relationships/hyperlink" Target="https://maps.google.com/maps?q=50.7625266,14.434645&amp;hl=cs&amp;sll=37.0625,-95.677068&amp;sspn=58.076329,135.263672&amp;t=h&amp;z=18" TargetMode="External"/><Relationship Id="rId55" Type="http://schemas.openxmlformats.org/officeDocument/2006/relationships/hyperlink" Target="https://maps.google.com/maps?q=50.7669016,14.441075&amp;hl=cs&amp;sll=37.0625,-95.677068&amp;sspn=58.076329,135.263672&amp;t=h&amp;z=18" TargetMode="External"/><Relationship Id="rId1209" Type="http://schemas.openxmlformats.org/officeDocument/2006/relationships/hyperlink" Target="https://maps.google.com/maps?q=50.7659264,14.4371267&amp;hl=cs&amp;sll=37.0625,-95.677068&amp;sspn=58.076329,135.263672&amp;t=h&amp;z=18" TargetMode="External"/><Relationship Id="rId1416" Type="http://schemas.openxmlformats.org/officeDocument/2006/relationships/hyperlink" Target="https://maps.google.com/maps?q=50.768233,14.435443&amp;hl=cs&amp;sll=37.0625,-95.677068&amp;sspn=58.076329,135.263672&amp;t=h&amp;z=18" TargetMode="External"/><Relationship Id="rId1623" Type="http://schemas.openxmlformats.org/officeDocument/2006/relationships/hyperlink" Target="https://maps.google.com/maps?q=50.762534255181,14.4346202209015&amp;hl=cs&amp;sll=37.0625,-95.677068&amp;sspn=58.076329,135.263672&amp;t=h&amp;z=18" TargetMode="External"/><Relationship Id="rId1830" Type="http://schemas.openxmlformats.org/officeDocument/2006/relationships/hyperlink" Target="https://maps.google.com/maps?q=50.762318,14.435742&amp;hl=cs&amp;sll=37.0625,-95.677068&amp;sspn=58.076329,135.263672&amp;t=h&amp;z=18" TargetMode="External"/><Relationship Id="rId4779" Type="http://schemas.openxmlformats.org/officeDocument/2006/relationships/hyperlink" Target="https://maps.google.com/maps?q=50.76341,14.443433&amp;hl=cs&amp;sll=37.0625,-95.677068&amp;sspn=58.076329,135.263672&amp;t=h&amp;z=18" TargetMode="External"/><Relationship Id="rId4986" Type="http://schemas.openxmlformats.org/officeDocument/2006/relationships/hyperlink" Target="https://maps.google.com/maps?q=50.764978,14.440672&amp;hl=cs&amp;sll=37.0625,-95.677068&amp;sspn=58.076329,135.263672&amp;t=h&amp;z=18" TargetMode="External"/><Relationship Id="rId3588" Type="http://schemas.openxmlformats.org/officeDocument/2006/relationships/hyperlink" Target="https://maps.google.com/maps?q=50.76488,14.4421783&amp;hl=cs&amp;sll=37.0625,-95.677068&amp;sspn=58.076329,135.263672&amp;t=h&amp;z=18" TargetMode="External"/><Relationship Id="rId3795" Type="http://schemas.openxmlformats.org/officeDocument/2006/relationships/hyperlink" Target="https://maps.google.com/maps?q=50.76615,14.43976&amp;hl=cs&amp;sll=37.0625,-95.677068&amp;sspn=58.076329,135.263672&amp;t=h&amp;z=18" TargetMode="External"/><Relationship Id="rId4639" Type="http://schemas.openxmlformats.org/officeDocument/2006/relationships/hyperlink" Target="https://maps.google.com/maps?q=50.763018,14.443717&amp;hl=cs&amp;sll=37.0625,-95.677068&amp;sspn=58.076329,135.263672&amp;t=h&amp;z=18" TargetMode="External"/><Relationship Id="rId4846" Type="http://schemas.openxmlformats.org/officeDocument/2006/relationships/hyperlink" Target="https://maps.google.com/maps?q=50.763738,14.436925&amp;hl=cs&amp;sll=37.0625,-95.677068&amp;sspn=58.076329,135.263672&amp;t=h&amp;z=18" TargetMode="External"/><Relationship Id="rId2397" Type="http://schemas.openxmlformats.org/officeDocument/2006/relationships/hyperlink" Target="https://maps.google.com/maps?q=50.768775,14.444583&amp;hl=cs&amp;sll=37.0625,-95.677068&amp;sspn=58.076329,135.263672&amp;t=h&amp;z=18" TargetMode="External"/><Relationship Id="rId3448" Type="http://schemas.openxmlformats.org/officeDocument/2006/relationships/hyperlink" Target="https://maps.google.com/maps?q=50.76402,14.442425&amp;hl=cs&amp;sll=37.0625,-95.677068&amp;sspn=58.076329,135.263672&amp;t=h&amp;z=18" TargetMode="External"/><Relationship Id="rId3655" Type="http://schemas.openxmlformats.org/officeDocument/2006/relationships/hyperlink" Target="https://maps.google.com/maps?q=50.764827,14.438052&amp;hl=cs&amp;sll=37.0625,-95.677068&amp;sspn=58.076329,135.263672&amp;t=h&amp;z=18" TargetMode="External"/><Relationship Id="rId3862" Type="http://schemas.openxmlformats.org/officeDocument/2006/relationships/hyperlink" Target="https://maps.google.com/maps?q=50.76318,14.439797&amp;hl=cs&amp;sll=37.0625,-95.677068&amp;sspn=58.076329,135.263672&amp;t=h&amp;z=18" TargetMode="External"/><Relationship Id="rId4706" Type="http://schemas.openxmlformats.org/officeDocument/2006/relationships/hyperlink" Target="https://maps.google.com/maps?q=50.7653133,14.4531283&amp;hl=cs&amp;sll=37.0625,-95.677068&amp;sspn=58.076329,135.263672&amp;t=h&amp;z=18" TargetMode="External"/><Relationship Id="rId369" Type="http://schemas.openxmlformats.org/officeDocument/2006/relationships/hyperlink" Target="https://maps.google.com/maps?q=50.758485,14.430868&amp;hl=cs&amp;sll=37.0625,-95.677068&amp;sspn=58.076329,135.263672&amp;t=h&amp;z=18" TargetMode="External"/><Relationship Id="rId576" Type="http://schemas.openxmlformats.org/officeDocument/2006/relationships/hyperlink" Target="https://maps.google.com/maps?q=50.759845,14.4345831&amp;hl=cs&amp;sll=37.0625,-95.677068&amp;sspn=58.076329,135.263672&amp;t=h&amp;z=18" TargetMode="External"/><Relationship Id="rId783" Type="http://schemas.openxmlformats.org/officeDocument/2006/relationships/hyperlink" Target="https://maps.google.com/maps?q=50.762553,14.443923&amp;hl=cs&amp;sll=37.0625,-95.677068&amp;sspn=58.076329,135.263672&amp;t=h&amp;z=18" TargetMode="External"/><Relationship Id="rId990" Type="http://schemas.openxmlformats.org/officeDocument/2006/relationships/hyperlink" Target="https://maps.google.com/maps?q=50.760137,14.451542&amp;hl=cs&amp;sll=37.0625,-95.677068&amp;sspn=58.076329,135.263672&amp;t=h&amp;z=18" TargetMode="External"/><Relationship Id="rId2257" Type="http://schemas.openxmlformats.org/officeDocument/2006/relationships/hyperlink" Target="https://maps.google.com/maps?q=50.7601133,14.44524&amp;hl=cs&amp;sll=37.0625,-95.677068&amp;sspn=58.076329,135.263672&amp;t=h&amp;z=18" TargetMode="External"/><Relationship Id="rId2464" Type="http://schemas.openxmlformats.org/officeDocument/2006/relationships/hyperlink" Target="https://maps.google.com/maps?q=50.7652,14.44197&amp;hl=cs&amp;sll=37.0625,-95.677068&amp;sspn=58.076329,135.263672&amp;t=h&amp;z=18" TargetMode="External"/><Relationship Id="rId2671" Type="http://schemas.openxmlformats.org/officeDocument/2006/relationships/hyperlink" Target="https://maps.google.com/maps?q=50.759773,14.434025&amp;hl=cs&amp;sll=37.0625,-95.677068&amp;sspn=58.076329,135.263672&amp;t=h&amp;z=18" TargetMode="External"/><Relationship Id="rId3308" Type="http://schemas.openxmlformats.org/officeDocument/2006/relationships/hyperlink" Target="https://maps.google.com/maps?q=50.76305,14.440753&amp;hl=cs&amp;sll=37.0625,-95.677068&amp;sspn=58.076329,135.263672&amp;t=h&amp;z=18" TargetMode="External"/><Relationship Id="rId3515" Type="http://schemas.openxmlformats.org/officeDocument/2006/relationships/hyperlink" Target="https://maps.google.com/maps?q=50.765012,14.453243&amp;hl=cs&amp;sll=37.0625,-95.677068&amp;sspn=58.076329,135.263672&amp;t=h&amp;z=18" TargetMode="External"/><Relationship Id="rId4913" Type="http://schemas.openxmlformats.org/officeDocument/2006/relationships/hyperlink" Target="https://maps.google.com/maps?q=50.76636,14.452325&amp;hl=cs&amp;sll=37.0625,-95.677068&amp;sspn=58.076329,135.263672&amp;t=h&amp;z=18" TargetMode="External"/><Relationship Id="rId229" Type="http://schemas.openxmlformats.org/officeDocument/2006/relationships/hyperlink" Target="https://maps.google.com/maps?q=50.7594366,14.43346&amp;hl=cs&amp;sll=37.0625,-95.677068&amp;sspn=58.076329,135.263672&amp;t=h&amp;z=18" TargetMode="External"/><Relationship Id="rId436" Type="http://schemas.openxmlformats.org/officeDocument/2006/relationships/hyperlink" Target="https://maps.google.com/maps?q=50.7610633,14.4352133&amp;hl=cs&amp;sll=37.0625,-95.677068&amp;sspn=58.076329,135.263672&amp;t=h&amp;z=18" TargetMode="External"/><Relationship Id="rId643" Type="http://schemas.openxmlformats.org/officeDocument/2006/relationships/hyperlink" Target="https://maps.google.com/maps?q=50.7605816,14.4380783&amp;hl=cs&amp;sll=37.0625,-95.677068&amp;sspn=58.076329,135.263672&amp;t=h&amp;z=18" TargetMode="External"/><Relationship Id="rId1066" Type="http://schemas.openxmlformats.org/officeDocument/2006/relationships/hyperlink" Target="https://maps.google.com/maps?q=50.7663783,14.4523766&amp;hl=cs&amp;sll=37.0625,-95.677068&amp;sspn=58.076329,135.263672&amp;t=h&amp;z=18" TargetMode="External"/><Relationship Id="rId1273" Type="http://schemas.openxmlformats.org/officeDocument/2006/relationships/hyperlink" Target="https://maps.google.com/maps?q=50.765495,14.4466683&amp;hl=cs&amp;sll=37.0625,-95.677068&amp;sspn=58.076329,135.263672&amp;t=h&amp;z=18" TargetMode="External"/><Relationship Id="rId1480" Type="http://schemas.openxmlformats.org/officeDocument/2006/relationships/hyperlink" Target="https://maps.google.com/maps?q=50.7581183,14.4296016&amp;hl=cs&amp;sll=37.0625,-95.677068&amp;sspn=58.076329,135.263672&amp;t=h&amp;z=18" TargetMode="External"/><Relationship Id="rId2117" Type="http://schemas.openxmlformats.org/officeDocument/2006/relationships/hyperlink" Target="https://maps.google.com/maps?q=50.762182,14.44512&amp;hl=cs&amp;sll=37.0625,-95.677068&amp;sspn=58.076329,135.263672&amp;t=h&amp;z=18" TargetMode="External"/><Relationship Id="rId2324" Type="http://schemas.openxmlformats.org/officeDocument/2006/relationships/hyperlink" Target="https://maps.google.com/maps?q=50.765915,14.44869&amp;hl=cs&amp;sll=37.0625,-95.677068&amp;sspn=58.076329,135.263672&amp;t=h&amp;z=18" TargetMode="External"/><Relationship Id="rId3722" Type="http://schemas.openxmlformats.org/officeDocument/2006/relationships/hyperlink" Target="https://maps.google.com/maps?q=50.764847,14.436403&amp;hl=cs&amp;sll=37.0625,-95.677068&amp;sspn=58.076329,135.263672&amp;t=h&amp;z=18" TargetMode="External"/><Relationship Id="rId850" Type="http://schemas.openxmlformats.org/officeDocument/2006/relationships/hyperlink" Target="https://maps.google.com/maps?q=50.7601666,14.4455233&amp;hl=cs&amp;sll=37.0625,-95.677068&amp;sspn=58.076329,135.263672&amp;t=h&amp;z=18" TargetMode="External"/><Relationship Id="rId1133" Type="http://schemas.openxmlformats.org/officeDocument/2006/relationships/hyperlink" Target="https://maps.google.com/maps?q=50.765597,14.446298&amp;hl=cs&amp;sll=37.0625,-95.677068&amp;sspn=58.076329,135.263672&amp;t=h&amp;z=18" TargetMode="External"/><Relationship Id="rId2531" Type="http://schemas.openxmlformats.org/officeDocument/2006/relationships/hyperlink" Target="https://maps.google.com/maps?q=50.762972,14.440775&amp;hl=cs&amp;sll=37.0625,-95.677068&amp;sspn=58.076329,135.263672&amp;t=h&amp;z=18" TargetMode="External"/><Relationship Id="rId4289" Type="http://schemas.openxmlformats.org/officeDocument/2006/relationships/hyperlink" Target="https://maps.google.com/maps?q=50.760405,14.4335666&amp;hl=cs&amp;sll=37.0625,-95.677068&amp;sspn=58.076329,135.263672&amp;t=h&amp;z=18" TargetMode="External"/><Relationship Id="rId503" Type="http://schemas.openxmlformats.org/officeDocument/2006/relationships/hyperlink" Target="https://maps.google.com/maps?q=50.760412,14.439315&amp;hl=cs&amp;sll=37.0625,-95.677068&amp;sspn=58.076329,135.263672&amp;t=h&amp;z=18" TargetMode="External"/><Relationship Id="rId710" Type="http://schemas.openxmlformats.org/officeDocument/2006/relationships/hyperlink" Target="https://maps.google.com/maps?q=50.7655143939553,14.4346124761963&amp;hl=cs&amp;sll=37.0625,-95.677068&amp;sspn=58.076329,135.263672&amp;t=h&amp;z=18" TargetMode="External"/><Relationship Id="rId1340" Type="http://schemas.openxmlformats.org/officeDocument/2006/relationships/hyperlink" Target="https://maps.google.com/maps?q=50.765302,14.43636&amp;hl=cs&amp;sll=37.0625,-95.677068&amp;sspn=58.076329,135.263672&amp;t=h&amp;z=18" TargetMode="External"/><Relationship Id="rId3098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4496" Type="http://schemas.openxmlformats.org/officeDocument/2006/relationships/hyperlink" Target="https://maps.google.com/maps?q=50.7605916,14.43802&amp;hl=cs&amp;sll=37.0625,-95.677068&amp;sspn=58.076329,135.263672&amp;t=h&amp;z=18" TargetMode="External"/><Relationship Id="rId1200" Type="http://schemas.openxmlformats.org/officeDocument/2006/relationships/hyperlink" Target="https://maps.google.com/maps?q=50.76808,14.442885&amp;hl=cs&amp;sll=37.0625,-95.677068&amp;sspn=58.076329,135.263672&amp;t=h&amp;z=18" TargetMode="External"/><Relationship Id="rId4149" Type="http://schemas.openxmlformats.org/officeDocument/2006/relationships/hyperlink" Target="https://maps.google.com/maps?q=50.755702,14.427735&amp;hl=cs&amp;sll=37.0625,-95.677068&amp;sspn=58.076329,135.263672&amp;t=h&amp;z=18" TargetMode="External"/><Relationship Id="rId4356" Type="http://schemas.openxmlformats.org/officeDocument/2006/relationships/hyperlink" Target="https://maps.google.com/maps?q=50.760412,14.439315&amp;hl=cs&amp;sll=37.0625,-95.677068&amp;sspn=58.076329,135.263672&amp;t=h&amp;z=18" TargetMode="External"/><Relationship Id="rId4563" Type="http://schemas.openxmlformats.org/officeDocument/2006/relationships/hyperlink" Target="https://maps.google.com/maps?q=50.7655143939553,14.4346124761963&amp;hl=cs&amp;sll=37.0625,-95.677068&amp;sspn=58.076329,135.263672&amp;t=h&amp;z=18" TargetMode="External"/><Relationship Id="rId4770" Type="http://schemas.openxmlformats.org/officeDocument/2006/relationships/hyperlink" Target="https://maps.google.com/maps?q=50.764162,14.446932&amp;hl=cs&amp;sll=37.0625,-95.677068&amp;sspn=58.076329,135.263672&amp;t=h&amp;z=18" TargetMode="External"/><Relationship Id="rId3165" Type="http://schemas.openxmlformats.org/officeDocument/2006/relationships/hyperlink" Target="https://maps.google.com/maps?q=50.7612333,14.43516&amp;hl=cs&amp;sll=37.0625,-95.677068&amp;sspn=58.076329,135.263672&amp;t=h&amp;z=18" TargetMode="External"/><Relationship Id="rId3372" Type="http://schemas.openxmlformats.org/officeDocument/2006/relationships/hyperlink" Target="https://maps.google.com/maps?q=50.76549,14.4466633&amp;hl=cs&amp;sll=37.0625,-95.677068&amp;sspn=58.076329,135.263672&amp;t=h&amp;z=18" TargetMode="External"/><Relationship Id="rId4009" Type="http://schemas.openxmlformats.org/officeDocument/2006/relationships/hyperlink" Target="https://maps.google.com/maps?q=50.754785,14.424957&amp;hl=cs&amp;sll=37.0625,-95.677068&amp;sspn=58.076329,135.263672&amp;t=h&amp;z=18" TargetMode="External"/><Relationship Id="rId4216" Type="http://schemas.openxmlformats.org/officeDocument/2006/relationships/hyperlink" Target="https://maps.google.com/maps?q=50.767937,14.435663&amp;hl=cs&amp;sll=37.0625,-95.677068&amp;sspn=58.076329,135.263672&amp;t=h&amp;z=18" TargetMode="External"/><Relationship Id="rId4423" Type="http://schemas.openxmlformats.org/officeDocument/2006/relationships/hyperlink" Target="https://maps.google.com/maps?q=50.764384,14.446063&amp;hl=cs&amp;sll=37.0625,-95.677068&amp;sspn=58.076329,135.263672&amp;t=h&amp;z=18" TargetMode="External"/><Relationship Id="rId4630" Type="http://schemas.openxmlformats.org/officeDocument/2006/relationships/hyperlink" Target="https://maps.google.com/maps?q=50.762553,14.443923&amp;hl=cs&amp;sll=37.0625,-95.677068&amp;sspn=58.076329,135.263672&amp;t=h&amp;z=18" TargetMode="External"/><Relationship Id="rId293" Type="http://schemas.openxmlformats.org/officeDocument/2006/relationships/hyperlink" Target="https://maps.google.com/maps?q=50.755702,14.427735&amp;hl=cs&amp;sll=37.0625,-95.677068&amp;sspn=58.076329,135.263672&amp;t=h&amp;z=18" TargetMode="External"/><Relationship Id="rId2181" Type="http://schemas.openxmlformats.org/officeDocument/2006/relationships/hyperlink" Target="https://maps.google.com/maps?q=50.762145,14.445105&amp;hl=cs&amp;sll=37.0625,-95.677068&amp;sspn=58.076329,135.263672&amp;t=h&amp;z=18" TargetMode="External"/><Relationship Id="rId3025" Type="http://schemas.openxmlformats.org/officeDocument/2006/relationships/hyperlink" Target="https://maps.google.com/maps?q=50.762208,14.434312&amp;hl=cs&amp;sll=37.0625,-95.677068&amp;sspn=58.076329,135.263672&amp;t=h&amp;z=18" TargetMode="External"/><Relationship Id="rId3232" Type="http://schemas.openxmlformats.org/officeDocument/2006/relationships/hyperlink" Target="https://maps.google.com/maps?q=50.763785,14.437488&amp;hl=cs&amp;sll=37.0625,-95.677068&amp;sspn=58.076329,135.263672&amp;t=h&amp;z=18" TargetMode="External"/><Relationship Id="rId153" Type="http://schemas.openxmlformats.org/officeDocument/2006/relationships/hyperlink" Target="https://maps.google.com/maps?q=50.754785,14.424957&amp;hl=cs&amp;sll=37.0625,-95.677068&amp;sspn=58.076329,135.263672&amp;t=h&amp;z=18" TargetMode="External"/><Relationship Id="rId360" Type="http://schemas.openxmlformats.org/officeDocument/2006/relationships/hyperlink" Target="https://maps.google.com/maps?q=50.759933,14.433207&amp;hl=cs&amp;sll=37.0625,-95.677068&amp;sspn=58.076329,135.263672&amp;t=h&amp;z=18" TargetMode="External"/><Relationship Id="rId2041" Type="http://schemas.openxmlformats.org/officeDocument/2006/relationships/hyperlink" Target="https://maps.google.com/maps?q=50.7590783,14.4322333&amp;hl=cs&amp;sll=37.0625,-95.677068&amp;sspn=58.076329,135.263672&amp;t=h&amp;z=18" TargetMode="External"/><Relationship Id="rId220" Type="http://schemas.openxmlformats.org/officeDocument/2006/relationships/hyperlink" Target="https://maps.google.com/maps?q=50.7594366,14.43346&amp;hl=cs&amp;sll=37.0625,-95.677068&amp;sspn=58.076329,135.263672&amp;t=h&amp;z=18" TargetMode="External"/><Relationship Id="rId2998" Type="http://schemas.openxmlformats.org/officeDocument/2006/relationships/hyperlink" Target="https://maps.google.com/maps?q=50.76779,14.435638&amp;hl=cs&amp;sll=37.0625,-95.677068&amp;sspn=58.076329,135.263672&amp;t=h&amp;z=18" TargetMode="External"/><Relationship Id="rId5057" Type="http://schemas.openxmlformats.org/officeDocument/2006/relationships/hyperlink" Target="https://maps.google.com/maps?q=50.7658983,14.43665&amp;hl=cs&amp;sll=37.0625,-95.677068&amp;sspn=58.076329,135.263672&amp;t=h&amp;z=18" TargetMode="External"/><Relationship Id="rId2858" Type="http://schemas.openxmlformats.org/officeDocument/2006/relationships/hyperlink" Target="https://maps.google.com/maps?q=50.755702,14.427735&amp;hl=cs&amp;sll=37.0625,-95.677068&amp;sspn=58.076329,135.263672&amp;t=h&amp;z=18" TargetMode="External"/><Relationship Id="rId3909" Type="http://schemas.openxmlformats.org/officeDocument/2006/relationships/hyperlink" Target="https://maps.google.com/maps?q=50.766393,14.451727&amp;hl=cs&amp;sll=37.0625,-95.677068&amp;sspn=58.076329,135.263672&amp;t=h&amp;z=18" TargetMode="External"/><Relationship Id="rId4073" Type="http://schemas.openxmlformats.org/officeDocument/2006/relationships/hyperlink" Target="https://maps.google.com/maps?q=50.7597316,14.433485&amp;hl=cs&amp;sll=37.0625,-95.677068&amp;sspn=58.076329,135.263672&amp;t=h&amp;z=18" TargetMode="External"/><Relationship Id="rId99" Type="http://schemas.openxmlformats.org/officeDocument/2006/relationships/hyperlink" Target="https://maps.google.com/maps?q=50.766062,14.434167&amp;hl=cs&amp;sll=37.0625,-95.677068&amp;sspn=58.076329,135.263672&amp;t=h&amp;z=18" TargetMode="External"/><Relationship Id="rId1667" Type="http://schemas.openxmlformats.org/officeDocument/2006/relationships/hyperlink" Target="https://maps.google.com/maps?q=50.764363,14.434248&amp;hl=cs&amp;sll=37.0625,-95.677068&amp;sspn=58.076329,135.263672&amp;t=h&amp;z=18" TargetMode="External"/><Relationship Id="rId1874" Type="http://schemas.openxmlformats.org/officeDocument/2006/relationships/hyperlink" Target="https://maps.google.com/maps?q=50.7606961,14.4324536&amp;hl=cs&amp;sll=37.0625,-95.677068&amp;sspn=58.076329,135.263672&amp;t=h&amp;z=18" TargetMode="External"/><Relationship Id="rId2718" Type="http://schemas.openxmlformats.org/officeDocument/2006/relationships/hyperlink" Target="https://maps.google.com/maps?q=50.7548683,14.4251383&amp;hl=cs&amp;sll=37.0625,-95.677068&amp;sspn=58.076329,135.263672&amp;t=h&amp;z=18" TargetMode="External"/><Relationship Id="rId2925" Type="http://schemas.openxmlformats.org/officeDocument/2006/relationships/hyperlink" Target="https://maps.google.com/maps?q=50.7594683,14.4340383&amp;hl=cs&amp;sll=37.0625,-95.677068&amp;sspn=58.076329,135.263672&amp;t=h&amp;z=18" TargetMode="External"/><Relationship Id="rId4280" Type="http://schemas.openxmlformats.org/officeDocument/2006/relationships/hyperlink" Target="https://maps.google.com/maps?q=50.760405,14.4335666&amp;hl=cs&amp;sll=37.0625,-95.677068&amp;sspn=58.076329,135.263672&amp;t=h&amp;z=18" TargetMode="External"/><Relationship Id="rId5124" Type="http://schemas.openxmlformats.org/officeDocument/2006/relationships/hyperlink" Target="https://maps.google.com/maps?q=50.762013,14.444155&amp;hl=cs&amp;sll=37.0625,-95.677068&amp;sspn=58.076329,135.263672&amp;t=h&amp;z=18" TargetMode="External"/><Relationship Id="rId1527" Type="http://schemas.openxmlformats.org/officeDocument/2006/relationships/hyperlink" Target="https://maps.google.com/maps?q=50.766485,14.435997&amp;hl=cs&amp;sll=37.0625,-95.677068&amp;sspn=58.076329,135.263672&amp;t=h&amp;z=18" TargetMode="External"/><Relationship Id="rId1734" Type="http://schemas.openxmlformats.org/officeDocument/2006/relationships/hyperlink" Target="https://maps.google.com/maps?q=50.761352,14.433262&amp;hl=cs&amp;sll=37.0625,-95.677068&amp;sspn=58.076329,135.263672&amp;t=h&amp;z=18" TargetMode="External"/><Relationship Id="rId1941" Type="http://schemas.openxmlformats.org/officeDocument/2006/relationships/hyperlink" Target="https://maps.google.com/maps?q=50.763785,14.437488&amp;hl=cs&amp;sll=37.0625,-95.677068&amp;sspn=58.076329,135.263672&amp;t=h&amp;z=18" TargetMode="External"/><Relationship Id="rId4140" Type="http://schemas.openxmlformats.org/officeDocument/2006/relationships/hyperlink" Target="https://maps.google.com/maps?q=50.767398,14.437275&amp;hl=cs&amp;sll=37.0625,-95.677068&amp;sspn=58.076329,135.263672&amp;t=h&amp;z=18" TargetMode="External"/><Relationship Id="rId26" Type="http://schemas.openxmlformats.org/officeDocument/2006/relationships/hyperlink" Target="https://maps.google.com/maps?q=50.764543,14.43638&amp;hl=cs&amp;sll=37.0625,-95.677068&amp;sspn=58.076329,135.263672&amp;t=h&amp;z=18" TargetMode="External"/><Relationship Id="rId3699" Type="http://schemas.openxmlformats.org/officeDocument/2006/relationships/hyperlink" Target="https://maps.google.com/maps?q=50.76316,14.4388483&amp;hl=cs&amp;sll=37.0625,-95.677068&amp;sspn=58.076329,135.263672&amp;t=h&amp;z=18" TargetMode="External"/><Relationship Id="rId4000" Type="http://schemas.openxmlformats.org/officeDocument/2006/relationships/hyperlink" Target="https://maps.google.com/maps?q=50.762483,14.434588&amp;hl=cs&amp;sll=37.0625,-95.677068&amp;sspn=58.076329,135.263672&amp;t=h&amp;z=18" TargetMode="External"/><Relationship Id="rId1801" Type="http://schemas.openxmlformats.org/officeDocument/2006/relationships/hyperlink" Target="https://maps.google.com/maps?q=50.7663716,14.4376683&amp;hl=cs&amp;sll=37.0625,-95.677068&amp;sspn=58.076329,135.263672&amp;t=h&amp;z=18" TargetMode="External"/><Relationship Id="rId3559" Type="http://schemas.openxmlformats.org/officeDocument/2006/relationships/hyperlink" Target="https://maps.google.com/maps?q=50.765487,14.446252&amp;hl=cs&amp;sll=37.0625,-95.677068&amp;sspn=58.076329,135.263672&amp;t=h&amp;z=18" TargetMode="External"/><Relationship Id="rId4957" Type="http://schemas.openxmlformats.org/officeDocument/2006/relationships/hyperlink" Target="https://maps.google.com/maps?q=50.763182,14.439033&amp;hl=cs&amp;sll=37.0625,-95.677068&amp;sspn=58.076329,135.263672&amp;t=h&amp;z=18" TargetMode="External"/><Relationship Id="rId687" Type="http://schemas.openxmlformats.org/officeDocument/2006/relationships/hyperlink" Target="https://maps.google.com/maps?q=50.766813,14.4363&amp;hl=cs&amp;sll=37.0625,-95.677068&amp;sspn=58.076329,135.263672&amp;t=h&amp;z=18" TargetMode="External"/><Relationship Id="rId2368" Type="http://schemas.openxmlformats.org/officeDocument/2006/relationships/hyperlink" Target="https://maps.google.com/maps?q=50.7648316,14.439935&amp;hl=cs&amp;sll=37.0625,-95.677068&amp;sspn=58.076329,135.263672&amp;t=h&amp;z=18" TargetMode="External"/><Relationship Id="rId3766" Type="http://schemas.openxmlformats.org/officeDocument/2006/relationships/hyperlink" Target="https://maps.google.com/maps?q=50.7648169,14.4388414&amp;hl=cs&amp;sll=37.0625,-95.677068&amp;sspn=58.076329,135.263672&amp;t=h&amp;z=18" TargetMode="External"/><Relationship Id="rId3973" Type="http://schemas.openxmlformats.org/officeDocument/2006/relationships/hyperlink" Target="https://maps.google.com/maps?q=50.758512,14.434217&amp;hl=cs&amp;sll=37.0625,-95.677068&amp;sspn=58.076329,135.263672&amp;t=h&amp;z=18" TargetMode="External"/><Relationship Id="rId4817" Type="http://schemas.openxmlformats.org/officeDocument/2006/relationships/hyperlink" Target="https://maps.google.com/maps?q=50.7614333,14.4478666&amp;hl=cs&amp;sll=37.0625,-95.677068&amp;sspn=58.076329,135.263672&amp;t=h&amp;z=18" TargetMode="External"/><Relationship Id="rId894" Type="http://schemas.openxmlformats.org/officeDocument/2006/relationships/hyperlink" Target="https://maps.google.com/maps?q=50.762957,14.443885&amp;hl=cs&amp;sll=37.0625,-95.677068&amp;sspn=58.076329,135.263672&amp;t=h&amp;z=18" TargetMode="External"/><Relationship Id="rId1177" Type="http://schemas.openxmlformats.org/officeDocument/2006/relationships/hyperlink" Target="https://maps.google.com/maps?q=50.7655249,14.4474783&amp;hl=cs&amp;sll=37.0625,-95.677068&amp;sspn=58.076329,135.263672&amp;t=h&amp;z=18" TargetMode="External"/><Relationship Id="rId2575" Type="http://schemas.openxmlformats.org/officeDocument/2006/relationships/hyperlink" Target="https://maps.google.com/maps?q=50.765447,14.44519&amp;hl=cs&amp;sll=37.0625,-95.677068&amp;sspn=58.076329,135.263672&amp;t=h&amp;z=18" TargetMode="External"/><Relationship Id="rId2782" Type="http://schemas.openxmlformats.org/officeDocument/2006/relationships/hyperlink" Target="https://maps.google.com/maps?q=50.759523,14.433602&amp;hl=cs&amp;sll=37.0625,-95.677068&amp;sspn=58.076329,135.263672&amp;t=h&amp;z=18" TargetMode="External"/><Relationship Id="rId3419" Type="http://schemas.openxmlformats.org/officeDocument/2006/relationships/hyperlink" Target="https://maps.google.com/maps?q=50.759885,14.449898&amp;hl=cs&amp;sll=37.0625,-95.677068&amp;sspn=58.076329,135.263672&amp;t=h&amp;z=18" TargetMode="External"/><Relationship Id="rId3626" Type="http://schemas.openxmlformats.org/officeDocument/2006/relationships/hyperlink" Target="https://maps.google.com/maps?q=50.765265,14.441525&amp;hl=cs&amp;sll=37.0625,-95.677068&amp;sspn=58.076329,135.263672&amp;t=h&amp;z=18" TargetMode="External"/><Relationship Id="rId3833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547" Type="http://schemas.openxmlformats.org/officeDocument/2006/relationships/hyperlink" Target="https://maps.google.com/maps?q=50.7664199,14.4359833&amp;hl=cs&amp;sll=37.0625,-95.677068&amp;sspn=58.076329,135.263672&amp;t=h&amp;z=18" TargetMode="External"/><Relationship Id="rId754" Type="http://schemas.openxmlformats.org/officeDocument/2006/relationships/hyperlink" Target="https://maps.google.com/maps?q=50.7629466,14.4408883&amp;hl=cs&amp;sll=37.0625,-95.677068&amp;sspn=58.076329,135.263672&amp;t=h&amp;z=18" TargetMode="External"/><Relationship Id="rId961" Type="http://schemas.openxmlformats.org/officeDocument/2006/relationships/hyperlink" Target="https://maps.google.com/maps?q=50.7597966,14.4489283&amp;hl=cs&amp;sll=37.0625,-95.677068&amp;sspn=58.076329,135.263672&amp;t=h&amp;z=18" TargetMode="External"/><Relationship Id="rId1384" Type="http://schemas.openxmlformats.org/officeDocument/2006/relationships/hyperlink" Target="https://maps.google.com/maps?q=50.7643766,14.4355466&amp;hl=cs&amp;sll=37.0625,-95.677068&amp;sspn=58.076329,135.263672&amp;t=h&amp;z=18" TargetMode="External"/><Relationship Id="rId1591" Type="http://schemas.openxmlformats.org/officeDocument/2006/relationships/hyperlink" Target="https://maps.google.com/maps?q=50.7660983,14.4350866&amp;hl=cs&amp;sll=37.0625,-95.677068&amp;sspn=58.076329,135.263672&amp;t=h&amp;z=18" TargetMode="External"/><Relationship Id="rId2228" Type="http://schemas.openxmlformats.org/officeDocument/2006/relationships/hyperlink" Target="https://maps.google.com/maps?q=50.761488,14.444692&amp;hl=cs&amp;sll=37.0625,-95.677068&amp;sspn=58.076329,135.263672&amp;t=h&amp;z=18" TargetMode="External"/><Relationship Id="rId2435" Type="http://schemas.openxmlformats.org/officeDocument/2006/relationships/hyperlink" Target="https://maps.google.com/maps?q=50.763715,14.43622&amp;hl=cs&amp;sll=37.0625,-95.677068&amp;sspn=58.076329,135.263672&amp;t=h&amp;z=18" TargetMode="External"/><Relationship Id="rId2642" Type="http://schemas.openxmlformats.org/officeDocument/2006/relationships/hyperlink" Target="https://maps.google.com/maps?q=50.767417,14.435908&amp;hl=cs&amp;sll=37.0625,-95.677068&amp;sspn=58.076329,135.263672&amp;t=h&amp;z=18" TargetMode="External"/><Relationship Id="rId3900" Type="http://schemas.openxmlformats.org/officeDocument/2006/relationships/hyperlink" Target="https://maps.google.com/maps?q=50.766017,14.4495&amp;hl=cs&amp;sll=37.0625,-95.677068&amp;sspn=58.076329,135.263672&amp;t=h&amp;z=18" TargetMode="External"/><Relationship Id="rId90" Type="http://schemas.openxmlformats.org/officeDocument/2006/relationships/hyperlink" Target="https://maps.google.com/maps?q=50.755255,14.430725&amp;hl=cs&amp;sll=37.0625,-95.677068&amp;sspn=58.076329,135.263672&amp;t=h&amp;z=18" TargetMode="External"/><Relationship Id="rId407" Type="http://schemas.openxmlformats.org/officeDocument/2006/relationships/hyperlink" Target="https://maps.google.com/maps?q=50.755655,14.427588&amp;hl=cs&amp;sll=37.0625,-95.677068&amp;sspn=58.076329,135.263672&amp;t=h&amp;z=18" TargetMode="External"/><Relationship Id="rId614" Type="http://schemas.openxmlformats.org/officeDocument/2006/relationships/hyperlink" Target="https://maps.google.com/maps?q=50.7659986,14.4352119&amp;hl=cs&amp;sll=37.0625,-95.677068&amp;sspn=58.076329,135.263672&amp;t=h&amp;z=18" TargetMode="External"/><Relationship Id="rId821" Type="http://schemas.openxmlformats.org/officeDocument/2006/relationships/hyperlink" Target="https://maps.google.com/maps?q=50.76274,14.453153&amp;hl=cs&amp;sll=37.0625,-95.677068&amp;sspn=58.076329,135.263672&amp;t=h&amp;z=18" TargetMode="External"/><Relationship Id="rId1037" Type="http://schemas.openxmlformats.org/officeDocument/2006/relationships/hyperlink" Target="https://maps.google.com/maps?q=50.769337,14.443945&amp;hl=cs&amp;sll=37.0625,-95.677068&amp;sspn=58.076329,135.263672&amp;t=h&amp;z=18" TargetMode="External"/><Relationship Id="rId1244" Type="http://schemas.openxmlformats.org/officeDocument/2006/relationships/hyperlink" Target="https://maps.google.com/maps?q=50.766107,14.439785&amp;hl=cs&amp;sll=37.0625,-95.677068&amp;sspn=58.076329,135.263672&amp;t=h&amp;z=18" TargetMode="External"/><Relationship Id="rId1451" Type="http://schemas.openxmlformats.org/officeDocument/2006/relationships/hyperlink" Target="https://maps.google.com/maps?q=50.766095,14.434992&amp;hl=cs&amp;sll=37.0625,-95.677068&amp;sspn=58.076329,135.263672&amp;t=h&amp;z=18" TargetMode="External"/><Relationship Id="rId2502" Type="http://schemas.openxmlformats.org/officeDocument/2006/relationships/hyperlink" Target="https://maps.google.com/maps?q=50.7599667,14.4507125&amp;hl=cs&amp;sll=37.0625,-95.677068&amp;sspn=58.076329,135.263672&amp;t=h&amp;z=18" TargetMode="External"/><Relationship Id="rId1104" Type="http://schemas.openxmlformats.org/officeDocument/2006/relationships/hyperlink" Target="https://maps.google.com/maps?q=50.767065,14.443942&amp;hl=cs&amp;sll=37.0625,-95.677068&amp;sspn=58.076329,135.263672&amp;t=h&amp;z=18" TargetMode="External"/><Relationship Id="rId1311" Type="http://schemas.openxmlformats.org/officeDocument/2006/relationships/hyperlink" Target="https://maps.google.com/maps?q=50.766398,14.450668&amp;hl=cs&amp;sll=37.0625,-95.677068&amp;sspn=58.076329,135.263672&amp;t=h&amp;z=18" TargetMode="External"/><Relationship Id="rId4467" Type="http://schemas.openxmlformats.org/officeDocument/2006/relationships/hyperlink" Target="https://maps.google.com/maps?q=50.7659986,14.4352119&amp;hl=cs&amp;sll=37.0625,-95.677068&amp;sspn=58.076329,135.263672&amp;t=h&amp;z=18" TargetMode="External"/><Relationship Id="rId4674" Type="http://schemas.openxmlformats.org/officeDocument/2006/relationships/hyperlink" Target="https://maps.google.com/maps?q=50.760743,14.444168&amp;hl=cs&amp;sll=37.0625,-95.677068&amp;sspn=58.076329,135.263672&amp;t=h&amp;z=18" TargetMode="External"/><Relationship Id="rId4881" Type="http://schemas.openxmlformats.org/officeDocument/2006/relationships/hyperlink" Target="https://maps.google.com/maps?q=50.765085,14.436367&amp;hl=cs&amp;sll=37.0625,-95.677068&amp;sspn=58.076329,135.263672&amp;t=h&amp;z=18" TargetMode="External"/><Relationship Id="rId3069" Type="http://schemas.openxmlformats.org/officeDocument/2006/relationships/hyperlink" Target="https://maps.google.com/maps?q=50.7604083,14.4392533&amp;hl=cs&amp;sll=37.0625,-95.677068&amp;sspn=58.076329,135.263672&amp;t=h&amp;z=18" TargetMode="External"/><Relationship Id="rId3276" Type="http://schemas.openxmlformats.org/officeDocument/2006/relationships/hyperlink" Target="https://maps.google.com/maps?q=50.7651266,14.4363833&amp;hl=cs&amp;sll=37.0625,-95.677068&amp;sspn=58.076329,135.263672&amp;t=h&amp;z=18" TargetMode="External"/><Relationship Id="rId3483" Type="http://schemas.openxmlformats.org/officeDocument/2006/relationships/hyperlink" Target="https://maps.google.com/maps?q=50.7603683,14.44451&amp;hl=cs&amp;sll=37.0625,-95.677068&amp;sspn=58.076329,135.263672&amp;t=h&amp;z=18" TargetMode="External"/><Relationship Id="rId3690" Type="http://schemas.openxmlformats.org/officeDocument/2006/relationships/hyperlink" Target="https://maps.google.com/maps?q=50.76316,14.4388483&amp;hl=cs&amp;sll=37.0625,-95.677068&amp;sspn=58.076329,135.263672&amp;t=h&amp;z=18" TargetMode="External"/><Relationship Id="rId4327" Type="http://schemas.openxmlformats.org/officeDocument/2006/relationships/hyperlink" Target="https://maps.google.com/maps?q=50.758437,14.430408&amp;hl=cs&amp;sll=37.0625,-95.677068&amp;sspn=58.076329,135.263672&amp;t=h&amp;z=18" TargetMode="External"/><Relationship Id="rId4534" Type="http://schemas.openxmlformats.org/officeDocument/2006/relationships/hyperlink" Target="https://maps.google.com/maps?q=50.763785,14.437488&amp;hl=cs&amp;sll=37.0625,-95.677068&amp;sspn=58.076329,135.263672&amp;t=h&amp;z=18" TargetMode="External"/><Relationship Id="rId197" Type="http://schemas.openxmlformats.org/officeDocument/2006/relationships/hyperlink" Target="https://maps.google.com/maps?q=50.766245,14.435512&amp;hl=cs&amp;sll=37.0625,-95.677068&amp;sspn=58.076329,135.263672&amp;t=h&amp;z=18" TargetMode="External"/><Relationship Id="rId2085" Type="http://schemas.openxmlformats.org/officeDocument/2006/relationships/hyperlink" Target="https://maps.google.com/maps?q=50.765497,14.446902&amp;hl=cs&amp;sll=37.0625,-95.677068&amp;sspn=58.076329,135.263672&amp;t=h&amp;z=18" TargetMode="External"/><Relationship Id="rId2292" Type="http://schemas.openxmlformats.org/officeDocument/2006/relationships/hyperlink" Target="https://maps.google.com/maps?q=50.76747,14.443892&amp;hl=cs&amp;sll=37.0625,-95.677068&amp;sspn=58.076329,135.263672&amp;t=h&amp;z=18" TargetMode="External"/><Relationship Id="rId3136" Type="http://schemas.openxmlformats.org/officeDocument/2006/relationships/hyperlink" Target="https://maps.google.com/maps?q=50.7645222,14.4361317&amp;hl=cs&amp;sll=37.0625,-95.677068&amp;sspn=58.076329,135.263672&amp;t=h&amp;z=18" TargetMode="External"/><Relationship Id="rId3343" Type="http://schemas.openxmlformats.org/officeDocument/2006/relationships/hyperlink" Target="https://maps.google.com/maps?q=50.762553,14.443923&amp;hl=cs&amp;sll=37.0625,-95.677068&amp;sspn=58.076329,135.263672&amp;t=h&amp;z=18" TargetMode="External"/><Relationship Id="rId4741" Type="http://schemas.openxmlformats.org/officeDocument/2006/relationships/hyperlink" Target="https://maps.google.com/maps?q=50.762957,14.443885&amp;hl=cs&amp;sll=37.0625,-95.677068&amp;sspn=58.076329,135.263672&amp;t=h&amp;z=18" TargetMode="External"/><Relationship Id="rId264" Type="http://schemas.openxmlformats.org/officeDocument/2006/relationships/hyperlink" Target="https://maps.google.com/maps?q=50.760275,14.433402&amp;hl=cs&amp;sll=37.0625,-95.677068&amp;sspn=58.076329,135.263672&amp;t=h&amp;z=18" TargetMode="External"/><Relationship Id="rId471" Type="http://schemas.openxmlformats.org/officeDocument/2006/relationships/hyperlink" Target="https://maps.google.com/maps?q=50.76027,14.433368&amp;hl=cs&amp;sll=37.0625,-95.677068&amp;sspn=58.076329,135.263672&amp;t=h&amp;z=18" TargetMode="External"/><Relationship Id="rId2152" Type="http://schemas.openxmlformats.org/officeDocument/2006/relationships/hyperlink" Target="https://maps.google.com/maps?q=50.7653083,14.4532933&amp;hl=cs&amp;sll=37.0625,-95.677068&amp;sspn=58.076329,135.263672&amp;t=h&amp;z=18" TargetMode="External"/><Relationship Id="rId3550" Type="http://schemas.openxmlformats.org/officeDocument/2006/relationships/hyperlink" Target="https://maps.google.com/maps?q=50.761755,14.456703&amp;hl=cs&amp;sll=37.0625,-95.677068&amp;sspn=58.076329,135.263672&amp;t=h&amp;z=18" TargetMode="External"/><Relationship Id="rId4601" Type="http://schemas.openxmlformats.org/officeDocument/2006/relationships/hyperlink" Target="https://maps.google.com/maps?q=50.7629816,14.44091&amp;hl=cs&amp;sll=37.0625,-95.677068&amp;sspn=58.076329,135.263672&amp;t=h&amp;z=18" TargetMode="External"/><Relationship Id="rId124" Type="http://schemas.openxmlformats.org/officeDocument/2006/relationships/hyperlink" Target="https://maps.google.com/maps?q=50.7646333,14.4352516&amp;hl=cs&amp;sll=37.0625,-95.677068&amp;sspn=58.076329,135.263672&amp;t=h&amp;z=18" TargetMode="External"/><Relationship Id="rId3203" Type="http://schemas.openxmlformats.org/officeDocument/2006/relationships/hyperlink" Target="https://maps.google.com/maps?q=50.761692,14.43404&amp;hl=cs&amp;sll=37.0625,-95.677068&amp;sspn=58.076329,135.263672&amp;t=h&amp;z=18" TargetMode="External"/><Relationship Id="rId3410" Type="http://schemas.openxmlformats.org/officeDocument/2006/relationships/hyperlink" Target="https://maps.google.com/maps?q=50.764268,14.438142&amp;hl=cs&amp;sll=37.0625,-95.677068&amp;sspn=58.076329,135.263672&amp;t=h&amp;z=18" TargetMode="External"/><Relationship Id="rId331" Type="http://schemas.openxmlformats.org/officeDocument/2006/relationships/hyperlink" Target="https://maps.google.com/maps?q=50.76701,14.4362016&amp;hl=cs&amp;sll=37.0625,-95.677068&amp;sspn=58.076329,135.263672&amp;t=h&amp;z=18" TargetMode="External"/><Relationship Id="rId2012" Type="http://schemas.openxmlformats.org/officeDocument/2006/relationships/hyperlink" Target="https://maps.google.com/maps?q=50.761662,14.433903&amp;hl=cs&amp;sll=37.0625,-95.677068&amp;sspn=58.076329,135.263672&amp;t=h&amp;z=18" TargetMode="External"/><Relationship Id="rId2969" Type="http://schemas.openxmlformats.org/officeDocument/2006/relationships/hyperlink" Target="https://maps.google.com/maps?q=50.755655,14.427588&amp;hl=cs&amp;sll=37.0625,-95.677068&amp;sspn=58.076329,135.263672&amp;t=h&amp;z=18" TargetMode="External"/><Relationship Id="rId1778" Type="http://schemas.openxmlformats.org/officeDocument/2006/relationships/hyperlink" Target="https://maps.google.com/maps?q=50.757487,14.428738&amp;hl=cs&amp;sll=37.0625,-95.677068&amp;sspn=58.076329,135.263672&amp;t=h&amp;z=18" TargetMode="External"/><Relationship Id="rId1985" Type="http://schemas.openxmlformats.org/officeDocument/2006/relationships/hyperlink" Target="https://maps.google.com/maps?q=50.7602791064619,14.4528858705139&amp;hl=cs&amp;sll=37.0625,-95.677068&amp;sspn=58.076329,135.263672&amp;t=h&amp;z=18" TargetMode="External"/><Relationship Id="rId2829" Type="http://schemas.openxmlformats.org/officeDocument/2006/relationships/hyperlink" Target="https://maps.google.com/maps?q=50.7601666,14.43324&amp;hl=cs&amp;sll=37.0625,-95.677068&amp;sspn=58.076329,135.263672&amp;t=h&amp;z=18" TargetMode="External"/><Relationship Id="rId4184" Type="http://schemas.openxmlformats.org/officeDocument/2006/relationships/hyperlink" Target="https://maps.google.com/maps?q=50.7660833,14.4350716&amp;hl=cs&amp;sll=37.0625,-95.677068&amp;sspn=58.076329,135.263672&amp;t=h&amp;z=18" TargetMode="External"/><Relationship Id="rId4391" Type="http://schemas.openxmlformats.org/officeDocument/2006/relationships/hyperlink" Target="https://maps.google.com/maps?q=50.767895,14.4355833&amp;hl=cs&amp;sll=37.0625,-95.677068&amp;sspn=58.076329,135.263672&amp;t=h&amp;z=18" TargetMode="External"/><Relationship Id="rId5028" Type="http://schemas.openxmlformats.org/officeDocument/2006/relationships/hyperlink" Target="https://maps.google.com/maps?q=50.768138,14.443718&amp;hl=cs&amp;sll=37.0625,-95.677068&amp;sspn=58.076329,135.263672&amp;t=h&amp;z=18" TargetMode="External"/><Relationship Id="rId1638" Type="http://schemas.openxmlformats.org/officeDocument/2006/relationships/hyperlink" Target="https://maps.google.com/maps?q=50.760392,14.439925&amp;hl=cs&amp;sll=37.0625,-95.677068&amp;sspn=58.076329,135.263672&amp;t=h&amp;z=18" TargetMode="External"/><Relationship Id="rId4044" Type="http://schemas.openxmlformats.org/officeDocument/2006/relationships/hyperlink" Target="https://maps.google.com/maps?q=50.758085,14.42942&amp;hl=cs&amp;sll=37.0625,-95.677068&amp;sspn=58.076329,135.263672&amp;t=h&amp;z=18" TargetMode="External"/><Relationship Id="rId4251" Type="http://schemas.openxmlformats.org/officeDocument/2006/relationships/hyperlink" Target="https://maps.google.com/maps?q=50.75785,14.429095&amp;hl=cs&amp;sll=37.0625,-95.677068&amp;sspn=58.076329,135.263672&amp;t=h&amp;z=18" TargetMode="External"/><Relationship Id="rId1845" Type="http://schemas.openxmlformats.org/officeDocument/2006/relationships/hyperlink" Target="https://maps.google.com/maps?q=50.759189,14.45631&amp;hl=cs&amp;sll=37.0625,-95.677068&amp;sspn=58.076329,135.263672&amp;t=h&amp;z=18" TargetMode="External"/><Relationship Id="rId3060" Type="http://schemas.openxmlformats.org/officeDocument/2006/relationships/hyperlink" Target="https://maps.google.com/maps?q=50.7631966,14.4352833&amp;hl=cs&amp;sll=37.0625,-95.677068&amp;sspn=58.076329,135.263672&amp;t=h&amp;z=18" TargetMode="External"/><Relationship Id="rId4111" Type="http://schemas.openxmlformats.org/officeDocument/2006/relationships/hyperlink" Target="https://maps.google.com/maps?q=50.75499,14.425915&amp;hl=cs&amp;sll=37.0625,-95.677068&amp;sspn=58.076329,135.263672&amp;t=h&amp;z=18" TargetMode="External"/><Relationship Id="rId1705" Type="http://schemas.openxmlformats.org/officeDocument/2006/relationships/hyperlink" Target="https://maps.google.com/maps?q=50.7631266,14.4354116&amp;hl=cs&amp;sll=37.0625,-95.677068&amp;sspn=58.076329,135.263672&amp;t=h&amp;z=18" TargetMode="External"/><Relationship Id="rId1912" Type="http://schemas.openxmlformats.org/officeDocument/2006/relationships/hyperlink" Target="https://maps.google.com/maps?q=50.7606616,14.43807&amp;hl=cs&amp;sll=37.0625,-95.677068&amp;sspn=58.076329,135.263672&amp;t=h&amp;z=18" TargetMode="External"/><Relationship Id="rId3877" Type="http://schemas.openxmlformats.org/officeDocument/2006/relationships/hyperlink" Target="https://maps.google.com/maps?q=50.764077,14.43591&amp;hl=cs&amp;sll=37.0625,-95.677068&amp;sspn=58.076329,135.263672&amp;t=h&amp;z=18" TargetMode="External"/><Relationship Id="rId4928" Type="http://schemas.openxmlformats.org/officeDocument/2006/relationships/hyperlink" Target="https://maps.google.com/maps?q=50.76636,14.452325&amp;hl=cs&amp;sll=37.0625,-95.677068&amp;sspn=58.076329,135.263672&amp;t=h&amp;z=18" TargetMode="External"/><Relationship Id="rId5092" Type="http://schemas.openxmlformats.org/officeDocument/2006/relationships/hyperlink" Target="https://maps.google.com/maps?q=50.762972,14.440775&amp;hl=cs&amp;sll=37.0625,-95.677068&amp;sspn=58.076329,135.263672&amp;t=h&amp;z=18" TargetMode="External"/><Relationship Id="rId798" Type="http://schemas.openxmlformats.org/officeDocument/2006/relationships/hyperlink" Target="https://maps.google.com/maps?q=50.765497,14.446902&amp;hl=cs&amp;sll=37.0625,-95.677068&amp;sspn=58.076329,135.263672&amp;t=h&amp;z=18" TargetMode="External"/><Relationship Id="rId2479" Type="http://schemas.openxmlformats.org/officeDocument/2006/relationships/hyperlink" Target="https://maps.google.com/maps?q=50.76805,14.4429366&amp;hl=cs&amp;sll=37.0625,-95.677068&amp;sspn=58.076329,135.263672&amp;t=h&amp;z=18" TargetMode="External"/><Relationship Id="rId2686" Type="http://schemas.openxmlformats.org/officeDocument/2006/relationships/hyperlink" Target="https://maps.google.com/maps?q=50.758512,14.434217&amp;hl=cs&amp;sll=37.0625,-95.677068&amp;sspn=58.076329,135.263672&amp;t=h&amp;z=18" TargetMode="External"/><Relationship Id="rId2893" Type="http://schemas.openxmlformats.org/officeDocument/2006/relationships/hyperlink" Target="https://maps.google.com/maps?q=50.754827,14.425262&amp;hl=cs&amp;sll=37.0625,-95.677068&amp;sspn=58.076329,135.263672&amp;t=h&amp;z=18" TargetMode="External"/><Relationship Id="rId3737" Type="http://schemas.openxmlformats.org/officeDocument/2006/relationships/hyperlink" Target="https://maps.google.com/maps?q=50.765467,14.446008&amp;hl=cs&amp;sll=37.0625,-95.677068&amp;sspn=58.076329,135.263672&amp;t=h&amp;z=18" TargetMode="External"/><Relationship Id="rId3944" Type="http://schemas.openxmlformats.org/officeDocument/2006/relationships/hyperlink" Target="https://maps.google.com/maps?q=50.76033,14.4415783&amp;hl=cs&amp;sll=37.0625,-95.677068&amp;sspn=58.076329,135.263672&amp;t=h&amp;z=18" TargetMode="External"/><Relationship Id="rId658" Type="http://schemas.openxmlformats.org/officeDocument/2006/relationships/hyperlink" Target="https://maps.google.com/maps?q=50.7652783,14.441935&amp;hl=cs&amp;sll=37.0625,-95.677068&amp;sspn=58.076329,135.263672&amp;t=h&amp;z=18" TargetMode="External"/><Relationship Id="rId865" Type="http://schemas.openxmlformats.org/officeDocument/2006/relationships/hyperlink" Target="https://maps.google.com/maps?q=50.7643,14.43812&amp;hl=cs&amp;sll=37.0625,-95.677068&amp;sspn=58.076329,135.263672&amp;t=h&amp;z=18" TargetMode="External"/><Relationship Id="rId1288" Type="http://schemas.openxmlformats.org/officeDocument/2006/relationships/hyperlink" Target="https://maps.google.com/maps?q=50.6746833,14.5212116&amp;hl=cs&amp;sll=37.0625,-95.677068&amp;sspn=58.076329,135.263672&amp;t=h&amp;z=18" TargetMode="External"/><Relationship Id="rId1495" Type="http://schemas.openxmlformats.org/officeDocument/2006/relationships/hyperlink" Target="https://maps.google.com/maps?q=50.7581183,14.4296016&amp;hl=cs&amp;sll=37.0625,-95.677068&amp;sspn=58.076329,135.263672&amp;t=h&amp;z=18" TargetMode="External"/><Relationship Id="rId2339" Type="http://schemas.openxmlformats.org/officeDocument/2006/relationships/hyperlink" Target="https://maps.google.com/maps?q=50.764963,14.440065&amp;hl=cs&amp;sll=37.0625,-95.677068&amp;sspn=58.076329,135.263672&amp;t=h&amp;z=18" TargetMode="External"/><Relationship Id="rId2546" Type="http://schemas.openxmlformats.org/officeDocument/2006/relationships/hyperlink" Target="https://maps.google.com/maps?q=50.76355,14.43709&amp;hl=cs&amp;sll=37.0625,-95.677068&amp;sspn=58.076329,135.263672&amp;t=h&amp;z=18" TargetMode="External"/><Relationship Id="rId2753" Type="http://schemas.openxmlformats.org/officeDocument/2006/relationships/hyperlink" Target="https://maps.google.com/maps?q=50.763367,14.435557&amp;hl=cs&amp;sll=37.0625,-95.677068&amp;sspn=58.076329,135.263672&amp;t=h&amp;z=18" TargetMode="External"/><Relationship Id="rId2960" Type="http://schemas.openxmlformats.org/officeDocument/2006/relationships/hyperlink" Target="https://maps.google.com/maps?q=50.761943,14.434125&amp;hl=cs&amp;sll=37.0625,-95.677068&amp;sspn=58.076329,135.263672&amp;t=h&amp;z=18" TargetMode="External"/><Relationship Id="rId3804" Type="http://schemas.openxmlformats.org/officeDocument/2006/relationships/hyperlink" Target="https://maps.google.com/maps?q=50.76487,14.4398666&amp;hl=cs&amp;sll=37.0625,-95.677068&amp;sspn=58.076329,135.263672&amp;t=h&amp;z=18" TargetMode="External"/><Relationship Id="rId518" Type="http://schemas.openxmlformats.org/officeDocument/2006/relationships/hyperlink" Target="https://maps.google.com/maps?q=50.766553,14.436135&amp;hl=cs&amp;sll=37.0625,-95.677068&amp;sspn=58.076329,135.263672&amp;t=h&amp;z=18" TargetMode="External"/><Relationship Id="rId725" Type="http://schemas.openxmlformats.org/officeDocument/2006/relationships/hyperlink" Target="https://maps.google.com/maps?q=50.7615703484076,14.4340753055573&amp;hl=cs&amp;sll=37.0625,-95.677068&amp;sspn=58.076329,135.263672&amp;t=h&amp;z=18" TargetMode="External"/><Relationship Id="rId932" Type="http://schemas.openxmlformats.org/officeDocument/2006/relationships/hyperlink" Target="https://maps.google.com/maps?q=50.76341,14.443433&amp;hl=cs&amp;sll=37.0625,-95.677068&amp;sspn=58.076329,135.263672&amp;t=h&amp;z=18" TargetMode="External"/><Relationship Id="rId1148" Type="http://schemas.openxmlformats.org/officeDocument/2006/relationships/hyperlink" Target="https://maps.google.com/maps?q=50.765515,14.445282&amp;hl=cs&amp;sll=37.0625,-95.677068&amp;sspn=58.076329,135.263672&amp;t=h&amp;z=18" TargetMode="External"/><Relationship Id="rId1355" Type="http://schemas.openxmlformats.org/officeDocument/2006/relationships/hyperlink" Target="https://maps.google.com/maps?q=50.767417,14.435908&amp;hl=cs&amp;sll=37.0625,-95.677068&amp;sspn=58.076329,135.263672&amp;t=h&amp;z=18" TargetMode="External"/><Relationship Id="rId1562" Type="http://schemas.openxmlformats.org/officeDocument/2006/relationships/hyperlink" Target="https://maps.google.com/maps?q=50.766163,14.435215&amp;hl=cs&amp;sll=37.0625,-95.677068&amp;sspn=58.076329,135.263672&amp;t=h&amp;z=18" TargetMode="External"/><Relationship Id="rId2406" Type="http://schemas.openxmlformats.org/officeDocument/2006/relationships/hyperlink" Target="https://maps.google.com/maps?q=50.765115,14.441392&amp;hl=cs&amp;sll=37.0625,-95.677068&amp;sspn=58.076329,135.263672&amp;t=h&amp;z=18" TargetMode="External"/><Relationship Id="rId2613" Type="http://schemas.openxmlformats.org/officeDocument/2006/relationships/hyperlink" Target="https://maps.google.com/maps?q=50.7659233,14.449375&amp;hl=cs&amp;sll=37.0625,-95.677068&amp;sspn=58.076329,135.263672&amp;t=h&amp;z=18" TargetMode="External"/><Relationship Id="rId1008" Type="http://schemas.openxmlformats.org/officeDocument/2006/relationships/hyperlink" Target="https://maps.google.com/maps?q=50.768605,14.444282&amp;hl=cs&amp;sll=37.0625,-95.677068&amp;sspn=58.076329,135.263672&amp;t=h&amp;z=18" TargetMode="External"/><Relationship Id="rId1215" Type="http://schemas.openxmlformats.org/officeDocument/2006/relationships/hyperlink" Target="https://maps.google.com/maps?q=50.7648169,14.4388414&amp;hl=cs&amp;sll=37.0625,-95.677068&amp;sspn=58.076329,135.263672&amp;t=h&amp;z=18" TargetMode="External"/><Relationship Id="rId1422" Type="http://schemas.openxmlformats.org/officeDocument/2006/relationships/hyperlink" Target="https://maps.google.com/maps?q=50.762877,14.434282&amp;hl=cs&amp;sll=37.0625,-95.677068&amp;sspn=58.076329,135.263672&amp;t=h&amp;z=18" TargetMode="External"/><Relationship Id="rId2820" Type="http://schemas.openxmlformats.org/officeDocument/2006/relationships/hyperlink" Target="https://maps.google.com/maps?q=50.7625266,14.434645&amp;hl=cs&amp;sll=37.0625,-95.677068&amp;sspn=58.076329,135.263672&amp;t=h&amp;z=18" TargetMode="External"/><Relationship Id="rId4578" Type="http://schemas.openxmlformats.org/officeDocument/2006/relationships/hyperlink" Target="https://maps.google.com/maps?q=50.7615703484076,14.4340753055573&amp;hl=cs&amp;sll=37.0625,-95.677068&amp;sspn=58.076329,135.263672&amp;t=h&amp;z=18" TargetMode="External"/><Relationship Id="rId61" Type="http://schemas.openxmlformats.org/officeDocument/2006/relationships/hyperlink" Target="https://maps.google.com/maps?q=50.7669016,14.441075&amp;hl=cs&amp;sll=37.0625,-95.677068&amp;sspn=58.076329,135.263672&amp;t=h&amp;z=18" TargetMode="External"/><Relationship Id="rId3387" Type="http://schemas.openxmlformats.org/officeDocument/2006/relationships/hyperlink" Target="https://maps.google.com/maps?q=50.76549,14.4466633&amp;hl=cs&amp;sll=37.0625,-95.677068&amp;sspn=58.076329,135.263672&amp;t=h&amp;z=18" TargetMode="External"/><Relationship Id="rId4785" Type="http://schemas.openxmlformats.org/officeDocument/2006/relationships/hyperlink" Target="https://maps.google.com/maps?q=50.759767,14.448848&amp;hl=cs&amp;sll=37.0625,-95.677068&amp;sspn=58.076329,135.263672&amp;t=h&amp;z=18" TargetMode="External"/><Relationship Id="rId4992" Type="http://schemas.openxmlformats.org/officeDocument/2006/relationships/hyperlink" Target="https://maps.google.com/maps?q=50.765515,14.445282&amp;hl=cs&amp;sll=37.0625,-95.677068&amp;sspn=58.076329,135.263672&amp;t=h&amp;z=18" TargetMode="External"/><Relationship Id="rId2196" Type="http://schemas.openxmlformats.org/officeDocument/2006/relationships/hyperlink" Target="https://maps.google.com/maps?q=50.761513,14.434685&amp;hl=cs&amp;sll=37.0625,-95.677068&amp;sspn=58.076329,135.263672&amp;t=h&amp;z=18" TargetMode="External"/><Relationship Id="rId3594" Type="http://schemas.openxmlformats.org/officeDocument/2006/relationships/hyperlink" Target="https://maps.google.com/maps?q=50.76488,14.4421783&amp;hl=cs&amp;sll=37.0625,-95.677068&amp;sspn=58.076329,135.263672&amp;t=h&amp;z=18" TargetMode="External"/><Relationship Id="rId4438" Type="http://schemas.openxmlformats.org/officeDocument/2006/relationships/hyperlink" Target="https://maps.google.com/maps?q=50.7678436,14.4342883&amp;hl=cs&amp;sll=37.0625,-95.677068&amp;sspn=58.076329,135.263672&amp;t=h&amp;z=18" TargetMode="External"/><Relationship Id="rId4645" Type="http://schemas.openxmlformats.org/officeDocument/2006/relationships/hyperlink" Target="https://maps.google.com/maps?q=50.765497,14.446902&amp;hl=cs&amp;sll=37.0625,-95.677068&amp;sspn=58.076329,135.263672&amp;t=h&amp;z=18" TargetMode="External"/><Relationship Id="rId4852" Type="http://schemas.openxmlformats.org/officeDocument/2006/relationships/hyperlink" Target="https://maps.google.com/maps?q=50.768605,14.444282&amp;hl=cs&amp;sll=37.0625,-95.677068&amp;sspn=58.076329,135.263672&amp;t=h&amp;z=18" TargetMode="External"/><Relationship Id="rId168" Type="http://schemas.openxmlformats.org/officeDocument/2006/relationships/hyperlink" Target="https://maps.google.com/maps?q=50.755543,14.430112&amp;hl=cs&amp;sll=37.0625,-95.677068&amp;sspn=58.076329,135.263672&amp;t=h&amp;z=18" TargetMode="External"/><Relationship Id="rId3247" Type="http://schemas.openxmlformats.org/officeDocument/2006/relationships/hyperlink" Target="https://maps.google.com/maps?q=50.755112,14.430847&amp;hl=cs&amp;sll=37.0625,-95.677068&amp;sspn=58.076329,135.263672&amp;t=h&amp;z=18" TargetMode="External"/><Relationship Id="rId3454" Type="http://schemas.openxmlformats.org/officeDocument/2006/relationships/hyperlink" Target="https://maps.google.com/maps?q=50.761487,14.446143&amp;hl=cs&amp;sll=37.0625,-95.677068&amp;sspn=58.076329,135.263672&amp;t=h&amp;z=18" TargetMode="External"/><Relationship Id="rId3661" Type="http://schemas.openxmlformats.org/officeDocument/2006/relationships/hyperlink" Target="https://maps.google.com/maps?q=50.762248,14.434235&amp;hl=cs&amp;sll=37.0625,-95.677068&amp;sspn=58.076329,135.263672&amp;t=h&amp;z=18" TargetMode="External"/><Relationship Id="rId4505" Type="http://schemas.openxmlformats.org/officeDocument/2006/relationships/hyperlink" Target="https://maps.google.com/maps?q=50.7581683,14.4300916&amp;hl=cs&amp;sll=37.0625,-95.677068&amp;sspn=58.076329,135.263672&amp;t=h&amp;z=18" TargetMode="External"/><Relationship Id="rId4712" Type="http://schemas.openxmlformats.org/officeDocument/2006/relationships/hyperlink" Target="https://maps.google.com/maps?q=50.7653133,14.4531283&amp;hl=cs&amp;sll=37.0625,-95.677068&amp;sspn=58.076329,135.263672&amp;t=h&amp;z=18" TargetMode="External"/><Relationship Id="rId375" Type="http://schemas.openxmlformats.org/officeDocument/2006/relationships/hyperlink" Target="https://maps.google.com/maps?q=50.767587,14.435867&amp;hl=cs&amp;sll=37.0625,-95.677068&amp;sspn=58.076329,135.263672&amp;t=h&amp;z=18" TargetMode="External"/><Relationship Id="rId582" Type="http://schemas.openxmlformats.org/officeDocument/2006/relationships/hyperlink" Target="https://maps.google.com/maps?q=50.7624075,14.4360242&amp;hl=cs&amp;sll=37.0625,-95.677068&amp;sspn=58.076329,135.263672&amp;t=h&amp;z=18" TargetMode="External"/><Relationship Id="rId2056" Type="http://schemas.openxmlformats.org/officeDocument/2006/relationships/hyperlink" Target="https://maps.google.com/maps?q=50.76155,14.4508933&amp;hl=cs&amp;sll=37.0625,-95.677068&amp;sspn=58.076329,135.263672&amp;t=h&amp;z=18" TargetMode="External"/><Relationship Id="rId2263" Type="http://schemas.openxmlformats.org/officeDocument/2006/relationships/hyperlink" Target="https://maps.google.com/maps?q=50.7601133,14.44524&amp;hl=cs&amp;sll=37.0625,-95.677068&amp;sspn=58.076329,135.263672&amp;t=h&amp;z=18" TargetMode="External"/><Relationship Id="rId2470" Type="http://schemas.openxmlformats.org/officeDocument/2006/relationships/hyperlink" Target="https://maps.google.com/maps?q=50.7653466,14.4427633&amp;hl=cs&amp;sll=37.0625,-95.677068&amp;sspn=58.076329,135.263672&amp;t=h&amp;z=18" TargetMode="External"/><Relationship Id="rId3107" Type="http://schemas.openxmlformats.org/officeDocument/2006/relationships/hyperlink" Target="https://maps.google.com/maps?q=50.7555202626665,14.4267488840235&amp;hl=cs&amp;sll=37.0625,-95.677068&amp;sspn=58.076329,135.263672&amp;t=h&amp;z=18" TargetMode="External"/><Relationship Id="rId3314" Type="http://schemas.openxmlformats.org/officeDocument/2006/relationships/hyperlink" Target="https://maps.google.com/maps?q=50.7615,14.434743&amp;hl=cs&amp;sll=37.0625,-95.677068&amp;sspn=58.076329,135.263672&amp;t=h&amp;z=18" TargetMode="External"/><Relationship Id="rId3521" Type="http://schemas.openxmlformats.org/officeDocument/2006/relationships/hyperlink" Target="https://maps.google.com/maps?q=50.761343,14.447777&amp;hl=cs&amp;sll=37.0625,-95.677068&amp;sspn=58.076329,135.263672&amp;t=h&amp;z=18" TargetMode="External"/><Relationship Id="rId235" Type="http://schemas.openxmlformats.org/officeDocument/2006/relationships/hyperlink" Target="https://maps.google.com/maps?q=50.7625,14.4348&amp;hl=cs&amp;sll=37.0625,-95.677068&amp;sspn=58.076329,135.263672&amp;t=h&amp;z=18" TargetMode="External"/><Relationship Id="rId442" Type="http://schemas.openxmlformats.org/officeDocument/2006/relationships/hyperlink" Target="https://maps.google.com/maps?q=50.7616816,14.434115&amp;hl=cs&amp;sll=37.0625,-95.677068&amp;sspn=58.076329,135.263672&amp;t=h&amp;z=18" TargetMode="External"/><Relationship Id="rId1072" Type="http://schemas.openxmlformats.org/officeDocument/2006/relationships/hyperlink" Target="https://maps.google.com/maps?q=50.7663783,14.4523766&amp;hl=cs&amp;sll=37.0625,-95.677068&amp;sspn=58.076329,135.263672&amp;t=h&amp;z=18" TargetMode="External"/><Relationship Id="rId2123" Type="http://schemas.openxmlformats.org/officeDocument/2006/relationships/hyperlink" Target="https://maps.google.com/maps?q=50.76515,14.453303&amp;hl=cs&amp;sll=37.0625,-95.677068&amp;sspn=58.076329,135.263672&amp;t=h&amp;z=18" TargetMode="External"/><Relationship Id="rId2330" Type="http://schemas.openxmlformats.org/officeDocument/2006/relationships/hyperlink" Target="https://maps.google.com/maps?q=50.766277,14.452443&amp;hl=cs&amp;sll=37.0625,-95.677068&amp;sspn=58.076329,135.263672&amp;t=h&amp;z=18" TargetMode="External"/><Relationship Id="rId302" Type="http://schemas.openxmlformats.org/officeDocument/2006/relationships/hyperlink" Target="https://maps.google.com/maps?q=50.755303,14.42744&amp;hl=cs&amp;sll=37.0625,-95.677068&amp;sspn=58.076329,135.263672&amp;t=h&amp;z=18" TargetMode="External"/><Relationship Id="rId4088" Type="http://schemas.openxmlformats.org/officeDocument/2006/relationships/hyperlink" Target="https://maps.google.com/maps?q=50.76056,14.43846&amp;hl=cs&amp;sll=37.0625,-95.677068&amp;sspn=58.076329,135.263672&amp;t=h&amp;z=18" TargetMode="External"/><Relationship Id="rId4295" Type="http://schemas.openxmlformats.org/officeDocument/2006/relationships/hyperlink" Target="https://maps.google.com/maps?q=50.7602533,14.4431433&amp;hl=cs&amp;sll=37.0625,-95.677068&amp;sspn=58.076329,135.263672&amp;t=h&amp;z=18" TargetMode="External"/><Relationship Id="rId5139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1889" Type="http://schemas.openxmlformats.org/officeDocument/2006/relationships/hyperlink" Target="https://maps.google.com/maps?q=50.7548886,14.4270722&amp;hl=cs&amp;sll=37.0625,-95.677068&amp;sspn=58.076329,135.263672&amp;t=h&amp;z=18" TargetMode="External"/><Relationship Id="rId4155" Type="http://schemas.openxmlformats.org/officeDocument/2006/relationships/hyperlink" Target="https://maps.google.com/maps?q=50.755303,14.42744&amp;hl=cs&amp;sll=37.0625,-95.677068&amp;sspn=58.076329,135.263672&amp;t=h&amp;z=18" TargetMode="External"/><Relationship Id="rId4362" Type="http://schemas.openxmlformats.org/officeDocument/2006/relationships/hyperlink" Target="https://maps.google.com/maps?q=50.757037,14.428328&amp;hl=cs&amp;sll=37.0625,-95.677068&amp;sspn=58.076329,135.263672&amp;t=h&amp;z=18" TargetMode="External"/><Relationship Id="rId1749" Type="http://schemas.openxmlformats.org/officeDocument/2006/relationships/hyperlink" Target="https://maps.google.com/maps?q=50.75897,14.434187&amp;hl=cs&amp;sll=37.0625,-95.677068&amp;sspn=58.076329,135.263672&amp;t=h&amp;z=18" TargetMode="External"/><Relationship Id="rId1956" Type="http://schemas.openxmlformats.org/officeDocument/2006/relationships/hyperlink" Target="https://maps.google.com/maps?q=50.763785,14.437488&amp;hl=cs&amp;sll=37.0625,-95.677068&amp;sspn=58.076329,135.263672&amp;t=h&amp;z=18" TargetMode="External"/><Relationship Id="rId3171" Type="http://schemas.openxmlformats.org/officeDocument/2006/relationships/hyperlink" Target="https://maps.google.com/maps?q=50.7612333,14.43516&amp;hl=cs&amp;sll=37.0625,-95.677068&amp;sspn=58.076329,135.263672&amp;t=h&amp;z=18" TargetMode="External"/><Relationship Id="rId4015" Type="http://schemas.openxmlformats.org/officeDocument/2006/relationships/hyperlink" Target="https://maps.google.com/maps?q=50.757125,14.428543&amp;hl=cs&amp;sll=37.0625,-95.677068&amp;sspn=58.076329,135.263672&amp;t=h&amp;z=18" TargetMode="External"/><Relationship Id="rId1609" Type="http://schemas.openxmlformats.org/officeDocument/2006/relationships/hyperlink" Target="https://maps.google.com/maps?q=50.7546216,14.4247783&amp;hl=cs&amp;sll=37.0625,-95.677068&amp;sspn=58.076329,135.263672&amp;t=h&amp;z=18" TargetMode="External"/><Relationship Id="rId1816" Type="http://schemas.openxmlformats.org/officeDocument/2006/relationships/hyperlink" Target="https://maps.google.com/maps?q=50.757785,14.4340733&amp;hl=cs&amp;sll=37.0625,-95.677068&amp;sspn=58.076329,135.263672&amp;t=h&amp;z=18" TargetMode="External"/><Relationship Id="rId4222" Type="http://schemas.openxmlformats.org/officeDocument/2006/relationships/hyperlink" Target="https://maps.google.com/maps?q=50.758485,14.430868&amp;hl=cs&amp;sll=37.0625,-95.677068&amp;sspn=58.076329,135.263672&amp;t=h&amp;z=18" TargetMode="External"/><Relationship Id="rId3031" Type="http://schemas.openxmlformats.org/officeDocument/2006/relationships/hyperlink" Target="https://maps.google.com/maps?q=50.75897,14.434187&amp;hl=cs&amp;sll=37.0625,-95.677068&amp;sspn=58.076329,135.263672&amp;t=h&amp;z=18" TargetMode="External"/><Relationship Id="rId3988" Type="http://schemas.openxmlformats.org/officeDocument/2006/relationships/hyperlink" Target="https://maps.google.com/maps?q=50.768233,14.435443&amp;hl=cs&amp;sll=37.0625,-95.677068&amp;sspn=58.076329,135.263672&amp;t=h&amp;z=18" TargetMode="External"/><Relationship Id="rId2797" Type="http://schemas.openxmlformats.org/officeDocument/2006/relationships/hyperlink" Target="https://maps.google.com/maps?q=50.762612,14.434577&amp;hl=cs&amp;sll=37.0625,-95.677068&amp;sspn=58.076329,135.263672&amp;t=h&amp;z=18" TargetMode="External"/><Relationship Id="rId3848" Type="http://schemas.openxmlformats.org/officeDocument/2006/relationships/hyperlink" Target="https://maps.google.com/maps?q=50.765373,14.43821&amp;hl=cs&amp;sll=37.0625,-95.677068&amp;sspn=58.076329,135.263672&amp;t=h&amp;z=18" TargetMode="External"/><Relationship Id="rId769" Type="http://schemas.openxmlformats.org/officeDocument/2006/relationships/hyperlink" Target="https://maps.google.com/maps?q=50.7623316,14.4438266&amp;hl=cs&amp;sll=37.0625,-95.677068&amp;sspn=58.076329,135.263672&amp;t=h&amp;z=18" TargetMode="External"/><Relationship Id="rId976" Type="http://schemas.openxmlformats.org/officeDocument/2006/relationships/hyperlink" Target="https://maps.google.com/maps?q=50.7614016,14.447905&amp;hl=cs&amp;sll=37.0625,-95.677068&amp;sspn=58.076329,135.263672&amp;t=h&amp;z=18" TargetMode="External"/><Relationship Id="rId1399" Type="http://schemas.openxmlformats.org/officeDocument/2006/relationships/hyperlink" Target="https://maps.google.com/maps?q=50.75839,14.43393&amp;hl=cs&amp;sll=37.0625,-95.677068&amp;sspn=58.076329,135.263672&amp;t=h&amp;z=18" TargetMode="External"/><Relationship Id="rId2657" Type="http://schemas.openxmlformats.org/officeDocument/2006/relationships/hyperlink" Target="https://maps.google.com/maps?q=50.76444,14.435435&amp;hl=cs&amp;sll=37.0625,-95.677068&amp;sspn=58.076329,135.263672&amp;t=h&amp;z=18" TargetMode="External"/><Relationship Id="rId5063" Type="http://schemas.openxmlformats.org/officeDocument/2006/relationships/hyperlink" Target="https://maps.google.com/maps?q=50.7658983,14.43665&amp;hl=cs&amp;sll=37.0625,-95.677068&amp;sspn=58.076329,135.263672&amp;t=h&amp;z=18" TargetMode="External"/><Relationship Id="rId629" Type="http://schemas.openxmlformats.org/officeDocument/2006/relationships/hyperlink" Target="https://maps.google.com/maps?q=50.765528,14.447807&amp;hl=cs&amp;sll=37.0625,-95.677068&amp;sspn=58.076329,135.263672&amp;t=h&amp;z=18" TargetMode="External"/><Relationship Id="rId1259" Type="http://schemas.openxmlformats.org/officeDocument/2006/relationships/hyperlink" Target="https://maps.google.com/maps?q=50.764607,14.44244&amp;hl=cs&amp;sll=37.0625,-95.677068&amp;sspn=58.076329,135.263672&amp;t=h&amp;z=18" TargetMode="External"/><Relationship Id="rId1466" Type="http://schemas.openxmlformats.org/officeDocument/2006/relationships/hyperlink" Target="https://maps.google.com/maps?q=50.768205,14.435395&amp;hl=cs&amp;sll=37.0625,-95.677068&amp;sspn=58.076329,135.263672&amp;t=h&amp;z=18" TargetMode="External"/><Relationship Id="rId2864" Type="http://schemas.openxmlformats.org/officeDocument/2006/relationships/hyperlink" Target="https://maps.google.com/maps?q=50.755702,14.427735&amp;hl=cs&amp;sll=37.0625,-95.677068&amp;sspn=58.076329,135.263672&amp;t=h&amp;z=18" TargetMode="External"/><Relationship Id="rId3708" Type="http://schemas.openxmlformats.org/officeDocument/2006/relationships/hyperlink" Target="https://maps.google.com/maps?q=50.76316,14.4388483&amp;hl=cs&amp;sll=37.0625,-95.677068&amp;sspn=58.076329,135.263672&amp;t=h&amp;z=18" TargetMode="External"/><Relationship Id="rId3915" Type="http://schemas.openxmlformats.org/officeDocument/2006/relationships/hyperlink" Target="https://maps.google.com/maps?q=50.76719,14.437822&amp;hl=cs&amp;sll=37.0625,-95.677068&amp;sspn=58.076329,135.263672&amp;t=h&amp;z=18" TargetMode="External"/><Relationship Id="rId5130" Type="http://schemas.openxmlformats.org/officeDocument/2006/relationships/hyperlink" Target="https://maps.google.com/maps?q=50.76611,14.437138&amp;hl=cs&amp;sll=37.0625,-95.677068&amp;sspn=58.076329,135.263672&amp;t=h&amp;z=18" TargetMode="External"/><Relationship Id="rId836" Type="http://schemas.openxmlformats.org/officeDocument/2006/relationships/hyperlink" Target="https://maps.google.com/maps?q=50.762182,14.44512&amp;hl=cs&amp;sll=37.0625,-95.677068&amp;sspn=58.076329,135.263672&amp;t=h&amp;z=18" TargetMode="External"/><Relationship Id="rId1119" Type="http://schemas.openxmlformats.org/officeDocument/2006/relationships/hyperlink" Target="https://maps.google.com/maps?q=50.768775,14.444583&amp;hl=cs&amp;sll=37.0625,-95.677068&amp;sspn=58.076329,135.263672&amp;t=h&amp;z=18" TargetMode="External"/><Relationship Id="rId1673" Type="http://schemas.openxmlformats.org/officeDocument/2006/relationships/hyperlink" Target="https://maps.google.com/maps?q=50.761943,14.434125&amp;hl=cs&amp;sll=37.0625,-95.677068&amp;sspn=58.076329,135.263672&amp;t=h&amp;z=18" TargetMode="External"/><Relationship Id="rId1880" Type="http://schemas.openxmlformats.org/officeDocument/2006/relationships/hyperlink" Target="https://maps.google.com/maps?q=50.762739,14.453286&amp;hl=cs&amp;sll=37.0625,-95.677068&amp;sspn=58.076329,135.263672&amp;t=h&amp;z=18" TargetMode="External"/><Relationship Id="rId2517" Type="http://schemas.openxmlformats.org/officeDocument/2006/relationships/hyperlink" Target="https://maps.google.com/maps?q=50.765373,14.43821&amp;hl=cs&amp;sll=37.0625,-95.677068&amp;sspn=58.076329,135.263672&amp;t=h&amp;z=18" TargetMode="External"/><Relationship Id="rId2724" Type="http://schemas.openxmlformats.org/officeDocument/2006/relationships/hyperlink" Target="https://maps.google.com/maps?q=50.7548166,14.4250283&amp;hl=cs&amp;sll=37.0625,-95.677068&amp;sspn=58.076329,135.263672&amp;t=h&amp;z=18" TargetMode="External"/><Relationship Id="rId2931" Type="http://schemas.openxmlformats.org/officeDocument/2006/relationships/hyperlink" Target="https://maps.google.com/maps?q=50.7584433,14.4306933&amp;hl=cs&amp;sll=37.0625,-95.677068&amp;sspn=58.076329,135.263672&amp;t=h&amp;z=18" TargetMode="External"/><Relationship Id="rId903" Type="http://schemas.openxmlformats.org/officeDocument/2006/relationships/hyperlink" Target="https://maps.google.com/maps?q=50.760448,14.453053&amp;hl=cs&amp;sll=37.0625,-95.677068&amp;sspn=58.076329,135.263672&amp;t=h&amp;z=18" TargetMode="External"/><Relationship Id="rId1326" Type="http://schemas.openxmlformats.org/officeDocument/2006/relationships/hyperlink" Target="https://maps.google.com/maps?q=50.763168,14.438392&amp;hl=cs&amp;sll=37.0625,-95.677068&amp;sspn=58.076329,135.263672&amp;t=h&amp;z=18" TargetMode="External"/><Relationship Id="rId1533" Type="http://schemas.openxmlformats.org/officeDocument/2006/relationships/hyperlink" Target="https://maps.google.com/maps?q=50.764285,14.434368&amp;hl=cs&amp;sll=37.0625,-95.677068&amp;sspn=58.076329,135.263672&amp;t=h&amp;z=18" TargetMode="External"/><Relationship Id="rId1740" Type="http://schemas.openxmlformats.org/officeDocument/2006/relationships/hyperlink" Target="https://maps.google.com/maps?q=50.757535,14.428783&amp;hl=cs&amp;sll=37.0625,-95.677068&amp;sspn=58.076329,135.263672&amp;t=h&amp;z=18" TargetMode="External"/><Relationship Id="rId4689" Type="http://schemas.openxmlformats.org/officeDocument/2006/relationships/hyperlink" Target="https://maps.google.com/maps?q=50.76515,14.453303&amp;hl=cs&amp;sll=37.0625,-95.677068&amp;sspn=58.076329,135.263672&amp;t=h&amp;z=18" TargetMode="External"/><Relationship Id="rId4896" Type="http://schemas.openxmlformats.org/officeDocument/2006/relationships/hyperlink" Target="https://maps.google.com/maps?q=50.766277,14.452443&amp;hl=cs&amp;sll=37.0625,-95.677068&amp;sspn=58.076329,135.263672&amp;t=h&amp;z=18" TargetMode="External"/><Relationship Id="rId32" Type="http://schemas.openxmlformats.org/officeDocument/2006/relationships/hyperlink" Target="https://maps.google.com/maps?q=50.76669,14.440517&amp;hl=cs&amp;sll=37.0625,-95.677068&amp;sspn=58.076329,135.263672&amp;t=h&amp;z=18" TargetMode="External"/><Relationship Id="rId1600" Type="http://schemas.openxmlformats.org/officeDocument/2006/relationships/hyperlink" Target="https://maps.google.com/maps?q=50.7546216,14.4247783&amp;hl=cs&amp;sll=37.0625,-95.677068&amp;sspn=58.076329,135.263672&amp;t=h&amp;z=18" TargetMode="External"/><Relationship Id="rId3498" Type="http://schemas.openxmlformats.org/officeDocument/2006/relationships/hyperlink" Target="https://maps.google.com/maps?q=50.7603683,14.44451&amp;hl=cs&amp;sll=37.0625,-95.677068&amp;sspn=58.076329,135.263672&amp;t=h&amp;z=18" TargetMode="External"/><Relationship Id="rId4549" Type="http://schemas.openxmlformats.org/officeDocument/2006/relationships/hyperlink" Target="https://maps.google.com/maps?q=50.765068,14.436428&amp;hl=cs&amp;sll=37.0625,-95.677068&amp;sspn=58.076329,135.263672&amp;t=h&amp;z=18" TargetMode="External"/><Relationship Id="rId4756" Type="http://schemas.openxmlformats.org/officeDocument/2006/relationships/hyperlink" Target="https://maps.google.com/maps?q=50.763937,14.437672&amp;hl=cs&amp;sll=37.0625,-95.677068&amp;sspn=58.076329,135.263672&amp;t=h&amp;z=18" TargetMode="External"/><Relationship Id="rId4963" Type="http://schemas.openxmlformats.org/officeDocument/2006/relationships/hyperlink" Target="https://maps.google.com/maps?q=50.768775,14.444583&amp;hl=cs&amp;sll=37.0625,-95.677068&amp;sspn=58.076329,135.263672&amp;t=h&amp;z=18" TargetMode="External"/><Relationship Id="rId3358" Type="http://schemas.openxmlformats.org/officeDocument/2006/relationships/hyperlink" Target="https://maps.google.com/maps?q=50.765497,14.446902&amp;hl=cs&amp;sll=37.0625,-95.677068&amp;sspn=58.076329,135.263672&amp;t=h&amp;z=18" TargetMode="External"/><Relationship Id="rId3565" Type="http://schemas.openxmlformats.org/officeDocument/2006/relationships/hyperlink" Target="https://maps.google.com/maps?q=50.768605,14.444282&amp;hl=cs&amp;sll=37.0625,-95.677068&amp;sspn=58.076329,135.263672&amp;t=h&amp;z=18" TargetMode="External"/><Relationship Id="rId3772" Type="http://schemas.openxmlformats.org/officeDocument/2006/relationships/hyperlink" Target="https://maps.google.com/maps?q=50.76708,14.443943&amp;hl=cs&amp;sll=37.0625,-95.677068&amp;sspn=58.076329,135.263672&amp;t=h&amp;z=18" TargetMode="External"/><Relationship Id="rId4409" Type="http://schemas.openxmlformats.org/officeDocument/2006/relationships/hyperlink" Target="https://maps.google.com/maps?q=50.765845,14.4376583&amp;hl=cs&amp;sll=37.0625,-95.677068&amp;sspn=58.076329,135.263672&amp;t=h&amp;z=18" TargetMode="External"/><Relationship Id="rId4616" Type="http://schemas.openxmlformats.org/officeDocument/2006/relationships/hyperlink" Target="https://maps.google.com/maps?q=50.7629816,14.44091&amp;hl=cs&amp;sll=37.0625,-95.677068&amp;sspn=58.076329,135.263672&amp;t=h&amp;z=18" TargetMode="External"/><Relationship Id="rId4823" Type="http://schemas.openxmlformats.org/officeDocument/2006/relationships/hyperlink" Target="https://maps.google.com/maps?q=50.7614333,14.4478666&amp;hl=cs&amp;sll=37.0625,-95.677068&amp;sspn=58.076329,135.263672&amp;t=h&amp;z=18" TargetMode="External"/><Relationship Id="rId279" Type="http://schemas.openxmlformats.org/officeDocument/2006/relationships/hyperlink" Target="https://maps.google.com/maps?q=50.766163,14.435215&amp;hl=cs&amp;sll=37.0625,-95.677068&amp;sspn=58.076329,135.263672&amp;t=h&amp;z=18" TargetMode="External"/><Relationship Id="rId486" Type="http://schemas.openxmlformats.org/officeDocument/2006/relationships/hyperlink" Target="https://maps.google.com/maps?q=50.7574,14.428682&amp;hl=cs&amp;sll=37.0625,-95.677068&amp;sspn=58.076329,135.263672&amp;t=h&amp;z=18" TargetMode="External"/><Relationship Id="rId693" Type="http://schemas.openxmlformats.org/officeDocument/2006/relationships/hyperlink" Target="https://maps.google.com/maps?q=50.759685,14.434168&amp;hl=cs&amp;sll=37.0625,-95.677068&amp;sspn=58.076329,135.263672&amp;t=h&amp;z=18" TargetMode="External"/><Relationship Id="rId2167" Type="http://schemas.openxmlformats.org/officeDocument/2006/relationships/hyperlink" Target="https://maps.google.com/maps?q=50.7659233,14.45335&amp;hl=cs&amp;sll=37.0625,-95.677068&amp;sspn=58.076329,135.263672&amp;t=h&amp;z=18" TargetMode="External"/><Relationship Id="rId2374" Type="http://schemas.openxmlformats.org/officeDocument/2006/relationships/hyperlink" Target="https://maps.google.com/maps?q=50.7648316,14.439935&amp;hl=cs&amp;sll=37.0625,-95.677068&amp;sspn=58.076329,135.263672&amp;t=h&amp;z=18" TargetMode="External"/><Relationship Id="rId2581" Type="http://schemas.openxmlformats.org/officeDocument/2006/relationships/hyperlink" Target="https://maps.google.com/maps?q=50.763727,14.436677&amp;hl=cs&amp;sll=37.0625,-95.677068&amp;sspn=58.076329,135.263672&amp;t=h&amp;z=18" TargetMode="External"/><Relationship Id="rId3218" Type="http://schemas.openxmlformats.org/officeDocument/2006/relationships/hyperlink" Target="https://maps.google.com/maps?q=50.76532,14.442&amp;hl=cs&amp;sll=37.0625,-95.677068&amp;sspn=58.076329,135.263672&amp;t=h&amp;z=18" TargetMode="External"/><Relationship Id="rId3425" Type="http://schemas.openxmlformats.org/officeDocument/2006/relationships/hyperlink" Target="https://maps.google.com/maps?q=50.760317,14.452438&amp;hl=cs&amp;sll=37.0625,-95.677068&amp;sspn=58.076329,135.263672&amp;t=h&amp;z=18" TargetMode="External"/><Relationship Id="rId3632" Type="http://schemas.openxmlformats.org/officeDocument/2006/relationships/hyperlink" Target="https://maps.google.com/maps?q=50.765097,14.441132&amp;hl=cs&amp;sll=37.0625,-95.677068&amp;sspn=58.076329,135.263672&amp;t=h&amp;z=18" TargetMode="External"/><Relationship Id="rId139" Type="http://schemas.openxmlformats.org/officeDocument/2006/relationships/hyperlink" Target="https://maps.google.com/maps?q=50.7603549,14.4419366&amp;hl=cs&amp;sll=37.0625,-95.677068&amp;sspn=58.076329,135.263672&amp;t=h&amp;z=18" TargetMode="External"/><Relationship Id="rId346" Type="http://schemas.openxmlformats.org/officeDocument/2006/relationships/hyperlink" Target="https://maps.google.com/maps?q=50.7606416,14.4379933&amp;hl=cs&amp;sll=37.0625,-95.677068&amp;sspn=58.076329,135.263672&amp;t=h&amp;z=18" TargetMode="External"/><Relationship Id="rId553" Type="http://schemas.openxmlformats.org/officeDocument/2006/relationships/hyperlink" Target="https://maps.google.com/maps?q=50.7664199,14.4359833&amp;hl=cs&amp;sll=37.0625,-95.677068&amp;sspn=58.076329,135.263672&amp;t=h&amp;z=18" TargetMode="External"/><Relationship Id="rId760" Type="http://schemas.openxmlformats.org/officeDocument/2006/relationships/hyperlink" Target="https://maps.google.com/maps?q=50.7613083,14.4351016&amp;hl=cs&amp;sll=37.0625,-95.677068&amp;sspn=58.076329,135.263672&amp;t=h&amp;z=18" TargetMode="External"/><Relationship Id="rId1183" Type="http://schemas.openxmlformats.org/officeDocument/2006/relationships/hyperlink" Target="https://maps.google.com/maps?q=50.7655249,14.4474783&amp;hl=cs&amp;sll=37.0625,-95.677068&amp;sspn=58.076329,135.263672&amp;t=h&amp;z=18" TargetMode="External"/><Relationship Id="rId1390" Type="http://schemas.openxmlformats.org/officeDocument/2006/relationships/hyperlink" Target="https://maps.google.com/maps?q=50.7643766,14.4355466&amp;hl=cs&amp;sll=37.0625,-95.677068&amp;sspn=58.076329,135.263672&amp;t=h&amp;z=18" TargetMode="External"/><Relationship Id="rId2027" Type="http://schemas.openxmlformats.org/officeDocument/2006/relationships/hyperlink" Target="https://maps.google.com/maps?q=50.7615,14.434743&amp;hl=cs&amp;sll=37.0625,-95.677068&amp;sspn=58.076329,135.263672&amp;t=h&amp;z=18" TargetMode="External"/><Relationship Id="rId2234" Type="http://schemas.openxmlformats.org/officeDocument/2006/relationships/hyperlink" Target="https://maps.google.com/maps?q=50.760827,14.44434&amp;hl=cs&amp;sll=37.0625,-95.677068&amp;sspn=58.076329,135.263672&amp;t=h&amp;z=18" TargetMode="External"/><Relationship Id="rId2441" Type="http://schemas.openxmlformats.org/officeDocument/2006/relationships/hyperlink" Target="https://maps.google.com/maps?q=50.769495,14.44413&amp;hl=cs&amp;sll=37.0625,-95.677068&amp;sspn=58.076329,135.263672&amp;t=h&amp;z=18" TargetMode="External"/><Relationship Id="rId206" Type="http://schemas.openxmlformats.org/officeDocument/2006/relationships/hyperlink" Target="https://maps.google.com/maps?q=50.75979,14.435162&amp;hl=cs&amp;sll=37.0625,-95.677068&amp;sspn=58.076329,135.263672&amp;t=h&amp;z=18" TargetMode="External"/><Relationship Id="rId413" Type="http://schemas.openxmlformats.org/officeDocument/2006/relationships/hyperlink" Target="https://maps.google.com/maps?q=50.763247,14.434637&amp;hl=cs&amp;sll=37.0625,-95.677068&amp;sspn=58.076329,135.263672&amp;t=h&amp;z=18" TargetMode="External"/><Relationship Id="rId1043" Type="http://schemas.openxmlformats.org/officeDocument/2006/relationships/hyperlink" Target="https://maps.google.com/maps?q=50.765915,14.44869&amp;hl=cs&amp;sll=37.0625,-95.677068&amp;sspn=58.076329,135.263672&amp;t=h&amp;z=18" TargetMode="External"/><Relationship Id="rId4199" Type="http://schemas.openxmlformats.org/officeDocument/2006/relationships/hyperlink" Target="https://maps.google.com/maps?q=50.759155,14.4323533&amp;hl=cs&amp;sll=37.0625,-95.677068&amp;sspn=58.076329,135.263672&amp;t=h&amp;z=18" TargetMode="External"/><Relationship Id="rId620" Type="http://schemas.openxmlformats.org/officeDocument/2006/relationships/hyperlink" Target="https://maps.google.com/maps?q=50.7617375,14.44486&amp;hl=cs&amp;sll=37.0625,-95.677068&amp;sspn=58.076329,135.263672&amp;t=h&amp;z=18" TargetMode="External"/><Relationship Id="rId1250" Type="http://schemas.openxmlformats.org/officeDocument/2006/relationships/hyperlink" Target="https://maps.google.com/maps?q=50.764963,14.440065&amp;hl=cs&amp;sll=37.0625,-95.677068&amp;sspn=58.076329,135.263672&amp;t=h&amp;z=18" TargetMode="External"/><Relationship Id="rId2301" Type="http://schemas.openxmlformats.org/officeDocument/2006/relationships/hyperlink" Target="https://maps.google.com/maps?q=50.766172,14.439858&amp;hl=cs&amp;sll=37.0625,-95.677068&amp;sspn=58.076329,135.263672&amp;t=h&amp;z=18" TargetMode="External"/><Relationship Id="rId4059" Type="http://schemas.openxmlformats.org/officeDocument/2006/relationships/hyperlink" Target="https://maps.google.com/maps?q=50.75979,14.435162&amp;hl=cs&amp;sll=37.0625,-95.677068&amp;sspn=58.076329,135.263672&amp;t=h&amp;z=18" TargetMode="External"/><Relationship Id="rId1110" Type="http://schemas.openxmlformats.org/officeDocument/2006/relationships/hyperlink" Target="https://maps.google.com/maps?q=50.762248,14.434235&amp;hl=cs&amp;sll=37.0625,-95.677068&amp;sspn=58.076329,135.263672&amp;t=h&amp;z=18" TargetMode="External"/><Relationship Id="rId4266" Type="http://schemas.openxmlformats.org/officeDocument/2006/relationships/hyperlink" Target="https://maps.google.com/maps?q=50.763247,14.434637&amp;hl=cs&amp;sll=37.0625,-95.677068&amp;sspn=58.076329,135.263672&amp;t=h&amp;z=18" TargetMode="External"/><Relationship Id="rId4473" Type="http://schemas.openxmlformats.org/officeDocument/2006/relationships/hyperlink" Target="https://maps.google.com/maps?q=50.7617375,14.44486&amp;hl=cs&amp;sll=37.0625,-95.677068&amp;sspn=58.076329,135.263672&amp;t=h&amp;z=18" TargetMode="External"/><Relationship Id="rId4680" Type="http://schemas.openxmlformats.org/officeDocument/2006/relationships/hyperlink" Target="https://maps.google.com/maps?q=50.76632,14.452587&amp;hl=cs&amp;sll=37.0625,-95.677068&amp;sspn=58.076329,135.263672&amp;t=h&amp;z=18" TargetMode="External"/><Relationship Id="rId1927" Type="http://schemas.openxmlformats.org/officeDocument/2006/relationships/hyperlink" Target="https://maps.google.com/maps?q=50.7603183,14.44268&amp;hl=cs&amp;sll=37.0625,-95.677068&amp;sspn=58.076329,135.263672&amp;t=h&amp;z=18" TargetMode="External"/><Relationship Id="rId3075" Type="http://schemas.openxmlformats.org/officeDocument/2006/relationships/hyperlink" Target="https://maps.google.com/maps?q=50.7643283,14.4355283&amp;hl=cs&amp;sll=37.0625,-95.677068&amp;sspn=58.076329,135.263672&amp;t=h&amp;z=18" TargetMode="External"/><Relationship Id="rId3282" Type="http://schemas.openxmlformats.org/officeDocument/2006/relationships/hyperlink" Target="https://maps.google.com/maps?q=50.7651266,14.4363833&amp;hl=cs&amp;sll=37.0625,-95.677068&amp;sspn=58.076329,135.263672&amp;t=h&amp;z=18" TargetMode="External"/><Relationship Id="rId4126" Type="http://schemas.openxmlformats.org/officeDocument/2006/relationships/hyperlink" Target="https://maps.google.com/maps?q=50.763203,14.435222&amp;hl=cs&amp;sll=37.0625,-95.677068&amp;sspn=58.076329,135.263672&amp;t=h&amp;z=18" TargetMode="External"/><Relationship Id="rId4333" Type="http://schemas.openxmlformats.org/officeDocument/2006/relationships/hyperlink" Target="https://maps.google.com/maps?q=50.760407,14.440308&amp;hl=cs&amp;sll=37.0625,-95.677068&amp;sspn=58.076329,135.263672&amp;t=h&amp;z=18" TargetMode="External"/><Relationship Id="rId4540" Type="http://schemas.openxmlformats.org/officeDocument/2006/relationships/hyperlink" Target="https://maps.google.com/maps?q=50.766813,14.4363&amp;hl=cs&amp;sll=37.0625,-95.677068&amp;sspn=58.076329,135.263672&amp;t=h&amp;z=18" TargetMode="External"/><Relationship Id="rId2091" Type="http://schemas.openxmlformats.org/officeDocument/2006/relationships/hyperlink" Target="https://maps.google.com/maps?q=50.765497,14.446902&amp;hl=cs&amp;sll=37.0625,-95.677068&amp;sspn=58.076329,135.263672&amp;t=h&amp;z=18" TargetMode="External"/><Relationship Id="rId3142" Type="http://schemas.openxmlformats.org/officeDocument/2006/relationships/hyperlink" Target="https://maps.google.com/maps?q=50.7617375,14.44486&amp;hl=cs&amp;sll=37.0625,-95.677068&amp;sspn=58.076329,135.263672&amp;t=h&amp;z=18" TargetMode="External"/><Relationship Id="rId4400" Type="http://schemas.openxmlformats.org/officeDocument/2006/relationships/hyperlink" Target="https://maps.google.com/maps?q=50.765845,14.4376583&amp;hl=cs&amp;sll=37.0625,-95.677068&amp;sspn=58.076329,135.263672&amp;t=h&amp;z=18" TargetMode="External"/><Relationship Id="rId270" Type="http://schemas.openxmlformats.org/officeDocument/2006/relationships/hyperlink" Target="https://maps.google.com/maps?q=50.760808,14.4337&amp;hl=cs&amp;sll=37.0625,-95.677068&amp;sspn=58.076329,135.263672&amp;t=h&amp;z=18" TargetMode="External"/><Relationship Id="rId3002" Type="http://schemas.openxmlformats.org/officeDocument/2006/relationships/hyperlink" Target="https://maps.google.com/maps?q=50.760275,14.443437&amp;hl=cs&amp;sll=37.0625,-95.677068&amp;sspn=58.076329,135.263672&amp;t=h&amp;z=18" TargetMode="External"/><Relationship Id="rId130" Type="http://schemas.openxmlformats.org/officeDocument/2006/relationships/hyperlink" Target="https://maps.google.com/maps?q=50.7646333,14.4352516&amp;hl=cs&amp;sll=37.0625,-95.677068&amp;sspn=58.076329,135.263672&amp;t=h&amp;z=18" TargetMode="External"/><Relationship Id="rId3959" Type="http://schemas.openxmlformats.org/officeDocument/2006/relationships/hyperlink" Target="https://maps.google.com/maps?q=50.7643683,14.4355116&amp;hl=cs&amp;sll=37.0625,-95.677068&amp;sspn=58.076329,135.263672&amp;t=h&amp;z=18" TargetMode="External"/><Relationship Id="rId2768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2975" Type="http://schemas.openxmlformats.org/officeDocument/2006/relationships/hyperlink" Target="https://maps.google.com/maps?q=50.763247,14.434637&amp;hl=cs&amp;sll=37.0625,-95.677068&amp;sspn=58.076329,135.263672&amp;t=h&amp;z=18" TargetMode="External"/><Relationship Id="rId3819" Type="http://schemas.openxmlformats.org/officeDocument/2006/relationships/hyperlink" Target="https://maps.google.com/maps?q=50.76347,14.4406216&amp;hl=cs&amp;sll=37.0625,-95.677068&amp;sspn=58.076329,135.263672&amp;t=h&amp;z=18" TargetMode="External"/><Relationship Id="rId5034" Type="http://schemas.openxmlformats.org/officeDocument/2006/relationships/hyperlink" Target="https://maps.google.com/maps?q=50.765975,14.436483&amp;hl=cs&amp;sll=37.0625,-95.677068&amp;sspn=58.076329,135.263672&amp;t=h&amp;z=18" TargetMode="External"/><Relationship Id="rId947" Type="http://schemas.openxmlformats.org/officeDocument/2006/relationships/hyperlink" Target="https://maps.google.com/maps?q=50.761488,14.444692&amp;hl=cs&amp;sll=37.0625,-95.677068&amp;sspn=58.076329,135.263672&amp;t=h&amp;z=18" TargetMode="External"/><Relationship Id="rId1577" Type="http://schemas.openxmlformats.org/officeDocument/2006/relationships/hyperlink" Target="https://maps.google.com/maps?q=50.755702,14.427735&amp;hl=cs&amp;sll=37.0625,-95.677068&amp;sspn=58.076329,135.263672&amp;t=h&amp;z=18" TargetMode="External"/><Relationship Id="rId1784" Type="http://schemas.openxmlformats.org/officeDocument/2006/relationships/hyperlink" Target="https://maps.google.com/maps?q=50.760412,14.439315&amp;hl=cs&amp;sll=37.0625,-95.677068&amp;sspn=58.076329,135.263672&amp;t=h&amp;z=18" TargetMode="External"/><Relationship Id="rId1991" Type="http://schemas.openxmlformats.org/officeDocument/2006/relationships/hyperlink" Target="https://maps.google.com/maps?q=50.7655143939553,14.4346124761963&amp;hl=cs&amp;sll=37.0625,-95.677068&amp;sspn=58.076329,135.263672&amp;t=h&amp;z=18" TargetMode="External"/><Relationship Id="rId2628" Type="http://schemas.openxmlformats.org/officeDocument/2006/relationships/hyperlink" Target="https://maps.google.com/maps?q=50.766395,14.4515566&amp;hl=cs&amp;sll=37.0625,-95.677068&amp;sspn=58.076329,135.263672&amp;t=h&amp;z=18" TargetMode="External"/><Relationship Id="rId2835" Type="http://schemas.openxmlformats.org/officeDocument/2006/relationships/hyperlink" Target="https://maps.google.com/maps?q=50.7601666,14.43324&amp;hl=cs&amp;sll=37.0625,-95.677068&amp;sspn=58.076329,135.263672&amp;t=h&amp;z=18" TargetMode="External"/><Relationship Id="rId4190" Type="http://schemas.openxmlformats.org/officeDocument/2006/relationships/hyperlink" Target="https://maps.google.com/maps?q=50.759155,14.4323533&amp;hl=cs&amp;sll=37.0625,-95.677068&amp;sspn=58.076329,135.263672&amp;t=h&amp;z=18" TargetMode="External"/><Relationship Id="rId76" Type="http://schemas.openxmlformats.org/officeDocument/2006/relationships/hyperlink" Target="https://maps.google.com/maps?q=50.7605816,14.4380783&amp;hl=cs&amp;sll=37.0625,-95.677068&amp;sspn=58.076329,135.263672&amp;t=h&amp;z=18" TargetMode="External"/><Relationship Id="rId807" Type="http://schemas.openxmlformats.org/officeDocument/2006/relationships/hyperlink" Target="https://maps.google.com/maps?q=50.765497,14.446902&amp;hl=cs&amp;sll=37.0625,-95.677068&amp;sspn=58.076329,135.263672&amp;t=h&amp;z=18" TargetMode="External"/><Relationship Id="rId1437" Type="http://schemas.openxmlformats.org/officeDocument/2006/relationships/hyperlink" Target="https://maps.google.com/maps?q=50.754785,14.424957&amp;hl=cs&amp;sll=37.0625,-95.677068&amp;sspn=58.076329,135.263672&amp;t=h&amp;z=18" TargetMode="External"/><Relationship Id="rId1644" Type="http://schemas.openxmlformats.org/officeDocument/2006/relationships/hyperlink" Target="https://maps.google.com/maps?q=50.767937,14.435663&amp;hl=cs&amp;sll=37.0625,-95.677068&amp;sspn=58.076329,135.263672&amp;t=h&amp;z=18" TargetMode="External"/><Relationship Id="rId1851" Type="http://schemas.openxmlformats.org/officeDocument/2006/relationships/hyperlink" Target="https://maps.google.com/maps?q=50.764384,14.446063&amp;hl=cs&amp;sll=37.0625,-95.677068&amp;sspn=58.076329,135.263672&amp;t=h&amp;z=18" TargetMode="External"/><Relationship Id="rId2902" Type="http://schemas.openxmlformats.org/officeDocument/2006/relationships/hyperlink" Target="https://maps.google.com/maps?q=50.76067,14.438052&amp;hl=cs&amp;sll=37.0625,-95.677068&amp;sspn=58.076329,135.263672&amp;t=h&amp;z=18" TargetMode="External"/><Relationship Id="rId4050" Type="http://schemas.openxmlformats.org/officeDocument/2006/relationships/hyperlink" Target="https://maps.google.com/maps?q=50.766245,14.435512&amp;hl=cs&amp;sll=37.0625,-95.677068&amp;sspn=58.076329,135.263672&amp;t=h&amp;z=18" TargetMode="External"/><Relationship Id="rId5101" Type="http://schemas.openxmlformats.org/officeDocument/2006/relationships/hyperlink" Target="https://maps.google.com/maps?q=50.763443,14.440512&amp;hl=cs&amp;sll=37.0625,-95.677068&amp;sspn=58.076329,135.263672&amp;t=h&amp;z=18" TargetMode="External"/><Relationship Id="rId1504" Type="http://schemas.openxmlformats.org/officeDocument/2006/relationships/hyperlink" Target="https://maps.google.com/maps?q=50.7605316,14.43872&amp;hl=cs&amp;sll=37.0625,-95.677068&amp;sspn=58.076329,135.263672&amp;t=h&amp;z=18" TargetMode="External"/><Relationship Id="rId1711" Type="http://schemas.openxmlformats.org/officeDocument/2006/relationships/hyperlink" Target="https://maps.google.com/maps?q=50.7631266,14.4354116&amp;hl=cs&amp;sll=37.0625,-95.677068&amp;sspn=58.076329,135.263672&amp;t=h&amp;z=18" TargetMode="External"/><Relationship Id="rId4867" Type="http://schemas.openxmlformats.org/officeDocument/2006/relationships/hyperlink" Target="https://maps.google.com/maps?q=50.766172,14.439858&amp;hl=cs&amp;sll=37.0625,-95.677068&amp;sspn=58.076329,135.263672&amp;t=h&amp;z=18" TargetMode="External"/><Relationship Id="rId3469" Type="http://schemas.openxmlformats.org/officeDocument/2006/relationships/hyperlink" Target="https://maps.google.com/maps?q=50.76043,14.444282&amp;hl=cs&amp;sll=37.0625,-95.677068&amp;sspn=58.076329,135.263672&amp;t=h&amp;z=18" TargetMode="External"/><Relationship Id="rId3676" Type="http://schemas.openxmlformats.org/officeDocument/2006/relationships/hyperlink" Target="https://maps.google.com/maps?q=50.765468,14.445252&amp;hl=cs&amp;sll=37.0625,-95.677068&amp;sspn=58.076329,135.263672&amp;t=h&amp;z=18" TargetMode="External"/><Relationship Id="rId597" Type="http://schemas.openxmlformats.org/officeDocument/2006/relationships/hyperlink" Target="https://maps.google.com/maps?q=50.761467,14.435627&amp;hl=cs&amp;sll=37.0625,-95.677068&amp;sspn=58.076329,135.263672&amp;t=h&amp;z=18" TargetMode="External"/><Relationship Id="rId2278" Type="http://schemas.openxmlformats.org/officeDocument/2006/relationships/hyperlink" Target="https://maps.google.com/maps?q=50.76632,14.453145&amp;hl=cs&amp;sll=37.0625,-95.677068&amp;sspn=58.076329,135.263672&amp;t=h&amp;z=18" TargetMode="External"/><Relationship Id="rId2485" Type="http://schemas.openxmlformats.org/officeDocument/2006/relationships/hyperlink" Target="https://maps.google.com/maps?q=50.7654783,14.4346666&amp;hl=cs&amp;sll=37.0625,-95.677068&amp;sspn=58.076329,135.263672&amp;t=h&amp;z=18" TargetMode="External"/><Relationship Id="rId3329" Type="http://schemas.openxmlformats.org/officeDocument/2006/relationships/hyperlink" Target="https://maps.google.com/maps?q=50.762013,14.444155&amp;hl=cs&amp;sll=37.0625,-95.677068&amp;sspn=58.076329,135.263672&amp;t=h&amp;z=18" TargetMode="External"/><Relationship Id="rId3883" Type="http://schemas.openxmlformats.org/officeDocument/2006/relationships/hyperlink" Target="https://maps.google.com/maps?q=50.763202,14.438298&amp;hl=cs&amp;sll=37.0625,-95.677068&amp;sspn=58.076329,135.263672&amp;t=h&amp;z=18" TargetMode="External"/><Relationship Id="rId4727" Type="http://schemas.openxmlformats.org/officeDocument/2006/relationships/hyperlink" Target="https://maps.google.com/maps?q=50.76035,14.4525433&amp;hl=cs&amp;sll=37.0625,-95.677068&amp;sspn=58.076329,135.263672&amp;t=h&amp;z=18" TargetMode="External"/><Relationship Id="rId4934" Type="http://schemas.openxmlformats.org/officeDocument/2006/relationships/hyperlink" Target="https://maps.google.com/maps?q=50.76636,14.452325&amp;hl=cs&amp;sll=37.0625,-95.677068&amp;sspn=58.076329,135.263672&amp;t=h&amp;z=18" TargetMode="External"/><Relationship Id="rId457" Type="http://schemas.openxmlformats.org/officeDocument/2006/relationships/hyperlink" Target="https://maps.google.com/maps?q=50.767695,14.435725&amp;hl=cs&amp;sll=37.0625,-95.677068&amp;sspn=58.076329,135.263672&amp;t=h&amp;z=18" TargetMode="External"/><Relationship Id="rId1087" Type="http://schemas.openxmlformats.org/officeDocument/2006/relationships/hyperlink" Target="https://maps.google.com/maps?q=50.7657383,14.4363683&amp;hl=cs&amp;sll=37.0625,-95.677068&amp;sspn=58.076329,135.263672&amp;t=h&amp;z=18" TargetMode="External"/><Relationship Id="rId1294" Type="http://schemas.openxmlformats.org/officeDocument/2006/relationships/hyperlink" Target="https://maps.google.com/maps?q=50.7637216,14.4368316&amp;hl=cs&amp;sll=37.0625,-95.677068&amp;sspn=58.076329,135.263672&amp;t=h&amp;z=18" TargetMode="External"/><Relationship Id="rId2138" Type="http://schemas.openxmlformats.org/officeDocument/2006/relationships/hyperlink" Target="https://maps.google.com/maps?q=50.762723,14.453138&amp;hl=cs&amp;sll=37.0625,-95.677068&amp;sspn=58.076329,135.263672&amp;t=h&amp;z=18" TargetMode="External"/><Relationship Id="rId2692" Type="http://schemas.openxmlformats.org/officeDocument/2006/relationships/hyperlink" Target="https://maps.google.com/maps?q=50.766182,14.435382&amp;hl=cs&amp;sll=37.0625,-95.677068&amp;sspn=58.076329,135.263672&amp;t=h&amp;z=18" TargetMode="External"/><Relationship Id="rId3536" Type="http://schemas.openxmlformats.org/officeDocument/2006/relationships/hyperlink" Target="https://maps.google.com/maps?q=50.762972,14.440775&amp;hl=cs&amp;sll=37.0625,-95.677068&amp;sspn=58.076329,135.263672&amp;t=h&amp;z=18" TargetMode="External"/><Relationship Id="rId3743" Type="http://schemas.openxmlformats.org/officeDocument/2006/relationships/hyperlink" Target="https://maps.google.com/maps?q=50.765343,14.442833&amp;hl=cs&amp;sll=37.0625,-95.677068&amp;sspn=58.076329,135.263672&amp;t=h&amp;z=18" TargetMode="External"/><Relationship Id="rId3950" Type="http://schemas.openxmlformats.org/officeDocument/2006/relationships/hyperlink" Target="https://maps.google.com/maps?q=50.7643683,14.4355116&amp;hl=cs&amp;sll=37.0625,-95.677068&amp;sspn=58.076329,135.263672&amp;t=h&amp;z=18" TargetMode="External"/><Relationship Id="rId664" Type="http://schemas.openxmlformats.org/officeDocument/2006/relationships/hyperlink" Target="https://maps.google.com/maps?q=50.7652783,14.441935&amp;hl=cs&amp;sll=37.0625,-95.677068&amp;sspn=58.076329,135.263672&amp;t=h&amp;z=18" TargetMode="External"/><Relationship Id="rId871" Type="http://schemas.openxmlformats.org/officeDocument/2006/relationships/hyperlink" Target="https://maps.google.com/maps?q=50.7604083,14.4524433&amp;hl=cs&amp;sll=37.0625,-95.677068&amp;sspn=58.076329,135.263672&amp;t=h&amp;z=18" TargetMode="External"/><Relationship Id="rId2345" Type="http://schemas.openxmlformats.org/officeDocument/2006/relationships/hyperlink" Target="https://maps.google.com/maps?q=50.765265,14.441525&amp;hl=cs&amp;sll=37.0625,-95.677068&amp;sspn=58.076329,135.263672&amp;t=h&amp;z=18" TargetMode="External"/><Relationship Id="rId2552" Type="http://schemas.openxmlformats.org/officeDocument/2006/relationships/hyperlink" Target="https://maps.google.com/maps?q=50.761499,14.434758&amp;hl=cs&amp;sll=37.0625,-95.677068&amp;sspn=58.076329,135.263672&amp;t=h&amp;z=18" TargetMode="External"/><Relationship Id="rId3603" Type="http://schemas.openxmlformats.org/officeDocument/2006/relationships/hyperlink" Target="https://maps.google.com/maps?q=50.7658233,14.44869&amp;hl=cs&amp;sll=37.0625,-95.677068&amp;sspn=58.076329,135.263672&amp;t=h&amp;z=18" TargetMode="External"/><Relationship Id="rId3810" Type="http://schemas.openxmlformats.org/officeDocument/2006/relationships/hyperlink" Target="https://maps.google.com/maps?q=50.7651666,14.44195&amp;hl=cs&amp;sll=37.0625,-95.677068&amp;sspn=58.076329,135.263672&amp;t=h&amp;z=18" TargetMode="External"/><Relationship Id="rId317" Type="http://schemas.openxmlformats.org/officeDocument/2006/relationships/hyperlink" Target="https://maps.google.com/maps?q=50.760323,14.444213&amp;hl=cs&amp;sll=37.0625,-95.677068&amp;sspn=58.076329,135.263672&amp;t=h&amp;z=18" TargetMode="External"/><Relationship Id="rId524" Type="http://schemas.openxmlformats.org/officeDocument/2006/relationships/hyperlink" Target="https://maps.google.com/maps?q=50.768245,14.43539&amp;hl=cs&amp;sll=37.0625,-95.677068&amp;sspn=58.076329,135.263672&amp;t=h&amp;z=18" TargetMode="External"/><Relationship Id="rId731" Type="http://schemas.openxmlformats.org/officeDocument/2006/relationships/hyperlink" Target="https://maps.google.com/maps?q=50.761662,14.433903&amp;hl=cs&amp;sll=37.0625,-95.677068&amp;sspn=58.076329,135.263672&amp;t=h&amp;z=18" TargetMode="External"/><Relationship Id="rId1154" Type="http://schemas.openxmlformats.org/officeDocument/2006/relationships/hyperlink" Target="https://maps.google.com/maps?q=50.767483,14.441613&amp;hl=cs&amp;sll=37.0625,-95.677068&amp;sspn=58.076329,135.263672&amp;t=h&amp;z=18" TargetMode="External"/><Relationship Id="rId1361" Type="http://schemas.openxmlformats.org/officeDocument/2006/relationships/hyperlink" Target="https://maps.google.com/maps?q=50.766382,14.43572&amp;hl=cs&amp;sll=37.0625,-95.677068&amp;sspn=58.076329,135.263672&amp;t=h&amp;z=18" TargetMode="External"/><Relationship Id="rId2205" Type="http://schemas.openxmlformats.org/officeDocument/2006/relationships/hyperlink" Target="https://maps.google.com/maps?q=50.764162,14.446932&amp;hl=cs&amp;sll=37.0625,-95.677068&amp;sspn=58.076329,135.263672&amp;t=h&amp;z=18" TargetMode="External"/><Relationship Id="rId2412" Type="http://schemas.openxmlformats.org/officeDocument/2006/relationships/hyperlink" Target="https://maps.google.com/maps?q=50.765597,14.446298&amp;hl=cs&amp;sll=37.0625,-95.677068&amp;sspn=58.076329,135.263672&amp;t=h&amp;z=18" TargetMode="External"/><Relationship Id="rId1014" Type="http://schemas.openxmlformats.org/officeDocument/2006/relationships/hyperlink" Target="https://maps.google.com/maps?q=50.768103,14.442962&amp;hl=cs&amp;sll=37.0625,-95.677068&amp;sspn=58.076329,135.263672&amp;t=h&amp;z=18" TargetMode="External"/><Relationship Id="rId1221" Type="http://schemas.openxmlformats.org/officeDocument/2006/relationships/hyperlink" Target="https://maps.google.com/maps?q=50.76708,14.443943&amp;hl=cs&amp;sll=37.0625,-95.677068&amp;sspn=58.076329,135.263672&amp;t=h&amp;z=18" TargetMode="External"/><Relationship Id="rId4377" Type="http://schemas.openxmlformats.org/officeDocument/2006/relationships/hyperlink" Target="https://maps.google.com/maps?q=50.768245,14.43539&amp;hl=cs&amp;sll=37.0625,-95.677068&amp;sspn=58.076329,135.263672&amp;t=h&amp;z=18" TargetMode="External"/><Relationship Id="rId4584" Type="http://schemas.openxmlformats.org/officeDocument/2006/relationships/hyperlink" Target="https://maps.google.com/maps?q=50.761662,14.433903&amp;hl=cs&amp;sll=37.0625,-95.677068&amp;sspn=58.076329,135.263672&amp;t=h&amp;z=18" TargetMode="External"/><Relationship Id="rId4791" Type="http://schemas.openxmlformats.org/officeDocument/2006/relationships/hyperlink" Target="https://maps.google.com/maps?q=50.760608,14.455365&amp;hl=cs&amp;sll=37.0625,-95.677068&amp;sspn=58.076329,135.263672&amp;t=h&amp;z=18" TargetMode="External"/><Relationship Id="rId3186" Type="http://schemas.openxmlformats.org/officeDocument/2006/relationships/hyperlink" Target="https://maps.google.com/maps?q=50.7649116,14.4532816&amp;hl=cs&amp;sll=37.0625,-95.677068&amp;sspn=58.076329,135.263672&amp;t=h&amp;z=18" TargetMode="External"/><Relationship Id="rId3393" Type="http://schemas.openxmlformats.org/officeDocument/2006/relationships/hyperlink" Target="https://maps.google.com/maps?q=50.7663166,14.452365&amp;hl=cs&amp;sll=37.0625,-95.677068&amp;sspn=58.076329,135.263672&amp;t=h&amp;z=18" TargetMode="External"/><Relationship Id="rId4237" Type="http://schemas.openxmlformats.org/officeDocument/2006/relationships/hyperlink" Target="https://maps.google.com/maps?q=50.758663,14.431103&amp;hl=cs&amp;sll=37.0625,-95.677068&amp;sspn=58.076329,135.263672&amp;t=h&amp;z=18" TargetMode="External"/><Relationship Id="rId4444" Type="http://schemas.openxmlformats.org/officeDocument/2006/relationships/hyperlink" Target="https://maps.google.com/maps?q=50.7613253,14.4364119&amp;hl=cs&amp;sll=37.0625,-95.677068&amp;sspn=58.076329,135.263672&amp;t=h&amp;z=18" TargetMode="External"/><Relationship Id="rId4651" Type="http://schemas.openxmlformats.org/officeDocument/2006/relationships/hyperlink" Target="https://maps.google.com/maps?q=50.765497,14.446902&amp;hl=cs&amp;sll=37.0625,-95.677068&amp;sspn=58.076329,135.263672&amp;t=h&amp;z=18" TargetMode="External"/><Relationship Id="rId3046" Type="http://schemas.openxmlformats.org/officeDocument/2006/relationships/hyperlink" Target="https://maps.google.com/maps?q=50.7631334798228,14.4352303743439&amp;hl=cs&amp;sll=37.0625,-95.677068&amp;sspn=58.076329,135.263672&amp;t=h&amp;z=18" TargetMode="External"/><Relationship Id="rId3253" Type="http://schemas.openxmlformats.org/officeDocument/2006/relationships/hyperlink" Target="https://maps.google.com/maps?q=50.759685,14.434168&amp;hl=cs&amp;sll=37.0625,-95.677068&amp;sspn=58.076329,135.263672&amp;t=h&amp;z=18" TargetMode="External"/><Relationship Id="rId3460" Type="http://schemas.openxmlformats.org/officeDocument/2006/relationships/hyperlink" Target="https://maps.google.com/maps?q=50.760448,14.453053&amp;hl=cs&amp;sll=37.0625,-95.677068&amp;sspn=58.076329,135.263672&amp;t=h&amp;z=18" TargetMode="External"/><Relationship Id="rId4304" Type="http://schemas.openxmlformats.org/officeDocument/2006/relationships/hyperlink" Target="https://maps.google.com/maps?q=50.7646133,14.435165&amp;hl=cs&amp;sll=37.0625,-95.677068&amp;sspn=58.076329,135.263672&amp;t=h&amp;z=18" TargetMode="External"/><Relationship Id="rId174" Type="http://schemas.openxmlformats.org/officeDocument/2006/relationships/hyperlink" Target="https://maps.google.com/maps?q=50.766095,14.434992&amp;hl=cs&amp;sll=37.0625,-95.677068&amp;sspn=58.076329,135.263672&amp;t=h&amp;z=18" TargetMode="External"/><Relationship Id="rId381" Type="http://schemas.openxmlformats.org/officeDocument/2006/relationships/hyperlink" Target="https://maps.google.com/maps?q=50.763395,14.436913&amp;hl=cs&amp;sll=37.0625,-95.677068&amp;sspn=58.076329,135.263672&amp;t=h&amp;z=18" TargetMode="External"/><Relationship Id="rId2062" Type="http://schemas.openxmlformats.org/officeDocument/2006/relationships/hyperlink" Target="https://maps.google.com/maps?q=50.76155,14.4508933&amp;hl=cs&amp;sll=37.0625,-95.677068&amp;sspn=58.076329,135.263672&amp;t=h&amp;z=18" TargetMode="External"/><Relationship Id="rId3113" Type="http://schemas.openxmlformats.org/officeDocument/2006/relationships/hyperlink" Target="https://maps.google.com/maps?q=50.762318,14.435742&amp;hl=cs&amp;sll=37.0625,-95.677068&amp;sspn=58.076329,135.263672&amp;t=h&amp;z=18" TargetMode="External"/><Relationship Id="rId4511" Type="http://schemas.openxmlformats.org/officeDocument/2006/relationships/hyperlink" Target="https://maps.google.com/maps?q=50.76529,14.44207&amp;hl=cs&amp;sll=37.0625,-95.677068&amp;sspn=58.076329,135.263672&amp;t=h&amp;z=18" TargetMode="External"/><Relationship Id="rId241" Type="http://schemas.openxmlformats.org/officeDocument/2006/relationships/hyperlink" Target="https://maps.google.com/maps?q=50.7625,14.4348&amp;hl=cs&amp;sll=37.0625,-95.677068&amp;sspn=58.076329,135.263672&amp;t=h&amp;z=18" TargetMode="External"/><Relationship Id="rId3320" Type="http://schemas.openxmlformats.org/officeDocument/2006/relationships/hyperlink" Target="https://maps.google.com/maps?q=50.7615,14.434743&amp;hl=cs&amp;sll=37.0625,-95.677068&amp;sspn=58.076329,135.263672&amp;t=h&amp;z=18" TargetMode="External"/><Relationship Id="rId5078" Type="http://schemas.openxmlformats.org/officeDocument/2006/relationships/hyperlink" Target="https://maps.google.com/maps?q=50.7599866,14.4508933&amp;hl=cs&amp;sll=37.0625,-95.677068&amp;sspn=58.076329,135.263672&amp;t=h&amp;z=18" TargetMode="External"/><Relationship Id="rId2879" Type="http://schemas.openxmlformats.org/officeDocument/2006/relationships/hyperlink" Target="https://maps.google.com/maps?q=50.754665,14.42476&amp;hl=cs&amp;sll=37.0625,-95.677068&amp;sspn=58.076329,135.263672&amp;t=h&amp;z=18" TargetMode="External"/><Relationship Id="rId101" Type="http://schemas.openxmlformats.org/officeDocument/2006/relationships/hyperlink" Target="https://maps.google.com/maps?q=50.759773,14.434025&amp;hl=cs&amp;sll=37.0625,-95.677068&amp;sspn=58.076329,135.263672&amp;t=h&amp;z=18" TargetMode="External"/><Relationship Id="rId1688" Type="http://schemas.openxmlformats.org/officeDocument/2006/relationships/hyperlink" Target="https://maps.google.com/maps?q=50.755655,14.427588&amp;hl=cs&amp;sll=37.0625,-95.677068&amp;sspn=58.076329,135.263672&amp;t=h&amp;z=18" TargetMode="External"/><Relationship Id="rId1895" Type="http://schemas.openxmlformats.org/officeDocument/2006/relationships/hyperlink" Target="https://maps.google.com/maps?q=50.7659986,14.4352119&amp;hl=cs&amp;sll=37.0625,-95.677068&amp;sspn=58.076329,135.263672&amp;t=h&amp;z=18" TargetMode="External"/><Relationship Id="rId2739" Type="http://schemas.openxmlformats.org/officeDocument/2006/relationships/hyperlink" Target="https://maps.google.com/maps?q=50.7660366,14.43487&amp;hl=cs&amp;sll=37.0625,-95.677068&amp;sspn=58.076329,135.263672&amp;t=h&amp;z=18" TargetMode="External"/><Relationship Id="rId2946" Type="http://schemas.openxmlformats.org/officeDocument/2006/relationships/hyperlink" Target="https://maps.google.com/maps?q=50.7635466,14.4356216&amp;hl=cs&amp;sll=37.0625,-95.677068&amp;sspn=58.076329,135.263672&amp;t=h&amp;z=18" TargetMode="External"/><Relationship Id="rId4094" Type="http://schemas.openxmlformats.org/officeDocument/2006/relationships/hyperlink" Target="https://maps.google.com/maps?q=50.7610883,14.4351833&amp;hl=cs&amp;sll=37.0625,-95.677068&amp;sspn=58.076329,135.263672&amp;t=h&amp;z=18" TargetMode="External"/><Relationship Id="rId5145" Type="http://schemas.openxmlformats.org/officeDocument/2006/relationships/hyperlink" Target="https://maps.google.com/maps?q=50.7650967,14.4347319&amp;hl=cs&amp;sll=37.0625,-95.677068&amp;sspn=58.076329,135.263672&amp;t=h&amp;z=18" TargetMode="External"/><Relationship Id="rId918" Type="http://schemas.openxmlformats.org/officeDocument/2006/relationships/hyperlink" Target="https://maps.google.com/maps?q=50.76582,14.453325&amp;hl=cs&amp;sll=37.0625,-95.677068&amp;sspn=58.076329,135.263672&amp;t=h&amp;z=18" TargetMode="External"/><Relationship Id="rId1548" Type="http://schemas.openxmlformats.org/officeDocument/2006/relationships/hyperlink" Target="https://maps.google.com/maps?q=50.767232,14.43601&amp;hl=cs&amp;sll=37.0625,-95.677068&amp;sspn=58.076329,135.263672&amp;t=h&amp;z=18" TargetMode="External"/><Relationship Id="rId1755" Type="http://schemas.openxmlformats.org/officeDocument/2006/relationships/hyperlink" Target="https://maps.google.com/maps?q=50.758437,14.430408&amp;hl=cs&amp;sll=37.0625,-95.677068&amp;sspn=58.076329,135.263672&amp;t=h&amp;z=18" TargetMode="External"/><Relationship Id="rId4161" Type="http://schemas.openxmlformats.org/officeDocument/2006/relationships/hyperlink" Target="https://maps.google.com/maps?q=50.76344,14.435633&amp;hl=cs&amp;sll=37.0625,-95.677068&amp;sspn=58.076329,135.263672&amp;t=h&amp;z=18" TargetMode="External"/><Relationship Id="rId5005" Type="http://schemas.openxmlformats.org/officeDocument/2006/relationships/hyperlink" Target="https://maps.google.com/maps?q=50.769265,14.444027&amp;hl=cs&amp;sll=37.0625,-95.677068&amp;sspn=58.076329,135.263672&amp;t=h&amp;z=18" TargetMode="External"/><Relationship Id="rId1408" Type="http://schemas.openxmlformats.org/officeDocument/2006/relationships/hyperlink" Target="https://maps.google.com/maps?q=50.75839,14.43393&amp;hl=cs&amp;sll=37.0625,-95.677068&amp;sspn=58.076329,135.263672&amp;t=h&amp;z=18" TargetMode="External"/><Relationship Id="rId1962" Type="http://schemas.openxmlformats.org/officeDocument/2006/relationships/hyperlink" Target="https://maps.google.com/maps?q=50.763785,14.437488&amp;hl=cs&amp;sll=37.0625,-95.677068&amp;sspn=58.076329,135.263672&amp;t=h&amp;z=18" TargetMode="External"/><Relationship Id="rId2806" Type="http://schemas.openxmlformats.org/officeDocument/2006/relationships/hyperlink" Target="https://maps.google.com/maps?q=50.760652,14.435183&amp;hl=cs&amp;sll=37.0625,-95.677068&amp;sspn=58.076329,135.263672&amp;t=h&amp;z=18" TargetMode="External"/><Relationship Id="rId4021" Type="http://schemas.openxmlformats.org/officeDocument/2006/relationships/hyperlink" Target="https://maps.google.com/maps?q=50.755543,14.430112&amp;hl=cs&amp;sll=37.0625,-95.677068&amp;sspn=58.076329,135.263672&amp;t=h&amp;z=18" TargetMode="External"/><Relationship Id="rId47" Type="http://schemas.openxmlformats.org/officeDocument/2006/relationships/hyperlink" Target="https://maps.google.com/maps?q=50.763248,14.439538&amp;hl=cs&amp;sll=37.0625,-95.677068&amp;sspn=58.076329,135.263672&amp;t=h&amp;z=18" TargetMode="External"/><Relationship Id="rId1615" Type="http://schemas.openxmlformats.org/officeDocument/2006/relationships/hyperlink" Target="https://maps.google.com/maps?q=50.7546216,14.4247783&amp;hl=cs&amp;sll=37.0625,-95.677068&amp;sspn=58.076329,135.263672&amp;t=h&amp;z=18" TargetMode="External"/><Relationship Id="rId1822" Type="http://schemas.openxmlformats.org/officeDocument/2006/relationships/hyperlink" Target="https://maps.google.com/maps?q=50.757785,14.4340733&amp;hl=cs&amp;sll=37.0625,-95.677068&amp;sspn=58.076329,135.263672&amp;t=h&amp;z=18" TargetMode="External"/><Relationship Id="rId4978" Type="http://schemas.openxmlformats.org/officeDocument/2006/relationships/hyperlink" Target="https://maps.google.com/maps?q=50.765597,14.446298&amp;hl=cs&amp;sll=37.0625,-95.677068&amp;sspn=58.076329,135.263672&amp;t=h&amp;z=18" TargetMode="External"/><Relationship Id="rId3787" Type="http://schemas.openxmlformats.org/officeDocument/2006/relationships/hyperlink" Target="https://maps.google.com/maps?q=50.760608,14.455365&amp;hl=cs&amp;sll=37.0625,-95.677068&amp;sspn=58.076329,135.263672&amp;t=h&amp;z=18" TargetMode="External"/><Relationship Id="rId3994" Type="http://schemas.openxmlformats.org/officeDocument/2006/relationships/hyperlink" Target="https://maps.google.com/maps?q=50.762877,14.434282&amp;hl=cs&amp;sll=37.0625,-95.677068&amp;sspn=58.076329,135.263672&amp;t=h&amp;z=18" TargetMode="External"/><Relationship Id="rId4838" Type="http://schemas.openxmlformats.org/officeDocument/2006/relationships/hyperlink" Target="https://maps.google.com/maps?q=50.766225,14.4531&amp;hl=cs&amp;sll=37.0625,-95.677068&amp;sspn=58.076329,135.263672&amp;t=h&amp;z=18" TargetMode="External"/><Relationship Id="rId2389" Type="http://schemas.openxmlformats.org/officeDocument/2006/relationships/hyperlink" Target="https://maps.google.com/maps?q=50.7648316,14.439935&amp;hl=cs&amp;sll=37.0625,-95.677068&amp;sspn=58.076329,135.263672&amp;t=h&amp;z=18" TargetMode="External"/><Relationship Id="rId2596" Type="http://schemas.openxmlformats.org/officeDocument/2006/relationships/hyperlink" Target="https://maps.google.com/maps?q=50.764543,14.43638&amp;hl=cs&amp;sll=37.0625,-95.677068&amp;sspn=58.076329,135.263672&amp;t=h&amp;z=18" TargetMode="External"/><Relationship Id="rId3647" Type="http://schemas.openxmlformats.org/officeDocument/2006/relationships/hyperlink" Target="https://maps.google.com/maps?q=50.765928,14.43681&amp;hl=cs&amp;sll=37.0625,-95.677068&amp;sspn=58.076329,135.263672&amp;t=h&amp;z=18" TargetMode="External"/><Relationship Id="rId3854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4905" Type="http://schemas.openxmlformats.org/officeDocument/2006/relationships/hyperlink" Target="https://maps.google.com/maps?q=50.764963,14.440065&amp;hl=cs&amp;sll=37.0625,-95.677068&amp;sspn=58.076329,135.263672&amp;t=h&amp;z=18" TargetMode="External"/><Relationship Id="rId568" Type="http://schemas.openxmlformats.org/officeDocument/2006/relationships/hyperlink" Target="https://maps.google.com/maps?q=50.7649016,14.44021&amp;hl=cs&amp;sll=37.0625,-95.677068&amp;sspn=58.076329,135.263672&amp;t=h&amp;z=18" TargetMode="External"/><Relationship Id="rId775" Type="http://schemas.openxmlformats.org/officeDocument/2006/relationships/hyperlink" Target="https://maps.google.com/maps?q=50.7620166,14.444105&amp;hl=cs&amp;sll=37.0625,-95.677068&amp;sspn=58.076329,135.263672&amp;t=h&amp;z=18" TargetMode="External"/><Relationship Id="rId982" Type="http://schemas.openxmlformats.org/officeDocument/2006/relationships/hyperlink" Target="https://maps.google.com/maps?q=50.7614016,14.447905&amp;hl=cs&amp;sll=37.0625,-95.677068&amp;sspn=58.076329,135.263672&amp;t=h&amp;z=18" TargetMode="External"/><Relationship Id="rId1198" Type="http://schemas.openxmlformats.org/officeDocument/2006/relationships/hyperlink" Target="https://maps.google.com/maps?q=50.7659266,14.4367033&amp;hl=cs&amp;sll=37.0625,-95.677068&amp;sspn=58.076329,135.263672&amp;t=h&amp;z=18" TargetMode="External"/><Relationship Id="rId2249" Type="http://schemas.openxmlformats.org/officeDocument/2006/relationships/hyperlink" Target="https://maps.google.com/maps?q=50.761465,14.450868&amp;hl=cs&amp;sll=37.0625,-95.677068&amp;sspn=58.076329,135.263672&amp;t=h&amp;z=18" TargetMode="External"/><Relationship Id="rId2456" Type="http://schemas.openxmlformats.org/officeDocument/2006/relationships/hyperlink" Target="https://maps.google.com/maps?q=50.768417,14.443995&amp;hl=cs&amp;sll=37.0625,-95.677068&amp;sspn=58.076329,135.263672&amp;t=h&amp;z=18" TargetMode="External"/><Relationship Id="rId2663" Type="http://schemas.openxmlformats.org/officeDocument/2006/relationships/hyperlink" Target="https://maps.google.com/maps?q=50.757058,14.428365&amp;hl=cs&amp;sll=37.0625,-95.677068&amp;sspn=58.076329,135.263672&amp;t=h&amp;z=18" TargetMode="External"/><Relationship Id="rId2870" Type="http://schemas.openxmlformats.org/officeDocument/2006/relationships/hyperlink" Target="https://maps.google.com/maps?q=50.755303,14.42744&amp;hl=cs&amp;sll=37.0625,-95.677068&amp;sspn=58.076329,135.263672&amp;t=h&amp;z=18" TargetMode="External"/><Relationship Id="rId3507" Type="http://schemas.openxmlformats.org/officeDocument/2006/relationships/hyperlink" Target="https://maps.google.com/maps?q=50.7603683,14.44451&amp;hl=cs&amp;sll=37.0625,-95.677068&amp;sspn=58.076329,135.263672&amp;t=h&amp;z=18" TargetMode="External"/><Relationship Id="rId3714" Type="http://schemas.openxmlformats.org/officeDocument/2006/relationships/hyperlink" Target="https://maps.google.com/maps?q=50.76316,14.4388483&amp;hl=cs&amp;sll=37.0625,-95.677068&amp;sspn=58.076329,135.263672&amp;t=h&amp;z=18" TargetMode="External"/><Relationship Id="rId3921" Type="http://schemas.openxmlformats.org/officeDocument/2006/relationships/hyperlink" Target="https://maps.google.com/maps?q=50.764562,14.442445&amp;hl=cs&amp;sll=37.0625,-95.677068&amp;sspn=58.076329,135.263672&amp;t=h&amp;z=18" TargetMode="External"/><Relationship Id="rId428" Type="http://schemas.openxmlformats.org/officeDocument/2006/relationships/hyperlink" Target="https://maps.google.com/maps?q=50.76172,14.43554&amp;hl=cs&amp;sll=37.0625,-95.677068&amp;sspn=58.076329,135.263672&amp;t=h&amp;z=18" TargetMode="External"/><Relationship Id="rId635" Type="http://schemas.openxmlformats.org/officeDocument/2006/relationships/hyperlink" Target="https://maps.google.com/maps?q=50.763085,14.440623&amp;hl=cs&amp;sll=37.0625,-95.677068&amp;sspn=58.076329,135.263672&amp;t=h&amp;z=18" TargetMode="External"/><Relationship Id="rId842" Type="http://schemas.openxmlformats.org/officeDocument/2006/relationships/hyperlink" Target="https://maps.google.com/maps?q=50.76515,14.453303&amp;hl=cs&amp;sll=37.0625,-95.677068&amp;sspn=58.076329,135.263672&amp;t=h&amp;z=18" TargetMode="External"/><Relationship Id="rId1058" Type="http://schemas.openxmlformats.org/officeDocument/2006/relationships/hyperlink" Target="https://maps.google.com/maps?q=50.764963,14.440065&amp;hl=cs&amp;sll=37.0625,-95.677068&amp;sspn=58.076329,135.263672&amp;t=h&amp;z=18" TargetMode="External"/><Relationship Id="rId1265" Type="http://schemas.openxmlformats.org/officeDocument/2006/relationships/hyperlink" Target="https://maps.google.com/maps?q=50.763443,14.440512&amp;hl=cs&amp;sll=37.0625,-95.677068&amp;sspn=58.076329,135.263672&amp;t=h&amp;z=18" TargetMode="External"/><Relationship Id="rId1472" Type="http://schemas.openxmlformats.org/officeDocument/2006/relationships/hyperlink" Target="https://maps.google.com/maps?q=50.758085,14.42942&amp;hl=cs&amp;sll=37.0625,-95.677068&amp;sspn=58.076329,135.263672&amp;t=h&amp;z=18" TargetMode="External"/><Relationship Id="rId2109" Type="http://schemas.openxmlformats.org/officeDocument/2006/relationships/hyperlink" Target="https://maps.google.com/maps?q=50.760743,14.444168&amp;hl=cs&amp;sll=37.0625,-95.677068&amp;sspn=58.076329,135.263672&amp;t=h&amp;z=18" TargetMode="External"/><Relationship Id="rId2316" Type="http://schemas.openxmlformats.org/officeDocument/2006/relationships/hyperlink" Target="https://maps.google.com/maps?q=50.765085,14.436367&amp;hl=cs&amp;sll=37.0625,-95.677068&amp;sspn=58.076329,135.263672&amp;t=h&amp;z=18" TargetMode="External"/><Relationship Id="rId2523" Type="http://schemas.openxmlformats.org/officeDocument/2006/relationships/hyperlink" Target="https://maps.google.com/maps?q=50.7650967,14.4347319&amp;hl=cs&amp;sll=37.0625,-95.677068&amp;sspn=58.076329,135.263672&amp;t=h&amp;z=18" TargetMode="External"/><Relationship Id="rId2730" Type="http://schemas.openxmlformats.org/officeDocument/2006/relationships/hyperlink" Target="https://maps.google.com/maps?q=50.7548166,14.4250283&amp;hl=cs&amp;sll=37.0625,-95.677068&amp;sspn=58.076329,135.263672&amp;t=h&amp;z=18" TargetMode="External"/><Relationship Id="rId702" Type="http://schemas.openxmlformats.org/officeDocument/2006/relationships/hyperlink" Target="https://maps.google.com/maps?q=50.766852,14.43545&amp;hl=cs&amp;sll=37.0625,-95.677068&amp;sspn=58.076329,135.263672&amp;t=h&amp;z=18" TargetMode="External"/><Relationship Id="rId1125" Type="http://schemas.openxmlformats.org/officeDocument/2006/relationships/hyperlink" Target="https://maps.google.com/maps?q=50.76487,14.440077&amp;hl=cs&amp;sll=37.0625,-95.677068&amp;sspn=58.076329,135.263672&amp;t=h&amp;z=18" TargetMode="External"/><Relationship Id="rId1332" Type="http://schemas.openxmlformats.org/officeDocument/2006/relationships/hyperlink" Target="https://maps.google.com/maps?q=50.766393,14.451727&amp;hl=cs&amp;sll=37.0625,-95.677068&amp;sspn=58.076329,135.263672&amp;t=h&amp;z=18" TargetMode="External"/><Relationship Id="rId4488" Type="http://schemas.openxmlformats.org/officeDocument/2006/relationships/hyperlink" Target="https://maps.google.com/maps?q=50.763085,14.440623&amp;hl=cs&amp;sll=37.0625,-95.677068&amp;sspn=58.076329,135.263672&amp;t=h&amp;z=18" TargetMode="External"/><Relationship Id="rId4695" Type="http://schemas.openxmlformats.org/officeDocument/2006/relationships/hyperlink" Target="https://maps.google.com/maps?q=50.760115,14.445377&amp;hl=cs&amp;sll=37.0625,-95.677068&amp;sspn=58.076329,135.263672&amp;t=h&amp;z=18" TargetMode="External"/><Relationship Id="rId3297" Type="http://schemas.openxmlformats.org/officeDocument/2006/relationships/hyperlink" Target="https://maps.google.com/maps?q=50.7682633,14.43537&amp;hl=cs&amp;sll=37.0625,-95.677068&amp;sspn=58.076329,135.263672&amp;t=h&amp;z=18" TargetMode="External"/><Relationship Id="rId4348" Type="http://schemas.openxmlformats.org/officeDocument/2006/relationships/hyperlink" Target="https://maps.google.com/maps?q=50.758292,14.429895&amp;hl=cs&amp;sll=37.0625,-95.677068&amp;sspn=58.076329,135.263672&amp;t=h&amp;z=18" TargetMode="External"/><Relationship Id="rId3157" Type="http://schemas.openxmlformats.org/officeDocument/2006/relationships/hyperlink" Target="https://maps.google.com/maps?q=50.7606961,14.4324536&amp;hl=cs&amp;sll=37.0625,-95.677068&amp;sspn=58.076329,135.263672&amp;t=h&amp;z=18" TargetMode="External"/><Relationship Id="rId4555" Type="http://schemas.openxmlformats.org/officeDocument/2006/relationships/hyperlink" Target="https://maps.google.com/maps?q=50.766852,14.43545&amp;hl=cs&amp;sll=37.0625,-95.677068&amp;sspn=58.076329,135.263672&amp;t=h&amp;z=18" TargetMode="External"/><Relationship Id="rId4762" Type="http://schemas.openxmlformats.org/officeDocument/2006/relationships/hyperlink" Target="https://maps.google.com/maps?q=50.761513,14.434685&amp;hl=cs&amp;sll=37.0625,-95.677068&amp;sspn=58.076329,135.263672&amp;t=h&amp;z=18" TargetMode="External"/><Relationship Id="rId285" Type="http://schemas.openxmlformats.org/officeDocument/2006/relationships/hyperlink" Target="https://maps.google.com/maps?q=50.760503,14.435173&amp;hl=cs&amp;sll=37.0625,-95.677068&amp;sspn=58.076329,135.263672&amp;t=h&amp;z=18" TargetMode="External"/><Relationship Id="rId3364" Type="http://schemas.openxmlformats.org/officeDocument/2006/relationships/hyperlink" Target="https://maps.google.com/maps?q=50.765497,14.446902&amp;hl=cs&amp;sll=37.0625,-95.677068&amp;sspn=58.076329,135.263672&amp;t=h&amp;z=18" TargetMode="External"/><Relationship Id="rId3571" Type="http://schemas.openxmlformats.org/officeDocument/2006/relationships/hyperlink" Target="https://maps.google.com/maps?q=50.768103,14.442962&amp;hl=cs&amp;sll=37.0625,-95.677068&amp;sspn=58.076329,135.263672&amp;t=h&amp;z=18" TargetMode="External"/><Relationship Id="rId4208" Type="http://schemas.openxmlformats.org/officeDocument/2006/relationships/hyperlink" Target="https://maps.google.com/maps?q=50.759155,14.4323533&amp;hl=cs&amp;sll=37.0625,-95.677068&amp;sspn=58.076329,135.263672&amp;t=h&amp;z=18" TargetMode="External"/><Relationship Id="rId4415" Type="http://schemas.openxmlformats.org/officeDocument/2006/relationships/hyperlink" Target="https://maps.google.com/maps?q=50.765845,14.4376583&amp;hl=cs&amp;sll=37.0625,-95.677068&amp;sspn=58.076329,135.263672&amp;t=h&amp;z=18" TargetMode="External"/><Relationship Id="rId4622" Type="http://schemas.openxmlformats.org/officeDocument/2006/relationships/hyperlink" Target="https://maps.google.com/maps?q=50.7613666,14.450865&amp;hl=cs&amp;sll=37.0625,-95.677068&amp;sspn=58.076329,135.263672&amp;t=h&amp;z=18" TargetMode="External"/><Relationship Id="rId492" Type="http://schemas.openxmlformats.org/officeDocument/2006/relationships/hyperlink" Target="https://maps.google.com/maps?q=50.758903,14.431855&amp;hl=cs&amp;sll=37.0625,-95.677068&amp;sspn=58.076329,135.263672&amp;t=h&amp;z=18" TargetMode="External"/><Relationship Id="rId2173" Type="http://schemas.openxmlformats.org/officeDocument/2006/relationships/hyperlink" Target="https://maps.google.com/maps?q=50.7641833,14.4427216&amp;hl=cs&amp;sll=37.0625,-95.677068&amp;sspn=58.076329,135.263672&amp;t=h&amp;z=18" TargetMode="External"/><Relationship Id="rId2380" Type="http://schemas.openxmlformats.org/officeDocument/2006/relationships/hyperlink" Target="https://maps.google.com/maps?q=50.7648316,14.439935&amp;hl=cs&amp;sll=37.0625,-95.677068&amp;sspn=58.076329,135.263672&amp;t=h&amp;z=18" TargetMode="External"/><Relationship Id="rId3017" Type="http://schemas.openxmlformats.org/officeDocument/2006/relationships/hyperlink" Target="https://maps.google.com/maps?q=50.761352,14.433262&amp;hl=cs&amp;sll=37.0625,-95.677068&amp;sspn=58.076329,135.263672&amp;t=h&amp;z=18" TargetMode="External"/><Relationship Id="rId3224" Type="http://schemas.openxmlformats.org/officeDocument/2006/relationships/hyperlink" Target="https://maps.google.com/maps?q=50.763785,14.437488&amp;hl=cs&amp;sll=37.0625,-95.677068&amp;sspn=58.076329,135.263672&amp;t=h&amp;z=18" TargetMode="External"/><Relationship Id="rId3431" Type="http://schemas.openxmlformats.org/officeDocument/2006/relationships/hyperlink" Target="https://maps.google.com/maps?q=50.762667,14.442182&amp;hl=cs&amp;sll=37.0625,-95.677068&amp;sspn=58.076329,135.263672&amp;t=h&amp;z=18" TargetMode="External"/><Relationship Id="rId145" Type="http://schemas.openxmlformats.org/officeDocument/2006/relationships/hyperlink" Target="https://maps.google.com/maps?q=50.7603549,14.4419366&amp;hl=cs&amp;sll=37.0625,-95.677068&amp;sspn=58.076329,135.263672&amp;t=h&amp;z=18" TargetMode="External"/><Relationship Id="rId352" Type="http://schemas.openxmlformats.org/officeDocument/2006/relationships/hyperlink" Target="https://maps.google.com/maps?q=50.7606416,14.4379933&amp;hl=cs&amp;sll=37.0625,-95.677068&amp;sspn=58.076329,135.263672&amp;t=h&amp;z=18" TargetMode="External"/><Relationship Id="rId2033" Type="http://schemas.openxmlformats.org/officeDocument/2006/relationships/hyperlink" Target="https://maps.google.com/maps?q=50.7615,14.434743&amp;hl=cs&amp;sll=37.0625,-95.677068&amp;sspn=58.076329,135.263672&amp;t=h&amp;z=18" TargetMode="External"/><Relationship Id="rId2240" Type="http://schemas.openxmlformats.org/officeDocument/2006/relationships/hyperlink" Target="https://maps.google.com/maps?q=50.76025,14.452045&amp;hl=cs&amp;sll=37.0625,-95.677068&amp;sspn=58.076329,135.263672&amp;t=h&amp;z=18" TargetMode="External"/><Relationship Id="rId212" Type="http://schemas.openxmlformats.org/officeDocument/2006/relationships/hyperlink" Target="https://maps.google.com/maps?q=50.760322,14.44271&amp;hl=cs&amp;sll=37.0625,-95.677068&amp;sspn=58.076329,135.263672&amp;t=h&amp;z=18" TargetMode="External"/><Relationship Id="rId1799" Type="http://schemas.openxmlformats.org/officeDocument/2006/relationships/hyperlink" Target="https://maps.google.com/maps?q=50.766553,14.436135&amp;hl=cs&amp;sll=37.0625,-95.677068&amp;sspn=58.076329,135.263672&amp;t=h&amp;z=18" TargetMode="External"/><Relationship Id="rId2100" Type="http://schemas.openxmlformats.org/officeDocument/2006/relationships/hyperlink" Target="https://maps.google.com/maps?q=50.76274,14.453153&amp;hl=cs&amp;sll=37.0625,-95.677068&amp;sspn=58.076329,135.263672&amp;t=h&amp;z=18" TargetMode="External"/><Relationship Id="rId5049" Type="http://schemas.openxmlformats.org/officeDocument/2006/relationships/hyperlink" Target="https://maps.google.com/maps?q=50.765543,14.434645&amp;hl=cs&amp;sll=37.0625,-95.677068&amp;sspn=58.076329,135.263672&amp;t=h&amp;z=18" TargetMode="External"/><Relationship Id="rId4065" Type="http://schemas.openxmlformats.org/officeDocument/2006/relationships/hyperlink" Target="https://maps.google.com/maps?q=50.760322,14.44271&amp;hl=cs&amp;sll=37.0625,-95.677068&amp;sspn=58.076329,135.263672&amp;t=h&amp;z=18" TargetMode="External"/><Relationship Id="rId4272" Type="http://schemas.openxmlformats.org/officeDocument/2006/relationships/hyperlink" Target="https://maps.google.com/maps?q=50.763315,14.434337&amp;hl=cs&amp;sll=37.0625,-95.677068&amp;sspn=58.076329,135.263672&amp;t=h&amp;z=18" TargetMode="External"/><Relationship Id="rId5116" Type="http://schemas.openxmlformats.org/officeDocument/2006/relationships/hyperlink" Target="https://maps.google.com/maps?q=50.760022,14.438947&amp;hl=cs&amp;sll=37.0625,-95.677068&amp;sspn=58.076329,135.263672&amp;t=h&amp;z=18" TargetMode="External"/><Relationship Id="rId1659" Type="http://schemas.openxmlformats.org/officeDocument/2006/relationships/hyperlink" Target="https://maps.google.com/maps?q=50.76349,14.435643&amp;hl=cs&amp;sll=37.0625,-95.677068&amp;sspn=58.076329,135.263672&amp;t=h&amp;z=18" TargetMode="External"/><Relationship Id="rId1866" Type="http://schemas.openxmlformats.org/officeDocument/2006/relationships/hyperlink" Target="https://maps.google.com/maps?q=50.7678436,14.4342883&amp;hl=cs&amp;sll=37.0625,-95.677068&amp;sspn=58.076329,135.263672&amp;t=h&amp;z=18" TargetMode="External"/><Relationship Id="rId2917" Type="http://schemas.openxmlformats.org/officeDocument/2006/relationships/hyperlink" Target="https://maps.google.com/maps?q=50.755105,14.427277&amp;hl=cs&amp;sll=37.0625,-95.677068&amp;sspn=58.076329,135.263672&amp;t=h&amp;z=18" TargetMode="External"/><Relationship Id="rId3081" Type="http://schemas.openxmlformats.org/officeDocument/2006/relationships/hyperlink" Target="https://maps.google.com/maps?q=50.7643283,14.4355283&amp;hl=cs&amp;sll=37.0625,-95.677068&amp;sspn=58.076329,135.263672&amp;t=h&amp;z=18" TargetMode="External"/><Relationship Id="rId4132" Type="http://schemas.openxmlformats.org/officeDocument/2006/relationships/hyperlink" Target="https://maps.google.com/maps?q=50.766163,14.435215&amp;hl=cs&amp;sll=37.0625,-95.677068&amp;sspn=58.076329,135.263672&amp;t=h&amp;z=18" TargetMode="External"/><Relationship Id="rId1519" Type="http://schemas.openxmlformats.org/officeDocument/2006/relationships/hyperlink" Target="https://maps.google.com/maps?q=50.76098,14.43523&amp;hl=cs&amp;sll=37.0625,-95.677068&amp;sspn=58.076329,135.263672&amp;t=h&amp;z=18" TargetMode="External"/><Relationship Id="rId1726" Type="http://schemas.openxmlformats.org/officeDocument/2006/relationships/hyperlink" Target="https://maps.google.com/maps?q=50.760305,14.443405&amp;hl=cs&amp;sll=37.0625,-95.677068&amp;sspn=58.076329,135.263672&amp;t=h&amp;z=18" TargetMode="External"/><Relationship Id="rId1933" Type="http://schemas.openxmlformats.org/officeDocument/2006/relationships/hyperlink" Target="https://maps.google.com/maps?q=50.7603183,14.44268&amp;hl=cs&amp;sll=37.0625,-95.677068&amp;sspn=58.076329,135.263672&amp;t=h&amp;z=18" TargetMode="External"/><Relationship Id="rId18" Type="http://schemas.openxmlformats.org/officeDocument/2006/relationships/hyperlink" Target="https://maps.google.com/maps?q=50.764077,14.43591&amp;hl=cs&amp;sll=37.0625,-95.677068&amp;sspn=58.076329,135.263672&amp;t=h&amp;z=18" TargetMode="External"/><Relationship Id="rId3898" Type="http://schemas.openxmlformats.org/officeDocument/2006/relationships/hyperlink" Target="https://maps.google.com/maps?q=50.764608,14.436447&amp;hl=cs&amp;sll=37.0625,-95.677068&amp;sspn=58.076329,135.263672&amp;t=h&amp;z=18" TargetMode="External"/><Relationship Id="rId4949" Type="http://schemas.openxmlformats.org/officeDocument/2006/relationships/hyperlink" Target="https://maps.google.com/maps?q=50.76636,14.452325&amp;hl=cs&amp;sll=37.0625,-95.677068&amp;sspn=58.076329,135.263672&amp;t=h&amp;z=18" TargetMode="External"/><Relationship Id="rId3758" Type="http://schemas.openxmlformats.org/officeDocument/2006/relationships/hyperlink" Target="https://maps.google.com/maps?q=50.76156,14.445605&amp;hl=cs&amp;sll=37.0625,-95.677068&amp;sspn=58.076329,135.263672&amp;t=h&amp;z=18" TargetMode="External"/><Relationship Id="rId3965" Type="http://schemas.openxmlformats.org/officeDocument/2006/relationships/hyperlink" Target="https://maps.google.com/maps?q=50.7594466,14.4339983&amp;hl=cs&amp;sll=37.0625,-95.677068&amp;sspn=58.076329,135.263672&amp;t=h&amp;z=18" TargetMode="External"/><Relationship Id="rId4809" Type="http://schemas.openxmlformats.org/officeDocument/2006/relationships/hyperlink" Target="https://maps.google.com/maps?q=50.761343,14.447777&amp;hl=cs&amp;sll=37.0625,-95.677068&amp;sspn=58.076329,135.263672&amp;t=h&amp;z=18" TargetMode="External"/><Relationship Id="rId679" Type="http://schemas.openxmlformats.org/officeDocument/2006/relationships/hyperlink" Target="https://maps.google.com/maps?q=50.763765,14.4375066&amp;hl=cs&amp;sll=37.0625,-95.677068&amp;sspn=58.076329,135.263672&amp;t=h&amp;z=18" TargetMode="External"/><Relationship Id="rId886" Type="http://schemas.openxmlformats.org/officeDocument/2006/relationships/hyperlink" Target="https://maps.google.com/maps?q=50.765735,14.4533266&amp;hl=cs&amp;sll=37.0625,-95.677068&amp;sspn=58.076329,135.263672&amp;t=h&amp;z=18" TargetMode="External"/><Relationship Id="rId2567" Type="http://schemas.openxmlformats.org/officeDocument/2006/relationships/hyperlink" Target="https://maps.google.com/maps?q=50.76611,14.437138&amp;hl=cs&amp;sll=37.0625,-95.677068&amp;sspn=58.076329,135.263672&amp;t=h&amp;z=18" TargetMode="External"/><Relationship Id="rId2774" Type="http://schemas.openxmlformats.org/officeDocument/2006/relationships/hyperlink" Target="https://maps.google.com/maps?q=50.767977,14.435533&amp;hl=cs&amp;sll=37.0625,-95.677068&amp;sspn=58.076329,135.263672&amp;t=h&amp;z=18" TargetMode="External"/><Relationship Id="rId3618" Type="http://schemas.openxmlformats.org/officeDocument/2006/relationships/hyperlink" Target="https://maps.google.com/maps?q=50.76583,14.4486816&amp;hl=cs&amp;sll=37.0625,-95.677068&amp;sspn=58.076329,135.263672&amp;t=h&amp;z=18" TargetMode="External"/><Relationship Id="rId2" Type="http://schemas.openxmlformats.org/officeDocument/2006/relationships/hyperlink" Target="https://maps.google.com/maps?q=50.76318,14.439797&amp;hl=cs&amp;sll=37.0625,-95.677068&amp;sspn=58.076329,135.263672&amp;t=h&amp;z=18" TargetMode="External"/><Relationship Id="rId539" Type="http://schemas.openxmlformats.org/officeDocument/2006/relationships/hyperlink" Target="https://maps.google.com/maps?q=50.7636476679469,14.4341958338484&amp;hl=cs&amp;sll=37.0625,-95.677068&amp;sspn=58.076329,135.263672&amp;t=h&amp;z=18" TargetMode="External"/><Relationship Id="rId746" Type="http://schemas.openxmlformats.org/officeDocument/2006/relationships/hyperlink" Target="https://maps.google.com/maps?q=50.7615,14.434743&amp;hl=cs&amp;sll=37.0625,-95.677068&amp;sspn=58.076329,135.263672&amp;t=h&amp;z=18" TargetMode="External"/><Relationship Id="rId1169" Type="http://schemas.openxmlformats.org/officeDocument/2006/relationships/hyperlink" Target="https://maps.google.com/maps?q=50.76554,14.436495&amp;hl=cs&amp;sll=37.0625,-95.677068&amp;sspn=58.076329,135.263672&amp;t=h&amp;z=18" TargetMode="External"/><Relationship Id="rId1376" Type="http://schemas.openxmlformats.org/officeDocument/2006/relationships/hyperlink" Target="https://maps.google.com/maps?q=50.766062,14.434167&amp;hl=cs&amp;sll=37.0625,-95.677068&amp;sspn=58.076329,135.263672&amp;t=h&amp;z=18" TargetMode="External"/><Relationship Id="rId1583" Type="http://schemas.openxmlformats.org/officeDocument/2006/relationships/hyperlink" Target="https://maps.google.com/maps?q=50.755303,14.42744&amp;hl=cs&amp;sll=37.0625,-95.677068&amp;sspn=58.076329,135.263672&amp;t=h&amp;z=18" TargetMode="External"/><Relationship Id="rId2427" Type="http://schemas.openxmlformats.org/officeDocument/2006/relationships/hyperlink" Target="https://maps.google.com/maps?q=50.765515,14.445282&amp;hl=cs&amp;sll=37.0625,-95.677068&amp;sspn=58.076329,135.263672&amp;t=h&amp;z=18" TargetMode="External"/><Relationship Id="rId2981" Type="http://schemas.openxmlformats.org/officeDocument/2006/relationships/hyperlink" Target="https://maps.google.com/maps?q=50.768617,14.435388&amp;hl=cs&amp;sll=37.0625,-95.677068&amp;sspn=58.076329,135.263672&amp;t=h&amp;z=18" TargetMode="External"/><Relationship Id="rId3825" Type="http://schemas.openxmlformats.org/officeDocument/2006/relationships/hyperlink" Target="https://maps.google.com/maps?q=50.7604033,14.4390016&amp;hl=cs&amp;sll=37.0625,-95.677068&amp;sspn=58.076329,135.263672&amp;t=h&amp;z=18" TargetMode="External"/><Relationship Id="rId5040" Type="http://schemas.openxmlformats.org/officeDocument/2006/relationships/hyperlink" Target="https://maps.google.com/maps?q=50.76547,14.443832&amp;hl=cs&amp;sll=37.0625,-95.677068&amp;sspn=58.076329,135.263672&amp;t=h&amp;z=18" TargetMode="External"/><Relationship Id="rId953" Type="http://schemas.openxmlformats.org/officeDocument/2006/relationships/hyperlink" Target="https://maps.google.com/maps?q=50.760827,14.44434&amp;hl=cs&amp;sll=37.0625,-95.677068&amp;sspn=58.076329,135.263672&amp;t=h&amp;z=18" TargetMode="External"/><Relationship Id="rId1029" Type="http://schemas.openxmlformats.org/officeDocument/2006/relationships/hyperlink" Target="https://maps.google.com/maps?q=50.764855,14.44227&amp;hl=cs&amp;sll=37.0625,-95.677068&amp;sspn=58.076329,135.263672&amp;t=h&amp;z=18" TargetMode="External"/><Relationship Id="rId1236" Type="http://schemas.openxmlformats.org/officeDocument/2006/relationships/hyperlink" Target="https://maps.google.com/maps?q=50.760608,14.455365&amp;hl=cs&amp;sll=37.0625,-95.677068&amp;sspn=58.076329,135.263672&amp;t=h&amp;z=18" TargetMode="External"/><Relationship Id="rId1790" Type="http://schemas.openxmlformats.org/officeDocument/2006/relationships/hyperlink" Target="https://maps.google.com/maps?q=50.757037,14.428328&amp;hl=cs&amp;sll=37.0625,-95.677068&amp;sspn=58.076329,135.263672&amp;t=h&amp;z=18" TargetMode="External"/><Relationship Id="rId2634" Type="http://schemas.openxmlformats.org/officeDocument/2006/relationships/hyperlink" Target="https://maps.google.com/maps?q=50.76459,14.4423966&amp;hl=cs&amp;sll=37.0625,-95.677068&amp;sspn=58.076329,135.263672&amp;t=h&amp;z=18" TargetMode="External"/><Relationship Id="rId2841" Type="http://schemas.openxmlformats.org/officeDocument/2006/relationships/hyperlink" Target="https://maps.google.com/maps?q=50.7601666,14.43324&amp;hl=cs&amp;sll=37.0625,-95.677068&amp;sspn=58.076329,135.263672&amp;t=h&amp;z=18" TargetMode="External"/><Relationship Id="rId82" Type="http://schemas.openxmlformats.org/officeDocument/2006/relationships/hyperlink" Target="https://maps.google.com/maps?q=50.7605816,14.4380783&amp;hl=cs&amp;sll=37.0625,-95.677068&amp;sspn=58.076329,135.263672&amp;t=h&amp;z=18" TargetMode="External"/><Relationship Id="rId606" Type="http://schemas.openxmlformats.org/officeDocument/2006/relationships/hyperlink" Target="https://maps.google.com/maps?q=50.7542211,14.4274483&amp;hl=cs&amp;sll=37.0625,-95.677068&amp;sspn=58.076329,135.263672&amp;t=h&amp;z=18" TargetMode="External"/><Relationship Id="rId813" Type="http://schemas.openxmlformats.org/officeDocument/2006/relationships/hyperlink" Target="https://maps.google.com/maps?q=50.765497,14.446902&amp;hl=cs&amp;sll=37.0625,-95.677068&amp;sspn=58.076329,135.263672&amp;t=h&amp;z=18" TargetMode="External"/><Relationship Id="rId1443" Type="http://schemas.openxmlformats.org/officeDocument/2006/relationships/hyperlink" Target="https://maps.google.com/maps?q=50.757125,14.428543&amp;hl=cs&amp;sll=37.0625,-95.677068&amp;sspn=58.076329,135.263672&amp;t=h&amp;z=18" TargetMode="External"/><Relationship Id="rId1650" Type="http://schemas.openxmlformats.org/officeDocument/2006/relationships/hyperlink" Target="https://maps.google.com/maps?q=50.758485,14.430868&amp;hl=cs&amp;sll=37.0625,-95.677068&amp;sspn=58.076329,135.263672&amp;t=h&amp;z=18" TargetMode="External"/><Relationship Id="rId2701" Type="http://schemas.openxmlformats.org/officeDocument/2006/relationships/hyperlink" Target="https://maps.google.com/maps?q=50.75801,14.429285&amp;hl=cs&amp;sll=37.0625,-95.677068&amp;sspn=58.076329,135.263672&amp;t=h&amp;z=18" TargetMode="External"/><Relationship Id="rId4599" Type="http://schemas.openxmlformats.org/officeDocument/2006/relationships/hyperlink" Target="https://maps.google.com/maps?q=50.7615,14.434743&amp;hl=cs&amp;sll=37.0625,-95.677068&amp;sspn=58.076329,135.263672&amp;t=h&amp;z=18" TargetMode="External"/><Relationship Id="rId1303" Type="http://schemas.openxmlformats.org/officeDocument/2006/relationships/hyperlink" Target="https://maps.google.com/maps?q=50.76332,14.4380783&amp;hl=cs&amp;sll=37.0625,-95.677068&amp;sspn=58.076329,135.263672&amp;t=h&amp;z=18" TargetMode="External"/><Relationship Id="rId1510" Type="http://schemas.openxmlformats.org/officeDocument/2006/relationships/hyperlink" Target="https://maps.google.com/maps?q=50.7605316,14.43872&amp;hl=cs&amp;sll=37.0625,-95.677068&amp;sspn=58.076329,135.263672&amp;t=h&amp;z=18" TargetMode="External"/><Relationship Id="rId4459" Type="http://schemas.openxmlformats.org/officeDocument/2006/relationships/hyperlink" Target="https://maps.google.com/maps?q=50.7542211,14.4274483&amp;hl=cs&amp;sll=37.0625,-95.677068&amp;sspn=58.076329,135.263672&amp;t=h&amp;z=18" TargetMode="External"/><Relationship Id="rId4666" Type="http://schemas.openxmlformats.org/officeDocument/2006/relationships/hyperlink" Target="https://maps.google.com/maps?q=50.76274,14.453153&amp;hl=cs&amp;sll=37.0625,-95.677068&amp;sspn=58.076329,135.263672&amp;t=h&amp;z=18" TargetMode="External"/><Relationship Id="rId4873" Type="http://schemas.openxmlformats.org/officeDocument/2006/relationships/hyperlink" Target="https://maps.google.com/maps?q=50.765132,14.436367&amp;hl=cs&amp;sll=37.0625,-95.677068&amp;sspn=58.076329,135.263672&amp;t=h&amp;z=18" TargetMode="External"/><Relationship Id="rId3268" Type="http://schemas.openxmlformats.org/officeDocument/2006/relationships/hyperlink" Target="https://maps.google.com/maps?q=50.7602791064619,14.4528858705139&amp;hl=cs&amp;sll=37.0625,-95.677068&amp;sspn=58.076329,135.263672&amp;t=h&amp;z=18" TargetMode="External"/><Relationship Id="rId3475" Type="http://schemas.openxmlformats.org/officeDocument/2006/relationships/hyperlink" Target="https://maps.google.com/maps?q=50.76582,14.453325&amp;hl=cs&amp;sll=37.0625,-95.677068&amp;sspn=58.076329,135.263672&amp;t=h&amp;z=18" TargetMode="External"/><Relationship Id="rId3682" Type="http://schemas.openxmlformats.org/officeDocument/2006/relationships/hyperlink" Target="https://maps.google.com/maps?q=50.765115,14.441392&amp;hl=cs&amp;sll=37.0625,-95.677068&amp;sspn=58.076329,135.263672&amp;t=h&amp;z=18" TargetMode="External"/><Relationship Id="rId4319" Type="http://schemas.openxmlformats.org/officeDocument/2006/relationships/hyperlink" Target="https://maps.google.com/maps?q=50.7662733,14.4376383&amp;hl=cs&amp;sll=37.0625,-95.677068&amp;sspn=58.076329,135.263672&amp;t=h&amp;z=18" TargetMode="External"/><Relationship Id="rId4526" Type="http://schemas.openxmlformats.org/officeDocument/2006/relationships/hyperlink" Target="https://maps.google.com/maps?q=50.76529,14.44207&amp;hl=cs&amp;sll=37.0625,-95.677068&amp;sspn=58.076329,135.263672&amp;t=h&amp;z=18" TargetMode="External"/><Relationship Id="rId4733" Type="http://schemas.openxmlformats.org/officeDocument/2006/relationships/hyperlink" Target="https://maps.google.com/maps?q=50.765695,14.4532116&amp;hl=cs&amp;sll=37.0625,-95.677068&amp;sspn=58.076329,135.263672&amp;t=h&amp;z=18" TargetMode="External"/><Relationship Id="rId4940" Type="http://schemas.openxmlformats.org/officeDocument/2006/relationships/hyperlink" Target="https://maps.google.com/maps?q=50.76636,14.452325&amp;hl=cs&amp;sll=37.0625,-95.677068&amp;sspn=58.076329,135.263672&amp;t=h&amp;z=18" TargetMode="External"/><Relationship Id="rId189" Type="http://schemas.openxmlformats.org/officeDocument/2006/relationships/hyperlink" Target="https://maps.google.com/maps?q=50.763367,14.435557&amp;hl=cs&amp;sll=37.0625,-95.677068&amp;sspn=58.076329,135.263672&amp;t=h&amp;z=18" TargetMode="External"/><Relationship Id="rId396" Type="http://schemas.openxmlformats.org/officeDocument/2006/relationships/hyperlink" Target="https://maps.google.com/maps?q=50.761943,14.434125&amp;hl=cs&amp;sll=37.0625,-95.677068&amp;sspn=58.076329,135.263672&amp;t=h&amp;z=18" TargetMode="External"/><Relationship Id="rId2077" Type="http://schemas.openxmlformats.org/officeDocument/2006/relationships/hyperlink" Target="https://maps.google.com/maps?q=50.763115,14.443835&amp;hl=cs&amp;sll=37.0625,-95.677068&amp;sspn=58.076329,135.263672&amp;t=h&amp;z=18" TargetMode="External"/><Relationship Id="rId2284" Type="http://schemas.openxmlformats.org/officeDocument/2006/relationships/hyperlink" Target="https://maps.google.com/maps?q=50.76632,14.453145&amp;hl=cs&amp;sll=37.0625,-95.677068&amp;sspn=58.076329,135.263672&amp;t=h&amp;z=18" TargetMode="External"/><Relationship Id="rId2491" Type="http://schemas.openxmlformats.org/officeDocument/2006/relationships/hyperlink" Target="https://maps.google.com/maps?q=50.7654783,14.4346666&amp;hl=cs&amp;sll=37.0625,-95.677068&amp;sspn=58.076329,135.263672&amp;t=h&amp;z=18" TargetMode="External"/><Relationship Id="rId3128" Type="http://schemas.openxmlformats.org/officeDocument/2006/relationships/hyperlink" Target="https://maps.google.com/maps?q=50.759189,14.45631&amp;hl=cs&amp;sll=37.0625,-95.677068&amp;sspn=58.076329,135.263672&amp;t=h&amp;z=18" TargetMode="External"/><Relationship Id="rId3335" Type="http://schemas.openxmlformats.org/officeDocument/2006/relationships/hyperlink" Target="https://maps.google.com/maps?q=50.763905,14.44166&amp;hl=cs&amp;sll=37.0625,-95.677068&amp;sspn=58.076329,135.263672&amp;t=h&amp;z=18" TargetMode="External"/><Relationship Id="rId3542" Type="http://schemas.openxmlformats.org/officeDocument/2006/relationships/hyperlink" Target="https://maps.google.com/maps?q=50.761017,14.444443&amp;hl=cs&amp;sll=37.0625,-95.677068&amp;sspn=58.076329,135.263672&amp;t=h&amp;z=18" TargetMode="External"/><Relationship Id="rId256" Type="http://schemas.openxmlformats.org/officeDocument/2006/relationships/hyperlink" Target="https://maps.google.com/maps?q=50.7602966,14.4351133&amp;hl=cs&amp;sll=37.0625,-95.677068&amp;sspn=58.076329,135.263672&amp;t=h&amp;z=18" TargetMode="External"/><Relationship Id="rId463" Type="http://schemas.openxmlformats.org/officeDocument/2006/relationships/hyperlink" Target="https://maps.google.com/maps?q=50.767695,14.435725&amp;hl=cs&amp;sll=37.0625,-95.677068&amp;sspn=58.076329,135.263672&amp;t=h&amp;z=18" TargetMode="External"/><Relationship Id="rId670" Type="http://schemas.openxmlformats.org/officeDocument/2006/relationships/hyperlink" Target="https://maps.google.com/maps?q=50.763765,14.4375066&amp;hl=cs&amp;sll=37.0625,-95.677068&amp;sspn=58.076329,135.263672&amp;t=h&amp;z=18" TargetMode="External"/><Relationship Id="rId1093" Type="http://schemas.openxmlformats.org/officeDocument/2006/relationships/hyperlink" Target="https://maps.google.com/maps?q=50.7657383,14.4363683&amp;hl=cs&amp;sll=37.0625,-95.677068&amp;sspn=58.076329,135.263672&amp;t=h&amp;z=18" TargetMode="External"/><Relationship Id="rId2144" Type="http://schemas.openxmlformats.org/officeDocument/2006/relationships/hyperlink" Target="https://maps.google.com/maps?q=50.763155,14.440387&amp;hl=cs&amp;sll=37.0625,-95.677068&amp;sspn=58.076329,135.263672&amp;t=h&amp;z=18" TargetMode="External"/><Relationship Id="rId2351" Type="http://schemas.openxmlformats.org/officeDocument/2006/relationships/hyperlink" Target="https://maps.google.com/maps?q=50.765097,14.441132&amp;hl=cs&amp;sll=37.0625,-95.677068&amp;sspn=58.076329,135.263672&amp;t=h&amp;z=18" TargetMode="External"/><Relationship Id="rId3402" Type="http://schemas.openxmlformats.org/officeDocument/2006/relationships/hyperlink" Target="https://maps.google.com/maps?q=50.7600183,14.445875&amp;hl=cs&amp;sll=37.0625,-95.677068&amp;sspn=58.076329,135.263672&amp;t=h&amp;z=18" TargetMode="External"/><Relationship Id="rId4800" Type="http://schemas.openxmlformats.org/officeDocument/2006/relationships/hyperlink" Target="https://maps.google.com/maps?q=50.760827,14.44434&amp;hl=cs&amp;sll=37.0625,-95.677068&amp;sspn=58.076329,135.263672&amp;t=h&amp;z=18" TargetMode="External"/><Relationship Id="rId116" Type="http://schemas.openxmlformats.org/officeDocument/2006/relationships/hyperlink" Target="https://maps.google.com/maps?q=50.758512,14.434217&amp;hl=cs&amp;sll=37.0625,-95.677068&amp;sspn=58.076329,135.263672&amp;t=h&amp;z=18" TargetMode="External"/><Relationship Id="rId323" Type="http://schemas.openxmlformats.org/officeDocument/2006/relationships/hyperlink" Target="https://maps.google.com/maps?q=50.766938,14.43816&amp;hl=cs&amp;sll=37.0625,-95.677068&amp;sspn=58.076329,135.263672&amp;t=h&amp;z=18" TargetMode="External"/><Relationship Id="rId530" Type="http://schemas.openxmlformats.org/officeDocument/2006/relationships/hyperlink" Target="https://maps.google.com/maps?q=50.766068,14.435253&amp;hl=cs&amp;sll=37.0625,-95.677068&amp;sspn=58.076329,135.263672&amp;t=h&amp;z=18" TargetMode="External"/><Relationship Id="rId1160" Type="http://schemas.openxmlformats.org/officeDocument/2006/relationships/hyperlink" Target="https://maps.google.com/maps?q=50.769265,14.444027&amp;hl=cs&amp;sll=37.0625,-95.677068&amp;sspn=58.076329,135.263672&amp;t=h&amp;z=18" TargetMode="External"/><Relationship Id="rId2004" Type="http://schemas.openxmlformats.org/officeDocument/2006/relationships/hyperlink" Target="https://maps.google.com/maps?q=50.7604450208312,14.4334064993362&amp;hl=cs&amp;sll=37.0625,-95.677068&amp;sspn=58.076329,135.263672&amp;t=h&amp;z=18" TargetMode="External"/><Relationship Id="rId2211" Type="http://schemas.openxmlformats.org/officeDocument/2006/relationships/hyperlink" Target="https://maps.google.com/maps?q=50.75999,14.44656&amp;hl=cs&amp;sll=37.0625,-95.677068&amp;sspn=58.076329,135.263672&amp;t=h&amp;z=18" TargetMode="External"/><Relationship Id="rId4176" Type="http://schemas.openxmlformats.org/officeDocument/2006/relationships/hyperlink" Target="https://maps.google.com/maps?q=50.766938,14.43816&amp;hl=cs&amp;sll=37.0625,-95.677068&amp;sspn=58.076329,135.263672&amp;t=h&amp;z=18" TargetMode="External"/><Relationship Id="rId1020" Type="http://schemas.openxmlformats.org/officeDocument/2006/relationships/hyperlink" Target="https://maps.google.com/maps?q=50.766172,14.439858&amp;hl=cs&amp;sll=37.0625,-95.677068&amp;sspn=58.076329,135.263672&amp;t=h&amp;z=18" TargetMode="External"/><Relationship Id="rId1977" Type="http://schemas.openxmlformats.org/officeDocument/2006/relationships/hyperlink" Target="https://maps.google.com/maps?q=50.765068,14.436428&amp;hl=cs&amp;sll=37.0625,-95.677068&amp;sspn=58.076329,135.263672&amp;t=h&amp;z=18" TargetMode="External"/><Relationship Id="rId4383" Type="http://schemas.openxmlformats.org/officeDocument/2006/relationships/hyperlink" Target="https://maps.google.com/maps?q=50.766068,14.435253&amp;hl=cs&amp;sll=37.0625,-95.677068&amp;sspn=58.076329,135.263672&amp;t=h&amp;z=18" TargetMode="External"/><Relationship Id="rId4590" Type="http://schemas.openxmlformats.org/officeDocument/2006/relationships/hyperlink" Target="https://maps.google.com/maps?q=50.76305,14.440753&amp;hl=cs&amp;sll=37.0625,-95.677068&amp;sspn=58.076329,135.263672&amp;t=h&amp;z=18" TargetMode="External"/><Relationship Id="rId1837" Type="http://schemas.openxmlformats.org/officeDocument/2006/relationships/hyperlink" Target="https://maps.google.com/maps?q=50.7658516,14.437645&amp;hl=cs&amp;sll=37.0625,-95.677068&amp;sspn=58.076329,135.263672&amp;t=h&amp;z=18" TargetMode="External"/><Relationship Id="rId3192" Type="http://schemas.openxmlformats.org/officeDocument/2006/relationships/hyperlink" Target="https://maps.google.com/maps?q=50.7649116,14.4532816&amp;hl=cs&amp;sll=37.0625,-95.677068&amp;sspn=58.076329,135.263672&amp;t=h&amp;z=18" TargetMode="External"/><Relationship Id="rId4036" Type="http://schemas.openxmlformats.org/officeDocument/2006/relationships/hyperlink" Target="https://maps.google.com/maps?q=50.766593,14.438028&amp;hl=cs&amp;sll=37.0625,-95.677068&amp;sspn=58.076329,135.263672&amp;t=h&amp;z=18" TargetMode="External"/><Relationship Id="rId4243" Type="http://schemas.openxmlformats.org/officeDocument/2006/relationships/hyperlink" Target="https://maps.google.com/maps?q=50.75968,14.432847&amp;hl=cs&amp;sll=37.0625,-95.677068&amp;sspn=58.076329,135.263672&amp;t=h&amp;z=18" TargetMode="External"/><Relationship Id="rId4450" Type="http://schemas.openxmlformats.org/officeDocument/2006/relationships/hyperlink" Target="https://maps.google.com/maps?q=50.761467,14.435627&amp;hl=cs&amp;sll=37.0625,-95.677068&amp;sspn=58.076329,135.263672&amp;t=h&amp;z=18" TargetMode="External"/><Relationship Id="rId3052" Type="http://schemas.openxmlformats.org/officeDocument/2006/relationships/hyperlink" Target="https://maps.google.com/maps?q=50.760355,14.43362&amp;hl=cs&amp;sll=37.0625,-95.677068&amp;sspn=58.076329,135.263672&amp;t=h&amp;z=18" TargetMode="External"/><Relationship Id="rId4103" Type="http://schemas.openxmlformats.org/officeDocument/2006/relationships/hyperlink" Target="https://maps.google.com/maps?q=50.7610883,14.4351833&amp;hl=cs&amp;sll=37.0625,-95.677068&amp;sspn=58.076329,135.263672&amp;t=h&amp;z=18" TargetMode="External"/><Relationship Id="rId4310" Type="http://schemas.openxmlformats.org/officeDocument/2006/relationships/hyperlink" Target="https://maps.google.com/maps?q=50.7646133,14.435165&amp;hl=cs&amp;sll=37.0625,-95.677068&amp;sspn=58.076329,135.263672&amp;t=h&amp;z=18" TargetMode="External"/><Relationship Id="rId180" Type="http://schemas.openxmlformats.org/officeDocument/2006/relationships/hyperlink" Target="https://maps.google.com/maps?q=50.766593,14.438028&amp;hl=cs&amp;sll=37.0625,-95.677068&amp;sspn=58.076329,135.263672&amp;t=h&amp;z=18" TargetMode="External"/><Relationship Id="rId1904" Type="http://schemas.openxmlformats.org/officeDocument/2006/relationships/hyperlink" Target="https://maps.google.com/maps?q=50.7588739,14.4324811&amp;hl=cs&amp;sll=37.0625,-95.677068&amp;sspn=58.076329,135.263672&amp;t=h&amp;z=18" TargetMode="External"/><Relationship Id="rId3869" Type="http://schemas.openxmlformats.org/officeDocument/2006/relationships/hyperlink" Target="https://maps.google.com/maps?q=50.763727,14.436677&amp;hl=cs&amp;sll=37.0625,-95.677068&amp;sspn=58.076329,135.263672&amp;t=h&amp;z=18" TargetMode="External"/><Relationship Id="rId5084" Type="http://schemas.openxmlformats.org/officeDocument/2006/relationships/hyperlink" Target="https://maps.google.com/maps?q=50.7599866,14.4508933&amp;hl=cs&amp;sll=37.0625,-95.677068&amp;sspn=58.076329,135.263672&amp;t=h&amp;z=18" TargetMode="External"/><Relationship Id="rId997" Type="http://schemas.openxmlformats.org/officeDocument/2006/relationships/hyperlink" Target="https://maps.google.com/maps?q=50.76023,14.4515366&amp;hl=cs&amp;sll=37.0625,-95.677068&amp;sspn=58.076329,135.263672&amp;t=h&amp;z=18" TargetMode="External"/><Relationship Id="rId2678" Type="http://schemas.openxmlformats.org/officeDocument/2006/relationships/hyperlink" Target="https://maps.google.com/maps?q=50.765622,14.434545&amp;hl=cs&amp;sll=37.0625,-95.677068&amp;sspn=58.076329,135.263672&amp;t=h&amp;z=18" TargetMode="External"/><Relationship Id="rId2885" Type="http://schemas.openxmlformats.org/officeDocument/2006/relationships/hyperlink" Target="https://maps.google.com/maps?q=50.763848,14.434607&amp;hl=cs&amp;sll=37.0625,-95.677068&amp;sspn=58.076329,135.263672&amp;t=h&amp;z=18" TargetMode="External"/><Relationship Id="rId3729" Type="http://schemas.openxmlformats.org/officeDocument/2006/relationships/hyperlink" Target="https://maps.google.com/maps?q=50.7655466,14.44747&amp;hl=cs&amp;sll=37.0625,-95.677068&amp;sspn=58.076329,135.263672&amp;t=h&amp;z=18" TargetMode="External"/><Relationship Id="rId3936" Type="http://schemas.openxmlformats.org/officeDocument/2006/relationships/hyperlink" Target="https://maps.google.com/maps?q=50.760317,14.442047&amp;hl=cs&amp;sll=37.0625,-95.677068&amp;sspn=58.076329,135.263672&amp;t=h&amp;z=18" TargetMode="External"/><Relationship Id="rId857" Type="http://schemas.openxmlformats.org/officeDocument/2006/relationships/hyperlink" Target="https://maps.google.com/maps?q=50.762723,14.453138&amp;hl=cs&amp;sll=37.0625,-95.677068&amp;sspn=58.076329,135.263672&amp;t=h&amp;z=18" TargetMode="External"/><Relationship Id="rId1487" Type="http://schemas.openxmlformats.org/officeDocument/2006/relationships/hyperlink" Target="https://maps.google.com/maps?q=50.75979,14.435162&amp;hl=cs&amp;sll=37.0625,-95.677068&amp;sspn=58.076329,135.263672&amp;t=h&amp;z=18" TargetMode="External"/><Relationship Id="rId1694" Type="http://schemas.openxmlformats.org/officeDocument/2006/relationships/hyperlink" Target="https://maps.google.com/maps?q=50.763247,14.434637&amp;hl=cs&amp;sll=37.0625,-95.677068&amp;sspn=58.076329,135.263672&amp;t=h&amp;z=18" TargetMode="External"/><Relationship Id="rId2538" Type="http://schemas.openxmlformats.org/officeDocument/2006/relationships/hyperlink" Target="https://maps.google.com/maps?q=50.765107,14.442105&amp;hl=cs&amp;sll=37.0625,-95.677068&amp;sspn=58.076329,135.263672&amp;t=h&amp;z=18" TargetMode="External"/><Relationship Id="rId2745" Type="http://schemas.openxmlformats.org/officeDocument/2006/relationships/hyperlink" Target="https://maps.google.com/maps?q=50.7570266,14.4283166&amp;hl=cs&amp;sll=37.0625,-95.677068&amp;sspn=58.076329,135.263672&amp;t=h&amp;z=18" TargetMode="External"/><Relationship Id="rId2952" Type="http://schemas.openxmlformats.org/officeDocument/2006/relationships/hyperlink" Target="https://maps.google.com/maps?q=50.7635466,14.4356216&amp;hl=cs&amp;sll=37.0625,-95.677068&amp;sspn=58.076329,135.263672&amp;t=h&amp;z=18" TargetMode="External"/><Relationship Id="rId717" Type="http://schemas.openxmlformats.org/officeDocument/2006/relationships/hyperlink" Target="https://maps.google.com/maps?q=50.761645,14.433907&amp;hl=cs&amp;sll=37.0625,-95.677068&amp;sspn=58.076329,135.263672&amp;t=h&amp;z=18" TargetMode="External"/><Relationship Id="rId924" Type="http://schemas.openxmlformats.org/officeDocument/2006/relationships/hyperlink" Target="https://maps.google.com/maps?q=50.764162,14.446932&amp;hl=cs&amp;sll=37.0625,-95.677068&amp;sspn=58.076329,135.263672&amp;t=h&amp;z=18" TargetMode="External"/><Relationship Id="rId1347" Type="http://schemas.openxmlformats.org/officeDocument/2006/relationships/hyperlink" Target="https://maps.google.com/maps?q=50.760545,14.437953&amp;hl=cs&amp;sll=37.0625,-95.677068&amp;sspn=58.076329,135.263672&amp;t=h&amp;z=18" TargetMode="External"/><Relationship Id="rId1554" Type="http://schemas.openxmlformats.org/officeDocument/2006/relationships/hyperlink" Target="https://maps.google.com/maps?q=50.763203,14.435222&amp;hl=cs&amp;sll=37.0625,-95.677068&amp;sspn=58.076329,135.263672&amp;t=h&amp;z=18" TargetMode="External"/><Relationship Id="rId1761" Type="http://schemas.openxmlformats.org/officeDocument/2006/relationships/hyperlink" Target="https://maps.google.com/maps?q=50.760407,14.440308&amp;hl=cs&amp;sll=37.0625,-95.677068&amp;sspn=58.076329,135.263672&amp;t=h&amp;z=18" TargetMode="External"/><Relationship Id="rId2605" Type="http://schemas.openxmlformats.org/officeDocument/2006/relationships/hyperlink" Target="https://maps.google.com/maps?q=50.766307,14.450742&amp;hl=cs&amp;sll=37.0625,-95.677068&amp;sspn=58.076329,135.263672&amp;t=h&amp;z=18" TargetMode="External"/><Relationship Id="rId2812" Type="http://schemas.openxmlformats.org/officeDocument/2006/relationships/hyperlink" Target="https://maps.google.com/maps?q=50.760373,14.435097&amp;hl=cs&amp;sll=37.0625,-95.677068&amp;sspn=58.076329,135.263672&amp;t=h&amp;z=18" TargetMode="External"/><Relationship Id="rId5011" Type="http://schemas.openxmlformats.org/officeDocument/2006/relationships/hyperlink" Target="https://maps.google.com/maps?q=50.764847,14.436403&amp;hl=cs&amp;sll=37.0625,-95.677068&amp;sspn=58.076329,135.263672&amp;t=h&amp;z=18" TargetMode="External"/><Relationship Id="rId53" Type="http://schemas.openxmlformats.org/officeDocument/2006/relationships/hyperlink" Target="https://maps.google.com/maps?q=50.767022,14.440917&amp;hl=cs&amp;sll=37.0625,-95.677068&amp;sspn=58.076329,135.263672&amp;t=h&amp;z=18" TargetMode="External"/><Relationship Id="rId1207" Type="http://schemas.openxmlformats.org/officeDocument/2006/relationships/hyperlink" Target="https://maps.google.com/maps?q=50.7653116,14.4348533&amp;hl=cs&amp;sll=37.0625,-95.677068&amp;sspn=58.076329,135.263672&amp;t=h&amp;z=18" TargetMode="External"/><Relationship Id="rId1414" Type="http://schemas.openxmlformats.org/officeDocument/2006/relationships/hyperlink" Target="https://maps.google.com/maps?q=50.75839,14.43393&amp;hl=cs&amp;sll=37.0625,-95.677068&amp;sspn=58.076329,135.263672&amp;t=h&amp;z=18" TargetMode="External"/><Relationship Id="rId1621" Type="http://schemas.openxmlformats.org/officeDocument/2006/relationships/hyperlink" Target="https://maps.google.com/maps?q=50.7590783,14.4322333&amp;hl=cs&amp;sll=37.0625,-95.677068&amp;sspn=58.076329,135.263672&amp;t=h&amp;z=18" TargetMode="External"/><Relationship Id="rId4777" Type="http://schemas.openxmlformats.org/officeDocument/2006/relationships/hyperlink" Target="https://maps.google.com/maps?q=50.75999,14.44656&amp;hl=cs&amp;sll=37.0625,-95.677068&amp;sspn=58.076329,135.263672&amp;t=h&amp;z=18" TargetMode="External"/><Relationship Id="rId4984" Type="http://schemas.openxmlformats.org/officeDocument/2006/relationships/hyperlink" Target="https://maps.google.com/maps?q=50.765497,14.445512&amp;hl=cs&amp;sll=37.0625,-95.677068&amp;sspn=58.076329,135.263672&amp;t=h&amp;z=18" TargetMode="External"/><Relationship Id="rId3379" Type="http://schemas.openxmlformats.org/officeDocument/2006/relationships/hyperlink" Target="https://maps.google.com/maps?q=50.76274,14.453153&amp;hl=cs&amp;sll=37.0625,-95.677068&amp;sspn=58.076329,135.263672&amp;t=h&amp;z=18" TargetMode="External"/><Relationship Id="rId3586" Type="http://schemas.openxmlformats.org/officeDocument/2006/relationships/hyperlink" Target="https://maps.google.com/maps?q=50.764855,14.44227&amp;hl=cs&amp;sll=37.0625,-95.677068&amp;sspn=58.076329,135.263672&amp;t=h&amp;z=18" TargetMode="External"/><Relationship Id="rId3793" Type="http://schemas.openxmlformats.org/officeDocument/2006/relationships/hyperlink" Target="https://maps.google.com/maps?q=50.766107,14.439785&amp;hl=cs&amp;sll=37.0625,-95.677068&amp;sspn=58.076329,135.263672&amp;t=h&amp;z=18" TargetMode="External"/><Relationship Id="rId4637" Type="http://schemas.openxmlformats.org/officeDocument/2006/relationships/hyperlink" Target="https://maps.google.com/maps?q=50.7598116,14.4484383&amp;hl=cs&amp;sll=37.0625,-95.677068&amp;sspn=58.076329,135.263672&amp;t=h&amp;z=18" TargetMode="External"/><Relationship Id="rId2188" Type="http://schemas.openxmlformats.org/officeDocument/2006/relationships/hyperlink" Target="https://maps.google.com/maps?q=50.7641833,14.4427216&amp;hl=cs&amp;sll=37.0625,-95.677068&amp;sspn=58.076329,135.263672&amp;t=h&amp;z=18" TargetMode="External"/><Relationship Id="rId2395" Type="http://schemas.openxmlformats.org/officeDocument/2006/relationships/hyperlink" Target="https://maps.google.com/maps?q=50.7632083,14.4392416&amp;hl=cs&amp;sll=37.0625,-95.677068&amp;sspn=58.076329,135.263672&amp;t=h&amp;z=18" TargetMode="External"/><Relationship Id="rId3239" Type="http://schemas.openxmlformats.org/officeDocument/2006/relationships/hyperlink" Target="https://maps.google.com/maps?q=50.763785,14.437488&amp;hl=cs&amp;sll=37.0625,-95.677068&amp;sspn=58.076329,135.263672&amp;t=h&amp;z=18" TargetMode="External"/><Relationship Id="rId3446" Type="http://schemas.openxmlformats.org/officeDocument/2006/relationships/hyperlink" Target="https://maps.google.com/maps?q=50.761765,14.451807&amp;hl=cs&amp;sll=37.0625,-95.677068&amp;sspn=58.076329,135.263672&amp;t=h&amp;z=18" TargetMode="External"/><Relationship Id="rId4844" Type="http://schemas.openxmlformats.org/officeDocument/2006/relationships/hyperlink" Target="https://maps.google.com/maps?q=50.766225,14.4531&amp;hl=cs&amp;sll=37.0625,-95.677068&amp;sspn=58.076329,135.263672&amp;t=h&amp;z=18" TargetMode="External"/><Relationship Id="rId367" Type="http://schemas.openxmlformats.org/officeDocument/2006/relationships/hyperlink" Target="https://maps.google.com/maps?q=50.7584666,14.431005&amp;hl=cs&amp;sll=37.0625,-95.677068&amp;sspn=58.076329,135.263672&amp;t=h&amp;z=18" TargetMode="External"/><Relationship Id="rId574" Type="http://schemas.openxmlformats.org/officeDocument/2006/relationships/hyperlink" Target="https://maps.google.com/maps?q=50.76468,14.43643&amp;hl=cs&amp;sll=37.0625,-95.677068&amp;sspn=58.076329,135.263672&amp;t=h&amp;z=18" TargetMode="External"/><Relationship Id="rId2048" Type="http://schemas.openxmlformats.org/officeDocument/2006/relationships/hyperlink" Target="https://maps.google.com/maps?q=50.762013,14.444155&amp;hl=cs&amp;sll=37.0625,-95.677068&amp;sspn=58.076329,135.263672&amp;t=h&amp;z=18" TargetMode="External"/><Relationship Id="rId2255" Type="http://schemas.openxmlformats.org/officeDocument/2006/relationships/hyperlink" Target="https://maps.google.com/maps?q=50.7599,14.447583&amp;hl=cs&amp;sll=37.0625,-95.677068&amp;sspn=58.076329,135.263672&amp;t=h&amp;z=18" TargetMode="External"/><Relationship Id="rId3653" Type="http://schemas.openxmlformats.org/officeDocument/2006/relationships/hyperlink" Target="https://maps.google.com/maps?q=50.764145,14.44301&amp;hl=cs&amp;sll=37.0625,-95.677068&amp;sspn=58.076329,135.263672&amp;t=h&amp;z=18" TargetMode="External"/><Relationship Id="rId3860" Type="http://schemas.openxmlformats.org/officeDocument/2006/relationships/hyperlink" Target="https://maps.google.com/maps?q=50.76156,14.445605&amp;hl=cs&amp;sll=37.0625,-95.677068&amp;sspn=58.076329,135.263672&amp;t=h&amp;z=18" TargetMode="External"/><Relationship Id="rId4704" Type="http://schemas.openxmlformats.org/officeDocument/2006/relationships/hyperlink" Target="https://maps.google.com/maps?q=50.762723,14.453138&amp;hl=cs&amp;sll=37.0625,-95.677068&amp;sspn=58.076329,135.263672&amp;t=h&amp;z=18" TargetMode="External"/><Relationship Id="rId4911" Type="http://schemas.openxmlformats.org/officeDocument/2006/relationships/hyperlink" Target="https://maps.google.com/maps?q=50.765265,14.441525&amp;hl=cs&amp;sll=37.0625,-95.677068&amp;sspn=58.076329,135.263672&amp;t=h&amp;z=18" TargetMode="External"/><Relationship Id="rId227" Type="http://schemas.openxmlformats.org/officeDocument/2006/relationships/hyperlink" Target="https://maps.google.com/maps?q=50.760852,14.436495&amp;hl=cs&amp;sll=37.0625,-95.677068&amp;sspn=58.076329,135.263672&amp;t=h&amp;z=18" TargetMode="External"/><Relationship Id="rId781" Type="http://schemas.openxmlformats.org/officeDocument/2006/relationships/hyperlink" Target="https://maps.google.com/maps?q=50.764125,14.4427916&amp;hl=cs&amp;sll=37.0625,-95.677068&amp;sspn=58.076329,135.263672&amp;t=h&amp;z=18" TargetMode="External"/><Relationship Id="rId2462" Type="http://schemas.openxmlformats.org/officeDocument/2006/relationships/hyperlink" Target="https://maps.google.com/maps?q=50.768138,14.443718&amp;hl=cs&amp;sll=37.0625,-95.677068&amp;sspn=58.076329,135.263672&amp;t=h&amp;z=18" TargetMode="External"/><Relationship Id="rId3306" Type="http://schemas.openxmlformats.org/officeDocument/2006/relationships/hyperlink" Target="https://maps.google.com/maps?q=50.7604166,14.454755&amp;hl=cs&amp;sll=37.0625,-95.677068&amp;sspn=58.076329,135.263672&amp;t=h&amp;z=18" TargetMode="External"/><Relationship Id="rId3513" Type="http://schemas.openxmlformats.org/officeDocument/2006/relationships/hyperlink" Target="https://maps.google.com/maps?q=50.7607133,14.4443216&amp;hl=cs&amp;sll=37.0625,-95.677068&amp;sspn=58.076329,135.263672&amp;t=h&amp;z=18" TargetMode="External"/><Relationship Id="rId3720" Type="http://schemas.openxmlformats.org/officeDocument/2006/relationships/hyperlink" Target="https://maps.google.com/maps?q=50.7680583,14.4436883&amp;hl=cs&amp;sll=37.0625,-95.677068&amp;sspn=58.076329,135.263672&amp;t=h&amp;z=18" TargetMode="External"/><Relationship Id="rId434" Type="http://schemas.openxmlformats.org/officeDocument/2006/relationships/hyperlink" Target="https://maps.google.com/maps?q=50.76779,14.435638&amp;hl=cs&amp;sll=37.0625,-95.677068&amp;sspn=58.076329,135.263672&amp;t=h&amp;z=18" TargetMode="External"/><Relationship Id="rId641" Type="http://schemas.openxmlformats.org/officeDocument/2006/relationships/hyperlink" Target="https://maps.google.com/maps?q=50.760545,14.438223&amp;hl=cs&amp;sll=37.0625,-95.677068&amp;sspn=58.076329,135.263672&amp;t=h&amp;z=18" TargetMode="External"/><Relationship Id="rId1064" Type="http://schemas.openxmlformats.org/officeDocument/2006/relationships/hyperlink" Target="https://maps.google.com/maps?q=50.765265,14.441525&amp;hl=cs&amp;sll=37.0625,-95.677068&amp;sspn=58.076329,135.263672&amp;t=h&amp;z=18" TargetMode="External"/><Relationship Id="rId1271" Type="http://schemas.openxmlformats.org/officeDocument/2006/relationships/hyperlink" Target="https://maps.google.com/maps?q=50.76355,14.43709&amp;hl=cs&amp;sll=37.0625,-95.677068&amp;sspn=58.076329,135.263672&amp;t=h&amp;z=18" TargetMode="External"/><Relationship Id="rId2115" Type="http://schemas.openxmlformats.org/officeDocument/2006/relationships/hyperlink" Target="https://maps.google.com/maps?q=50.76632,14.452587&amp;hl=cs&amp;sll=37.0625,-95.677068&amp;sspn=58.076329,135.263672&amp;t=h&amp;z=18" TargetMode="External"/><Relationship Id="rId2322" Type="http://schemas.openxmlformats.org/officeDocument/2006/relationships/hyperlink" Target="https://maps.google.com/maps?q=50.76654,14.444057&amp;hl=cs&amp;sll=37.0625,-95.677068&amp;sspn=58.076329,135.263672&amp;t=h&amp;z=18" TargetMode="External"/><Relationship Id="rId501" Type="http://schemas.openxmlformats.org/officeDocument/2006/relationships/hyperlink" Target="https://maps.google.com/maps?q=50.755777,14.428883&amp;hl=cs&amp;sll=37.0625,-95.677068&amp;sspn=58.076329,135.263672&amp;t=h&amp;z=18" TargetMode="External"/><Relationship Id="rId1131" Type="http://schemas.openxmlformats.org/officeDocument/2006/relationships/hyperlink" Target="https://maps.google.com/maps?q=50.763208,14.438657&amp;hl=cs&amp;sll=37.0625,-95.677068&amp;sspn=58.076329,135.263672&amp;t=h&amp;z=18" TargetMode="External"/><Relationship Id="rId4287" Type="http://schemas.openxmlformats.org/officeDocument/2006/relationships/hyperlink" Target="https://maps.google.com/maps?q=50.76779,14.435638&amp;hl=cs&amp;sll=37.0625,-95.677068&amp;sspn=58.076329,135.263672&amp;t=h&amp;z=18" TargetMode="External"/><Relationship Id="rId4494" Type="http://schemas.openxmlformats.org/officeDocument/2006/relationships/hyperlink" Target="https://maps.google.com/maps?q=50.760545,14.438223&amp;hl=cs&amp;sll=37.0625,-95.677068&amp;sspn=58.076329,135.263672&amp;t=h&amp;z=18" TargetMode="External"/><Relationship Id="rId3096" Type="http://schemas.openxmlformats.org/officeDocument/2006/relationships/hyperlink" Target="https://maps.google.com/maps?q=50.766135,14.4352616&amp;hl=cs&amp;sll=37.0625,-95.677068&amp;sspn=58.076329,135.263672&amp;t=h&amp;z=18" TargetMode="External"/><Relationship Id="rId4147" Type="http://schemas.openxmlformats.org/officeDocument/2006/relationships/hyperlink" Target="https://maps.google.com/maps?q=50.755702,14.427735&amp;hl=cs&amp;sll=37.0625,-95.677068&amp;sspn=58.076329,135.263672&amp;t=h&amp;z=18" TargetMode="External"/><Relationship Id="rId4354" Type="http://schemas.openxmlformats.org/officeDocument/2006/relationships/hyperlink" Target="https://maps.google.com/maps?q=50.755777,14.428883&amp;hl=cs&amp;sll=37.0625,-95.677068&amp;sspn=58.076329,135.263672&amp;t=h&amp;z=18" TargetMode="External"/><Relationship Id="rId4561" Type="http://schemas.openxmlformats.org/officeDocument/2006/relationships/hyperlink" Target="https://maps.google.com/maps?q=50.7609240355781,14.447175524559&amp;hl=cs&amp;sll=37.0625,-95.677068&amp;sspn=58.076329,135.263672&amp;t=h&amp;z=18" TargetMode="External"/><Relationship Id="rId1948" Type="http://schemas.openxmlformats.org/officeDocument/2006/relationships/hyperlink" Target="https://maps.google.com/maps?q=50.7603183,14.44268&amp;hl=cs&amp;sll=37.0625,-95.677068&amp;sspn=58.076329,135.263672&amp;t=h&amp;z=18" TargetMode="External"/><Relationship Id="rId3163" Type="http://schemas.openxmlformats.org/officeDocument/2006/relationships/hyperlink" Target="https://maps.google.com/maps?q=50.762739,14.453286&amp;hl=cs&amp;sll=37.0625,-95.677068&amp;sspn=58.076329,135.263672&amp;t=h&amp;z=18" TargetMode="External"/><Relationship Id="rId3370" Type="http://schemas.openxmlformats.org/officeDocument/2006/relationships/hyperlink" Target="https://maps.google.com/maps?q=50.765497,14.446902&amp;hl=cs&amp;sll=37.0625,-95.677068&amp;sspn=58.076329,135.263672&amp;t=h&amp;z=18" TargetMode="External"/><Relationship Id="rId4007" Type="http://schemas.openxmlformats.org/officeDocument/2006/relationships/hyperlink" Target="https://maps.google.com/maps?q=50.7585483,14.4341416&amp;hl=cs&amp;sll=37.0625,-95.677068&amp;sspn=58.076329,135.263672&amp;t=h&amp;z=18" TargetMode="External"/><Relationship Id="rId4214" Type="http://schemas.openxmlformats.org/officeDocument/2006/relationships/hyperlink" Target="https://maps.google.com/maps?q=50.7603916,14.4396833&amp;hl=cs&amp;sll=37.0625,-95.677068&amp;sspn=58.076329,135.263672&amp;t=h&amp;z=18" TargetMode="External"/><Relationship Id="rId4421" Type="http://schemas.openxmlformats.org/officeDocument/2006/relationships/hyperlink" Target="https://maps.google.com/maps?q=50.765845,14.4376583&amp;hl=cs&amp;sll=37.0625,-95.677068&amp;sspn=58.076329,135.263672&amp;t=h&amp;z=18" TargetMode="External"/><Relationship Id="rId291" Type="http://schemas.openxmlformats.org/officeDocument/2006/relationships/hyperlink" Target="https://maps.google.com/maps?q=50.755702,14.427735&amp;hl=cs&amp;sll=37.0625,-95.677068&amp;sspn=58.076329,135.263672&amp;t=h&amp;z=18" TargetMode="External"/><Relationship Id="rId1808" Type="http://schemas.openxmlformats.org/officeDocument/2006/relationships/hyperlink" Target="https://maps.google.com/maps?q=50.757777,14.43424&amp;hl=cs&amp;sll=37.0625,-95.677068&amp;sspn=58.076329,135.263672&amp;t=h&amp;z=18" TargetMode="External"/><Relationship Id="rId3023" Type="http://schemas.openxmlformats.org/officeDocument/2006/relationships/hyperlink" Target="https://maps.google.com/maps?q=50.757535,14.428783&amp;hl=cs&amp;sll=37.0625,-95.677068&amp;sspn=58.076329,135.263672&amp;t=h&amp;z=18" TargetMode="External"/><Relationship Id="rId151" Type="http://schemas.openxmlformats.org/officeDocument/2006/relationships/hyperlink" Target="https://maps.google.com/maps?q=50.7603549,14.4419366&amp;hl=cs&amp;sll=37.0625,-95.677068&amp;sspn=58.076329,135.263672&amp;t=h&amp;z=18" TargetMode="External"/><Relationship Id="rId3230" Type="http://schemas.openxmlformats.org/officeDocument/2006/relationships/hyperlink" Target="https://maps.google.com/maps?q=50.763785,14.437488&amp;hl=cs&amp;sll=37.0625,-95.677068&amp;sspn=58.076329,135.263672&amp;t=h&amp;z=18" TargetMode="External"/><Relationship Id="rId2789" Type="http://schemas.openxmlformats.org/officeDocument/2006/relationships/hyperlink" Target="https://maps.google.com/maps?q=50.760488,14.43876&amp;hl=cs&amp;sll=37.0625,-95.677068&amp;sspn=58.076329,135.263672&amp;t=h&amp;z=18" TargetMode="External"/><Relationship Id="rId2996" Type="http://schemas.openxmlformats.org/officeDocument/2006/relationships/hyperlink" Target="https://maps.google.com/maps?q=50.759642,14.435178&amp;hl=cs&amp;sll=37.0625,-95.677068&amp;sspn=58.076329,135.263672&amp;t=h&amp;z=18" TargetMode="External"/><Relationship Id="rId968" Type="http://schemas.openxmlformats.org/officeDocument/2006/relationships/hyperlink" Target="https://maps.google.com/maps?q=50.761465,14.450868&amp;hl=cs&amp;sll=37.0625,-95.677068&amp;sspn=58.076329,135.263672&amp;t=h&amp;z=18" TargetMode="External"/><Relationship Id="rId1598" Type="http://schemas.openxmlformats.org/officeDocument/2006/relationships/hyperlink" Target="https://maps.google.com/maps?q=50.760323,14.444213&amp;hl=cs&amp;sll=37.0625,-95.677068&amp;sspn=58.076329,135.263672&amp;t=h&amp;z=18" TargetMode="External"/><Relationship Id="rId2649" Type="http://schemas.openxmlformats.org/officeDocument/2006/relationships/hyperlink" Target="https://maps.google.com/maps?q=50.760585,14.437985&amp;hl=cs&amp;sll=37.0625,-95.677068&amp;sspn=58.076329,135.263672&amp;t=h&amp;z=18" TargetMode="External"/><Relationship Id="rId2856" Type="http://schemas.openxmlformats.org/officeDocument/2006/relationships/hyperlink" Target="https://maps.google.com/maps?q=50.7601666,14.43324&amp;hl=cs&amp;sll=37.0625,-95.677068&amp;sspn=58.076329,135.263672&amp;t=h&amp;z=18" TargetMode="External"/><Relationship Id="rId3907" Type="http://schemas.openxmlformats.org/officeDocument/2006/relationships/hyperlink" Target="https://maps.google.com/maps?q=50.763248,14.439538&amp;hl=cs&amp;sll=37.0625,-95.677068&amp;sspn=58.076329,135.263672&amp;t=h&amp;z=18" TargetMode="External"/><Relationship Id="rId5055" Type="http://schemas.openxmlformats.org/officeDocument/2006/relationships/hyperlink" Target="https://maps.google.com/maps?q=50.7648169,14.4388414&amp;hl=cs&amp;sll=37.0625,-95.677068&amp;sspn=58.076329,135.263672&amp;t=h&amp;z=18" TargetMode="External"/><Relationship Id="rId97" Type="http://schemas.openxmlformats.org/officeDocument/2006/relationships/hyperlink" Target="https://maps.google.com/maps?q=50.7657216,14.4344516&amp;hl=cs&amp;sll=37.0625,-95.677068&amp;sspn=58.076329,135.263672&amp;t=h&amp;z=18" TargetMode="External"/><Relationship Id="rId828" Type="http://schemas.openxmlformats.org/officeDocument/2006/relationships/hyperlink" Target="https://maps.google.com/maps?q=50.760743,14.444168&amp;hl=cs&amp;sll=37.0625,-95.677068&amp;sspn=58.076329,135.263672&amp;t=h&amp;z=18" TargetMode="External"/><Relationship Id="rId1458" Type="http://schemas.openxmlformats.org/officeDocument/2006/relationships/hyperlink" Target="https://maps.google.com/maps?q=50.766593,14.438028&amp;hl=cs&amp;sll=37.0625,-95.677068&amp;sspn=58.076329,135.263672&amp;t=h&amp;z=18" TargetMode="External"/><Relationship Id="rId1665" Type="http://schemas.openxmlformats.org/officeDocument/2006/relationships/hyperlink" Target="https://maps.google.com/maps?q=50.758663,14.431103&amp;hl=cs&amp;sll=37.0625,-95.677068&amp;sspn=58.076329,135.263672&amp;t=h&amp;z=18" TargetMode="External"/><Relationship Id="rId1872" Type="http://schemas.openxmlformats.org/officeDocument/2006/relationships/hyperlink" Target="https://maps.google.com/maps?q=50.7613253,14.4364119&amp;hl=cs&amp;sll=37.0625,-95.677068&amp;sspn=58.076329,135.263672&amp;t=h&amp;z=18" TargetMode="External"/><Relationship Id="rId2509" Type="http://schemas.openxmlformats.org/officeDocument/2006/relationships/hyperlink" Target="https://maps.google.com/maps?q=50.7590783,14.4322333&amp;hl=cs&amp;sll=37.0625,-95.677068&amp;sspn=58.076329,135.263672&amp;t=h&amp;z=18" TargetMode="External"/><Relationship Id="rId2716" Type="http://schemas.openxmlformats.org/officeDocument/2006/relationships/hyperlink" Target="https://maps.google.com/maps?q=50.754785,14.424957&amp;hl=cs&amp;sll=37.0625,-95.677068&amp;sspn=58.076329,135.263672&amp;t=h&amp;z=18" TargetMode="External"/><Relationship Id="rId4071" Type="http://schemas.openxmlformats.org/officeDocument/2006/relationships/hyperlink" Target="https://maps.google.com/maps?q=50.759523,14.433602&amp;hl=cs&amp;sll=37.0625,-95.677068&amp;sspn=58.076329,135.263672&amp;t=h&amp;z=18" TargetMode="External"/><Relationship Id="rId5122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1318" Type="http://schemas.openxmlformats.org/officeDocument/2006/relationships/hyperlink" Target="https://maps.google.com/maps?q=50.7667516,14.4404966&amp;hl=cs&amp;sll=37.0625,-95.677068&amp;sspn=58.076329,135.263672&amp;t=h&amp;z=18" TargetMode="External"/><Relationship Id="rId1525" Type="http://schemas.openxmlformats.org/officeDocument/2006/relationships/hyperlink" Target="https://maps.google.com/maps?q=50.7604716,14.4351533&amp;hl=cs&amp;sll=37.0625,-95.677068&amp;sspn=58.076329,135.263672&amp;t=h&amp;z=18" TargetMode="External"/><Relationship Id="rId2923" Type="http://schemas.openxmlformats.org/officeDocument/2006/relationships/hyperlink" Target="https://maps.google.com/maps?q=50.759933,14.433207&amp;hl=cs&amp;sll=37.0625,-95.677068&amp;sspn=58.076329,135.263672&amp;t=h&amp;z=18" TargetMode="External"/><Relationship Id="rId1732" Type="http://schemas.openxmlformats.org/officeDocument/2006/relationships/hyperlink" Target="https://maps.google.com/maps?q=50.760305,14.443405&amp;hl=cs&amp;sll=37.0625,-95.677068&amp;sspn=58.076329,135.263672&amp;t=h&amp;z=18" TargetMode="External"/><Relationship Id="rId4888" Type="http://schemas.openxmlformats.org/officeDocument/2006/relationships/hyperlink" Target="https://maps.google.com/maps?q=50.76654,14.444057&amp;hl=cs&amp;sll=37.0625,-95.677068&amp;sspn=58.076329,135.263672&amp;t=h&amp;z=18" TargetMode="External"/><Relationship Id="rId24" Type="http://schemas.openxmlformats.org/officeDocument/2006/relationships/hyperlink" Target="https://maps.google.com/maps?q=50.763202,14.438298&amp;hl=cs&amp;sll=37.0625,-95.677068&amp;sspn=58.076329,135.263672&amp;t=h&amp;z=18" TargetMode="External"/><Relationship Id="rId2299" Type="http://schemas.openxmlformats.org/officeDocument/2006/relationships/hyperlink" Target="https://maps.google.com/maps?q=50.76632,14.453145&amp;hl=cs&amp;sll=37.0625,-95.677068&amp;sspn=58.076329,135.263672&amp;t=h&amp;z=18" TargetMode="External"/><Relationship Id="rId3697" Type="http://schemas.openxmlformats.org/officeDocument/2006/relationships/hyperlink" Target="https://maps.google.com/maps?q=50.764978,14.440672&amp;hl=cs&amp;sll=37.0625,-95.677068&amp;sspn=58.076329,135.263672&amp;t=h&amp;z=18" TargetMode="External"/><Relationship Id="rId4748" Type="http://schemas.openxmlformats.org/officeDocument/2006/relationships/hyperlink" Target="https://maps.google.com/maps?q=50.76155,14.4462266&amp;hl=cs&amp;sll=37.0625,-95.677068&amp;sspn=58.076329,135.263672&amp;t=h&amp;z=18" TargetMode="External"/><Relationship Id="rId4955" Type="http://schemas.openxmlformats.org/officeDocument/2006/relationships/hyperlink" Target="https://maps.google.com/maps?q=50.76636,14.452325&amp;hl=cs&amp;sll=37.0625,-95.677068&amp;sspn=58.076329,135.263672&amp;t=h&amp;z=18" TargetMode="External"/><Relationship Id="rId3557" Type="http://schemas.openxmlformats.org/officeDocument/2006/relationships/hyperlink" Target="https://maps.google.com/maps?q=50.763738,14.436925&amp;hl=cs&amp;sll=37.0625,-95.677068&amp;sspn=58.076329,135.263672&amp;t=h&amp;z=18" TargetMode="External"/><Relationship Id="rId3764" Type="http://schemas.openxmlformats.org/officeDocument/2006/relationships/hyperlink" Target="https://maps.google.com/maps?q=50.765265,14.441525&amp;hl=cs&amp;sll=37.0625,-95.677068&amp;sspn=58.076329,135.263672&amp;t=h&amp;z=18" TargetMode="External"/><Relationship Id="rId3971" Type="http://schemas.openxmlformats.org/officeDocument/2006/relationships/hyperlink" Target="https://maps.google.com/maps?q=50.7594466,14.4339983&amp;hl=cs&amp;sll=37.0625,-95.677068&amp;sspn=58.076329,135.263672&amp;t=h&amp;z=18" TargetMode="External"/><Relationship Id="rId4608" Type="http://schemas.openxmlformats.org/officeDocument/2006/relationships/hyperlink" Target="https://maps.google.com/maps?q=50.7615,14.434743&amp;hl=cs&amp;sll=37.0625,-95.677068&amp;sspn=58.076329,135.263672&amp;t=h&amp;z=18" TargetMode="External"/><Relationship Id="rId4815" Type="http://schemas.openxmlformats.org/officeDocument/2006/relationships/hyperlink" Target="https://maps.google.com/maps?q=50.761465,14.450868&amp;hl=cs&amp;sll=37.0625,-95.677068&amp;sspn=58.076329,135.263672&amp;t=h&amp;z=18" TargetMode="External"/><Relationship Id="rId478" Type="http://schemas.openxmlformats.org/officeDocument/2006/relationships/hyperlink" Target="https://maps.google.com/maps?q=50.7602183,14.4334583&amp;hl=cs&amp;sll=37.0625,-95.677068&amp;sspn=58.076329,135.263672&amp;t=h&amp;z=18" TargetMode="External"/><Relationship Id="rId685" Type="http://schemas.openxmlformats.org/officeDocument/2006/relationships/hyperlink" Target="https://maps.google.com/maps?q=50.755035,14.4310266&amp;hl=cs&amp;sll=37.0625,-95.677068&amp;sspn=58.076329,135.263672&amp;t=h&amp;z=18" TargetMode="External"/><Relationship Id="rId892" Type="http://schemas.openxmlformats.org/officeDocument/2006/relationships/hyperlink" Target="https://maps.google.com/maps?q=50.765735,14.4533266&amp;hl=cs&amp;sll=37.0625,-95.677068&amp;sspn=58.076329,135.263672&amp;t=h&amp;z=18" TargetMode="External"/><Relationship Id="rId2159" Type="http://schemas.openxmlformats.org/officeDocument/2006/relationships/hyperlink" Target="https://maps.google.com/maps?q=50.761267,14.448498&amp;hl=cs&amp;sll=37.0625,-95.677068&amp;sspn=58.076329,135.263672&amp;t=h&amp;z=18" TargetMode="External"/><Relationship Id="rId2366" Type="http://schemas.openxmlformats.org/officeDocument/2006/relationships/hyperlink" Target="https://maps.google.com/maps?q=50.765928,14.43681&amp;hl=cs&amp;sll=37.0625,-95.677068&amp;sspn=58.076329,135.263672&amp;t=h&amp;z=18" TargetMode="External"/><Relationship Id="rId2573" Type="http://schemas.openxmlformats.org/officeDocument/2006/relationships/hyperlink" Target="https://maps.google.com/maps?q=50.76318,14.439797&amp;hl=cs&amp;sll=37.0625,-95.677068&amp;sspn=58.076329,135.263672&amp;t=h&amp;z=18" TargetMode="External"/><Relationship Id="rId2780" Type="http://schemas.openxmlformats.org/officeDocument/2006/relationships/hyperlink" Target="https://maps.google.com/maps?q=50.759523,14.433602&amp;hl=cs&amp;sll=37.0625,-95.677068&amp;sspn=58.076329,135.263672&amp;t=h&amp;z=18" TargetMode="External"/><Relationship Id="rId3417" Type="http://schemas.openxmlformats.org/officeDocument/2006/relationships/hyperlink" Target="https://maps.google.com/maps?q=50.760055,14.4455533&amp;hl=cs&amp;sll=37.0625,-95.677068&amp;sspn=58.076329,135.263672&amp;t=h&amp;z=18" TargetMode="External"/><Relationship Id="rId3624" Type="http://schemas.openxmlformats.org/officeDocument/2006/relationships/hyperlink" Target="https://maps.google.com/maps?q=50.7650866,14.441205&amp;hl=cs&amp;sll=37.0625,-95.677068&amp;sspn=58.076329,135.263672&amp;t=h&amp;z=18" TargetMode="External"/><Relationship Id="rId3831" Type="http://schemas.openxmlformats.org/officeDocument/2006/relationships/hyperlink" Target="https://maps.google.com/maps?q=50.7604033,14.4390016&amp;hl=cs&amp;sll=37.0625,-95.677068&amp;sspn=58.076329,135.263672&amp;t=h&amp;z=18" TargetMode="External"/><Relationship Id="rId338" Type="http://schemas.openxmlformats.org/officeDocument/2006/relationships/hyperlink" Target="https://maps.google.com/maps?q=50.76067,14.438052&amp;hl=cs&amp;sll=37.0625,-95.677068&amp;sspn=58.076329,135.263672&amp;t=h&amp;z=18" TargetMode="External"/><Relationship Id="rId545" Type="http://schemas.openxmlformats.org/officeDocument/2006/relationships/hyperlink" Target="https://maps.google.com/maps?q=50.7659633848218,14.4376736654911&amp;hl=cs&amp;sll=37.0625,-95.677068&amp;sspn=58.076329,135.263672&amp;t=h&amp;z=18" TargetMode="External"/><Relationship Id="rId752" Type="http://schemas.openxmlformats.org/officeDocument/2006/relationships/hyperlink" Target="https://maps.google.com/maps?q=50.7615,14.434743&amp;hl=cs&amp;sll=37.0625,-95.677068&amp;sspn=58.076329,135.263672&amp;t=h&amp;z=18" TargetMode="External"/><Relationship Id="rId1175" Type="http://schemas.openxmlformats.org/officeDocument/2006/relationships/hyperlink" Target="https://maps.google.com/maps?q=50.765085,14.441997&amp;hl=cs&amp;sll=37.0625,-95.677068&amp;sspn=58.076329,135.263672&amp;t=h&amp;z=18" TargetMode="External"/><Relationship Id="rId1382" Type="http://schemas.openxmlformats.org/officeDocument/2006/relationships/hyperlink" Target="https://maps.google.com/maps?q=50.759773,14.434025&amp;hl=cs&amp;sll=37.0625,-95.677068&amp;sspn=58.076329,135.263672&amp;t=h&amp;z=18" TargetMode="External"/><Relationship Id="rId2019" Type="http://schemas.openxmlformats.org/officeDocument/2006/relationships/hyperlink" Target="https://maps.google.com/maps?q=50.76305,14.440753&amp;hl=cs&amp;sll=37.0625,-95.677068&amp;sspn=58.076329,135.263672&amp;t=h&amp;z=18" TargetMode="External"/><Relationship Id="rId2226" Type="http://schemas.openxmlformats.org/officeDocument/2006/relationships/hyperlink" Target="https://maps.google.com/maps?q=50.760608,14.455365&amp;hl=cs&amp;sll=37.0625,-95.677068&amp;sspn=58.076329,135.263672&amp;t=h&amp;z=18" TargetMode="External"/><Relationship Id="rId2433" Type="http://schemas.openxmlformats.org/officeDocument/2006/relationships/hyperlink" Target="https://maps.google.com/maps?q=50.767483,14.441613&amp;hl=cs&amp;sll=37.0625,-95.677068&amp;sspn=58.076329,135.263672&amp;t=h&amp;z=18" TargetMode="External"/><Relationship Id="rId2640" Type="http://schemas.openxmlformats.org/officeDocument/2006/relationships/hyperlink" Target="https://maps.google.com/maps?q=50.760585,14.437985&amp;hl=cs&amp;sll=37.0625,-95.677068&amp;sspn=58.076329,135.263672&amp;t=h&amp;z=18" TargetMode="External"/><Relationship Id="rId405" Type="http://schemas.openxmlformats.org/officeDocument/2006/relationships/hyperlink" Target="https://maps.google.com/maps?q=50.755655,14.427588&amp;hl=cs&amp;sll=37.0625,-95.677068&amp;sspn=58.076329,135.263672&amp;t=h&amp;z=18" TargetMode="External"/><Relationship Id="rId612" Type="http://schemas.openxmlformats.org/officeDocument/2006/relationships/hyperlink" Target="https://maps.google.com/maps?q=50.7620325,14.4381333&amp;hl=cs&amp;sll=37.0625,-95.677068&amp;sspn=58.076329,135.263672&amp;t=h&amp;z=18" TargetMode="External"/><Relationship Id="rId1035" Type="http://schemas.openxmlformats.org/officeDocument/2006/relationships/hyperlink" Target="https://maps.google.com/maps?q=50.765085,14.436367&amp;hl=cs&amp;sll=37.0625,-95.677068&amp;sspn=58.076329,135.263672&amp;t=h&amp;z=18" TargetMode="External"/><Relationship Id="rId1242" Type="http://schemas.openxmlformats.org/officeDocument/2006/relationships/hyperlink" Target="https://maps.google.com/maps?q=50.765373,14.43821&amp;hl=cs&amp;sll=37.0625,-95.677068&amp;sspn=58.076329,135.263672&amp;t=h&amp;z=18" TargetMode="External"/><Relationship Id="rId2500" Type="http://schemas.openxmlformats.org/officeDocument/2006/relationships/hyperlink" Target="https://maps.google.com/maps?q=50.7654783,14.4346666&amp;hl=cs&amp;sll=37.0625,-95.677068&amp;sspn=58.076329,135.263672&amp;t=h&amp;z=18" TargetMode="External"/><Relationship Id="rId4398" Type="http://schemas.openxmlformats.org/officeDocument/2006/relationships/hyperlink" Target="https://maps.google.com/maps?q=50.7659633848218,14.4376736654911&amp;hl=cs&amp;sll=37.0625,-95.677068&amp;sspn=58.076329,135.263672&amp;t=h&amp;z=18" TargetMode="External"/><Relationship Id="rId1102" Type="http://schemas.openxmlformats.org/officeDocument/2006/relationships/hyperlink" Target="https://maps.google.com/maps?q=50.768,14.4429133&amp;hl=cs&amp;sll=37.0625,-95.677068&amp;sspn=58.076329,135.263672&amp;t=h&amp;z=18" TargetMode="External"/><Relationship Id="rId4258" Type="http://schemas.openxmlformats.org/officeDocument/2006/relationships/hyperlink" Target="https://maps.google.com/maps?q=50.755655,14.427588&amp;hl=cs&amp;sll=37.0625,-95.677068&amp;sspn=58.076329,135.263672&amp;t=h&amp;z=18" TargetMode="External"/><Relationship Id="rId4465" Type="http://schemas.openxmlformats.org/officeDocument/2006/relationships/hyperlink" Target="https://maps.google.com/maps?q=50.7620325,14.4381333&amp;hl=cs&amp;sll=37.0625,-95.677068&amp;sspn=58.076329,135.263672&amp;t=h&amp;z=18" TargetMode="External"/><Relationship Id="rId3067" Type="http://schemas.openxmlformats.org/officeDocument/2006/relationships/hyperlink" Target="https://maps.google.com/maps?q=50.760412,14.439315&amp;hl=cs&amp;sll=37.0625,-95.677068&amp;sspn=58.076329,135.263672&amp;t=h&amp;z=18" TargetMode="External"/><Relationship Id="rId3274" Type="http://schemas.openxmlformats.org/officeDocument/2006/relationships/hyperlink" Target="https://maps.google.com/maps?q=50.7655143939553,14.4346124761963&amp;hl=cs&amp;sll=37.0625,-95.677068&amp;sspn=58.076329,135.263672&amp;t=h&amp;z=18" TargetMode="External"/><Relationship Id="rId4118" Type="http://schemas.openxmlformats.org/officeDocument/2006/relationships/hyperlink" Target="https://maps.google.com/maps?q=50.7610883,14.4351833&amp;hl=cs&amp;sll=37.0625,-95.677068&amp;sspn=58.076329,135.263672&amp;t=h&amp;z=18" TargetMode="External"/><Relationship Id="rId4672" Type="http://schemas.openxmlformats.org/officeDocument/2006/relationships/hyperlink" Target="https://maps.google.com/maps?q=50.764048,14.437735&amp;hl=cs&amp;sll=37.0625,-95.677068&amp;sspn=58.076329,135.263672&amp;t=h&amp;z=18" TargetMode="External"/><Relationship Id="rId195" Type="http://schemas.openxmlformats.org/officeDocument/2006/relationships/hyperlink" Target="https://maps.google.com/maps?q=50.758085,14.42942&amp;hl=cs&amp;sll=37.0625,-95.677068&amp;sspn=58.076329,135.263672&amp;t=h&amp;z=18" TargetMode="External"/><Relationship Id="rId1919" Type="http://schemas.openxmlformats.org/officeDocument/2006/relationships/hyperlink" Target="https://maps.google.com/maps?q=50.761692,14.43404&amp;hl=cs&amp;sll=37.0625,-95.677068&amp;sspn=58.076329,135.263672&amp;t=h&amp;z=18" TargetMode="External"/><Relationship Id="rId3481" Type="http://schemas.openxmlformats.org/officeDocument/2006/relationships/hyperlink" Target="https://maps.google.com/maps?q=50.764162,14.446932&amp;hl=cs&amp;sll=37.0625,-95.677068&amp;sspn=58.076329,135.263672&amp;t=h&amp;z=18" TargetMode="External"/><Relationship Id="rId4325" Type="http://schemas.openxmlformats.org/officeDocument/2006/relationships/hyperlink" Target="https://maps.google.com/maps?q=50.7662733,14.4376383&amp;hl=cs&amp;sll=37.0625,-95.677068&amp;sspn=58.076329,135.263672&amp;t=h&amp;z=18" TargetMode="External"/><Relationship Id="rId4532" Type="http://schemas.openxmlformats.org/officeDocument/2006/relationships/hyperlink" Target="https://maps.google.com/maps?q=50.76529,14.44207&amp;hl=cs&amp;sll=37.0625,-95.677068&amp;sspn=58.076329,135.263672&amp;t=h&amp;z=18" TargetMode="External"/><Relationship Id="rId2083" Type="http://schemas.openxmlformats.org/officeDocument/2006/relationships/hyperlink" Target="https://maps.google.com/maps?q=50.7655483,14.446895&amp;hl=cs&amp;sll=37.0625,-95.677068&amp;sspn=58.076329,135.263672&amp;t=h&amp;z=18" TargetMode="External"/><Relationship Id="rId2290" Type="http://schemas.openxmlformats.org/officeDocument/2006/relationships/hyperlink" Target="https://maps.google.com/maps?q=50.76632,14.453145&amp;hl=cs&amp;sll=37.0625,-95.677068&amp;sspn=58.076329,135.263672&amp;t=h&amp;z=18" TargetMode="External"/><Relationship Id="rId3134" Type="http://schemas.openxmlformats.org/officeDocument/2006/relationships/hyperlink" Target="https://maps.google.com/maps?q=50.764384,14.446063&amp;hl=cs&amp;sll=37.0625,-95.677068&amp;sspn=58.076329,135.263672&amp;t=h&amp;z=18" TargetMode="External"/><Relationship Id="rId3341" Type="http://schemas.openxmlformats.org/officeDocument/2006/relationships/hyperlink" Target="https://maps.google.com/maps?q=50.762553,14.443923&amp;hl=cs&amp;sll=37.0625,-95.677068&amp;sspn=58.076329,135.263672&amp;t=h&amp;z=18" TargetMode="External"/><Relationship Id="rId262" Type="http://schemas.openxmlformats.org/officeDocument/2006/relationships/hyperlink" Target="https://maps.google.com/maps?q=50.7602966,14.4351133&amp;hl=cs&amp;sll=37.0625,-95.677068&amp;sspn=58.076329,135.263672&amp;t=h&amp;z=18" TargetMode="External"/><Relationship Id="rId2150" Type="http://schemas.openxmlformats.org/officeDocument/2006/relationships/hyperlink" Target="https://maps.google.com/maps?q=50.764452,14.43808&amp;hl=cs&amp;sll=37.0625,-95.677068&amp;sspn=58.076329,135.263672&amp;t=h&amp;z=18" TargetMode="External"/><Relationship Id="rId3201" Type="http://schemas.openxmlformats.org/officeDocument/2006/relationships/hyperlink" Target="https://maps.google.com/maps?q=50.7655283,14.4475866&amp;hl=cs&amp;sll=37.0625,-95.677068&amp;sspn=58.076329,135.263672&amp;t=h&amp;z=18" TargetMode="External"/><Relationship Id="rId5099" Type="http://schemas.openxmlformats.org/officeDocument/2006/relationships/hyperlink" Target="https://maps.google.com/maps?q=50.764655,14.4423383&amp;hl=cs&amp;sll=37.0625,-95.677068&amp;sspn=58.076329,135.263672&amp;t=h&amp;z=18" TargetMode="External"/><Relationship Id="rId122" Type="http://schemas.openxmlformats.org/officeDocument/2006/relationships/hyperlink" Target="https://maps.google.com/maps?q=50.762253,14.43431&amp;hl=cs&amp;sll=37.0625,-95.677068&amp;sspn=58.076329,135.263672&amp;t=h&amp;z=18" TargetMode="External"/><Relationship Id="rId2010" Type="http://schemas.openxmlformats.org/officeDocument/2006/relationships/hyperlink" Target="https://maps.google.com/maps?q=50.761675,14.433822&amp;hl=cs&amp;sll=37.0625,-95.677068&amp;sspn=58.076329,135.263672&amp;t=h&amp;z=18" TargetMode="External"/><Relationship Id="rId1569" Type="http://schemas.openxmlformats.org/officeDocument/2006/relationships/hyperlink" Target="https://maps.google.com/maps?q=50.767398,14.437275&amp;hl=cs&amp;sll=37.0625,-95.677068&amp;sspn=58.076329,135.263672&amp;t=h&amp;z=18" TargetMode="External"/><Relationship Id="rId2967" Type="http://schemas.openxmlformats.org/officeDocument/2006/relationships/hyperlink" Target="https://maps.google.com/maps?q=50.7619216,14.4342533&amp;hl=cs&amp;sll=37.0625,-95.677068&amp;sspn=58.076329,135.263672&amp;t=h&amp;z=18" TargetMode="External"/><Relationship Id="rId4182" Type="http://schemas.openxmlformats.org/officeDocument/2006/relationships/hyperlink" Target="https://maps.google.com/maps?q=50.754827,14.425262&amp;hl=cs&amp;sll=37.0625,-95.677068&amp;sspn=58.076329,135.263672&amp;t=h&amp;z=18" TargetMode="External"/><Relationship Id="rId5026" Type="http://schemas.openxmlformats.org/officeDocument/2006/relationships/hyperlink" Target="https://maps.google.com/maps?q=50.765467,14.446008&amp;hl=cs&amp;sll=37.0625,-95.677068&amp;sspn=58.076329,135.263672&amp;t=h&amp;z=18" TargetMode="External"/><Relationship Id="rId939" Type="http://schemas.openxmlformats.org/officeDocument/2006/relationships/hyperlink" Target="https://maps.google.com/maps?q=50.759767,14.448848&amp;hl=cs&amp;sll=37.0625,-95.677068&amp;sspn=58.076329,135.263672&amp;t=h&amp;z=18" TargetMode="External"/><Relationship Id="rId1776" Type="http://schemas.openxmlformats.org/officeDocument/2006/relationships/hyperlink" Target="https://maps.google.com/maps?q=50.758292,14.429895&amp;hl=cs&amp;sll=37.0625,-95.677068&amp;sspn=58.076329,135.263672&amp;t=h&amp;z=18" TargetMode="External"/><Relationship Id="rId1983" Type="http://schemas.openxmlformats.org/officeDocument/2006/relationships/hyperlink" Target="https://maps.google.com/maps?q=50.766852,14.43545&amp;hl=cs&amp;sll=37.0625,-95.677068&amp;sspn=58.076329,135.263672&amp;t=h&amp;z=18" TargetMode="External"/><Relationship Id="rId2827" Type="http://schemas.openxmlformats.org/officeDocument/2006/relationships/hyperlink" Target="https://maps.google.com/maps?q=50.760275,14.433402&amp;hl=cs&amp;sll=37.0625,-95.677068&amp;sspn=58.076329,135.263672&amp;t=h&amp;z=18" TargetMode="External"/><Relationship Id="rId4042" Type="http://schemas.openxmlformats.org/officeDocument/2006/relationships/hyperlink" Target="https://maps.google.com/maps?q=50.763367,14.435557&amp;hl=cs&amp;sll=37.0625,-95.677068&amp;sspn=58.076329,135.263672&amp;t=h&amp;z=18" TargetMode="External"/><Relationship Id="rId68" Type="http://schemas.openxmlformats.org/officeDocument/2006/relationships/hyperlink" Target="https://maps.google.com/maps?q=50.760545,14.437953&amp;hl=cs&amp;sll=37.0625,-95.677068&amp;sspn=58.076329,135.263672&amp;t=h&amp;z=18" TargetMode="External"/><Relationship Id="rId1429" Type="http://schemas.openxmlformats.org/officeDocument/2006/relationships/hyperlink" Target="https://maps.google.com/maps?q=50.7579933,14.4295133&amp;hl=cs&amp;sll=37.0625,-95.677068&amp;sspn=58.076329,135.263672&amp;t=h&amp;z=18" TargetMode="External"/><Relationship Id="rId1636" Type="http://schemas.openxmlformats.org/officeDocument/2006/relationships/hyperlink" Target="https://maps.google.com/maps?q=50.7590783,14.4322333&amp;hl=cs&amp;sll=37.0625,-95.677068&amp;sspn=58.076329,135.263672&amp;t=h&amp;z=18" TargetMode="External"/><Relationship Id="rId1843" Type="http://schemas.openxmlformats.org/officeDocument/2006/relationships/hyperlink" Target="https://maps.google.com/maps?q=50.7658516,14.437645&amp;hl=cs&amp;sll=37.0625,-95.677068&amp;sspn=58.076329,135.263672&amp;t=h&amp;z=18" TargetMode="External"/><Relationship Id="rId4999" Type="http://schemas.openxmlformats.org/officeDocument/2006/relationships/hyperlink" Target="https://maps.google.com/maps?q=50.767483,14.441613&amp;hl=cs&amp;sll=37.0625,-95.677068&amp;sspn=58.076329,135.263672&amp;t=h&amp;z=18" TargetMode="External"/><Relationship Id="rId1703" Type="http://schemas.openxmlformats.org/officeDocument/2006/relationships/hyperlink" Target="https://maps.google.com/maps?q=50.760292,14.433347&amp;hl=cs&amp;sll=37.0625,-95.677068&amp;sspn=58.076329,135.263672&amp;t=h&amp;z=18" TargetMode="External"/><Relationship Id="rId1910" Type="http://schemas.openxmlformats.org/officeDocument/2006/relationships/hyperlink" Target="https://maps.google.com/maps?q=50.765528,14.447807&amp;hl=cs&amp;sll=37.0625,-95.677068&amp;sspn=58.076329,135.263672&amp;t=h&amp;z=18" TargetMode="External"/><Relationship Id="rId4859" Type="http://schemas.openxmlformats.org/officeDocument/2006/relationships/hyperlink" Target="https://maps.google.com/maps?q=50.7681216,14.443685&amp;hl=cs&amp;sll=37.0625,-95.677068&amp;sspn=58.076329,135.263672&amp;t=h&amp;z=18" TargetMode="External"/><Relationship Id="rId3668" Type="http://schemas.openxmlformats.org/officeDocument/2006/relationships/hyperlink" Target="https://maps.google.com/maps?q=50.763182,14.439033&amp;hl=cs&amp;sll=37.0625,-95.677068&amp;sspn=58.076329,135.263672&amp;t=h&amp;z=18" TargetMode="External"/><Relationship Id="rId3875" Type="http://schemas.openxmlformats.org/officeDocument/2006/relationships/hyperlink" Target="https://maps.google.com/maps?q=50.7637533,14.4368966&amp;hl=cs&amp;sll=37.0625,-95.677068&amp;sspn=58.076329,135.263672&amp;t=h&amp;z=18" TargetMode="External"/><Relationship Id="rId4719" Type="http://schemas.openxmlformats.org/officeDocument/2006/relationships/hyperlink" Target="https://maps.google.com/maps?q=50.762667,14.442182&amp;hl=cs&amp;sll=37.0625,-95.677068&amp;sspn=58.076329,135.263672&amp;t=h&amp;z=18" TargetMode="External"/><Relationship Id="rId4926" Type="http://schemas.openxmlformats.org/officeDocument/2006/relationships/hyperlink" Target="https://maps.google.com/maps?q=50.765628,14.436365&amp;hl=cs&amp;sll=37.0625,-95.677068&amp;sspn=58.076329,135.263672&amp;t=h&amp;z=18" TargetMode="External"/><Relationship Id="rId589" Type="http://schemas.openxmlformats.org/officeDocument/2006/relationships/hyperlink" Target="https://maps.google.com/maps?q=50.7617816,14.444595&amp;hl=cs&amp;sll=37.0625,-95.677068&amp;sspn=58.076329,135.263672&amp;t=h&amp;z=18" TargetMode="External"/><Relationship Id="rId796" Type="http://schemas.openxmlformats.org/officeDocument/2006/relationships/hyperlink" Target="https://maps.google.com/maps?q=50.76236,14.4438316&amp;hl=cs&amp;sll=37.0625,-95.677068&amp;sspn=58.076329,135.263672&amp;t=h&amp;z=18" TargetMode="External"/><Relationship Id="rId2477" Type="http://schemas.openxmlformats.org/officeDocument/2006/relationships/hyperlink" Target="https://maps.google.com/maps?q=50.76808,14.442885&amp;hl=cs&amp;sll=37.0625,-95.677068&amp;sspn=58.076329,135.263672&amp;t=h&amp;z=18" TargetMode="External"/><Relationship Id="rId2684" Type="http://schemas.openxmlformats.org/officeDocument/2006/relationships/hyperlink" Target="https://maps.google.com/maps?q=50.758512,14.434217&amp;hl=cs&amp;sll=37.0625,-95.677068&amp;sspn=58.076329,135.263672&amp;t=h&amp;z=18" TargetMode="External"/><Relationship Id="rId3528" Type="http://schemas.openxmlformats.org/officeDocument/2006/relationships/hyperlink" Target="https://maps.google.com/maps?q=50.7612933,14.448165&amp;hl=cs&amp;sll=37.0625,-95.677068&amp;sspn=58.076329,135.263672&amp;t=h&amp;z=18" TargetMode="External"/><Relationship Id="rId3735" Type="http://schemas.openxmlformats.org/officeDocument/2006/relationships/hyperlink" Target="https://maps.google.com/maps?q=50.7655466,14.44747&amp;hl=cs&amp;sll=37.0625,-95.677068&amp;sspn=58.076329,135.263672&amp;t=h&amp;z=18" TargetMode="External"/><Relationship Id="rId5090" Type="http://schemas.openxmlformats.org/officeDocument/2006/relationships/hyperlink" Target="https://maps.google.com/maps?q=50.7599866,14.4508933&amp;hl=cs&amp;sll=37.0625,-95.677068&amp;sspn=58.076329,135.263672&amp;t=h&amp;z=18" TargetMode="External"/><Relationship Id="rId449" Type="http://schemas.openxmlformats.org/officeDocument/2006/relationships/hyperlink" Target="https://maps.google.com/maps?q=50.757808,14.429185&amp;hl=cs&amp;sll=37.0625,-95.677068&amp;sspn=58.076329,135.263672&amp;t=h&amp;z=18" TargetMode="External"/><Relationship Id="rId656" Type="http://schemas.openxmlformats.org/officeDocument/2006/relationships/hyperlink" Target="https://maps.google.com/maps?q=50.76532,14.442&amp;hl=cs&amp;sll=37.0625,-95.677068&amp;sspn=58.076329,135.263672&amp;t=h&amp;z=18" TargetMode="External"/><Relationship Id="rId863" Type="http://schemas.openxmlformats.org/officeDocument/2006/relationships/hyperlink" Target="https://maps.google.com/maps?q=50.763155,14.440387&amp;hl=cs&amp;sll=37.0625,-95.677068&amp;sspn=58.076329,135.263672&amp;t=h&amp;z=18" TargetMode="External"/><Relationship Id="rId1079" Type="http://schemas.openxmlformats.org/officeDocument/2006/relationships/hyperlink" Target="https://maps.google.com/maps?q=50.765628,14.436365&amp;hl=cs&amp;sll=37.0625,-95.677068&amp;sspn=58.076329,135.263672&amp;t=h&amp;z=18" TargetMode="External"/><Relationship Id="rId1286" Type="http://schemas.openxmlformats.org/officeDocument/2006/relationships/hyperlink" Target="https://maps.google.com/maps?q=50.7651,14.43484&amp;hl=cs&amp;sll=37.0625,-95.677068&amp;sspn=58.076329,135.263672&amp;t=h&amp;z=18" TargetMode="External"/><Relationship Id="rId1493" Type="http://schemas.openxmlformats.org/officeDocument/2006/relationships/hyperlink" Target="https://maps.google.com/maps?q=50.760322,14.44271&amp;hl=cs&amp;sll=37.0625,-95.677068&amp;sspn=58.076329,135.263672&amp;t=h&amp;z=18" TargetMode="External"/><Relationship Id="rId2337" Type="http://schemas.openxmlformats.org/officeDocument/2006/relationships/hyperlink" Target="https://maps.google.com/maps?q=50.764963,14.440065&amp;hl=cs&amp;sll=37.0625,-95.677068&amp;sspn=58.076329,135.263672&amp;t=h&amp;z=18" TargetMode="External"/><Relationship Id="rId2544" Type="http://schemas.openxmlformats.org/officeDocument/2006/relationships/hyperlink" Target="https://maps.google.com/maps?q=50.765497,14.446902&amp;hl=cs&amp;sll=37.0625,-95.677068&amp;sspn=58.076329,135.263672&amp;t=h&amp;z=18" TargetMode="External"/><Relationship Id="rId2891" Type="http://schemas.openxmlformats.org/officeDocument/2006/relationships/hyperlink" Target="https://maps.google.com/maps?q=50.766892,14.436307&amp;hl=cs&amp;sll=37.0625,-95.677068&amp;sspn=58.076329,135.263672&amp;t=h&amp;z=18" TargetMode="External"/><Relationship Id="rId3942" Type="http://schemas.openxmlformats.org/officeDocument/2006/relationships/hyperlink" Target="https://maps.google.com/maps?q=50.76778,14.435743&amp;hl=cs&amp;sll=37.0625,-95.677068&amp;sspn=58.076329,135.263672&amp;t=h&amp;z=18" TargetMode="External"/><Relationship Id="rId309" Type="http://schemas.openxmlformats.org/officeDocument/2006/relationships/hyperlink" Target="https://maps.google.com/maps?q=50.76344,14.435633&amp;hl=cs&amp;sll=37.0625,-95.677068&amp;sspn=58.076329,135.263672&amp;t=h&amp;z=18" TargetMode="External"/><Relationship Id="rId516" Type="http://schemas.openxmlformats.org/officeDocument/2006/relationships/hyperlink" Target="https://maps.google.com/maps?q=50.767823,14.435647&amp;hl=cs&amp;sll=37.0625,-95.677068&amp;sspn=58.076329,135.263672&amp;t=h&amp;z=18" TargetMode="External"/><Relationship Id="rId1146" Type="http://schemas.openxmlformats.org/officeDocument/2006/relationships/hyperlink" Target="https://maps.google.com/maps?q=50.76547,14.44523&amp;hl=cs&amp;sll=37.0625,-95.677068&amp;sspn=58.076329,135.263672&amp;t=h&amp;z=18" TargetMode="External"/><Relationship Id="rId2751" Type="http://schemas.openxmlformats.org/officeDocument/2006/relationships/hyperlink" Target="https://maps.google.com/maps?q=50.7570266,14.4283166&amp;hl=cs&amp;sll=37.0625,-95.677068&amp;sspn=58.076329,135.263672&amp;t=h&amp;z=18" TargetMode="External"/><Relationship Id="rId3802" Type="http://schemas.openxmlformats.org/officeDocument/2006/relationships/hyperlink" Target="https://maps.google.com/maps?q=50.762972,14.440775&amp;hl=cs&amp;sll=37.0625,-95.677068&amp;sspn=58.076329,135.263672&amp;t=h&amp;z=18" TargetMode="External"/><Relationship Id="rId723" Type="http://schemas.openxmlformats.org/officeDocument/2006/relationships/hyperlink" Target="https://maps.google.com/maps?q=50.7604450208312,14.4334064993362&amp;hl=cs&amp;sll=37.0625,-95.677068&amp;sspn=58.076329,135.263672&amp;t=h&amp;z=18" TargetMode="External"/><Relationship Id="rId930" Type="http://schemas.openxmlformats.org/officeDocument/2006/relationships/hyperlink" Target="https://maps.google.com/maps?q=50.75999,14.44656&amp;hl=cs&amp;sll=37.0625,-95.677068&amp;sspn=58.076329,135.263672&amp;t=h&amp;z=18" TargetMode="External"/><Relationship Id="rId1006" Type="http://schemas.openxmlformats.org/officeDocument/2006/relationships/hyperlink" Target="https://maps.google.com/maps?q=50.7655183,14.446145&amp;hl=cs&amp;sll=37.0625,-95.677068&amp;sspn=58.076329,135.263672&amp;t=h&amp;z=18" TargetMode="External"/><Relationship Id="rId1353" Type="http://schemas.openxmlformats.org/officeDocument/2006/relationships/hyperlink" Target="https://maps.google.com/maps?q=50.767417,14.435908&amp;hl=cs&amp;sll=37.0625,-95.677068&amp;sspn=58.076329,135.263672&amp;t=h&amp;z=18" TargetMode="External"/><Relationship Id="rId1560" Type="http://schemas.openxmlformats.org/officeDocument/2006/relationships/hyperlink" Target="https://maps.google.com/maps?q=50.766163,14.435215&amp;hl=cs&amp;sll=37.0625,-95.677068&amp;sspn=58.076329,135.263672&amp;t=h&amp;z=18" TargetMode="External"/><Relationship Id="rId2404" Type="http://schemas.openxmlformats.org/officeDocument/2006/relationships/hyperlink" Target="https://maps.google.com/maps?q=50.76483,14.4398683&amp;hl=cs&amp;sll=37.0625,-95.677068&amp;sspn=58.076329,135.263672&amp;t=h&amp;z=18" TargetMode="External"/><Relationship Id="rId2611" Type="http://schemas.openxmlformats.org/officeDocument/2006/relationships/hyperlink" Target="https://maps.google.com/maps?q=50.766017,14.4495&amp;hl=cs&amp;sll=37.0625,-95.677068&amp;sspn=58.076329,135.263672&amp;t=h&amp;z=18" TargetMode="External"/><Relationship Id="rId1213" Type="http://schemas.openxmlformats.org/officeDocument/2006/relationships/hyperlink" Target="https://maps.google.com/maps?q=50.7650966,14.44139&amp;hl=cs&amp;sll=37.0625,-95.677068&amp;sspn=58.076329,135.263672&amp;t=h&amp;z=18" TargetMode="External"/><Relationship Id="rId1420" Type="http://schemas.openxmlformats.org/officeDocument/2006/relationships/hyperlink" Target="https://maps.google.com/maps?q=50.7579933,14.4295133&amp;hl=cs&amp;sll=37.0625,-95.677068&amp;sspn=58.076329,135.263672&amp;t=h&amp;z=18" TargetMode="External"/><Relationship Id="rId4369" Type="http://schemas.openxmlformats.org/officeDocument/2006/relationships/hyperlink" Target="https://maps.google.com/maps?q=50.767823,14.435647&amp;hl=cs&amp;sll=37.0625,-95.677068&amp;sspn=58.076329,135.263672&amp;t=h&amp;z=18" TargetMode="External"/><Relationship Id="rId4576" Type="http://schemas.openxmlformats.org/officeDocument/2006/relationships/hyperlink" Target="https://maps.google.com/maps?q=50.7604450208312,14.4334064993362&amp;hl=cs&amp;sll=37.0625,-95.677068&amp;sspn=58.076329,135.263672&amp;t=h&amp;z=18" TargetMode="External"/><Relationship Id="rId4783" Type="http://schemas.openxmlformats.org/officeDocument/2006/relationships/hyperlink" Target="https://maps.google.com/maps?q=50.761888,14.444285&amp;hl=cs&amp;sll=37.0625,-95.677068&amp;sspn=58.076329,135.263672&amp;t=h&amp;z=18" TargetMode="External"/><Relationship Id="rId4990" Type="http://schemas.openxmlformats.org/officeDocument/2006/relationships/hyperlink" Target="https://maps.google.com/maps?q=50.76547,14.44523&amp;hl=cs&amp;sll=37.0625,-95.677068&amp;sspn=58.076329,135.263672&amp;t=h&amp;z=18" TargetMode="External"/><Relationship Id="rId3178" Type="http://schemas.openxmlformats.org/officeDocument/2006/relationships/hyperlink" Target="https://maps.google.com/maps?q=50.7659986,14.4352119&amp;hl=cs&amp;sll=37.0625,-95.677068&amp;sspn=58.076329,135.263672&amp;t=h&amp;z=18" TargetMode="External"/><Relationship Id="rId3385" Type="http://schemas.openxmlformats.org/officeDocument/2006/relationships/hyperlink" Target="https://maps.google.com/maps?q=50.760743,14.444168&amp;hl=cs&amp;sll=37.0625,-95.677068&amp;sspn=58.076329,135.263672&amp;t=h&amp;z=18" TargetMode="External"/><Relationship Id="rId3592" Type="http://schemas.openxmlformats.org/officeDocument/2006/relationships/hyperlink" Target="https://maps.google.com/maps?q=50.765085,14.436367&amp;hl=cs&amp;sll=37.0625,-95.677068&amp;sspn=58.076329,135.263672&amp;t=h&amp;z=18" TargetMode="External"/><Relationship Id="rId4229" Type="http://schemas.openxmlformats.org/officeDocument/2006/relationships/hyperlink" Target="https://maps.google.com/maps?q=50.76573,14.4343866&amp;hl=cs&amp;sll=37.0625,-95.677068&amp;sspn=58.076329,135.263672&amp;t=h&amp;z=18" TargetMode="External"/><Relationship Id="rId4436" Type="http://schemas.openxmlformats.org/officeDocument/2006/relationships/hyperlink" Target="https://maps.google.com/maps?q=50.761835,14.4445466&amp;hl=cs&amp;sll=37.0625,-95.677068&amp;sspn=58.076329,135.263672&amp;t=h&amp;z=18" TargetMode="External"/><Relationship Id="rId4643" Type="http://schemas.openxmlformats.org/officeDocument/2006/relationships/hyperlink" Target="https://maps.google.com/maps?q=50.7598116,14.4484383&amp;hl=cs&amp;sll=37.0625,-95.677068&amp;sspn=58.076329,135.263672&amp;t=h&amp;z=18" TargetMode="External"/><Relationship Id="rId4850" Type="http://schemas.openxmlformats.org/officeDocument/2006/relationships/hyperlink" Target="https://maps.google.com/maps?q=50.766225,14.4531&amp;hl=cs&amp;sll=37.0625,-95.677068&amp;sspn=58.076329,135.263672&amp;t=h&amp;z=18" TargetMode="External"/><Relationship Id="rId2194" Type="http://schemas.openxmlformats.org/officeDocument/2006/relationships/hyperlink" Target="https://maps.google.com/maps?q=50.7641833,14.4427216&amp;hl=cs&amp;sll=37.0625,-95.677068&amp;sspn=58.076329,135.263672&amp;t=h&amp;z=18" TargetMode="External"/><Relationship Id="rId3038" Type="http://schemas.openxmlformats.org/officeDocument/2006/relationships/hyperlink" Target="https://maps.google.com/maps?q=50.758437,14.430408&amp;hl=cs&amp;sll=37.0625,-95.677068&amp;sspn=58.076329,135.263672&amp;t=h&amp;z=18" TargetMode="External"/><Relationship Id="rId3245" Type="http://schemas.openxmlformats.org/officeDocument/2006/relationships/hyperlink" Target="https://maps.google.com/maps?q=50.763785,14.437488&amp;hl=cs&amp;sll=37.0625,-95.677068&amp;sspn=58.076329,135.263672&amp;t=h&amp;z=18" TargetMode="External"/><Relationship Id="rId3452" Type="http://schemas.openxmlformats.org/officeDocument/2006/relationships/hyperlink" Target="https://maps.google.com/maps?q=50.762957,14.443885&amp;hl=cs&amp;sll=37.0625,-95.677068&amp;sspn=58.076329,135.263672&amp;t=h&amp;z=18" TargetMode="External"/><Relationship Id="rId4503" Type="http://schemas.openxmlformats.org/officeDocument/2006/relationships/hyperlink" Target="https://maps.google.com/maps?q=50.75822,14.429968&amp;hl=cs&amp;sll=37.0625,-95.677068&amp;sspn=58.076329,135.263672&amp;t=h&amp;z=18" TargetMode="External"/><Relationship Id="rId4710" Type="http://schemas.openxmlformats.org/officeDocument/2006/relationships/hyperlink" Target="https://maps.google.com/maps?q=50.763155,14.440387&amp;hl=cs&amp;sll=37.0625,-95.677068&amp;sspn=58.076329,135.263672&amp;t=h&amp;z=18" TargetMode="External"/><Relationship Id="rId166" Type="http://schemas.openxmlformats.org/officeDocument/2006/relationships/hyperlink" Target="https://maps.google.com/maps?q=50.7576733,14.4289283&amp;hl=cs&amp;sll=37.0625,-95.677068&amp;sspn=58.076329,135.263672&amp;t=h&amp;z=18" TargetMode="External"/><Relationship Id="rId373" Type="http://schemas.openxmlformats.org/officeDocument/2006/relationships/hyperlink" Target="https://maps.google.com/maps?q=50.7657216,14.4344516&amp;hl=cs&amp;sll=37.0625,-95.677068&amp;sspn=58.076329,135.263672&amp;t=h&amp;z=18" TargetMode="External"/><Relationship Id="rId580" Type="http://schemas.openxmlformats.org/officeDocument/2006/relationships/hyperlink" Target="https://maps.google.com/maps?q=50.7617816,14.444595&amp;hl=cs&amp;sll=37.0625,-95.677068&amp;sspn=58.076329,135.263672&amp;t=h&amp;z=18" TargetMode="External"/><Relationship Id="rId2054" Type="http://schemas.openxmlformats.org/officeDocument/2006/relationships/hyperlink" Target="https://maps.google.com/maps?q=50.761468,14.450855&amp;hl=cs&amp;sll=37.0625,-95.677068&amp;sspn=58.076329,135.263672&amp;t=h&amp;z=18" TargetMode="External"/><Relationship Id="rId2261" Type="http://schemas.openxmlformats.org/officeDocument/2006/relationships/hyperlink" Target="https://maps.google.com/maps?q=50.761325,14.450263&amp;hl=cs&amp;sll=37.0625,-95.677068&amp;sspn=58.076329,135.263672&amp;t=h&amp;z=18" TargetMode="External"/><Relationship Id="rId3105" Type="http://schemas.openxmlformats.org/officeDocument/2006/relationships/hyperlink" Target="https://maps.google.com/maps?q=50.7631966,14.4352833&amp;hl=cs&amp;sll=37.0625,-95.677068&amp;sspn=58.076329,135.263672&amp;t=h&amp;z=18" TargetMode="External"/><Relationship Id="rId3312" Type="http://schemas.openxmlformats.org/officeDocument/2006/relationships/hyperlink" Target="https://maps.google.com/maps?q=50.7610383,14.4337166&amp;hl=cs&amp;sll=37.0625,-95.677068&amp;sspn=58.076329,135.263672&amp;t=h&amp;z=18" TargetMode="External"/><Relationship Id="rId233" Type="http://schemas.openxmlformats.org/officeDocument/2006/relationships/hyperlink" Target="https://maps.google.com/maps?q=50.762612,14.434577&amp;hl=cs&amp;sll=37.0625,-95.677068&amp;sspn=58.076329,135.263672&amp;t=h&amp;z=18" TargetMode="External"/><Relationship Id="rId440" Type="http://schemas.openxmlformats.org/officeDocument/2006/relationships/hyperlink" Target="https://maps.google.com/maps?q=50.761445,14.433475&amp;hl=cs&amp;sll=37.0625,-95.677068&amp;sspn=58.076329,135.263672&amp;t=h&amp;z=18" TargetMode="External"/><Relationship Id="rId1070" Type="http://schemas.openxmlformats.org/officeDocument/2006/relationships/hyperlink" Target="https://maps.google.com/maps?q=50.765097,14.441132&amp;hl=cs&amp;sll=37.0625,-95.677068&amp;sspn=58.076329,135.263672&amp;t=h&amp;z=18" TargetMode="External"/><Relationship Id="rId2121" Type="http://schemas.openxmlformats.org/officeDocument/2006/relationships/hyperlink" Target="https://maps.google.com/maps?q=50.76006,14.445688&amp;hl=cs&amp;sll=37.0625,-95.677068&amp;sspn=58.076329,135.263672&amp;t=h&amp;z=18" TargetMode="External"/><Relationship Id="rId300" Type="http://schemas.openxmlformats.org/officeDocument/2006/relationships/hyperlink" Target="https://maps.google.com/maps?q=50.755702,14.427735&amp;hl=cs&amp;sll=37.0625,-95.677068&amp;sspn=58.076329,135.263672&amp;t=h&amp;z=18" TargetMode="External"/><Relationship Id="rId4086" Type="http://schemas.openxmlformats.org/officeDocument/2006/relationships/hyperlink" Target="https://maps.google.com/maps?q=50.762612,14.434577&amp;hl=cs&amp;sll=37.0625,-95.677068&amp;sspn=58.076329,135.263672&amp;t=h&amp;z=18" TargetMode="External"/><Relationship Id="rId5137" Type="http://schemas.openxmlformats.org/officeDocument/2006/relationships/hyperlink" Target="https://maps.google.com/maps?q=50.765373,14.43821&amp;hl=cs&amp;sll=37.0625,-95.677068&amp;sspn=58.076329,135.263672&amp;t=h&amp;z=18" TargetMode="External"/><Relationship Id="rId1887" Type="http://schemas.openxmlformats.org/officeDocument/2006/relationships/hyperlink" Target="https://maps.google.com/maps?q=50.7542211,14.4274483&amp;hl=cs&amp;sll=37.0625,-95.677068&amp;sspn=58.076329,135.263672&amp;t=h&amp;z=18" TargetMode="External"/><Relationship Id="rId2938" Type="http://schemas.openxmlformats.org/officeDocument/2006/relationships/hyperlink" Target="https://maps.google.com/maps?q=50.767587,14.435867&amp;hl=cs&amp;sll=37.0625,-95.677068&amp;sspn=58.076329,135.263672&amp;t=h&amp;z=18" TargetMode="External"/><Relationship Id="rId4293" Type="http://schemas.openxmlformats.org/officeDocument/2006/relationships/hyperlink" Target="https://maps.google.com/maps?q=50.761445,14.433475&amp;hl=cs&amp;sll=37.0625,-95.677068&amp;sspn=58.076329,135.263672&amp;t=h&amp;z=18" TargetMode="External"/><Relationship Id="rId1747" Type="http://schemas.openxmlformats.org/officeDocument/2006/relationships/hyperlink" Target="https://maps.google.com/maps?q=50.7663716,14.4376683&amp;hl=cs&amp;sll=37.0625,-95.677068&amp;sspn=58.076329,135.263672&amp;t=h&amp;z=18" TargetMode="External"/><Relationship Id="rId1954" Type="http://schemas.openxmlformats.org/officeDocument/2006/relationships/hyperlink" Target="https://maps.google.com/maps?q=50.7603183,14.44268&amp;hl=cs&amp;sll=37.0625,-95.677068&amp;sspn=58.076329,135.263672&amp;t=h&amp;z=18" TargetMode="External"/><Relationship Id="rId4153" Type="http://schemas.openxmlformats.org/officeDocument/2006/relationships/hyperlink" Target="https://maps.google.com/maps?q=50.755702,14.427735&amp;hl=cs&amp;sll=37.0625,-95.677068&amp;sspn=58.076329,135.263672&amp;t=h&amp;z=18" TargetMode="External"/><Relationship Id="rId4360" Type="http://schemas.openxmlformats.org/officeDocument/2006/relationships/hyperlink" Target="https://maps.google.com/maps?q=50.764337,14.43557&amp;hl=cs&amp;sll=37.0625,-95.677068&amp;sspn=58.076329,135.263672&amp;t=h&amp;z=18" TargetMode="External"/><Relationship Id="rId39" Type="http://schemas.openxmlformats.org/officeDocument/2006/relationships/hyperlink" Target="https://maps.google.com/maps?q=50.764608,14.436447&amp;hl=cs&amp;sll=37.0625,-95.677068&amp;sspn=58.076329,135.263672&amp;t=h&amp;z=18" TargetMode="External"/><Relationship Id="rId1607" Type="http://schemas.openxmlformats.org/officeDocument/2006/relationships/hyperlink" Target="https://maps.google.com/maps?q=50.766892,14.436307&amp;hl=cs&amp;sll=37.0625,-95.677068&amp;sspn=58.076329,135.263672&amp;t=h&amp;z=18" TargetMode="External"/><Relationship Id="rId1814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4013" Type="http://schemas.openxmlformats.org/officeDocument/2006/relationships/hyperlink" Target="https://maps.google.com/maps?q=50.7585483,14.4341416&amp;hl=cs&amp;sll=37.0625,-95.677068&amp;sspn=58.076329,135.263672&amp;t=h&amp;z=18" TargetMode="External"/><Relationship Id="rId4220" Type="http://schemas.openxmlformats.org/officeDocument/2006/relationships/hyperlink" Target="https://maps.google.com/maps?q=50.7584516,14.43107&amp;hl=cs&amp;sll=37.0625,-95.677068&amp;sspn=58.076329,135.263672&amp;t=h&amp;z=18" TargetMode="External"/><Relationship Id="rId3779" Type="http://schemas.openxmlformats.org/officeDocument/2006/relationships/hyperlink" Target="https://maps.google.com/maps?q=50.7599667,14.4507125&amp;hl=cs&amp;sll=37.0625,-95.677068&amp;sspn=58.076329,135.263672&amp;t=h&amp;z=18" TargetMode="External"/><Relationship Id="rId2588" Type="http://schemas.openxmlformats.org/officeDocument/2006/relationships/hyperlink" Target="https://maps.google.com/maps?q=50.764077,14.43591&amp;hl=cs&amp;sll=37.0625,-95.677068&amp;sspn=58.076329,135.263672&amp;t=h&amp;z=18" TargetMode="External"/><Relationship Id="rId3986" Type="http://schemas.openxmlformats.org/officeDocument/2006/relationships/hyperlink" Target="https://maps.google.com/maps?q=50.7585483,14.4341416&amp;hl=cs&amp;sll=37.0625,-95.677068&amp;sspn=58.076329,135.263672&amp;t=h&amp;z=18" TargetMode="External"/><Relationship Id="rId1397" Type="http://schemas.openxmlformats.org/officeDocument/2006/relationships/hyperlink" Target="https://maps.google.com/maps?q=50.758512,14.434217&amp;hl=cs&amp;sll=37.0625,-95.677068&amp;sspn=58.076329,135.263672&amp;t=h&amp;z=18" TargetMode="External"/><Relationship Id="rId2795" Type="http://schemas.openxmlformats.org/officeDocument/2006/relationships/hyperlink" Target="https://maps.google.com/maps?q=50.75569,14.429167&amp;hl=cs&amp;sll=37.0625,-95.677068&amp;sspn=58.076329,135.263672&amp;t=h&amp;z=18" TargetMode="External"/><Relationship Id="rId3639" Type="http://schemas.openxmlformats.org/officeDocument/2006/relationships/hyperlink" Target="https://maps.google.com/maps?q=50.7650866,14.441205&amp;hl=cs&amp;sll=37.0625,-95.677068&amp;sspn=58.076329,135.263672&amp;t=h&amp;z=18" TargetMode="External"/><Relationship Id="rId3846" Type="http://schemas.openxmlformats.org/officeDocument/2006/relationships/hyperlink" Target="https://maps.google.com/maps?q=50.7604033,14.4390016&amp;hl=cs&amp;sll=37.0625,-95.677068&amp;sspn=58.076329,135.263672&amp;t=h&amp;z=18" TargetMode="External"/><Relationship Id="rId5061" Type="http://schemas.openxmlformats.org/officeDocument/2006/relationships/hyperlink" Target="https://maps.google.com/maps?q=50.76708,14.443943&amp;hl=cs&amp;sll=37.0625,-95.677068&amp;sspn=58.076329,135.263672&amp;t=h&amp;z=18" TargetMode="External"/><Relationship Id="rId767" Type="http://schemas.openxmlformats.org/officeDocument/2006/relationships/hyperlink" Target="https://maps.google.com/maps?q=50.762013,14.444155&amp;hl=cs&amp;sll=37.0625,-95.677068&amp;sspn=58.076329,135.263672&amp;t=h&amp;z=18" TargetMode="External"/><Relationship Id="rId974" Type="http://schemas.openxmlformats.org/officeDocument/2006/relationships/hyperlink" Target="https://maps.google.com/maps?q=50.7599,14.447583&amp;hl=cs&amp;sll=37.0625,-95.677068&amp;sspn=58.076329,135.263672&amp;t=h&amp;z=18" TargetMode="External"/><Relationship Id="rId2448" Type="http://schemas.openxmlformats.org/officeDocument/2006/relationships/hyperlink" Target="https://maps.google.com/maps?q=50.76554,14.436495&amp;hl=cs&amp;sll=37.0625,-95.677068&amp;sspn=58.076329,135.263672&amp;t=h&amp;z=18" TargetMode="External"/><Relationship Id="rId2655" Type="http://schemas.openxmlformats.org/officeDocument/2006/relationships/hyperlink" Target="https://maps.google.com/maps?q=50.7662833,14.4356383&amp;hl=cs&amp;sll=37.0625,-95.677068&amp;sspn=58.076329,135.263672&amp;t=h&amp;z=18" TargetMode="External"/><Relationship Id="rId2862" Type="http://schemas.openxmlformats.org/officeDocument/2006/relationships/hyperlink" Target="https://maps.google.com/maps?q=50.7558466,14.4276733&amp;hl=cs&amp;sll=37.0625,-95.677068&amp;sspn=58.076329,135.263672&amp;t=h&amp;z=18" TargetMode="External"/><Relationship Id="rId3706" Type="http://schemas.openxmlformats.org/officeDocument/2006/relationships/hyperlink" Target="https://maps.google.com/maps?q=50.76739,14.43709&amp;hl=cs&amp;sll=37.0625,-95.677068&amp;sspn=58.076329,135.263672&amp;t=h&amp;z=18" TargetMode="External"/><Relationship Id="rId3913" Type="http://schemas.openxmlformats.org/officeDocument/2006/relationships/hyperlink" Target="https://maps.google.com/maps?q=50.767022,14.440917&amp;hl=cs&amp;sll=37.0625,-95.677068&amp;sspn=58.076329,135.263672&amp;t=h&amp;z=18" TargetMode="External"/><Relationship Id="rId627" Type="http://schemas.openxmlformats.org/officeDocument/2006/relationships/hyperlink" Target="https://maps.google.com/maps?q=50.759758,14.44924&amp;hl=cs&amp;sll=37.0625,-95.677068&amp;sspn=58.076329,135.263672&amp;t=h&amp;z=18" TargetMode="External"/><Relationship Id="rId834" Type="http://schemas.openxmlformats.org/officeDocument/2006/relationships/hyperlink" Target="https://maps.google.com/maps?q=50.76632,14.452587&amp;hl=cs&amp;sll=37.0625,-95.677068&amp;sspn=58.076329,135.263672&amp;t=h&amp;z=18" TargetMode="External"/><Relationship Id="rId1257" Type="http://schemas.openxmlformats.org/officeDocument/2006/relationships/hyperlink" Target="https://maps.google.com/maps?q=50.762972,14.440775&amp;hl=cs&amp;sll=37.0625,-95.677068&amp;sspn=58.076329,135.263672&amp;t=h&amp;z=18" TargetMode="External"/><Relationship Id="rId1464" Type="http://schemas.openxmlformats.org/officeDocument/2006/relationships/hyperlink" Target="https://maps.google.com/maps?q=50.766593,14.438028&amp;hl=cs&amp;sll=37.0625,-95.677068&amp;sspn=58.076329,135.263672&amp;t=h&amp;z=18" TargetMode="External"/><Relationship Id="rId1671" Type="http://schemas.openxmlformats.org/officeDocument/2006/relationships/hyperlink" Target="https://maps.google.com/maps?q=50.75968,14.432847&amp;hl=cs&amp;sll=37.0625,-95.677068&amp;sspn=58.076329,135.263672&amp;t=h&amp;z=18" TargetMode="External"/><Relationship Id="rId2308" Type="http://schemas.openxmlformats.org/officeDocument/2006/relationships/hyperlink" Target="https://maps.google.com/maps?q=50.76632,14.453145&amp;hl=cs&amp;sll=37.0625,-95.677068&amp;sspn=58.076329,135.263672&amp;t=h&amp;z=18" TargetMode="External"/><Relationship Id="rId2515" Type="http://schemas.openxmlformats.org/officeDocument/2006/relationships/hyperlink" Target="https://maps.google.com/maps?q=50.7613233,14.44814&amp;hl=cs&amp;sll=37.0625,-95.677068&amp;sspn=58.076329,135.263672&amp;t=h&amp;z=18" TargetMode="External"/><Relationship Id="rId2722" Type="http://schemas.openxmlformats.org/officeDocument/2006/relationships/hyperlink" Target="https://maps.google.com/maps?q=50.757545,14.42882&amp;hl=cs&amp;sll=37.0625,-95.677068&amp;sspn=58.076329,135.263672&amp;t=h&amp;z=18" TargetMode="External"/><Relationship Id="rId901" Type="http://schemas.openxmlformats.org/officeDocument/2006/relationships/hyperlink" Target="https://maps.google.com/maps?q=50.7629383,14.4439066&amp;hl=cs&amp;sll=37.0625,-95.677068&amp;sspn=58.076329,135.263672&amp;t=h&amp;z=18" TargetMode="External"/><Relationship Id="rId1117" Type="http://schemas.openxmlformats.org/officeDocument/2006/relationships/hyperlink" Target="https://maps.google.com/maps?q=50.7632283,14.4392033&amp;hl=cs&amp;sll=37.0625,-95.677068&amp;sspn=58.076329,135.263672&amp;t=h&amp;z=18" TargetMode="External"/><Relationship Id="rId1324" Type="http://schemas.openxmlformats.org/officeDocument/2006/relationships/hyperlink" Target="https://maps.google.com/maps?q=50.7667516,14.4404966&amp;hl=cs&amp;sll=37.0625,-95.677068&amp;sspn=58.076329,135.263672&amp;t=h&amp;z=18" TargetMode="External"/><Relationship Id="rId1531" Type="http://schemas.openxmlformats.org/officeDocument/2006/relationships/hyperlink" Target="https://maps.google.com/maps?q=50.7604716,14.4351533&amp;hl=cs&amp;sll=37.0625,-95.677068&amp;sspn=58.076329,135.263672&amp;t=h&amp;z=18" TargetMode="External"/><Relationship Id="rId4687" Type="http://schemas.openxmlformats.org/officeDocument/2006/relationships/hyperlink" Target="https://maps.google.com/maps?q=50.76006,14.445688&amp;hl=cs&amp;sll=37.0625,-95.677068&amp;sspn=58.076329,135.263672&amp;t=h&amp;z=18" TargetMode="External"/><Relationship Id="rId4894" Type="http://schemas.openxmlformats.org/officeDocument/2006/relationships/hyperlink" Target="https://maps.google.com/maps?q=50.765915,14.44869&amp;hl=cs&amp;sll=37.0625,-95.677068&amp;sspn=58.076329,135.263672&amp;t=h&amp;z=18" TargetMode="External"/><Relationship Id="rId30" Type="http://schemas.openxmlformats.org/officeDocument/2006/relationships/hyperlink" Target="https://maps.google.com/maps?q=50.766398,14.450668&amp;hl=cs&amp;sll=37.0625,-95.677068&amp;sspn=58.076329,135.263672&amp;t=h&amp;z=18" TargetMode="External"/><Relationship Id="rId3289" Type="http://schemas.openxmlformats.org/officeDocument/2006/relationships/hyperlink" Target="https://maps.google.com/maps?q=50.7615703484076,14.4340753055573&amp;hl=cs&amp;sll=37.0625,-95.677068&amp;sspn=58.076329,135.263672&amp;t=h&amp;z=18" TargetMode="External"/><Relationship Id="rId3496" Type="http://schemas.openxmlformats.org/officeDocument/2006/relationships/hyperlink" Target="https://maps.google.com/maps?q=50.759767,14.448848&amp;hl=cs&amp;sll=37.0625,-95.677068&amp;sspn=58.076329,135.263672&amp;t=h&amp;z=18" TargetMode="External"/><Relationship Id="rId4547" Type="http://schemas.openxmlformats.org/officeDocument/2006/relationships/hyperlink" Target="https://maps.google.com/maps?q=50.7669349,14.4362183&amp;hl=cs&amp;sll=37.0625,-95.677068&amp;sspn=58.076329,135.263672&amp;t=h&amp;z=18" TargetMode="External"/><Relationship Id="rId4754" Type="http://schemas.openxmlformats.org/officeDocument/2006/relationships/hyperlink" Target="https://maps.google.com/maps?q=50.76155,14.4462266&amp;hl=cs&amp;sll=37.0625,-95.677068&amp;sspn=58.076329,135.263672&amp;t=h&amp;z=18" TargetMode="External"/><Relationship Id="rId2098" Type="http://schemas.openxmlformats.org/officeDocument/2006/relationships/hyperlink" Target="https://maps.google.com/maps?q=50.7655483,14.446895&amp;hl=cs&amp;sll=37.0625,-95.677068&amp;sspn=58.076329,135.263672&amp;t=h&amp;z=18" TargetMode="External"/><Relationship Id="rId3149" Type="http://schemas.openxmlformats.org/officeDocument/2006/relationships/hyperlink" Target="https://maps.google.com/maps?q=50.7678436,14.4342883&amp;hl=cs&amp;sll=37.0625,-95.677068&amp;sspn=58.076329,135.263672&amp;t=h&amp;z=18" TargetMode="External"/><Relationship Id="rId3356" Type="http://schemas.openxmlformats.org/officeDocument/2006/relationships/hyperlink" Target="https://maps.google.com/maps?q=50.765497,14.446902&amp;hl=cs&amp;sll=37.0625,-95.677068&amp;sspn=58.076329,135.263672&amp;t=h&amp;z=18" TargetMode="External"/><Relationship Id="rId3563" Type="http://schemas.openxmlformats.org/officeDocument/2006/relationships/hyperlink" Target="https://maps.google.com/maps?q=50.768605,14.444282&amp;hl=cs&amp;sll=37.0625,-95.677068&amp;sspn=58.076329,135.263672&amp;t=h&amp;z=18" TargetMode="External"/><Relationship Id="rId4407" Type="http://schemas.openxmlformats.org/officeDocument/2006/relationships/hyperlink" Target="https://maps.google.com/maps?q=50.76294,14.4367014&amp;hl=cs&amp;sll=37.0625,-95.677068&amp;sspn=58.076329,135.263672&amp;t=h&amp;z=18" TargetMode="External"/><Relationship Id="rId4961" Type="http://schemas.openxmlformats.org/officeDocument/2006/relationships/hyperlink" Target="https://maps.google.com/maps?q=50.763255,14.439105&amp;hl=cs&amp;sll=37.0625,-95.677068&amp;sspn=58.076329,135.263672&amp;t=h&amp;z=18" TargetMode="External"/><Relationship Id="rId277" Type="http://schemas.openxmlformats.org/officeDocument/2006/relationships/hyperlink" Target="https://maps.google.com/maps?q=50.76173,14.4342083&amp;hl=cs&amp;sll=37.0625,-95.677068&amp;sspn=58.076329,135.263672&amp;t=h&amp;z=18" TargetMode="External"/><Relationship Id="rId484" Type="http://schemas.openxmlformats.org/officeDocument/2006/relationships/hyperlink" Target="https://maps.google.com/maps?q=50.763125,14.4352766&amp;hl=cs&amp;sll=37.0625,-95.677068&amp;sspn=58.076329,135.263672&amp;t=h&amp;z=18" TargetMode="External"/><Relationship Id="rId2165" Type="http://schemas.openxmlformats.org/officeDocument/2006/relationships/hyperlink" Target="https://maps.google.com/maps?q=50.765462,14.453322&amp;hl=cs&amp;sll=37.0625,-95.677068&amp;sspn=58.076329,135.263672&amp;t=h&amp;z=18" TargetMode="External"/><Relationship Id="rId3009" Type="http://schemas.openxmlformats.org/officeDocument/2006/relationships/hyperlink" Target="https://maps.google.com/maps?q=50.7602866,14.443325&amp;hl=cs&amp;sll=37.0625,-95.677068&amp;sspn=58.076329,135.263672&amp;t=h&amp;z=18" TargetMode="External"/><Relationship Id="rId3216" Type="http://schemas.openxmlformats.org/officeDocument/2006/relationships/hyperlink" Target="https://maps.google.com/maps?q=50.7582816,14.4298783&amp;hl=cs&amp;sll=37.0625,-95.677068&amp;sspn=58.076329,135.263672&amp;t=h&amp;z=18" TargetMode="External"/><Relationship Id="rId3770" Type="http://schemas.openxmlformats.org/officeDocument/2006/relationships/hyperlink" Target="https://maps.google.com/maps?q=50.761225,14.449232&amp;hl=cs&amp;sll=37.0625,-95.677068&amp;sspn=58.076329,135.263672&amp;t=h&amp;z=18" TargetMode="External"/><Relationship Id="rId4614" Type="http://schemas.openxmlformats.org/officeDocument/2006/relationships/hyperlink" Target="https://maps.google.com/maps?q=50.7615,14.434743&amp;hl=cs&amp;sll=37.0625,-95.677068&amp;sspn=58.076329,135.263672&amp;t=h&amp;z=18" TargetMode="External"/><Relationship Id="rId4821" Type="http://schemas.openxmlformats.org/officeDocument/2006/relationships/hyperlink" Target="https://maps.google.com/maps?q=50.7599,14.447583&amp;hl=cs&amp;sll=37.0625,-95.677068&amp;sspn=58.076329,135.263672&amp;t=h&amp;z=18" TargetMode="External"/><Relationship Id="rId137" Type="http://schemas.openxmlformats.org/officeDocument/2006/relationships/hyperlink" Target="https://maps.google.com/maps?q=50.75801,14.429285&amp;hl=cs&amp;sll=37.0625,-95.677068&amp;sspn=58.076329,135.263672&amp;t=h&amp;z=18" TargetMode="External"/><Relationship Id="rId344" Type="http://schemas.openxmlformats.org/officeDocument/2006/relationships/hyperlink" Target="https://maps.google.com/maps?q=50.759623,14.43407&amp;hl=cs&amp;sll=37.0625,-95.677068&amp;sspn=58.076329,135.263672&amp;t=h&amp;z=18" TargetMode="External"/><Relationship Id="rId691" Type="http://schemas.openxmlformats.org/officeDocument/2006/relationships/hyperlink" Target="https://maps.google.com/maps?q=50.755035,14.4310266&amp;hl=cs&amp;sll=37.0625,-95.677068&amp;sspn=58.076329,135.263672&amp;t=h&amp;z=18" TargetMode="External"/><Relationship Id="rId2025" Type="http://schemas.openxmlformats.org/officeDocument/2006/relationships/hyperlink" Target="https://maps.google.com/maps?q=50.76305,14.440753&amp;hl=cs&amp;sll=37.0625,-95.677068&amp;sspn=58.076329,135.263672&amp;t=h&amp;z=18" TargetMode="External"/><Relationship Id="rId2372" Type="http://schemas.openxmlformats.org/officeDocument/2006/relationships/hyperlink" Target="https://maps.google.com/maps?q=50.768505,14.442862&amp;hl=cs&amp;sll=37.0625,-95.677068&amp;sspn=58.076329,135.263672&amp;t=h&amp;z=18" TargetMode="External"/><Relationship Id="rId3423" Type="http://schemas.openxmlformats.org/officeDocument/2006/relationships/hyperlink" Target="https://maps.google.com/maps?q=50.760055,14.4455533&amp;hl=cs&amp;sll=37.0625,-95.677068&amp;sspn=58.076329,135.263672&amp;t=h&amp;z=18" TargetMode="External"/><Relationship Id="rId3630" Type="http://schemas.openxmlformats.org/officeDocument/2006/relationships/hyperlink" Target="https://maps.google.com/maps?q=50.7650866,14.441205&amp;hl=cs&amp;sll=37.0625,-95.677068&amp;sspn=58.076329,135.263672&amp;t=h&amp;z=18" TargetMode="External"/><Relationship Id="rId551" Type="http://schemas.openxmlformats.org/officeDocument/2006/relationships/hyperlink" Target="https://maps.google.com/maps?q=50.7661043241179,14.4346761904005&amp;hl=cs&amp;sll=37.0625,-95.677068&amp;sspn=58.076329,135.263672&amp;t=h&amp;z=18" TargetMode="External"/><Relationship Id="rId1181" Type="http://schemas.openxmlformats.org/officeDocument/2006/relationships/hyperlink" Target="https://maps.google.com/maps?q=50.765467,14.446008&amp;hl=cs&amp;sll=37.0625,-95.677068&amp;sspn=58.076329,135.263672&amp;t=h&amp;z=18" TargetMode="External"/><Relationship Id="rId2232" Type="http://schemas.openxmlformats.org/officeDocument/2006/relationships/hyperlink" Target="https://maps.google.com/maps?q=50.76536,14.453313&amp;hl=cs&amp;sll=37.0625,-95.677068&amp;sspn=58.076329,135.263672&amp;t=h&amp;z=18" TargetMode="External"/><Relationship Id="rId204" Type="http://schemas.openxmlformats.org/officeDocument/2006/relationships/hyperlink" Target="https://maps.google.com/maps?q=50.76224,14.434247&amp;hl=cs&amp;sll=37.0625,-95.677068&amp;sspn=58.076329,135.263672&amp;t=h&amp;z=18" TargetMode="External"/><Relationship Id="rId411" Type="http://schemas.openxmlformats.org/officeDocument/2006/relationships/hyperlink" Target="https://maps.google.com/maps?q=50.763247,14.434637&amp;hl=cs&amp;sll=37.0625,-95.677068&amp;sspn=58.076329,135.263672&amp;t=h&amp;z=18" TargetMode="External"/><Relationship Id="rId1041" Type="http://schemas.openxmlformats.org/officeDocument/2006/relationships/hyperlink" Target="https://maps.google.com/maps?q=50.76654,14.444057&amp;hl=cs&amp;sll=37.0625,-95.677068&amp;sspn=58.076329,135.263672&amp;t=h&amp;z=18" TargetMode="External"/><Relationship Id="rId1998" Type="http://schemas.openxmlformats.org/officeDocument/2006/relationships/hyperlink" Target="https://maps.google.com/maps?q=50.761645,14.433907&amp;hl=cs&amp;sll=37.0625,-95.677068&amp;sspn=58.076329,135.263672&amp;t=h&amp;z=18" TargetMode="External"/><Relationship Id="rId4197" Type="http://schemas.openxmlformats.org/officeDocument/2006/relationships/hyperlink" Target="https://maps.google.com/maps?q=50.759623,14.43407&amp;hl=cs&amp;sll=37.0625,-95.677068&amp;sspn=58.076329,135.263672&amp;t=h&amp;z=18" TargetMode="External"/><Relationship Id="rId1858" Type="http://schemas.openxmlformats.org/officeDocument/2006/relationships/hyperlink" Target="https://maps.google.com/maps?q=50.7658516,14.437645&amp;hl=cs&amp;sll=37.0625,-95.677068&amp;sspn=58.076329,135.263672&amp;t=h&amp;z=18" TargetMode="External"/><Relationship Id="rId4057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4264" Type="http://schemas.openxmlformats.org/officeDocument/2006/relationships/hyperlink" Target="https://maps.google.com/maps?q=50.763247,14.434637&amp;hl=cs&amp;sll=37.0625,-95.677068&amp;sspn=58.076329,135.263672&amp;t=h&amp;z=18" TargetMode="External"/><Relationship Id="rId4471" Type="http://schemas.openxmlformats.org/officeDocument/2006/relationships/hyperlink" Target="https://maps.google.com/maps?q=50.7613103,14.4386467&amp;hl=cs&amp;sll=37.0625,-95.677068&amp;sspn=58.076329,135.263672&amp;t=h&amp;z=18" TargetMode="External"/><Relationship Id="rId5108" Type="http://schemas.openxmlformats.org/officeDocument/2006/relationships/hyperlink" Target="https://maps.google.com/maps?q=50.764655,14.4423383&amp;hl=cs&amp;sll=37.0625,-95.677068&amp;sspn=58.076329,135.263672&amp;t=h&amp;z=18" TargetMode="External"/><Relationship Id="rId2909" Type="http://schemas.openxmlformats.org/officeDocument/2006/relationships/hyperlink" Target="https://maps.google.com/maps?q=50.759623,14.43407&amp;hl=cs&amp;sll=37.0625,-95.677068&amp;sspn=58.076329,135.263672&amp;t=h&amp;z=18" TargetMode="External"/><Relationship Id="rId3073" Type="http://schemas.openxmlformats.org/officeDocument/2006/relationships/hyperlink" Target="https://maps.google.com/maps?q=50.757037,14.428328&amp;hl=cs&amp;sll=37.0625,-95.677068&amp;sspn=58.076329,135.263672&amp;t=h&amp;z=18" TargetMode="External"/><Relationship Id="rId3280" Type="http://schemas.openxmlformats.org/officeDocument/2006/relationships/hyperlink" Target="https://maps.google.com/maps?q=50.761645,14.433907&amp;hl=cs&amp;sll=37.0625,-95.677068&amp;sspn=58.076329,135.263672&amp;t=h&amp;z=18" TargetMode="External"/><Relationship Id="rId4124" Type="http://schemas.openxmlformats.org/officeDocument/2006/relationships/hyperlink" Target="https://maps.google.com/maps?q=50.7610883,14.4351833&amp;hl=cs&amp;sll=37.0625,-95.677068&amp;sspn=58.076329,135.263672&amp;t=h&amp;z=18" TargetMode="External"/><Relationship Id="rId4331" Type="http://schemas.openxmlformats.org/officeDocument/2006/relationships/hyperlink" Target="https://maps.google.com/maps?q=50.7662733,14.4376383&amp;hl=cs&amp;sll=37.0625,-95.677068&amp;sspn=58.076329,135.263672&amp;t=h&amp;z=18" TargetMode="External"/><Relationship Id="rId1718" Type="http://schemas.openxmlformats.org/officeDocument/2006/relationships/hyperlink" Target="https://maps.google.com/maps?q=50.760275,14.443437&amp;hl=cs&amp;sll=37.0625,-95.677068&amp;sspn=58.076329,135.263672&amp;t=h&amp;z=18" TargetMode="External"/><Relationship Id="rId1925" Type="http://schemas.openxmlformats.org/officeDocument/2006/relationships/hyperlink" Target="https://maps.google.com/maps?q=50.760363,14.4427&amp;hl=cs&amp;sll=37.0625,-95.677068&amp;sspn=58.076329,135.263672&amp;t=h&amp;z=18" TargetMode="External"/><Relationship Id="rId3140" Type="http://schemas.openxmlformats.org/officeDocument/2006/relationships/hyperlink" Target="https://maps.google.com/maps?q=50.759845,14.4345831&amp;hl=cs&amp;sll=37.0625,-95.677068&amp;sspn=58.076329,135.263672&amp;t=h&amp;z=18" TargetMode="External"/><Relationship Id="rId2699" Type="http://schemas.openxmlformats.org/officeDocument/2006/relationships/hyperlink" Target="https://maps.google.com/maps?q=50.768233,14.435443&amp;hl=cs&amp;sll=37.0625,-95.677068&amp;sspn=58.076329,135.263672&amp;t=h&amp;z=18" TargetMode="External"/><Relationship Id="rId3000" Type="http://schemas.openxmlformats.org/officeDocument/2006/relationships/hyperlink" Target="https://maps.google.com/maps?q=50.7678333,14.4355916&amp;hl=cs&amp;sll=37.0625,-95.677068&amp;sspn=58.076329,135.263672&amp;t=h&amp;z=18" TargetMode="External"/><Relationship Id="rId3957" Type="http://schemas.openxmlformats.org/officeDocument/2006/relationships/hyperlink" Target="https://maps.google.com/maps?q=50.766062,14.434167&amp;hl=cs&amp;sll=37.0625,-95.677068&amp;sspn=58.076329,135.263672&amp;t=h&amp;z=18" TargetMode="External"/><Relationship Id="rId878" Type="http://schemas.openxmlformats.org/officeDocument/2006/relationships/hyperlink" Target="https://maps.google.com/maps?q=50.761267,14.448498&amp;hl=cs&amp;sll=37.0625,-95.677068&amp;sspn=58.076329,135.263672&amp;t=h&amp;z=18" TargetMode="External"/><Relationship Id="rId2559" Type="http://schemas.openxmlformats.org/officeDocument/2006/relationships/hyperlink" Target="https://maps.google.com/maps?q=50.7632994,14.4439089&amp;hl=cs&amp;sll=37.0625,-95.677068&amp;sspn=58.076329,135.263672&amp;t=h&amp;z=18" TargetMode="External"/><Relationship Id="rId2766" Type="http://schemas.openxmlformats.org/officeDocument/2006/relationships/hyperlink" Target="https://maps.google.com/maps?q=50.7582049,14.4294933&amp;hl=cs&amp;sll=37.0625,-95.677068&amp;sspn=58.076329,135.263672&amp;t=h&amp;z=18" TargetMode="External"/><Relationship Id="rId2973" Type="http://schemas.openxmlformats.org/officeDocument/2006/relationships/hyperlink" Target="https://maps.google.com/maps?q=50.7619216,14.4342533&amp;hl=cs&amp;sll=37.0625,-95.677068&amp;sspn=58.076329,135.263672&amp;t=h&amp;z=18" TargetMode="External"/><Relationship Id="rId3817" Type="http://schemas.openxmlformats.org/officeDocument/2006/relationships/hyperlink" Target="https://maps.google.com/maps?q=50.76355,14.43709&amp;hl=cs&amp;sll=37.0625,-95.677068&amp;sspn=58.076329,135.263672&amp;t=h&amp;z=18" TargetMode="External"/><Relationship Id="rId738" Type="http://schemas.openxmlformats.org/officeDocument/2006/relationships/hyperlink" Target="https://maps.google.com/maps?q=50.76305,14.440753&amp;hl=cs&amp;sll=37.0625,-95.677068&amp;sspn=58.076329,135.263672&amp;t=h&amp;z=18" TargetMode="External"/><Relationship Id="rId945" Type="http://schemas.openxmlformats.org/officeDocument/2006/relationships/hyperlink" Target="https://maps.google.com/maps?q=50.760608,14.455365&amp;hl=cs&amp;sll=37.0625,-95.677068&amp;sspn=58.076329,135.263672&amp;t=h&amp;z=18" TargetMode="External"/><Relationship Id="rId1368" Type="http://schemas.openxmlformats.org/officeDocument/2006/relationships/hyperlink" Target="https://maps.google.com/maps?q=50.76444,14.435435&amp;hl=cs&amp;sll=37.0625,-95.677068&amp;sspn=58.076329,135.263672&amp;t=h&amp;z=18" TargetMode="External"/><Relationship Id="rId1575" Type="http://schemas.openxmlformats.org/officeDocument/2006/relationships/hyperlink" Target="https://maps.google.com/maps?q=50.755702,14.427735&amp;hl=cs&amp;sll=37.0625,-95.677068&amp;sspn=58.076329,135.263672&amp;t=h&amp;z=18" TargetMode="External"/><Relationship Id="rId1782" Type="http://schemas.openxmlformats.org/officeDocument/2006/relationships/hyperlink" Target="https://maps.google.com/maps?q=50.755777,14.428883&amp;hl=cs&amp;sll=37.0625,-95.677068&amp;sspn=58.076329,135.263672&amp;t=h&amp;z=18" TargetMode="External"/><Relationship Id="rId2419" Type="http://schemas.openxmlformats.org/officeDocument/2006/relationships/hyperlink" Target="https://maps.google.com/maps?q=50.7648733,14.4400966&amp;hl=cs&amp;sll=37.0625,-95.677068&amp;sspn=58.076329,135.263672&amp;t=h&amp;z=18" TargetMode="External"/><Relationship Id="rId2626" Type="http://schemas.openxmlformats.org/officeDocument/2006/relationships/hyperlink" Target="https://maps.google.com/maps?q=50.76719,14.437822&amp;hl=cs&amp;sll=37.0625,-95.677068&amp;sspn=58.076329,135.263672&amp;t=h&amp;z=18" TargetMode="External"/><Relationship Id="rId2833" Type="http://schemas.openxmlformats.org/officeDocument/2006/relationships/hyperlink" Target="https://maps.google.com/maps?q=50.760808,14.4337&amp;hl=cs&amp;sll=37.0625,-95.677068&amp;sspn=58.076329,135.263672&amp;t=h&amp;z=18" TargetMode="External"/><Relationship Id="rId5032" Type="http://schemas.openxmlformats.org/officeDocument/2006/relationships/hyperlink" Target="https://maps.google.com/maps?q=50.765343,14.442833&amp;hl=cs&amp;sll=37.0625,-95.677068&amp;sspn=58.076329,135.263672&amp;t=h&amp;z=18" TargetMode="External"/><Relationship Id="rId74" Type="http://schemas.openxmlformats.org/officeDocument/2006/relationships/hyperlink" Target="https://maps.google.com/maps?q=50.767417,14.435908&amp;hl=cs&amp;sll=37.0625,-95.677068&amp;sspn=58.076329,135.263672&amp;t=h&amp;z=18" TargetMode="External"/><Relationship Id="rId805" Type="http://schemas.openxmlformats.org/officeDocument/2006/relationships/hyperlink" Target="https://maps.google.com/maps?q=50.7655166,14.4468066&amp;hl=cs&amp;sll=37.0625,-95.677068&amp;sspn=58.076329,135.263672&amp;t=h&amp;z=18" TargetMode="External"/><Relationship Id="rId1228" Type="http://schemas.openxmlformats.org/officeDocument/2006/relationships/hyperlink" Target="https://maps.google.com/maps?q=50.76598,14.449235&amp;hl=cs&amp;sll=37.0625,-95.677068&amp;sspn=58.076329,135.263672&amp;t=h&amp;z=18" TargetMode="External"/><Relationship Id="rId1435" Type="http://schemas.openxmlformats.org/officeDocument/2006/relationships/hyperlink" Target="https://maps.google.com/maps?q=50.7579933,14.4295133&amp;hl=cs&amp;sll=37.0625,-95.677068&amp;sspn=58.076329,135.263672&amp;t=h&amp;z=18" TargetMode="External"/><Relationship Id="rId4798" Type="http://schemas.openxmlformats.org/officeDocument/2006/relationships/hyperlink" Target="https://maps.google.com/maps?q=50.76536,14.453313&amp;hl=cs&amp;sll=37.0625,-95.677068&amp;sspn=58.076329,135.263672&amp;t=h&amp;z=18" TargetMode="External"/><Relationship Id="rId1642" Type="http://schemas.openxmlformats.org/officeDocument/2006/relationships/hyperlink" Target="https://maps.google.com/maps?q=50.760425,14.4398966&amp;hl=cs&amp;sll=37.0625,-95.677068&amp;sspn=58.076329,135.263672&amp;t=h&amp;z=18" TargetMode="External"/><Relationship Id="rId2900" Type="http://schemas.openxmlformats.org/officeDocument/2006/relationships/hyperlink" Target="https://maps.google.com/maps?q=50.759022,14.43205&amp;hl=cs&amp;sll=37.0625,-95.677068&amp;sspn=58.076329,135.263672&amp;t=h&amp;z=18" TargetMode="External"/><Relationship Id="rId1502" Type="http://schemas.openxmlformats.org/officeDocument/2006/relationships/hyperlink" Target="https://maps.google.com/maps?q=50.760488,14.43876&amp;hl=cs&amp;sll=37.0625,-95.677068&amp;sspn=58.076329,135.263672&amp;t=h&amp;z=18" TargetMode="External"/><Relationship Id="rId4658" Type="http://schemas.openxmlformats.org/officeDocument/2006/relationships/hyperlink" Target="https://maps.google.com/maps?q=50.7598116,14.4484383&amp;hl=cs&amp;sll=37.0625,-95.677068&amp;sspn=58.076329,135.263672&amp;t=h&amp;z=18" TargetMode="External"/><Relationship Id="rId4865" Type="http://schemas.openxmlformats.org/officeDocument/2006/relationships/hyperlink" Target="https://maps.google.com/maps?q=50.7681216,14.443685&amp;hl=cs&amp;sll=37.0625,-95.677068&amp;sspn=58.076329,135.263672&amp;t=h&amp;z=18" TargetMode="External"/><Relationship Id="rId388" Type="http://schemas.openxmlformats.org/officeDocument/2006/relationships/hyperlink" Target="https://maps.google.com/maps?q=50.7581166,14.434205&amp;hl=cs&amp;sll=37.0625,-95.677068&amp;sspn=58.076329,135.263672&amp;t=h&amp;z=18" TargetMode="External"/><Relationship Id="rId2069" Type="http://schemas.openxmlformats.org/officeDocument/2006/relationships/hyperlink" Target="https://maps.google.com/maps?q=50.763985,14.442158&amp;hl=cs&amp;sll=37.0625,-95.677068&amp;sspn=58.076329,135.263672&amp;t=h&amp;z=18" TargetMode="External"/><Relationship Id="rId3467" Type="http://schemas.openxmlformats.org/officeDocument/2006/relationships/hyperlink" Target="https://maps.google.com/maps?q=50.763937,14.437672&amp;hl=cs&amp;sll=37.0625,-95.677068&amp;sspn=58.076329,135.263672&amp;t=h&amp;z=18" TargetMode="External"/><Relationship Id="rId3674" Type="http://schemas.openxmlformats.org/officeDocument/2006/relationships/hyperlink" Target="https://maps.google.com/maps?q=50.768775,14.444583&amp;hl=cs&amp;sll=37.0625,-95.677068&amp;sspn=58.076329,135.263672&amp;t=h&amp;z=18" TargetMode="External"/><Relationship Id="rId3881" Type="http://schemas.openxmlformats.org/officeDocument/2006/relationships/hyperlink" Target="https://maps.google.com/maps?q=50.7633516,14.4380516&amp;hl=cs&amp;sll=37.0625,-95.677068&amp;sspn=58.076329,135.263672&amp;t=h&amp;z=18" TargetMode="External"/><Relationship Id="rId4518" Type="http://schemas.openxmlformats.org/officeDocument/2006/relationships/hyperlink" Target="https://maps.google.com/maps?q=50.763785,14.437488&amp;hl=cs&amp;sll=37.0625,-95.677068&amp;sspn=58.076329,135.263672&amp;t=h&amp;z=18" TargetMode="External"/><Relationship Id="rId4725" Type="http://schemas.openxmlformats.org/officeDocument/2006/relationships/hyperlink" Target="https://maps.google.com/maps?q=50.761267,14.448498&amp;hl=cs&amp;sll=37.0625,-95.677068&amp;sspn=58.076329,135.263672&amp;t=h&amp;z=18" TargetMode="External"/><Relationship Id="rId4932" Type="http://schemas.openxmlformats.org/officeDocument/2006/relationships/hyperlink" Target="https://maps.google.com/maps?q=50.765928,14.43681&amp;hl=cs&amp;sll=37.0625,-95.677068&amp;sspn=58.076329,135.263672&amp;t=h&amp;z=18" TargetMode="External"/><Relationship Id="rId595" Type="http://schemas.openxmlformats.org/officeDocument/2006/relationships/hyperlink" Target="https://maps.google.com/maps?q=50.7617816,14.444595&amp;hl=cs&amp;sll=37.0625,-95.677068&amp;sspn=58.076329,135.263672&amp;t=h&amp;z=18" TargetMode="External"/><Relationship Id="rId2276" Type="http://schemas.openxmlformats.org/officeDocument/2006/relationships/hyperlink" Target="https://maps.google.com/maps?q=50.767762,14.442075&amp;hl=cs&amp;sll=37.0625,-95.677068&amp;sspn=58.076329,135.263672&amp;t=h&amp;z=18" TargetMode="External"/><Relationship Id="rId2483" Type="http://schemas.openxmlformats.org/officeDocument/2006/relationships/hyperlink" Target="https://maps.google.com/maps?q=50.765543,14.434645&amp;hl=cs&amp;sll=37.0625,-95.677068&amp;sspn=58.076329,135.263672&amp;t=h&amp;z=18" TargetMode="External"/><Relationship Id="rId2690" Type="http://schemas.openxmlformats.org/officeDocument/2006/relationships/hyperlink" Target="https://maps.google.com/maps?q=50.761892,14.434092&amp;hl=cs&amp;sll=37.0625,-95.677068&amp;sspn=58.076329,135.263672&amp;t=h&amp;z=18" TargetMode="External"/><Relationship Id="rId3327" Type="http://schemas.openxmlformats.org/officeDocument/2006/relationships/hyperlink" Target="https://maps.google.com/maps?q=50.7610383,14.4337166&amp;hl=cs&amp;sll=37.0625,-95.677068&amp;sspn=58.076329,135.263672&amp;t=h&amp;z=18" TargetMode="External"/><Relationship Id="rId3534" Type="http://schemas.openxmlformats.org/officeDocument/2006/relationships/hyperlink" Target="https://maps.google.com/maps?q=50.7612933,14.448165&amp;hl=cs&amp;sll=37.0625,-95.677068&amp;sspn=58.076329,135.263672&amp;t=h&amp;z=18" TargetMode="External"/><Relationship Id="rId3741" Type="http://schemas.openxmlformats.org/officeDocument/2006/relationships/hyperlink" Target="https://maps.google.com/maps?q=50.767885,14.443755&amp;hl=cs&amp;sll=37.0625,-95.677068&amp;sspn=58.076329,135.263672&amp;t=h&amp;z=18" TargetMode="External"/><Relationship Id="rId248" Type="http://schemas.openxmlformats.org/officeDocument/2006/relationships/hyperlink" Target="https://maps.google.com/maps?q=50.760373,14.435097&amp;hl=cs&amp;sll=37.0625,-95.677068&amp;sspn=58.076329,135.263672&amp;t=h&amp;z=18" TargetMode="External"/><Relationship Id="rId455" Type="http://schemas.openxmlformats.org/officeDocument/2006/relationships/hyperlink" Target="https://maps.google.com/maps?q=50.766555,14.436165&amp;hl=cs&amp;sll=37.0625,-95.677068&amp;sspn=58.076329,135.263672&amp;t=h&amp;z=18" TargetMode="External"/><Relationship Id="rId662" Type="http://schemas.openxmlformats.org/officeDocument/2006/relationships/hyperlink" Target="https://maps.google.com/maps?q=50.763785,14.437488&amp;hl=cs&amp;sll=37.0625,-95.677068&amp;sspn=58.076329,135.263672&amp;t=h&amp;z=18" TargetMode="External"/><Relationship Id="rId1085" Type="http://schemas.openxmlformats.org/officeDocument/2006/relationships/hyperlink" Target="https://maps.google.com/maps?q=50.76611,14.437138&amp;hl=cs&amp;sll=37.0625,-95.677068&amp;sspn=58.076329,135.263672&amp;t=h&amp;z=18" TargetMode="External"/><Relationship Id="rId1292" Type="http://schemas.openxmlformats.org/officeDocument/2006/relationships/hyperlink" Target="https://maps.google.com/maps?q=50.763727,14.436677&amp;hl=cs&amp;sll=37.0625,-95.677068&amp;sspn=58.076329,135.263672&amp;t=h&amp;z=18" TargetMode="External"/><Relationship Id="rId2136" Type="http://schemas.openxmlformats.org/officeDocument/2006/relationships/hyperlink" Target="https://maps.google.com/maps?q=50.76001,14.450413&amp;hl=cs&amp;sll=37.0625,-95.677068&amp;sspn=58.076329,135.263672&amp;t=h&amp;z=18" TargetMode="External"/><Relationship Id="rId2343" Type="http://schemas.openxmlformats.org/officeDocument/2006/relationships/hyperlink" Target="https://maps.google.com/maps?q=50.764963,14.440065&amp;hl=cs&amp;sll=37.0625,-95.677068&amp;sspn=58.076329,135.263672&amp;t=h&amp;z=18" TargetMode="External"/><Relationship Id="rId2550" Type="http://schemas.openxmlformats.org/officeDocument/2006/relationships/hyperlink" Target="https://maps.google.com/maps?q=50.7599640566863,14.4385574050018&amp;hl=cs&amp;sll=37.0625,-95.677068&amp;sspn=58.076329,135.263672&amp;t=h&amp;z=18" TargetMode="External"/><Relationship Id="rId3601" Type="http://schemas.openxmlformats.org/officeDocument/2006/relationships/hyperlink" Target="https://maps.google.com/maps?q=50.765915,14.44869&amp;hl=cs&amp;sll=37.0625,-95.677068&amp;sspn=58.076329,135.263672&amp;t=h&amp;z=18" TargetMode="External"/><Relationship Id="rId108" Type="http://schemas.openxmlformats.org/officeDocument/2006/relationships/hyperlink" Target="https://maps.google.com/maps?q=50.765622,14.434545&amp;hl=cs&amp;sll=37.0625,-95.677068&amp;sspn=58.076329,135.263672&amp;t=h&amp;z=18" TargetMode="External"/><Relationship Id="rId315" Type="http://schemas.openxmlformats.org/officeDocument/2006/relationships/hyperlink" Target="https://maps.google.com/maps?q=50.754665,14.42476&amp;hl=cs&amp;sll=37.0625,-95.677068&amp;sspn=58.076329,135.263672&amp;t=h&amp;z=18" TargetMode="External"/><Relationship Id="rId522" Type="http://schemas.openxmlformats.org/officeDocument/2006/relationships/hyperlink" Target="https://maps.google.com/maps?q=50.758667,14.431103&amp;hl=cs&amp;sll=37.0625,-95.677068&amp;sspn=58.076329,135.263672&amp;t=h&amp;z=18" TargetMode="External"/><Relationship Id="rId1152" Type="http://schemas.openxmlformats.org/officeDocument/2006/relationships/hyperlink" Target="https://maps.google.com/maps?q=50.76739,14.43709&amp;hl=cs&amp;sll=37.0625,-95.677068&amp;sspn=58.076329,135.263672&amp;t=h&amp;z=18" TargetMode="External"/><Relationship Id="rId2203" Type="http://schemas.openxmlformats.org/officeDocument/2006/relationships/hyperlink" Target="https://maps.google.com/maps?q=50.7641833,14.4427216&amp;hl=cs&amp;sll=37.0625,-95.677068&amp;sspn=58.076329,135.263672&amp;t=h&amp;z=18" TargetMode="External"/><Relationship Id="rId2410" Type="http://schemas.openxmlformats.org/officeDocument/2006/relationships/hyperlink" Target="https://maps.google.com/maps?q=50.76507,14.44129&amp;hl=cs&amp;sll=37.0625,-95.677068&amp;sspn=58.076329,135.263672&amp;t=h&amp;z=18" TargetMode="External"/><Relationship Id="rId1012" Type="http://schemas.openxmlformats.org/officeDocument/2006/relationships/hyperlink" Target="https://maps.google.com/maps?q=50.768065,14.4436633&amp;hl=cs&amp;sll=37.0625,-95.677068&amp;sspn=58.076329,135.263672&amp;t=h&amp;z=18" TargetMode="External"/><Relationship Id="rId4168" Type="http://schemas.openxmlformats.org/officeDocument/2006/relationships/hyperlink" Target="https://maps.google.com/maps?q=50.754665,14.42476&amp;hl=cs&amp;sll=37.0625,-95.677068&amp;sspn=58.076329,135.263672&amp;t=h&amp;z=18" TargetMode="External"/><Relationship Id="rId4375" Type="http://schemas.openxmlformats.org/officeDocument/2006/relationships/hyperlink" Target="https://maps.google.com/maps?q=50.758667,14.431103&amp;hl=cs&amp;sll=37.0625,-95.677068&amp;sspn=58.076329,135.263672&amp;t=h&amp;z=18" TargetMode="External"/><Relationship Id="rId1969" Type="http://schemas.openxmlformats.org/officeDocument/2006/relationships/hyperlink" Target="https://maps.google.com/maps?q=50.7667416,14.436445&amp;hl=cs&amp;sll=37.0625,-95.677068&amp;sspn=58.076329,135.263672&amp;t=h&amp;z=18" TargetMode="External"/><Relationship Id="rId3184" Type="http://schemas.openxmlformats.org/officeDocument/2006/relationships/hyperlink" Target="https://maps.google.com/maps?q=50.7617375,14.44486&amp;hl=cs&amp;sll=37.0625,-95.677068&amp;sspn=58.076329,135.263672&amp;t=h&amp;z=18" TargetMode="External"/><Relationship Id="rId4028" Type="http://schemas.openxmlformats.org/officeDocument/2006/relationships/hyperlink" Target="https://maps.google.com/maps?q=50.765935,14.4348133&amp;hl=cs&amp;sll=37.0625,-95.677068&amp;sspn=58.076329,135.263672&amp;t=h&amp;z=18" TargetMode="External"/><Relationship Id="rId4235" Type="http://schemas.openxmlformats.org/officeDocument/2006/relationships/hyperlink" Target="https://maps.google.com/maps?q=50.76573,14.4343866&amp;hl=cs&amp;sll=37.0625,-95.677068&amp;sspn=58.076329,135.263672&amp;t=h&amp;z=18" TargetMode="External"/><Relationship Id="rId4582" Type="http://schemas.openxmlformats.org/officeDocument/2006/relationships/hyperlink" Target="https://maps.google.com/maps?q=50.761675,14.433822&amp;hl=cs&amp;sll=37.0625,-95.677068&amp;sspn=58.076329,135.263672&amp;t=h&amp;z=18" TargetMode="External"/><Relationship Id="rId1829" Type="http://schemas.openxmlformats.org/officeDocument/2006/relationships/hyperlink" Target="https://maps.google.com/maps?q=50.762318,14.435742&amp;hl=cs&amp;sll=37.0625,-95.677068&amp;sspn=58.076329,135.263672&amp;t=h&amp;z=18" TargetMode="External"/><Relationship Id="rId3391" Type="http://schemas.openxmlformats.org/officeDocument/2006/relationships/hyperlink" Target="https://maps.google.com/maps?q=50.76632,14.452587&amp;hl=cs&amp;sll=37.0625,-95.677068&amp;sspn=58.076329,135.263672&amp;t=h&amp;z=18" TargetMode="External"/><Relationship Id="rId4442" Type="http://schemas.openxmlformats.org/officeDocument/2006/relationships/hyperlink" Target="https://maps.google.com/maps?q=50.761835,14.4445466&amp;hl=cs&amp;sll=37.0625,-95.677068&amp;sspn=58.076329,135.263672&amp;t=h&amp;z=18" TargetMode="External"/><Relationship Id="rId3044" Type="http://schemas.openxmlformats.org/officeDocument/2006/relationships/hyperlink" Target="https://maps.google.com/maps?q=50.760407,14.440308&amp;hl=cs&amp;sll=37.0625,-95.677068&amp;sspn=58.076329,135.263672&amp;t=h&amp;z=18" TargetMode="External"/><Relationship Id="rId3251" Type="http://schemas.openxmlformats.org/officeDocument/2006/relationships/hyperlink" Target="https://maps.google.com/maps?q=50.766813,14.4363&amp;hl=cs&amp;sll=37.0625,-95.677068&amp;sspn=58.076329,135.263672&amp;t=h&amp;z=18" TargetMode="External"/><Relationship Id="rId4302" Type="http://schemas.openxmlformats.org/officeDocument/2006/relationships/hyperlink" Target="https://maps.google.com/maps?q=50.757808,14.429185&amp;hl=cs&amp;sll=37.0625,-95.677068&amp;sspn=58.076329,135.263672&amp;t=h&amp;z=18" TargetMode="External"/><Relationship Id="rId172" Type="http://schemas.openxmlformats.org/officeDocument/2006/relationships/hyperlink" Target="https://maps.google.com/maps?q=50.7576733,14.4289283&amp;hl=cs&amp;sll=37.0625,-95.677068&amp;sspn=58.076329,135.263672&amp;t=h&amp;z=18" TargetMode="External"/><Relationship Id="rId2060" Type="http://schemas.openxmlformats.org/officeDocument/2006/relationships/hyperlink" Target="https://maps.google.com/maps?q=50.759835,14.448485&amp;hl=cs&amp;sll=37.0625,-95.677068&amp;sspn=58.076329,135.263672&amp;t=h&amp;z=18" TargetMode="External"/><Relationship Id="rId3111" Type="http://schemas.openxmlformats.org/officeDocument/2006/relationships/hyperlink" Target="https://maps.google.com/maps?q=50.7631966,14.4352833&amp;hl=cs&amp;sll=37.0625,-95.677068&amp;sspn=58.076329,135.263672&amp;t=h&amp;z=18" TargetMode="External"/><Relationship Id="rId989" Type="http://schemas.openxmlformats.org/officeDocument/2006/relationships/hyperlink" Target="https://maps.google.com/maps?q=50.760137,14.451542&amp;hl=cs&amp;sll=37.0625,-95.677068&amp;sspn=58.076329,135.263672&amp;t=h&amp;z=18" TargetMode="External"/><Relationship Id="rId2877" Type="http://schemas.openxmlformats.org/officeDocument/2006/relationships/hyperlink" Target="https://maps.google.com/maps?q=50.7555466,14.4274916&amp;hl=cs&amp;sll=37.0625,-95.677068&amp;sspn=58.076329,135.263672&amp;t=h&amp;z=18" TargetMode="External"/><Relationship Id="rId5076" Type="http://schemas.openxmlformats.org/officeDocument/2006/relationships/hyperlink" Target="https://maps.google.com/maps?q=50.760608,14.455365&amp;hl=cs&amp;sll=37.0625,-95.677068&amp;sspn=58.076329,135.263672&amp;t=h&amp;z=18" TargetMode="External"/><Relationship Id="rId849" Type="http://schemas.openxmlformats.org/officeDocument/2006/relationships/hyperlink" Target="https://maps.google.com/maps?q=50.760115,14.445377&amp;hl=cs&amp;sll=37.0625,-95.677068&amp;sspn=58.076329,135.263672&amp;t=h&amp;z=18" TargetMode="External"/><Relationship Id="rId1479" Type="http://schemas.openxmlformats.org/officeDocument/2006/relationships/hyperlink" Target="https://maps.google.com/maps?q=50.766245,14.435512&amp;hl=cs&amp;sll=37.0625,-95.677068&amp;sspn=58.076329,135.263672&amp;t=h&amp;z=18" TargetMode="External"/><Relationship Id="rId1686" Type="http://schemas.openxmlformats.org/officeDocument/2006/relationships/hyperlink" Target="https://maps.google.com/maps?q=50.755655,14.427588&amp;hl=cs&amp;sll=37.0625,-95.677068&amp;sspn=58.076329,135.263672&amp;t=h&amp;z=18" TargetMode="External"/><Relationship Id="rId3928" Type="http://schemas.openxmlformats.org/officeDocument/2006/relationships/hyperlink" Target="https://maps.google.com/maps?q=50.760545,14.437953&amp;hl=cs&amp;sll=37.0625,-95.677068&amp;sspn=58.076329,135.263672&amp;t=h&amp;z=18" TargetMode="External"/><Relationship Id="rId4092" Type="http://schemas.openxmlformats.org/officeDocument/2006/relationships/hyperlink" Target="https://maps.google.com/maps?q=50.761227,14.435185&amp;hl=cs&amp;sll=37.0625,-95.677068&amp;sspn=58.076329,135.263672&amp;t=h&amp;z=18" TargetMode="External"/><Relationship Id="rId5143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1339" Type="http://schemas.openxmlformats.org/officeDocument/2006/relationships/hyperlink" Target="https://maps.google.com/maps?q=50.7667516,14.4404966&amp;hl=cs&amp;sll=37.0625,-95.677068&amp;sspn=58.076329,135.263672&amp;t=h&amp;z=18" TargetMode="External"/><Relationship Id="rId1893" Type="http://schemas.openxmlformats.org/officeDocument/2006/relationships/hyperlink" Target="https://maps.google.com/maps?q=50.7620325,14.4381333&amp;hl=cs&amp;sll=37.0625,-95.677068&amp;sspn=58.076329,135.263672&amp;t=h&amp;z=18" TargetMode="External"/><Relationship Id="rId2737" Type="http://schemas.openxmlformats.org/officeDocument/2006/relationships/hyperlink" Target="https://maps.google.com/maps?q=50.766095,14.434992&amp;hl=cs&amp;sll=37.0625,-95.677068&amp;sspn=58.076329,135.263672&amp;t=h&amp;z=18" TargetMode="External"/><Relationship Id="rId2944" Type="http://schemas.openxmlformats.org/officeDocument/2006/relationships/hyperlink" Target="https://maps.google.com/maps?q=50.763395,14.436913&amp;hl=cs&amp;sll=37.0625,-95.677068&amp;sspn=58.076329,135.263672&amp;t=h&amp;z=18" TargetMode="External"/><Relationship Id="rId5003" Type="http://schemas.openxmlformats.org/officeDocument/2006/relationships/hyperlink" Target="https://maps.google.com/maps?q=50.763705,14.436385&amp;hl=cs&amp;sll=37.0625,-95.677068&amp;sspn=58.076329,135.263672&amp;t=h&amp;z=18" TargetMode="External"/><Relationship Id="rId709" Type="http://schemas.openxmlformats.org/officeDocument/2006/relationships/hyperlink" Target="https://maps.google.com/maps?q=50.75988,14.4352333&amp;hl=cs&amp;sll=37.0625,-95.677068&amp;sspn=58.076329,135.263672&amp;t=h&amp;z=18" TargetMode="External"/><Relationship Id="rId916" Type="http://schemas.openxmlformats.org/officeDocument/2006/relationships/hyperlink" Target="https://maps.google.com/maps?q=50.7604616,14.444485&amp;hl=cs&amp;sll=37.0625,-95.677068&amp;sspn=58.076329,135.263672&amp;t=h&amp;z=18" TargetMode="External"/><Relationship Id="rId1546" Type="http://schemas.openxmlformats.org/officeDocument/2006/relationships/hyperlink" Target="https://maps.google.com/maps?q=50.7549183,14.4264333&amp;hl=cs&amp;sll=37.0625,-95.677068&amp;sspn=58.076329,135.263672&amp;t=h&amp;z=18" TargetMode="External"/><Relationship Id="rId1753" Type="http://schemas.openxmlformats.org/officeDocument/2006/relationships/hyperlink" Target="https://maps.google.com/maps?q=50.7663716,14.4376683&amp;hl=cs&amp;sll=37.0625,-95.677068&amp;sspn=58.076329,135.263672&amp;t=h&amp;z=18" TargetMode="External"/><Relationship Id="rId1960" Type="http://schemas.openxmlformats.org/officeDocument/2006/relationships/hyperlink" Target="https://maps.google.com/maps?q=50.7603183,14.44268&amp;hl=cs&amp;sll=37.0625,-95.677068&amp;sspn=58.076329,135.263672&amp;t=h&amp;z=18" TargetMode="External"/><Relationship Id="rId2804" Type="http://schemas.openxmlformats.org/officeDocument/2006/relationships/hyperlink" Target="https://maps.google.com/maps?q=50.761227,14.435185&amp;hl=cs&amp;sll=37.0625,-95.677068&amp;sspn=58.076329,135.263672&amp;t=h&amp;z=18" TargetMode="External"/><Relationship Id="rId45" Type="http://schemas.openxmlformats.org/officeDocument/2006/relationships/hyperlink" Target="https://maps.google.com/maps?q=50.763168,14.438392&amp;hl=cs&amp;sll=37.0625,-95.677068&amp;sspn=58.076329,135.263672&amp;t=h&amp;z=18" TargetMode="External"/><Relationship Id="rId1406" Type="http://schemas.openxmlformats.org/officeDocument/2006/relationships/hyperlink" Target="https://maps.google.com/maps?q=50.762253,14.43431&amp;hl=cs&amp;sll=37.0625,-95.677068&amp;sspn=58.076329,135.263672&amp;t=h&amp;z=18" TargetMode="External"/><Relationship Id="rId1613" Type="http://schemas.openxmlformats.org/officeDocument/2006/relationships/hyperlink" Target="https://maps.google.com/maps?q=50.759022,14.43205&amp;hl=cs&amp;sll=37.0625,-95.677068&amp;sspn=58.076329,135.263672&amp;t=h&amp;z=18" TargetMode="External"/><Relationship Id="rId1820" Type="http://schemas.openxmlformats.org/officeDocument/2006/relationships/hyperlink" Target="https://maps.google.com/maps?q=50.7636476679469,14.4341958338484&amp;hl=cs&amp;sll=37.0625,-95.677068&amp;sspn=58.076329,135.263672&amp;t=h&amp;z=18" TargetMode="External"/><Relationship Id="rId4769" Type="http://schemas.openxmlformats.org/officeDocument/2006/relationships/hyperlink" Target="https://maps.google.com/maps?q=50.76555,14.4473766&amp;hl=cs&amp;sll=37.0625,-95.677068&amp;sspn=58.076329,135.263672&amp;t=h&amp;z=18" TargetMode="External"/><Relationship Id="rId4976" Type="http://schemas.openxmlformats.org/officeDocument/2006/relationships/hyperlink" Target="https://maps.google.com/maps?q=50.7681216,14.443685&amp;hl=cs&amp;sll=37.0625,-95.677068&amp;sspn=58.076329,135.263672&amp;t=h&amp;z=18" TargetMode="External"/><Relationship Id="rId3578" Type="http://schemas.openxmlformats.org/officeDocument/2006/relationships/hyperlink" Target="https://maps.google.com/maps?q=50.766172,14.439858&amp;hl=cs&amp;sll=37.0625,-95.677068&amp;sspn=58.076329,135.263672&amp;t=h&amp;z=18" TargetMode="External"/><Relationship Id="rId3785" Type="http://schemas.openxmlformats.org/officeDocument/2006/relationships/hyperlink" Target="https://maps.google.com/maps?q=50.763145,14.435072&amp;hl=cs&amp;sll=37.0625,-95.677068&amp;sspn=58.076329,135.263672&amp;t=h&amp;z=18" TargetMode="External"/><Relationship Id="rId3992" Type="http://schemas.openxmlformats.org/officeDocument/2006/relationships/hyperlink" Target="https://maps.google.com/maps?q=50.7585483,14.4341416&amp;hl=cs&amp;sll=37.0625,-95.677068&amp;sspn=58.076329,135.263672&amp;t=h&amp;z=18" TargetMode="External"/><Relationship Id="rId4629" Type="http://schemas.openxmlformats.org/officeDocument/2006/relationships/hyperlink" Target="https://maps.google.com/maps?q=50.762553,14.443923&amp;hl=cs&amp;sll=37.0625,-95.677068&amp;sspn=58.076329,135.263672&amp;t=h&amp;z=18" TargetMode="External"/><Relationship Id="rId4836" Type="http://schemas.openxmlformats.org/officeDocument/2006/relationships/hyperlink" Target="https://maps.google.com/maps?q=50.760137,14.451542&amp;hl=cs&amp;sll=37.0625,-95.677068&amp;sspn=58.076329,135.263672&amp;t=h&amp;z=18" TargetMode="External"/><Relationship Id="rId499" Type="http://schemas.openxmlformats.org/officeDocument/2006/relationships/hyperlink" Target="https://maps.google.com/maps?q=50.7604433,14.4336316&amp;hl=cs&amp;sll=37.0625,-95.677068&amp;sspn=58.076329,135.263672&amp;t=h&amp;z=18" TargetMode="External"/><Relationship Id="rId2387" Type="http://schemas.openxmlformats.org/officeDocument/2006/relationships/hyperlink" Target="https://maps.google.com/maps?q=50.762248,14.434235&amp;hl=cs&amp;sll=37.0625,-95.677068&amp;sspn=58.076329,135.263672&amp;t=h&amp;z=18" TargetMode="External"/><Relationship Id="rId2594" Type="http://schemas.openxmlformats.org/officeDocument/2006/relationships/hyperlink" Target="https://maps.google.com/maps?q=50.763202,14.438298&amp;hl=cs&amp;sll=37.0625,-95.677068&amp;sspn=58.076329,135.263672&amp;t=h&amp;z=18" TargetMode="External"/><Relationship Id="rId3438" Type="http://schemas.openxmlformats.org/officeDocument/2006/relationships/hyperlink" Target="https://maps.google.com/maps?q=50.760055,14.4455533&amp;hl=cs&amp;sll=37.0625,-95.677068&amp;sspn=58.076329,135.263672&amp;t=h&amp;z=18" TargetMode="External"/><Relationship Id="rId3645" Type="http://schemas.openxmlformats.org/officeDocument/2006/relationships/hyperlink" Target="https://maps.google.com/maps?q=50.7650866,14.441205&amp;hl=cs&amp;sll=37.0625,-95.677068&amp;sspn=58.076329,135.263672&amp;t=h&amp;z=18" TargetMode="External"/><Relationship Id="rId3852" Type="http://schemas.openxmlformats.org/officeDocument/2006/relationships/hyperlink" Target="https://maps.google.com/maps?q=50.7604033,14.4390016&amp;hl=cs&amp;sll=37.0625,-95.677068&amp;sspn=58.076329,135.263672&amp;t=h&amp;z=18" TargetMode="External"/><Relationship Id="rId359" Type="http://schemas.openxmlformats.org/officeDocument/2006/relationships/hyperlink" Target="https://maps.google.com/maps?q=50.759933,14.433207&amp;hl=cs&amp;sll=37.0625,-95.677068&amp;sspn=58.076329,135.263672&amp;t=h&amp;z=18" TargetMode="External"/><Relationship Id="rId566" Type="http://schemas.openxmlformats.org/officeDocument/2006/relationships/hyperlink" Target="https://maps.google.com/maps?q=50.764844,14.440344&amp;hl=cs&amp;sll=37.0625,-95.677068&amp;sspn=58.076329,135.263672&amp;t=h&amp;z=18" TargetMode="External"/><Relationship Id="rId773" Type="http://schemas.openxmlformats.org/officeDocument/2006/relationships/hyperlink" Target="https://maps.google.com/maps?q=50.761468,14.450855&amp;hl=cs&amp;sll=37.0625,-95.677068&amp;sspn=58.076329,135.263672&amp;t=h&amp;z=18" TargetMode="External"/><Relationship Id="rId1196" Type="http://schemas.openxmlformats.org/officeDocument/2006/relationships/hyperlink" Target="https://maps.google.com/maps?q=50.76547,14.443832&amp;hl=cs&amp;sll=37.0625,-95.677068&amp;sspn=58.076329,135.263672&amp;t=h&amp;z=18" TargetMode="External"/><Relationship Id="rId2247" Type="http://schemas.openxmlformats.org/officeDocument/2006/relationships/hyperlink" Target="https://maps.google.com/maps?q=50.760167,14.445048&amp;hl=cs&amp;sll=37.0625,-95.677068&amp;sspn=58.076329,135.263672&amp;t=h&amp;z=18" TargetMode="External"/><Relationship Id="rId2454" Type="http://schemas.openxmlformats.org/officeDocument/2006/relationships/hyperlink" Target="https://maps.google.com/maps?q=50.765085,14.441997&amp;hl=cs&amp;sll=37.0625,-95.677068&amp;sspn=58.076329,135.263672&amp;t=h&amp;z=18" TargetMode="External"/><Relationship Id="rId3505" Type="http://schemas.openxmlformats.org/officeDocument/2006/relationships/hyperlink" Target="https://maps.google.com/maps?q=50.761488,14.444692&amp;hl=cs&amp;sll=37.0625,-95.677068&amp;sspn=58.076329,135.263672&amp;t=h&amp;z=18" TargetMode="External"/><Relationship Id="rId4903" Type="http://schemas.openxmlformats.org/officeDocument/2006/relationships/hyperlink" Target="https://maps.google.com/maps?q=50.764963,14.440065&amp;hl=cs&amp;sll=37.0625,-95.677068&amp;sspn=58.076329,135.263672&amp;t=h&amp;z=18" TargetMode="External"/><Relationship Id="rId219" Type="http://schemas.openxmlformats.org/officeDocument/2006/relationships/hyperlink" Target="https://maps.google.com/maps?q=50.759523,14.433602&amp;hl=cs&amp;sll=37.0625,-95.677068&amp;sspn=58.076329,135.263672&amp;t=h&amp;z=18" TargetMode="External"/><Relationship Id="rId426" Type="http://schemas.openxmlformats.org/officeDocument/2006/relationships/hyperlink" Target="https://maps.google.com/maps?q=50.761723,14.434272&amp;hl=cs&amp;sll=37.0625,-95.677068&amp;sspn=58.076329,135.263672&amp;t=h&amp;z=18" TargetMode="External"/><Relationship Id="rId633" Type="http://schemas.openxmlformats.org/officeDocument/2006/relationships/hyperlink" Target="https://maps.google.com/maps?q=50.765528,14.447807&amp;hl=cs&amp;sll=37.0625,-95.677068&amp;sspn=58.076329,135.263672&amp;t=h&amp;z=18" TargetMode="External"/><Relationship Id="rId980" Type="http://schemas.openxmlformats.org/officeDocument/2006/relationships/hyperlink" Target="https://maps.google.com/maps?q=50.761325,14.450263&amp;hl=cs&amp;sll=37.0625,-95.677068&amp;sspn=58.076329,135.263672&amp;t=h&amp;z=18" TargetMode="External"/><Relationship Id="rId1056" Type="http://schemas.openxmlformats.org/officeDocument/2006/relationships/hyperlink" Target="https://maps.google.com/maps?q=50.764963,14.440065&amp;hl=cs&amp;sll=37.0625,-95.677068&amp;sspn=58.076329,135.263672&amp;t=h&amp;z=18" TargetMode="External"/><Relationship Id="rId1263" Type="http://schemas.openxmlformats.org/officeDocument/2006/relationships/hyperlink" Target="https://maps.google.com/maps?q=50.765107,14.442105&amp;hl=cs&amp;sll=37.0625,-95.677068&amp;sspn=58.076329,135.263672&amp;t=h&amp;z=18" TargetMode="External"/><Relationship Id="rId2107" Type="http://schemas.openxmlformats.org/officeDocument/2006/relationships/hyperlink" Target="https://maps.google.com/maps?q=50.7641566,14.4378433&amp;hl=cs&amp;sll=37.0625,-95.677068&amp;sspn=58.076329,135.263672&amp;t=h&amp;z=18" TargetMode="External"/><Relationship Id="rId2314" Type="http://schemas.openxmlformats.org/officeDocument/2006/relationships/hyperlink" Target="https://maps.google.com/maps?q=50.76632,14.453145&amp;hl=cs&amp;sll=37.0625,-95.677068&amp;sspn=58.076329,135.263672&amp;t=h&amp;z=18" TargetMode="External"/><Relationship Id="rId2661" Type="http://schemas.openxmlformats.org/officeDocument/2006/relationships/hyperlink" Target="https://maps.google.com/maps?q=50.7552316,14.4308133&amp;hl=cs&amp;sll=37.0625,-95.677068&amp;sspn=58.076329,135.263672&amp;t=h&amp;z=18" TargetMode="External"/><Relationship Id="rId3712" Type="http://schemas.openxmlformats.org/officeDocument/2006/relationships/hyperlink" Target="https://maps.google.com/maps?q=50.763715,14.43622&amp;hl=cs&amp;sll=37.0625,-95.677068&amp;sspn=58.076329,135.263672&amp;t=h&amp;z=18" TargetMode="External"/><Relationship Id="rId840" Type="http://schemas.openxmlformats.org/officeDocument/2006/relationships/hyperlink" Target="https://maps.google.com/maps?q=50.76006,14.445688&amp;hl=cs&amp;sll=37.0625,-95.677068&amp;sspn=58.076329,135.263672&amp;t=h&amp;z=18" TargetMode="External"/><Relationship Id="rId1470" Type="http://schemas.openxmlformats.org/officeDocument/2006/relationships/hyperlink" Target="https://maps.google.com/maps?q=50.763367,14.435557&amp;hl=cs&amp;sll=37.0625,-95.677068&amp;sspn=58.076329,135.263672&amp;t=h&amp;z=18" TargetMode="External"/><Relationship Id="rId2521" Type="http://schemas.openxmlformats.org/officeDocument/2006/relationships/hyperlink" Target="https://maps.google.com/maps?q=50.7613233,14.44814&amp;hl=cs&amp;sll=37.0625,-95.677068&amp;sspn=58.076329,135.263672&amp;t=h&amp;z=18" TargetMode="External"/><Relationship Id="rId4279" Type="http://schemas.openxmlformats.org/officeDocument/2006/relationships/hyperlink" Target="https://maps.google.com/maps?q=50.761723,14.434272&amp;hl=cs&amp;sll=37.0625,-95.677068&amp;sspn=58.076329,135.263672&amp;t=h&amp;z=18" TargetMode="External"/><Relationship Id="rId700" Type="http://schemas.openxmlformats.org/officeDocument/2006/relationships/hyperlink" Target="https://maps.google.com/maps?q=50.75988,14.4352333&amp;hl=cs&amp;sll=37.0625,-95.677068&amp;sspn=58.076329,135.263672&amp;t=h&amp;z=18" TargetMode="External"/><Relationship Id="rId1123" Type="http://schemas.openxmlformats.org/officeDocument/2006/relationships/hyperlink" Target="https://maps.google.com/maps?q=50.7680466,14.4437033&amp;hl=cs&amp;sll=37.0625,-95.677068&amp;sspn=58.076329,135.263672&amp;t=h&amp;z=18" TargetMode="External"/><Relationship Id="rId1330" Type="http://schemas.openxmlformats.org/officeDocument/2006/relationships/hyperlink" Target="https://maps.google.com/maps?q=50.7667516,14.4404966&amp;hl=cs&amp;sll=37.0625,-95.677068&amp;sspn=58.076329,135.263672&amp;t=h&amp;z=18" TargetMode="External"/><Relationship Id="rId3088" Type="http://schemas.openxmlformats.org/officeDocument/2006/relationships/hyperlink" Target="https://maps.google.com/maps?q=50.768245,14.43539&amp;hl=cs&amp;sll=37.0625,-95.677068&amp;sspn=58.076329,135.263672&amp;t=h&amp;z=18" TargetMode="External"/><Relationship Id="rId4486" Type="http://schemas.openxmlformats.org/officeDocument/2006/relationships/hyperlink" Target="https://maps.google.com/maps?q=50.765528,14.447807&amp;hl=cs&amp;sll=37.0625,-95.677068&amp;sspn=58.076329,135.263672&amp;t=h&amp;z=18" TargetMode="External"/><Relationship Id="rId4693" Type="http://schemas.openxmlformats.org/officeDocument/2006/relationships/hyperlink" Target="https://maps.google.com/maps?q=50.76217,14.44511&amp;hl=cs&amp;sll=37.0625,-95.677068&amp;sspn=58.076329,135.263672&amp;t=h&amp;z=18" TargetMode="External"/><Relationship Id="rId3295" Type="http://schemas.openxmlformats.org/officeDocument/2006/relationships/hyperlink" Target="https://maps.google.com/maps?q=50.761662,14.433903&amp;hl=cs&amp;sll=37.0625,-95.677068&amp;sspn=58.076329,135.263672&amp;t=h&amp;z=18" TargetMode="External"/><Relationship Id="rId4139" Type="http://schemas.openxmlformats.org/officeDocument/2006/relationships/hyperlink" Target="https://maps.google.com/maps?q=50.7660833,14.4350716&amp;hl=cs&amp;sll=37.0625,-95.677068&amp;sspn=58.076329,135.263672&amp;t=h&amp;z=18" TargetMode="External"/><Relationship Id="rId4346" Type="http://schemas.openxmlformats.org/officeDocument/2006/relationships/hyperlink" Target="https://maps.google.com/maps?q=50.7662733,14.4376383&amp;hl=cs&amp;sll=37.0625,-95.677068&amp;sspn=58.076329,135.263672&amp;t=h&amp;z=18" TargetMode="External"/><Relationship Id="rId4553" Type="http://schemas.openxmlformats.org/officeDocument/2006/relationships/hyperlink" Target="https://maps.google.com/maps?q=50.7669349,14.4362183&amp;hl=cs&amp;sll=37.0625,-95.677068&amp;sspn=58.076329,135.263672&amp;t=h&amp;z=18" TargetMode="External"/><Relationship Id="rId4760" Type="http://schemas.openxmlformats.org/officeDocument/2006/relationships/hyperlink" Target="https://maps.google.com/maps?q=50.7603633,14.4447566&amp;hl=cs&amp;sll=37.0625,-95.677068&amp;sspn=58.076329,135.263672&amp;t=h&amp;z=18" TargetMode="External"/><Relationship Id="rId3155" Type="http://schemas.openxmlformats.org/officeDocument/2006/relationships/hyperlink" Target="https://maps.google.com/maps?q=50.7613253,14.4364119&amp;hl=cs&amp;sll=37.0625,-95.677068&amp;sspn=58.076329,135.263672&amp;t=h&amp;z=18" TargetMode="External"/><Relationship Id="rId3362" Type="http://schemas.openxmlformats.org/officeDocument/2006/relationships/hyperlink" Target="https://maps.google.com/maps?q=50.765497,14.446902&amp;hl=cs&amp;sll=37.0625,-95.677068&amp;sspn=58.076329,135.263672&amp;t=h&amp;z=18" TargetMode="External"/><Relationship Id="rId4206" Type="http://schemas.openxmlformats.org/officeDocument/2006/relationships/hyperlink" Target="https://maps.google.com/maps?q=50.755105,14.427277&amp;hl=cs&amp;sll=37.0625,-95.677068&amp;sspn=58.076329,135.263672&amp;t=h&amp;z=18" TargetMode="External"/><Relationship Id="rId4413" Type="http://schemas.openxmlformats.org/officeDocument/2006/relationships/hyperlink" Target="https://maps.google.com/maps?q=50.6734667,14.5057017&amp;hl=cs&amp;sll=37.0625,-95.677068&amp;sspn=58.076329,135.263672&amp;t=h&amp;z=18" TargetMode="External"/><Relationship Id="rId4620" Type="http://schemas.openxmlformats.org/officeDocument/2006/relationships/hyperlink" Target="https://maps.google.com/maps?q=50.761468,14.450855&amp;hl=cs&amp;sll=37.0625,-95.677068&amp;sspn=58.076329,135.263672&amp;t=h&amp;z=18" TargetMode="External"/><Relationship Id="rId283" Type="http://schemas.openxmlformats.org/officeDocument/2006/relationships/hyperlink" Target="https://maps.google.com/maps?q=50.76173,14.4342083&amp;hl=cs&amp;sll=37.0625,-95.677068&amp;sspn=58.076329,135.263672&amp;t=h&amp;z=18" TargetMode="External"/><Relationship Id="rId490" Type="http://schemas.openxmlformats.org/officeDocument/2006/relationships/hyperlink" Target="https://maps.google.com/maps?q=50.7604433,14.4336316&amp;hl=cs&amp;sll=37.0625,-95.677068&amp;sspn=58.076329,135.263672&amp;t=h&amp;z=18" TargetMode="External"/><Relationship Id="rId2171" Type="http://schemas.openxmlformats.org/officeDocument/2006/relationships/hyperlink" Target="https://maps.google.com/maps?q=50.76402,14.442425&amp;hl=cs&amp;sll=37.0625,-95.677068&amp;sspn=58.076329,135.263672&amp;t=h&amp;z=18" TargetMode="External"/><Relationship Id="rId3015" Type="http://schemas.openxmlformats.org/officeDocument/2006/relationships/hyperlink" Target="https://maps.google.com/maps?q=50.7675516,14.43575&amp;hl=cs&amp;sll=37.0625,-95.677068&amp;sspn=58.076329,135.263672&amp;t=h&amp;z=18" TargetMode="External"/><Relationship Id="rId3222" Type="http://schemas.openxmlformats.org/officeDocument/2006/relationships/hyperlink" Target="https://maps.google.com/maps?q=50.7582816,14.4298783&amp;hl=cs&amp;sll=37.0625,-95.677068&amp;sspn=58.076329,135.263672&amp;t=h&amp;z=18" TargetMode="External"/><Relationship Id="rId143" Type="http://schemas.openxmlformats.org/officeDocument/2006/relationships/hyperlink" Target="https://maps.google.com/maps?q=50.762877,14.434282&amp;hl=cs&amp;sll=37.0625,-95.677068&amp;sspn=58.076329,135.263672&amp;t=h&amp;z=18" TargetMode="External"/><Relationship Id="rId350" Type="http://schemas.openxmlformats.org/officeDocument/2006/relationships/hyperlink" Target="https://maps.google.com/maps?q=50.757873,14.429237&amp;hl=cs&amp;sll=37.0625,-95.677068&amp;sspn=58.076329,135.263672&amp;t=h&amp;z=18" TargetMode="External"/><Relationship Id="rId2031" Type="http://schemas.openxmlformats.org/officeDocument/2006/relationships/hyperlink" Target="https://maps.google.com/maps?q=50.7615,14.434743&amp;hl=cs&amp;sll=37.0625,-95.677068&amp;sspn=58.076329,135.263672&amp;t=h&amp;z=18" TargetMode="External"/><Relationship Id="rId9" Type="http://schemas.openxmlformats.org/officeDocument/2006/relationships/hyperlink" Target="https://maps.google.com/maps?q=50.763727,14.436677&amp;hl=cs&amp;sll=37.0625,-95.677068&amp;sspn=58.076329,135.263672&amp;t=h&amp;z=18" TargetMode="External"/><Relationship Id="rId210" Type="http://schemas.openxmlformats.org/officeDocument/2006/relationships/hyperlink" Target="https://maps.google.com/maps?q=50.767977,14.435533&amp;hl=cs&amp;sll=37.0625,-95.677068&amp;sspn=58.076329,135.263672&amp;t=h&amp;z=18" TargetMode="External"/><Relationship Id="rId2988" Type="http://schemas.openxmlformats.org/officeDocument/2006/relationships/hyperlink" Target="https://maps.google.com/maps?q=50.7619216,14.4342533&amp;hl=cs&amp;sll=37.0625,-95.677068&amp;sspn=58.076329,135.263672&amp;t=h&amp;z=18" TargetMode="External"/><Relationship Id="rId5047" Type="http://schemas.openxmlformats.org/officeDocument/2006/relationships/hyperlink" Target="https://maps.google.com/maps?q=50.76156,14.445605&amp;hl=cs&amp;sll=37.0625,-95.677068&amp;sspn=58.076329,135.263672&amp;t=h&amp;z=18" TargetMode="External"/><Relationship Id="rId1797" Type="http://schemas.openxmlformats.org/officeDocument/2006/relationships/hyperlink" Target="https://maps.google.com/maps?q=50.767823,14.435647&amp;hl=cs&amp;sll=37.0625,-95.677068&amp;sspn=58.076329,135.263672&amp;t=h&amp;z=18" TargetMode="External"/><Relationship Id="rId2848" Type="http://schemas.openxmlformats.org/officeDocument/2006/relationships/hyperlink" Target="https://maps.google.com/maps?q=50.760503,14.435173&amp;hl=cs&amp;sll=37.0625,-95.677068&amp;sspn=58.076329,135.263672&amp;t=h&amp;z=18" TargetMode="External"/><Relationship Id="rId89" Type="http://schemas.openxmlformats.org/officeDocument/2006/relationships/hyperlink" Target="https://maps.google.com/maps?q=50.755255,14.430725&amp;hl=cs&amp;sll=37.0625,-95.677068&amp;sspn=58.076329,135.263672&amp;t=h&amp;z=18" TargetMode="External"/><Relationship Id="rId1657" Type="http://schemas.openxmlformats.org/officeDocument/2006/relationships/hyperlink" Target="https://maps.google.com/maps?q=50.7675566,14.4359033&amp;hl=cs&amp;sll=37.0625,-95.677068&amp;sspn=58.076329,135.263672&amp;t=h&amp;z=18" TargetMode="External"/><Relationship Id="rId1864" Type="http://schemas.openxmlformats.org/officeDocument/2006/relationships/hyperlink" Target="https://maps.google.com/maps?q=50.7617433,14.4447133&amp;hl=cs&amp;sll=37.0625,-95.677068&amp;sspn=58.076329,135.263672&amp;t=h&amp;z=18" TargetMode="External"/><Relationship Id="rId2708" Type="http://schemas.openxmlformats.org/officeDocument/2006/relationships/hyperlink" Target="https://maps.google.com/maps?q=50.762877,14.434282&amp;hl=cs&amp;sll=37.0625,-95.677068&amp;sspn=58.076329,135.263672&amp;t=h&amp;z=18" TargetMode="External"/><Relationship Id="rId2915" Type="http://schemas.openxmlformats.org/officeDocument/2006/relationships/hyperlink" Target="https://maps.google.com/maps?q=50.757873,14.429237&amp;hl=cs&amp;sll=37.0625,-95.677068&amp;sspn=58.076329,135.263672&amp;t=h&amp;z=18" TargetMode="External"/><Relationship Id="rId4063" Type="http://schemas.openxmlformats.org/officeDocument/2006/relationships/hyperlink" Target="https://maps.google.com/maps?q=50.767977,14.435533&amp;hl=cs&amp;sll=37.0625,-95.677068&amp;sspn=58.076329,135.263672&amp;t=h&amp;z=18" TargetMode="External"/><Relationship Id="rId4270" Type="http://schemas.openxmlformats.org/officeDocument/2006/relationships/hyperlink" Target="https://maps.google.com/maps?q=50.768617,14.435388&amp;hl=cs&amp;sll=37.0625,-95.677068&amp;sspn=58.076329,135.263672&amp;t=h&amp;z=18" TargetMode="External"/><Relationship Id="rId5114" Type="http://schemas.openxmlformats.org/officeDocument/2006/relationships/hyperlink" Target="https://maps.google.com/maps?q=50.764655,14.4423383&amp;hl=cs&amp;sll=37.0625,-95.677068&amp;sspn=58.076329,135.263672&amp;t=h&amp;z=18" TargetMode="External"/><Relationship Id="rId1517" Type="http://schemas.openxmlformats.org/officeDocument/2006/relationships/hyperlink" Target="https://maps.google.com/maps?q=50.761227,14.435185&amp;hl=cs&amp;sll=37.0625,-95.677068&amp;sspn=58.076329,135.263672&amp;t=h&amp;z=18" TargetMode="External"/><Relationship Id="rId1724" Type="http://schemas.openxmlformats.org/officeDocument/2006/relationships/hyperlink" Target="https://maps.google.com/maps?q=50.764742,14.435107&amp;hl=cs&amp;sll=37.0625,-95.677068&amp;sspn=58.076329,135.263672&amp;t=h&amp;z=18" TargetMode="External"/><Relationship Id="rId4130" Type="http://schemas.openxmlformats.org/officeDocument/2006/relationships/hyperlink" Target="https://maps.google.com/maps?q=50.7620066,14.4342633&amp;hl=cs&amp;sll=37.0625,-95.677068&amp;sspn=58.076329,135.263672&amp;t=h&amp;z=18" TargetMode="External"/><Relationship Id="rId16" Type="http://schemas.openxmlformats.org/officeDocument/2006/relationships/hyperlink" Target="https://maps.google.com/maps?q=50.763685,14.4366783&amp;hl=cs&amp;sll=37.0625,-95.677068&amp;sspn=58.076329,135.263672&amp;t=h&amp;z=18" TargetMode="External"/><Relationship Id="rId1931" Type="http://schemas.openxmlformats.org/officeDocument/2006/relationships/hyperlink" Target="https://maps.google.com/maps?q=50.75822,14.429968&amp;hl=cs&amp;sll=37.0625,-95.677068&amp;sspn=58.076329,135.263672&amp;t=h&amp;z=18" TargetMode="External"/><Relationship Id="rId3689" Type="http://schemas.openxmlformats.org/officeDocument/2006/relationships/hyperlink" Target="https://maps.google.com/maps?q=50.765597,14.446298&amp;hl=cs&amp;sll=37.0625,-95.677068&amp;sspn=58.076329,135.263672&amp;t=h&amp;z=18" TargetMode="External"/><Relationship Id="rId3896" Type="http://schemas.openxmlformats.org/officeDocument/2006/relationships/hyperlink" Target="https://maps.google.com/maps?q=50.7666633,14.440425&amp;hl=cs&amp;sll=37.0625,-95.677068&amp;sspn=58.076329,135.263672&amp;t=h&amp;z=18" TargetMode="External"/><Relationship Id="rId2498" Type="http://schemas.openxmlformats.org/officeDocument/2006/relationships/hyperlink" Target="https://maps.google.com/maps?q=50.765988,14.449382&amp;hl=cs&amp;sll=37.0625,-95.677068&amp;sspn=58.076329,135.263672&amp;t=h&amp;z=18" TargetMode="External"/><Relationship Id="rId3549" Type="http://schemas.openxmlformats.org/officeDocument/2006/relationships/hyperlink" Target="https://maps.google.com/maps?q=50.7612933,14.448165&amp;hl=cs&amp;sll=37.0625,-95.677068&amp;sspn=58.076329,135.263672&amp;t=h&amp;z=18" TargetMode="External"/><Relationship Id="rId4947" Type="http://schemas.openxmlformats.org/officeDocument/2006/relationships/hyperlink" Target="https://maps.google.com/maps?q=50.767065,14.443942&amp;hl=cs&amp;sll=37.0625,-95.677068&amp;sspn=58.076329,135.263672&amp;t=h&amp;z=18" TargetMode="External"/><Relationship Id="rId677" Type="http://schemas.openxmlformats.org/officeDocument/2006/relationships/hyperlink" Target="https://maps.google.com/maps?q=50.763785,14.437488&amp;hl=cs&amp;sll=37.0625,-95.677068&amp;sspn=58.076329,135.263672&amp;t=h&amp;z=18" TargetMode="External"/><Relationship Id="rId2358" Type="http://schemas.openxmlformats.org/officeDocument/2006/relationships/hyperlink" Target="https://maps.google.com/maps?q=50.765097,14.441132&amp;hl=cs&amp;sll=37.0625,-95.677068&amp;sspn=58.076329,135.263672&amp;t=h&amp;z=18" TargetMode="External"/><Relationship Id="rId3756" Type="http://schemas.openxmlformats.org/officeDocument/2006/relationships/hyperlink" Target="https://maps.google.com/maps?q=50.7654083,14.44378&amp;hl=cs&amp;sll=37.0625,-95.677068&amp;sspn=58.076329,135.263672&amp;t=h&amp;z=18" TargetMode="External"/><Relationship Id="rId3963" Type="http://schemas.openxmlformats.org/officeDocument/2006/relationships/hyperlink" Target="https://maps.google.com/maps?q=50.764772,14.435138&amp;hl=cs&amp;sll=37.0625,-95.677068&amp;sspn=58.076329,135.263672&amp;t=h&amp;z=18" TargetMode="External"/><Relationship Id="rId4807" Type="http://schemas.openxmlformats.org/officeDocument/2006/relationships/hyperlink" Target="https://maps.google.com/maps?q=50.76025,14.452045&amp;hl=cs&amp;sll=37.0625,-95.677068&amp;sspn=58.076329,135.263672&amp;t=h&amp;z=18" TargetMode="External"/><Relationship Id="rId884" Type="http://schemas.openxmlformats.org/officeDocument/2006/relationships/hyperlink" Target="https://maps.google.com/maps?q=50.765462,14.453322&amp;hl=cs&amp;sll=37.0625,-95.677068&amp;sspn=58.076329,135.263672&amp;t=h&amp;z=18" TargetMode="External"/><Relationship Id="rId2565" Type="http://schemas.openxmlformats.org/officeDocument/2006/relationships/hyperlink" Target="https://maps.google.com/maps?q=50.76611,14.437138&amp;hl=cs&amp;sll=37.0625,-95.677068&amp;sspn=58.076329,135.263672&amp;t=h&amp;z=18" TargetMode="External"/><Relationship Id="rId2772" Type="http://schemas.openxmlformats.org/officeDocument/2006/relationships/hyperlink" Target="https://maps.google.com/maps?q=50.7582049,14.4294933&amp;hl=cs&amp;sll=37.0625,-95.677068&amp;sspn=58.076329,135.263672&amp;t=h&amp;z=18" TargetMode="External"/><Relationship Id="rId3409" Type="http://schemas.openxmlformats.org/officeDocument/2006/relationships/hyperlink" Target="https://maps.google.com/maps?q=50.764268,14.438142&amp;hl=cs&amp;sll=37.0625,-95.677068&amp;sspn=58.076329,135.263672&amp;t=h&amp;z=18" TargetMode="External"/><Relationship Id="rId3616" Type="http://schemas.openxmlformats.org/officeDocument/2006/relationships/hyperlink" Target="https://maps.google.com/maps?q=50.764963,14.440065&amp;hl=cs&amp;sll=37.0625,-95.677068&amp;sspn=58.076329,135.263672&amp;t=h&amp;z=18" TargetMode="External"/><Relationship Id="rId3823" Type="http://schemas.openxmlformats.org/officeDocument/2006/relationships/hyperlink" Target="https://maps.google.com/maps?q=50.761499,14.434758&amp;hl=cs&amp;sll=37.0625,-95.677068&amp;sspn=58.076329,135.263672&amp;t=h&amp;z=18" TargetMode="External"/><Relationship Id="rId537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744" Type="http://schemas.openxmlformats.org/officeDocument/2006/relationships/hyperlink" Target="https://maps.google.com/maps?q=50.76305,14.440753&amp;hl=cs&amp;sll=37.0625,-95.677068&amp;sspn=58.076329,135.263672&amp;t=h&amp;z=18" TargetMode="External"/><Relationship Id="rId951" Type="http://schemas.openxmlformats.org/officeDocument/2006/relationships/hyperlink" Target="https://maps.google.com/maps?q=50.76536,14.453313&amp;hl=cs&amp;sll=37.0625,-95.677068&amp;sspn=58.076329,135.263672&amp;t=h&amp;z=18" TargetMode="External"/><Relationship Id="rId1167" Type="http://schemas.openxmlformats.org/officeDocument/2006/relationships/hyperlink" Target="https://maps.google.com/maps?q=50.764847,14.436403&amp;hl=cs&amp;sll=37.0625,-95.677068&amp;sspn=58.076329,135.263672&amp;t=h&amp;z=18" TargetMode="External"/><Relationship Id="rId1374" Type="http://schemas.openxmlformats.org/officeDocument/2006/relationships/hyperlink" Target="https://maps.google.com/maps?q=50.757058,14.428365&amp;hl=cs&amp;sll=37.0625,-95.677068&amp;sspn=58.076329,135.263672&amp;t=h&amp;z=18" TargetMode="External"/><Relationship Id="rId1581" Type="http://schemas.openxmlformats.org/officeDocument/2006/relationships/hyperlink" Target="https://maps.google.com/maps?q=50.755702,14.427735&amp;hl=cs&amp;sll=37.0625,-95.677068&amp;sspn=58.076329,135.263672&amp;t=h&amp;z=18" TargetMode="External"/><Relationship Id="rId2218" Type="http://schemas.openxmlformats.org/officeDocument/2006/relationships/hyperlink" Target="https://maps.google.com/maps?q=50.7641833,14.4427216&amp;hl=cs&amp;sll=37.0625,-95.677068&amp;sspn=58.076329,135.263672&amp;t=h&amp;z=18" TargetMode="External"/><Relationship Id="rId2425" Type="http://schemas.openxmlformats.org/officeDocument/2006/relationships/hyperlink" Target="https://maps.google.com/maps?q=50.7648733,14.4400966&amp;hl=cs&amp;sll=37.0625,-95.677068&amp;sspn=58.076329,135.263672&amp;t=h&amp;z=18" TargetMode="External"/><Relationship Id="rId2632" Type="http://schemas.openxmlformats.org/officeDocument/2006/relationships/hyperlink" Target="https://maps.google.com/maps?q=50.764562,14.442445&amp;hl=cs&amp;sll=37.0625,-95.677068&amp;sspn=58.076329,135.263672&amp;t=h&amp;z=18" TargetMode="External"/><Relationship Id="rId80" Type="http://schemas.openxmlformats.org/officeDocument/2006/relationships/hyperlink" Target="https://maps.google.com/maps?q=50.766382,14.43572&amp;hl=cs&amp;sll=37.0625,-95.677068&amp;sspn=58.076329,135.263672&amp;t=h&amp;z=18" TargetMode="External"/><Relationship Id="rId604" Type="http://schemas.openxmlformats.org/officeDocument/2006/relationships/hyperlink" Target="https://maps.google.com/maps?q=50.7617816,14.444595&amp;hl=cs&amp;sll=37.0625,-95.677068&amp;sspn=58.076329,135.263672&amp;t=h&amp;z=18" TargetMode="External"/><Relationship Id="rId811" Type="http://schemas.openxmlformats.org/officeDocument/2006/relationships/hyperlink" Target="https://maps.google.com/maps?q=50.765495,14.4466683&amp;hl=cs&amp;sll=37.0625,-95.677068&amp;sspn=58.076329,135.263672&amp;t=h&amp;z=18" TargetMode="External"/><Relationship Id="rId1027" Type="http://schemas.openxmlformats.org/officeDocument/2006/relationships/hyperlink" Target="https://maps.google.com/maps?q=50.7651433,14.4363116&amp;hl=cs&amp;sll=37.0625,-95.677068&amp;sspn=58.076329,135.263672&amp;t=h&amp;z=18" TargetMode="External"/><Relationship Id="rId1234" Type="http://schemas.openxmlformats.org/officeDocument/2006/relationships/hyperlink" Target="https://maps.google.com/maps?q=50.763125,14.4352766&amp;hl=cs&amp;sll=37.0625,-95.677068&amp;sspn=58.076329,135.263672&amp;t=h&amp;z=18" TargetMode="External"/><Relationship Id="rId1441" Type="http://schemas.openxmlformats.org/officeDocument/2006/relationships/hyperlink" Target="https://maps.google.com/maps?q=50.7579933,14.4295133&amp;hl=cs&amp;sll=37.0625,-95.677068&amp;sspn=58.076329,135.263672&amp;t=h&amp;z=18" TargetMode="External"/><Relationship Id="rId4597" Type="http://schemas.openxmlformats.org/officeDocument/2006/relationships/hyperlink" Target="https://maps.google.com/maps?q=50.76305,14.440753&amp;hl=cs&amp;sll=37.0625,-95.677068&amp;sspn=58.076329,135.263672&amp;t=h&amp;z=18" TargetMode="External"/><Relationship Id="rId1301" Type="http://schemas.openxmlformats.org/officeDocument/2006/relationships/hyperlink" Target="https://maps.google.com/maps?q=50.763342,14.43788&amp;hl=cs&amp;sll=37.0625,-95.677068&amp;sspn=58.076329,135.263672&amp;t=h&amp;z=18" TargetMode="External"/><Relationship Id="rId3199" Type="http://schemas.openxmlformats.org/officeDocument/2006/relationships/hyperlink" Target="https://maps.google.com/maps?q=50.763085,14.440623&amp;hl=cs&amp;sll=37.0625,-95.677068&amp;sspn=58.076329,135.263672&amp;t=h&amp;z=18" TargetMode="External"/><Relationship Id="rId4457" Type="http://schemas.openxmlformats.org/officeDocument/2006/relationships/hyperlink" Target="https://maps.google.com/maps?q=50.761835,14.4445466&amp;hl=cs&amp;sll=37.0625,-95.677068&amp;sspn=58.076329,135.263672&amp;t=h&amp;z=18" TargetMode="External"/><Relationship Id="rId4664" Type="http://schemas.openxmlformats.org/officeDocument/2006/relationships/hyperlink" Target="https://maps.google.com/maps?q=50.7598116,14.4484383&amp;hl=cs&amp;sll=37.0625,-95.677068&amp;sspn=58.076329,135.263672&amp;t=h&amp;z=18" TargetMode="External"/><Relationship Id="rId3059" Type="http://schemas.openxmlformats.org/officeDocument/2006/relationships/hyperlink" Target="https://maps.google.com/maps?q=50.758292,14.429895&amp;hl=cs&amp;sll=37.0625,-95.677068&amp;sspn=58.076329,135.263672&amp;t=h&amp;z=18" TargetMode="External"/><Relationship Id="rId3266" Type="http://schemas.openxmlformats.org/officeDocument/2006/relationships/hyperlink" Target="https://maps.google.com/maps?q=50.766852,14.43545&amp;hl=cs&amp;sll=37.0625,-95.677068&amp;sspn=58.076329,135.263672&amp;t=h&amp;z=18" TargetMode="External"/><Relationship Id="rId3473" Type="http://schemas.openxmlformats.org/officeDocument/2006/relationships/hyperlink" Target="https://maps.google.com/maps?q=50.761513,14.434685&amp;hl=cs&amp;sll=37.0625,-95.677068&amp;sspn=58.076329,135.263672&amp;t=h&amp;z=18" TargetMode="External"/><Relationship Id="rId4317" Type="http://schemas.openxmlformats.org/officeDocument/2006/relationships/hyperlink" Target="https://maps.google.com/maps?q=50.766422,14.437705&amp;hl=cs&amp;sll=37.0625,-95.677068&amp;sspn=58.076329,135.263672&amp;t=h&amp;z=18" TargetMode="External"/><Relationship Id="rId4524" Type="http://schemas.openxmlformats.org/officeDocument/2006/relationships/hyperlink" Target="https://maps.google.com/maps?q=50.763785,14.437488&amp;hl=cs&amp;sll=37.0625,-95.677068&amp;sspn=58.076329,135.263672&amp;t=h&amp;z=18" TargetMode="External"/><Relationship Id="rId4871" Type="http://schemas.openxmlformats.org/officeDocument/2006/relationships/hyperlink" Target="https://maps.google.com/maps?q=50.7681216,14.443685&amp;hl=cs&amp;sll=37.0625,-95.677068&amp;sspn=58.076329,135.263672&amp;t=h&amp;z=18" TargetMode="External"/><Relationship Id="rId187" Type="http://schemas.openxmlformats.org/officeDocument/2006/relationships/hyperlink" Target="https://maps.google.com/maps?q=50.7660316,14.4349233&amp;hl=cs&amp;sll=37.0625,-95.677068&amp;sspn=58.076329,135.263672&amp;t=h&amp;z=18" TargetMode="External"/><Relationship Id="rId394" Type="http://schemas.openxmlformats.org/officeDocument/2006/relationships/hyperlink" Target="https://maps.google.com/maps?q=50.7620433,14.4344333&amp;hl=cs&amp;sll=37.0625,-95.677068&amp;sspn=58.076329,135.263672&amp;t=h&amp;z=18" TargetMode="External"/><Relationship Id="rId2075" Type="http://schemas.openxmlformats.org/officeDocument/2006/relationships/hyperlink" Target="https://maps.google.com/maps?q=50.762333,14.443898&amp;hl=cs&amp;sll=37.0625,-95.677068&amp;sspn=58.076329,135.263672&amp;t=h&amp;z=18" TargetMode="External"/><Relationship Id="rId2282" Type="http://schemas.openxmlformats.org/officeDocument/2006/relationships/hyperlink" Target="https://maps.google.com/maps?q=50.765487,14.446252&amp;hl=cs&amp;sll=37.0625,-95.677068&amp;sspn=58.076329,135.263672&amp;t=h&amp;z=18" TargetMode="External"/><Relationship Id="rId3126" Type="http://schemas.openxmlformats.org/officeDocument/2006/relationships/hyperlink" Target="https://maps.google.com/maps?q=50.7631966,14.4352833&amp;hl=cs&amp;sll=37.0625,-95.677068&amp;sspn=58.076329,135.263672&amp;t=h&amp;z=18" TargetMode="External"/><Relationship Id="rId3680" Type="http://schemas.openxmlformats.org/officeDocument/2006/relationships/hyperlink" Target="https://maps.google.com/maps?q=50.76487,14.440077&amp;hl=cs&amp;sll=37.0625,-95.677068&amp;sspn=58.076329,135.263672&amp;t=h&amp;z=18" TargetMode="External"/><Relationship Id="rId4731" Type="http://schemas.openxmlformats.org/officeDocument/2006/relationships/hyperlink" Target="https://maps.google.com/maps?q=50.765462,14.453322&amp;hl=cs&amp;sll=37.0625,-95.677068&amp;sspn=58.076329,135.263672&amp;t=h&amp;z=18" TargetMode="External"/><Relationship Id="rId254" Type="http://schemas.openxmlformats.org/officeDocument/2006/relationships/hyperlink" Target="https://maps.google.com/maps?q=50.762278,14.434615&amp;hl=cs&amp;sll=37.0625,-95.677068&amp;sspn=58.076329,135.263672&amp;t=h&amp;z=18" TargetMode="External"/><Relationship Id="rId1091" Type="http://schemas.openxmlformats.org/officeDocument/2006/relationships/hyperlink" Target="https://maps.google.com/maps?q=50.765928,14.43681&amp;hl=cs&amp;sll=37.0625,-95.677068&amp;sspn=58.076329,135.263672&amp;t=h&amp;z=18" TargetMode="External"/><Relationship Id="rId3333" Type="http://schemas.openxmlformats.org/officeDocument/2006/relationships/hyperlink" Target="https://maps.google.com/maps?q=50.762295,14.443855&amp;hl=cs&amp;sll=37.0625,-95.677068&amp;sspn=58.076329,135.263672&amp;t=h&amp;z=18" TargetMode="External"/><Relationship Id="rId3540" Type="http://schemas.openxmlformats.org/officeDocument/2006/relationships/hyperlink" Target="https://maps.google.com/maps?q=50.7612933,14.448165&amp;hl=cs&amp;sll=37.0625,-95.677068&amp;sspn=58.076329,135.263672&amp;t=h&amp;z=18" TargetMode="External"/><Relationship Id="rId114" Type="http://schemas.openxmlformats.org/officeDocument/2006/relationships/hyperlink" Target="https://maps.google.com/maps?q=50.758512,14.434217&amp;hl=cs&amp;sll=37.0625,-95.677068&amp;sspn=58.076329,135.263672&amp;t=h&amp;z=18" TargetMode="External"/><Relationship Id="rId461" Type="http://schemas.openxmlformats.org/officeDocument/2006/relationships/hyperlink" Target="https://maps.google.com/maps?q=50.762208,14.434312&amp;hl=cs&amp;sll=37.0625,-95.677068&amp;sspn=58.076329,135.263672&amp;t=h&amp;z=18" TargetMode="External"/><Relationship Id="rId2142" Type="http://schemas.openxmlformats.org/officeDocument/2006/relationships/hyperlink" Target="https://maps.google.com/maps?q=50.759885,14.449898&amp;hl=cs&amp;sll=37.0625,-95.677068&amp;sspn=58.076329,135.263672&amp;t=h&amp;z=18" TargetMode="External"/><Relationship Id="rId3400" Type="http://schemas.openxmlformats.org/officeDocument/2006/relationships/hyperlink" Target="https://maps.google.com/maps?q=50.76515,14.453303&amp;hl=cs&amp;sll=37.0625,-95.677068&amp;sspn=58.076329,135.263672&amp;t=h&amp;z=18" TargetMode="External"/><Relationship Id="rId321" Type="http://schemas.openxmlformats.org/officeDocument/2006/relationships/hyperlink" Target="https://maps.google.com/maps?q=50.763848,14.434607&amp;hl=cs&amp;sll=37.0625,-95.677068&amp;sspn=58.076329,135.263672&amp;t=h&amp;z=18" TargetMode="External"/><Relationship Id="rId2002" Type="http://schemas.openxmlformats.org/officeDocument/2006/relationships/hyperlink" Target="https://maps.google.com/maps?q=50.76504,14.44092&amp;hl=cs&amp;sll=37.0625,-95.677068&amp;sspn=58.076329,135.263672&amp;t=h&amp;z=18" TargetMode="External"/><Relationship Id="rId2959" Type="http://schemas.openxmlformats.org/officeDocument/2006/relationships/hyperlink" Target="https://maps.google.com/maps?q=50.761943,14.434125&amp;hl=cs&amp;sll=37.0625,-95.677068&amp;sspn=58.076329,135.263672&amp;t=h&amp;z=18" TargetMode="External"/><Relationship Id="rId1768" Type="http://schemas.openxmlformats.org/officeDocument/2006/relationships/hyperlink" Target="https://maps.google.com/maps?q=50.7663716,14.4376683&amp;hl=cs&amp;sll=37.0625,-95.677068&amp;sspn=58.076329,135.263672&amp;t=h&amp;z=18" TargetMode="External"/><Relationship Id="rId2819" Type="http://schemas.openxmlformats.org/officeDocument/2006/relationships/hyperlink" Target="https://maps.google.com/maps?q=50.762278,14.434615&amp;hl=cs&amp;sll=37.0625,-95.677068&amp;sspn=58.076329,135.263672&amp;t=h&amp;z=18" TargetMode="External"/><Relationship Id="rId4174" Type="http://schemas.openxmlformats.org/officeDocument/2006/relationships/hyperlink" Target="https://maps.google.com/maps?q=50.763848,14.434607&amp;hl=cs&amp;sll=37.0625,-95.677068&amp;sspn=58.076329,135.263672&amp;t=h&amp;z=18" TargetMode="External"/><Relationship Id="rId4381" Type="http://schemas.openxmlformats.org/officeDocument/2006/relationships/hyperlink" Target="https://maps.google.com/maps?q=50.757777,14.43424&amp;hl=cs&amp;sll=37.0625,-95.677068&amp;sspn=58.076329,135.263672&amp;t=h&amp;z=18" TargetMode="External"/><Relationship Id="rId5018" Type="http://schemas.openxmlformats.org/officeDocument/2006/relationships/hyperlink" Target="https://maps.google.com/maps?q=50.7681216,14.443685&amp;hl=cs&amp;sll=37.0625,-95.677068&amp;sspn=58.076329,135.263672&amp;t=h&amp;z=18" TargetMode="External"/><Relationship Id="rId1628" Type="http://schemas.openxmlformats.org/officeDocument/2006/relationships/hyperlink" Target="https://maps.google.com/maps?q=50.759623,14.43407&amp;hl=cs&amp;sll=37.0625,-95.677068&amp;sspn=58.076329,135.263672&amp;t=h&amp;z=18" TargetMode="External"/><Relationship Id="rId1975" Type="http://schemas.openxmlformats.org/officeDocument/2006/relationships/hyperlink" Target="https://maps.google.com/maps?q=50.7667416,14.436445&amp;hl=cs&amp;sll=37.0625,-95.677068&amp;sspn=58.076329,135.263672&amp;t=h&amp;z=18" TargetMode="External"/><Relationship Id="rId3190" Type="http://schemas.openxmlformats.org/officeDocument/2006/relationships/hyperlink" Target="https://maps.google.com/maps?q=50.759758,14.44924&amp;hl=cs&amp;sll=37.0625,-95.677068&amp;sspn=58.076329,135.263672&amp;t=h&amp;z=18" TargetMode="External"/><Relationship Id="rId4034" Type="http://schemas.openxmlformats.org/officeDocument/2006/relationships/hyperlink" Target="https://maps.google.com/maps?q=50.765935,14.4348133&amp;hl=cs&amp;sll=37.0625,-95.677068&amp;sspn=58.076329,135.263672&amp;t=h&amp;z=18" TargetMode="External"/><Relationship Id="rId4241" Type="http://schemas.openxmlformats.org/officeDocument/2006/relationships/hyperlink" Target="https://maps.google.com/maps?q=50.76573,14.4343866&amp;hl=cs&amp;sll=37.0625,-95.677068&amp;sspn=58.076329,135.263672&amp;t=h&amp;z=18" TargetMode="External"/><Relationship Id="rId1835" Type="http://schemas.openxmlformats.org/officeDocument/2006/relationships/hyperlink" Target="https://maps.google.com/maps?q=50.76294,14.4367014&amp;hl=cs&amp;sll=37.0625,-95.677068&amp;sspn=58.076329,135.263672&amp;t=h&amp;z=18" TargetMode="External"/><Relationship Id="rId3050" Type="http://schemas.openxmlformats.org/officeDocument/2006/relationships/hyperlink" Target="https://maps.google.com/maps?q=50.7574,14.428682&amp;hl=cs&amp;sll=37.0625,-95.677068&amp;sspn=58.076329,135.263672&amp;t=h&amp;z=18" TargetMode="External"/><Relationship Id="rId4101" Type="http://schemas.openxmlformats.org/officeDocument/2006/relationships/hyperlink" Target="https://maps.google.com/maps?q=50.760373,14.435097&amp;hl=cs&amp;sll=37.0625,-95.677068&amp;sspn=58.076329,135.263672&amp;t=h&amp;z=18" TargetMode="External"/><Relationship Id="rId1902" Type="http://schemas.openxmlformats.org/officeDocument/2006/relationships/hyperlink" Target="https://maps.google.com/maps?q=50.7617375,14.44486&amp;hl=cs&amp;sll=37.0625,-95.677068&amp;sspn=58.076329,135.263672&amp;t=h&amp;z=18" TargetMode="External"/><Relationship Id="rId3867" Type="http://schemas.openxmlformats.org/officeDocument/2006/relationships/hyperlink" Target="https://maps.google.com/maps?q=50.7651,14.43484&amp;hl=cs&amp;sll=37.0625,-95.677068&amp;sspn=58.076329,135.263672&amp;t=h&amp;z=18" TargetMode="External"/><Relationship Id="rId4918" Type="http://schemas.openxmlformats.org/officeDocument/2006/relationships/hyperlink" Target="https://maps.google.com/maps?q=50.765097,14.441132&amp;hl=cs&amp;sll=37.0625,-95.677068&amp;sspn=58.076329,135.263672&amp;t=h&amp;z=18" TargetMode="External"/><Relationship Id="rId788" Type="http://schemas.openxmlformats.org/officeDocument/2006/relationships/hyperlink" Target="https://maps.google.com/maps?q=50.763985,14.442158&amp;hl=cs&amp;sll=37.0625,-95.677068&amp;sspn=58.076329,135.263672&amp;t=h&amp;z=18" TargetMode="External"/><Relationship Id="rId995" Type="http://schemas.openxmlformats.org/officeDocument/2006/relationships/hyperlink" Target="https://maps.google.com/maps?q=50.767762,14.442075&amp;hl=cs&amp;sll=37.0625,-95.677068&amp;sspn=58.076329,135.263672&amp;t=h&amp;z=18" TargetMode="External"/><Relationship Id="rId2469" Type="http://schemas.openxmlformats.org/officeDocument/2006/relationships/hyperlink" Target="https://maps.google.com/maps?q=50.765975,14.436483&amp;hl=cs&amp;sll=37.0625,-95.677068&amp;sspn=58.076329,135.263672&amp;t=h&amp;z=18" TargetMode="External"/><Relationship Id="rId2676" Type="http://schemas.openxmlformats.org/officeDocument/2006/relationships/hyperlink" Target="https://maps.google.com/maps?q=50.764715,14.4350916&amp;hl=cs&amp;sll=37.0625,-95.677068&amp;sspn=58.076329,135.263672&amp;t=h&amp;z=18" TargetMode="External"/><Relationship Id="rId2883" Type="http://schemas.openxmlformats.org/officeDocument/2006/relationships/hyperlink" Target="https://maps.google.com/maps?q=50.7555466,14.4274916&amp;hl=cs&amp;sll=37.0625,-95.677068&amp;sspn=58.076329,135.263672&amp;t=h&amp;z=18" TargetMode="External"/><Relationship Id="rId3727" Type="http://schemas.openxmlformats.org/officeDocument/2006/relationships/hyperlink" Target="https://maps.google.com/maps?q=50.76529,14.446771&amp;hl=cs&amp;sll=37.0625,-95.677068&amp;sspn=58.076329,135.263672&amp;t=h&amp;z=18" TargetMode="External"/><Relationship Id="rId3934" Type="http://schemas.openxmlformats.org/officeDocument/2006/relationships/hyperlink" Target="https://maps.google.com/maps?q=50.767417,14.435908&amp;hl=cs&amp;sll=37.0625,-95.677068&amp;sspn=58.076329,135.263672&amp;t=h&amp;z=18" TargetMode="External"/><Relationship Id="rId5082" Type="http://schemas.openxmlformats.org/officeDocument/2006/relationships/hyperlink" Target="https://maps.google.com/maps?q=50.766107,14.439785&amp;hl=cs&amp;sll=37.0625,-95.677068&amp;sspn=58.076329,135.263672&amp;t=h&amp;z=18" TargetMode="External"/><Relationship Id="rId648" Type="http://schemas.openxmlformats.org/officeDocument/2006/relationships/hyperlink" Target="https://maps.google.com/maps?q=50.75822,14.429968&amp;hl=cs&amp;sll=37.0625,-95.677068&amp;sspn=58.076329,135.263672&amp;t=h&amp;z=18" TargetMode="External"/><Relationship Id="rId855" Type="http://schemas.openxmlformats.org/officeDocument/2006/relationships/hyperlink" Target="https://maps.google.com/maps?q=50.76001,14.450413&amp;hl=cs&amp;sll=37.0625,-95.677068&amp;sspn=58.076329,135.263672&amp;t=h&amp;z=18" TargetMode="External"/><Relationship Id="rId1278" Type="http://schemas.openxmlformats.org/officeDocument/2006/relationships/hyperlink" Target="https://maps.google.com/maps?q=50.76156,14.445605&amp;hl=cs&amp;sll=37.0625,-95.677068&amp;sspn=58.076329,135.263672&amp;t=h&amp;z=18" TargetMode="External"/><Relationship Id="rId1485" Type="http://schemas.openxmlformats.org/officeDocument/2006/relationships/hyperlink" Target="https://maps.google.com/maps?q=50.76224,14.434247&amp;hl=cs&amp;sll=37.0625,-95.677068&amp;sspn=58.076329,135.263672&amp;t=h&amp;z=18" TargetMode="External"/><Relationship Id="rId1692" Type="http://schemas.openxmlformats.org/officeDocument/2006/relationships/hyperlink" Target="https://maps.google.com/maps?q=50.763247,14.434637&amp;hl=cs&amp;sll=37.0625,-95.677068&amp;sspn=58.076329,135.263672&amp;t=h&amp;z=18" TargetMode="External"/><Relationship Id="rId2329" Type="http://schemas.openxmlformats.org/officeDocument/2006/relationships/hyperlink" Target="https://maps.google.com/maps?q=50.76632,14.453145&amp;hl=cs&amp;sll=37.0625,-95.677068&amp;sspn=58.076329,135.263672&amp;t=h&amp;z=18" TargetMode="External"/><Relationship Id="rId2536" Type="http://schemas.openxmlformats.org/officeDocument/2006/relationships/hyperlink" Target="https://maps.google.com/maps?q=50.7647316,14.4423633&amp;hl=cs&amp;sll=37.0625,-95.677068&amp;sspn=58.076329,135.263672&amp;t=h&amp;z=18" TargetMode="External"/><Relationship Id="rId2743" Type="http://schemas.openxmlformats.org/officeDocument/2006/relationships/hyperlink" Target="https://maps.google.com/maps?q=50.766593,14.438028&amp;hl=cs&amp;sll=37.0625,-95.677068&amp;sspn=58.076329,135.263672&amp;t=h&amp;z=18" TargetMode="External"/><Relationship Id="rId508" Type="http://schemas.openxmlformats.org/officeDocument/2006/relationships/hyperlink" Target="https://maps.google.com/maps?q=50.7643116,14.4355916&amp;hl=cs&amp;sll=37.0625,-95.677068&amp;sspn=58.076329,135.263672&amp;t=h&amp;z=18" TargetMode="External"/><Relationship Id="rId715" Type="http://schemas.openxmlformats.org/officeDocument/2006/relationships/hyperlink" Target="https://maps.google.com/maps?q=50.75988,14.4352333&amp;hl=cs&amp;sll=37.0625,-95.677068&amp;sspn=58.076329,135.263672&amp;t=h&amp;z=18" TargetMode="External"/><Relationship Id="rId922" Type="http://schemas.openxmlformats.org/officeDocument/2006/relationships/hyperlink" Target="https://maps.google.com/maps?q=50.7604616,14.444485&amp;hl=cs&amp;sll=37.0625,-95.677068&amp;sspn=58.076329,135.263672&amp;t=h&amp;z=18" TargetMode="External"/><Relationship Id="rId1138" Type="http://schemas.openxmlformats.org/officeDocument/2006/relationships/hyperlink" Target="https://maps.google.com/maps?q=50.7632316,14.43865&amp;hl=cs&amp;sll=37.0625,-95.677068&amp;sspn=58.076329,135.263672&amp;t=h&amp;z=18" TargetMode="External"/><Relationship Id="rId1345" Type="http://schemas.openxmlformats.org/officeDocument/2006/relationships/hyperlink" Target="https://maps.google.com/maps?q=50.7646466,14.442385&amp;hl=cs&amp;sll=37.0625,-95.677068&amp;sspn=58.076329,135.263672&amp;t=h&amp;z=18" TargetMode="External"/><Relationship Id="rId1552" Type="http://schemas.openxmlformats.org/officeDocument/2006/relationships/hyperlink" Target="https://maps.google.com/maps?q=50.7549183,14.4264333&amp;hl=cs&amp;sll=37.0625,-95.677068&amp;sspn=58.076329,135.263672&amp;t=h&amp;z=18" TargetMode="External"/><Relationship Id="rId2603" Type="http://schemas.openxmlformats.org/officeDocument/2006/relationships/hyperlink" Target="https://maps.google.com/maps?q=50.76669,14.440517&amp;hl=cs&amp;sll=37.0625,-95.677068&amp;sspn=58.076329,135.263672&amp;t=h&amp;z=18" TargetMode="External"/><Relationship Id="rId2950" Type="http://schemas.openxmlformats.org/officeDocument/2006/relationships/hyperlink" Target="https://maps.google.com/maps?q=50.764363,14.434248&amp;hl=cs&amp;sll=37.0625,-95.677068&amp;sspn=58.076329,135.263672&amp;t=h&amp;z=18" TargetMode="External"/><Relationship Id="rId1205" Type="http://schemas.openxmlformats.org/officeDocument/2006/relationships/hyperlink" Target="https://maps.google.com/maps?q=50.765543,14.434645&amp;hl=cs&amp;sll=37.0625,-95.677068&amp;sspn=58.076329,135.263672&amp;t=h&amp;z=18" TargetMode="External"/><Relationship Id="rId2810" Type="http://schemas.openxmlformats.org/officeDocument/2006/relationships/hyperlink" Target="https://maps.google.com/maps?q=50.766485,14.435997&amp;hl=cs&amp;sll=37.0625,-95.677068&amp;sspn=58.076329,135.263672&amp;t=h&amp;z=18" TargetMode="External"/><Relationship Id="rId4568" Type="http://schemas.openxmlformats.org/officeDocument/2006/relationships/hyperlink" Target="https://maps.google.com/maps?q=50.7669349,14.4362183&amp;hl=cs&amp;sll=37.0625,-95.677068&amp;sspn=58.076329,135.263672&amp;t=h&amp;z=18" TargetMode="External"/><Relationship Id="rId51" Type="http://schemas.openxmlformats.org/officeDocument/2006/relationships/hyperlink" Target="https://maps.google.com/maps?q=50.766393,14.451727&amp;hl=cs&amp;sll=37.0625,-95.677068&amp;sspn=58.076329,135.263672&amp;t=h&amp;z=18" TargetMode="External"/><Relationship Id="rId1412" Type="http://schemas.openxmlformats.org/officeDocument/2006/relationships/hyperlink" Target="https://maps.google.com/maps?q=50.760355,14.441818&amp;hl=cs&amp;sll=37.0625,-95.677068&amp;sspn=58.076329,135.263672&amp;t=h&amp;z=18" TargetMode="External"/><Relationship Id="rId3377" Type="http://schemas.openxmlformats.org/officeDocument/2006/relationships/hyperlink" Target="https://maps.google.com/maps?q=50.76274,14.453153&amp;hl=cs&amp;sll=37.0625,-95.677068&amp;sspn=58.076329,135.263672&amp;t=h&amp;z=18" TargetMode="External"/><Relationship Id="rId4775" Type="http://schemas.openxmlformats.org/officeDocument/2006/relationships/hyperlink" Target="https://maps.google.com/maps?q=50.7655533,14.447365&amp;hl=cs&amp;sll=37.0625,-95.677068&amp;sspn=58.076329,135.263672&amp;t=h&amp;z=18" TargetMode="External"/><Relationship Id="rId4982" Type="http://schemas.openxmlformats.org/officeDocument/2006/relationships/hyperlink" Target="https://maps.google.com/maps?q=50.7681216,14.443685&amp;hl=cs&amp;sll=37.0625,-95.677068&amp;sspn=58.076329,135.263672&amp;t=h&amp;z=18" TargetMode="External"/><Relationship Id="rId298" Type="http://schemas.openxmlformats.org/officeDocument/2006/relationships/hyperlink" Target="https://maps.google.com/maps?q=50.7557816,14.42781&amp;hl=cs&amp;sll=37.0625,-95.677068&amp;sspn=58.076329,135.263672&amp;t=h&amp;z=18" TargetMode="External"/><Relationship Id="rId3584" Type="http://schemas.openxmlformats.org/officeDocument/2006/relationships/hyperlink" Target="https://maps.google.com/maps?q=50.765132,14.436367&amp;hl=cs&amp;sll=37.0625,-95.677068&amp;sspn=58.076329,135.263672&amp;t=h&amp;z=18" TargetMode="External"/><Relationship Id="rId3791" Type="http://schemas.openxmlformats.org/officeDocument/2006/relationships/hyperlink" Target="https://maps.google.com/maps?q=50.761353,14.448023&amp;hl=cs&amp;sll=37.0625,-95.677068&amp;sspn=58.076329,135.263672&amp;t=h&amp;z=18" TargetMode="External"/><Relationship Id="rId4428" Type="http://schemas.openxmlformats.org/officeDocument/2006/relationships/hyperlink" Target="https://maps.google.com/maps?q=50.759845,14.4345831&amp;hl=cs&amp;sll=37.0625,-95.677068&amp;sspn=58.076329,135.263672&amp;t=h&amp;z=18" TargetMode="External"/><Relationship Id="rId4635" Type="http://schemas.openxmlformats.org/officeDocument/2006/relationships/hyperlink" Target="https://maps.google.com/maps?q=50.763985,14.442158&amp;hl=cs&amp;sll=37.0625,-95.677068&amp;sspn=58.076329,135.263672&amp;t=h&amp;z=18" TargetMode="External"/><Relationship Id="rId4842" Type="http://schemas.openxmlformats.org/officeDocument/2006/relationships/hyperlink" Target="https://maps.google.com/maps?q=50.767762,14.442075&amp;hl=cs&amp;sll=37.0625,-95.677068&amp;sspn=58.076329,135.263672&amp;t=h&amp;z=18" TargetMode="External"/><Relationship Id="rId158" Type="http://schemas.openxmlformats.org/officeDocument/2006/relationships/hyperlink" Target="https://maps.google.com/maps?q=50.757545,14.42882&amp;hl=cs&amp;sll=37.0625,-95.677068&amp;sspn=58.076329,135.263672&amp;t=h&amp;z=18" TargetMode="External"/><Relationship Id="rId2186" Type="http://schemas.openxmlformats.org/officeDocument/2006/relationships/hyperlink" Target="https://maps.google.com/maps?q=50.763607,14.441942&amp;hl=cs&amp;sll=37.0625,-95.677068&amp;sspn=58.076329,135.263672&amp;t=h&amp;z=18" TargetMode="External"/><Relationship Id="rId2393" Type="http://schemas.openxmlformats.org/officeDocument/2006/relationships/hyperlink" Target="https://maps.google.com/maps?q=50.767177,14.4378&amp;hl=cs&amp;sll=37.0625,-95.677068&amp;sspn=58.076329,135.263672&amp;t=h&amp;z=18" TargetMode="External"/><Relationship Id="rId3237" Type="http://schemas.openxmlformats.org/officeDocument/2006/relationships/hyperlink" Target="https://maps.google.com/maps?q=50.7638683,14.4375816&amp;hl=cs&amp;sll=37.0625,-95.677068&amp;sspn=58.076329,135.263672&amp;t=h&amp;z=18" TargetMode="External"/><Relationship Id="rId3444" Type="http://schemas.openxmlformats.org/officeDocument/2006/relationships/hyperlink" Target="https://maps.google.com/maps?q=50.76536,14.4533766&amp;hl=cs&amp;sll=37.0625,-95.677068&amp;sspn=58.076329,135.263672&amp;t=h&amp;z=18" TargetMode="External"/><Relationship Id="rId3651" Type="http://schemas.openxmlformats.org/officeDocument/2006/relationships/hyperlink" Target="https://maps.google.com/maps?q=50.7650866,14.441205&amp;hl=cs&amp;sll=37.0625,-95.677068&amp;sspn=58.076329,135.263672&amp;t=h&amp;z=18" TargetMode="External"/><Relationship Id="rId4702" Type="http://schemas.openxmlformats.org/officeDocument/2006/relationships/hyperlink" Target="https://maps.google.com/maps?q=50.76001,14.450413&amp;hl=cs&amp;sll=37.0625,-95.677068&amp;sspn=58.076329,135.263672&amp;t=h&amp;z=18" TargetMode="External"/><Relationship Id="rId365" Type="http://schemas.openxmlformats.org/officeDocument/2006/relationships/hyperlink" Target="https://maps.google.com/maps?q=50.758485,14.430868&amp;hl=cs&amp;sll=37.0625,-95.677068&amp;sspn=58.076329,135.263672&amp;t=h&amp;z=18" TargetMode="External"/><Relationship Id="rId572" Type="http://schemas.openxmlformats.org/officeDocument/2006/relationships/hyperlink" Target="https://maps.google.com/maps?q=50.7645222,14.4361317&amp;hl=cs&amp;sll=37.0625,-95.677068&amp;sspn=58.076329,135.263672&amp;t=h&amp;z=18" TargetMode="External"/><Relationship Id="rId2046" Type="http://schemas.openxmlformats.org/officeDocument/2006/relationships/hyperlink" Target="https://maps.google.com/maps?q=50.762013,14.444155&amp;hl=cs&amp;sll=37.0625,-95.677068&amp;sspn=58.076329,135.263672&amp;t=h&amp;z=18" TargetMode="External"/><Relationship Id="rId2253" Type="http://schemas.openxmlformats.org/officeDocument/2006/relationships/hyperlink" Target="https://maps.google.com/maps?q=50.763757,14.443108&amp;hl=cs&amp;sll=37.0625,-95.677068&amp;sspn=58.076329,135.263672&amp;t=h&amp;z=18" TargetMode="External"/><Relationship Id="rId2460" Type="http://schemas.openxmlformats.org/officeDocument/2006/relationships/hyperlink" Target="https://maps.google.com/maps?q=50.765467,14.446008&amp;hl=cs&amp;sll=37.0625,-95.677068&amp;sspn=58.076329,135.263672&amp;t=h&amp;z=18" TargetMode="External"/><Relationship Id="rId3304" Type="http://schemas.openxmlformats.org/officeDocument/2006/relationships/hyperlink" Target="https://maps.google.com/maps?q=50.76305,14.440753&amp;hl=cs&amp;sll=37.0625,-95.677068&amp;sspn=58.076329,135.263672&amp;t=h&amp;z=18" TargetMode="External"/><Relationship Id="rId3511" Type="http://schemas.openxmlformats.org/officeDocument/2006/relationships/hyperlink" Target="https://maps.google.com/maps?q=50.760827,14.44434&amp;hl=cs&amp;sll=37.0625,-95.677068&amp;sspn=58.076329,135.263672&amp;t=h&amp;z=18" TargetMode="External"/><Relationship Id="rId225" Type="http://schemas.openxmlformats.org/officeDocument/2006/relationships/hyperlink" Target="https://maps.google.com/maps?q=50.760488,14.43876&amp;hl=cs&amp;sll=37.0625,-95.677068&amp;sspn=58.076329,135.263672&amp;t=h&amp;z=18" TargetMode="External"/><Relationship Id="rId432" Type="http://schemas.openxmlformats.org/officeDocument/2006/relationships/hyperlink" Target="https://maps.google.com/maps?q=50.759642,14.435178&amp;hl=cs&amp;sll=37.0625,-95.677068&amp;sspn=58.076329,135.263672&amp;t=h&amp;z=18" TargetMode="External"/><Relationship Id="rId1062" Type="http://schemas.openxmlformats.org/officeDocument/2006/relationships/hyperlink" Target="https://maps.google.com/maps?q=50.764963,14.440065&amp;hl=cs&amp;sll=37.0625,-95.677068&amp;sspn=58.076329,135.263672&amp;t=h&amp;z=18" TargetMode="External"/><Relationship Id="rId2113" Type="http://schemas.openxmlformats.org/officeDocument/2006/relationships/hyperlink" Target="https://maps.google.com/maps?q=50.7641566,14.4378433&amp;hl=cs&amp;sll=37.0625,-95.677068&amp;sspn=58.076329,135.263672&amp;t=h&amp;z=18" TargetMode="External"/><Relationship Id="rId2320" Type="http://schemas.openxmlformats.org/officeDocument/2006/relationships/hyperlink" Target="https://maps.google.com/maps?q=50.76632,14.453145&amp;hl=cs&amp;sll=37.0625,-95.677068&amp;sspn=58.076329,135.263672&amp;t=h&amp;z=18" TargetMode="External"/><Relationship Id="rId4078" Type="http://schemas.openxmlformats.org/officeDocument/2006/relationships/hyperlink" Target="https://maps.google.com/maps?q=50.760488,14.43876&amp;hl=cs&amp;sll=37.0625,-95.677068&amp;sspn=58.076329,135.263672&amp;t=h&amp;z=18" TargetMode="External"/><Relationship Id="rId4285" Type="http://schemas.openxmlformats.org/officeDocument/2006/relationships/hyperlink" Target="https://maps.google.com/maps?q=50.759642,14.435178&amp;hl=cs&amp;sll=37.0625,-95.677068&amp;sspn=58.076329,135.263672&amp;t=h&amp;z=18" TargetMode="External"/><Relationship Id="rId4492" Type="http://schemas.openxmlformats.org/officeDocument/2006/relationships/hyperlink" Target="https://maps.google.com/maps?q=50.761692,14.43404&amp;hl=cs&amp;sll=37.0625,-95.677068&amp;sspn=58.076329,135.263672&amp;t=h&amp;z=18" TargetMode="External"/><Relationship Id="rId5129" Type="http://schemas.openxmlformats.org/officeDocument/2006/relationships/hyperlink" Target="https://maps.google.com/maps?q=50.7618783,14.4442983&amp;hl=cs&amp;sll=37.0625,-95.677068&amp;sspn=58.076329,135.263672&amp;t=h&amp;z=18" TargetMode="External"/><Relationship Id="rId1879" Type="http://schemas.openxmlformats.org/officeDocument/2006/relationships/hyperlink" Target="https://maps.google.com/maps?q=50.7611149,14.4351783&amp;hl=cs&amp;sll=37.0625,-95.677068&amp;sspn=58.076329,135.263672&amp;t=h&amp;z=18" TargetMode="External"/><Relationship Id="rId3094" Type="http://schemas.openxmlformats.org/officeDocument/2006/relationships/hyperlink" Target="https://maps.google.com/maps?q=50.766068,14.435253&amp;hl=cs&amp;sll=37.0625,-95.677068&amp;sspn=58.076329,135.263672&amp;t=h&amp;z=18" TargetMode="External"/><Relationship Id="rId4145" Type="http://schemas.openxmlformats.org/officeDocument/2006/relationships/hyperlink" Target="https://maps.google.com/maps?q=50.7660833,14.4350716&amp;hl=cs&amp;sll=37.0625,-95.677068&amp;sspn=58.076329,135.263672&amp;t=h&amp;z=18" TargetMode="External"/><Relationship Id="rId1739" Type="http://schemas.openxmlformats.org/officeDocument/2006/relationships/hyperlink" Target="https://maps.google.com/maps?q=50.757535,14.428783&amp;hl=cs&amp;sll=37.0625,-95.677068&amp;sspn=58.076329,135.263672&amp;t=h&amp;z=18" TargetMode="External"/><Relationship Id="rId1946" Type="http://schemas.openxmlformats.org/officeDocument/2006/relationships/hyperlink" Target="https://maps.google.com/maps?q=50.763785,14.437488&amp;hl=cs&amp;sll=37.0625,-95.677068&amp;sspn=58.076329,135.263672&amp;t=h&amp;z=18" TargetMode="External"/><Relationship Id="rId4005" Type="http://schemas.openxmlformats.org/officeDocument/2006/relationships/hyperlink" Target="https://maps.google.com/maps?q=50.754785,14.424957&amp;hl=cs&amp;sll=37.0625,-95.677068&amp;sspn=58.076329,135.263672&amp;t=h&amp;z=18" TargetMode="External"/><Relationship Id="rId4352" Type="http://schemas.openxmlformats.org/officeDocument/2006/relationships/hyperlink" Target="https://maps.google.com/maps?q=50.7662733,14.4376383&amp;hl=cs&amp;sll=37.0625,-95.677068&amp;sspn=58.076329,135.263672&amp;t=h&amp;z=18" TargetMode="External"/><Relationship Id="rId1806" Type="http://schemas.openxmlformats.org/officeDocument/2006/relationships/hyperlink" Target="https://maps.google.com/maps?q=50.768245,14.43539&amp;hl=cs&amp;sll=37.0625,-95.677068&amp;sspn=58.076329,135.263672&amp;t=h&amp;z=18" TargetMode="External"/><Relationship Id="rId3161" Type="http://schemas.openxmlformats.org/officeDocument/2006/relationships/hyperlink" Target="https://maps.google.com/maps?q=50.761467,14.435627&amp;hl=cs&amp;sll=37.0625,-95.677068&amp;sspn=58.076329,135.263672&amp;t=h&amp;z=18" TargetMode="External"/><Relationship Id="rId4212" Type="http://schemas.openxmlformats.org/officeDocument/2006/relationships/hyperlink" Target="https://maps.google.com/maps?q=50.759933,14.433207&amp;hl=cs&amp;sll=37.0625,-95.677068&amp;sspn=58.076329,135.263672&amp;t=h&amp;z=18" TargetMode="External"/><Relationship Id="rId3021" Type="http://schemas.openxmlformats.org/officeDocument/2006/relationships/hyperlink" Target="https://maps.google.com/maps?q=50.7664916,14.4359966&amp;hl=cs&amp;sll=37.0625,-95.677068&amp;sspn=58.076329,135.263672&amp;t=h&amp;z=18" TargetMode="External"/><Relationship Id="rId3978" Type="http://schemas.openxmlformats.org/officeDocument/2006/relationships/hyperlink" Target="https://maps.google.com/maps?q=50.761892,14.434092&amp;hl=cs&amp;sll=37.0625,-95.677068&amp;sspn=58.076329,135.263672&amp;t=h&amp;z=18" TargetMode="External"/><Relationship Id="rId899" Type="http://schemas.openxmlformats.org/officeDocument/2006/relationships/hyperlink" Target="https://maps.google.com/maps?q=50.762145,14.445105&amp;hl=cs&amp;sll=37.0625,-95.677068&amp;sspn=58.076329,135.263672&amp;t=h&amp;z=18" TargetMode="External"/><Relationship Id="rId2787" Type="http://schemas.openxmlformats.org/officeDocument/2006/relationships/hyperlink" Target="https://maps.google.com/maps?q=50.7582049,14.4294933&amp;hl=cs&amp;sll=37.0625,-95.677068&amp;sspn=58.076329,135.263672&amp;t=h&amp;z=18" TargetMode="External"/><Relationship Id="rId3838" Type="http://schemas.openxmlformats.org/officeDocument/2006/relationships/hyperlink" Target="https://maps.google.com/maps?q=50.762013,14.444155&amp;hl=cs&amp;sll=37.0625,-95.677068&amp;sspn=58.076329,135.263672&amp;t=h&amp;z=18" TargetMode="External"/><Relationship Id="rId759" Type="http://schemas.openxmlformats.org/officeDocument/2006/relationships/hyperlink" Target="https://maps.google.com/maps?q=50.7615,14.434743&amp;hl=cs&amp;sll=37.0625,-95.677068&amp;sspn=58.076329,135.263672&amp;t=h&amp;z=18" TargetMode="External"/><Relationship Id="rId966" Type="http://schemas.openxmlformats.org/officeDocument/2006/relationships/hyperlink" Target="https://maps.google.com/maps?q=50.760167,14.445048&amp;hl=cs&amp;sll=37.0625,-95.677068&amp;sspn=58.076329,135.263672&amp;t=h&amp;z=18" TargetMode="External"/><Relationship Id="rId1389" Type="http://schemas.openxmlformats.org/officeDocument/2006/relationships/hyperlink" Target="https://maps.google.com/maps?q=50.765622,14.434545&amp;hl=cs&amp;sll=37.0625,-95.677068&amp;sspn=58.076329,135.263672&amp;t=h&amp;z=18" TargetMode="External"/><Relationship Id="rId1596" Type="http://schemas.openxmlformats.org/officeDocument/2006/relationships/hyperlink" Target="https://maps.google.com/maps?q=50.754665,14.42476&amp;hl=cs&amp;sll=37.0625,-95.677068&amp;sspn=58.076329,135.263672&amp;t=h&amp;z=18" TargetMode="External"/><Relationship Id="rId2647" Type="http://schemas.openxmlformats.org/officeDocument/2006/relationships/hyperlink" Target="https://maps.google.com/maps?q=50.760317,14.442047&amp;hl=cs&amp;sll=37.0625,-95.677068&amp;sspn=58.076329,135.263672&amp;t=h&amp;z=18" TargetMode="External"/><Relationship Id="rId2994" Type="http://schemas.openxmlformats.org/officeDocument/2006/relationships/hyperlink" Target="https://maps.google.com/maps?q=50.7619216,14.4342533&amp;hl=cs&amp;sll=37.0625,-95.677068&amp;sspn=58.076329,135.263672&amp;t=h&amp;z=18" TargetMode="External"/><Relationship Id="rId5053" Type="http://schemas.openxmlformats.org/officeDocument/2006/relationships/hyperlink" Target="https://maps.google.com/maps?q=50.765265,14.441525&amp;hl=cs&amp;sll=37.0625,-95.677068&amp;sspn=58.076329,135.263672&amp;t=h&amp;z=18" TargetMode="External"/><Relationship Id="rId619" Type="http://schemas.openxmlformats.org/officeDocument/2006/relationships/hyperlink" Target="https://maps.google.com/maps?q=50.7661583,14.4351983&amp;hl=cs&amp;sll=37.0625,-95.677068&amp;sspn=58.076329,135.263672&amp;t=h&amp;z=18" TargetMode="External"/><Relationship Id="rId1249" Type="http://schemas.openxmlformats.org/officeDocument/2006/relationships/hyperlink" Target="https://maps.google.com/maps?q=50.763125,14.4352766&amp;hl=cs&amp;sll=37.0625,-95.677068&amp;sspn=58.076329,135.263672&amp;t=h&amp;z=18" TargetMode="External"/><Relationship Id="rId2854" Type="http://schemas.openxmlformats.org/officeDocument/2006/relationships/hyperlink" Target="https://maps.google.com/maps?q=50.755702,14.427735&amp;hl=cs&amp;sll=37.0625,-95.677068&amp;sspn=58.076329,135.263672&amp;t=h&amp;z=18" TargetMode="External"/><Relationship Id="rId3905" Type="http://schemas.openxmlformats.org/officeDocument/2006/relationships/hyperlink" Target="https://maps.google.com/maps?q=50.7666633,14.440425&amp;hl=cs&amp;sll=37.0625,-95.677068&amp;sspn=58.076329,135.263672&amp;t=h&amp;z=18" TargetMode="External"/><Relationship Id="rId5120" Type="http://schemas.openxmlformats.org/officeDocument/2006/relationships/hyperlink" Target="https://maps.google.com/maps?q=50.7632616,14.4436266&amp;hl=cs&amp;sll=37.0625,-95.677068&amp;sspn=58.076329,135.263672&amp;t=h&amp;z=18" TargetMode="External"/><Relationship Id="rId95" Type="http://schemas.openxmlformats.org/officeDocument/2006/relationships/hyperlink" Target="https://maps.google.com/maps?q=50.766062,14.434167&amp;hl=cs&amp;sll=37.0625,-95.677068&amp;sspn=58.076329,135.263672&amp;t=h&amp;z=18" TargetMode="External"/><Relationship Id="rId826" Type="http://schemas.openxmlformats.org/officeDocument/2006/relationships/hyperlink" Target="https://maps.google.com/maps?q=50.7616,14.4446883&amp;hl=cs&amp;sll=37.0625,-95.677068&amp;sspn=58.076329,135.263672&amp;t=h&amp;z=18" TargetMode="External"/><Relationship Id="rId1109" Type="http://schemas.openxmlformats.org/officeDocument/2006/relationships/hyperlink" Target="https://maps.google.com/maps?q=50.762248,14.434235&amp;hl=cs&amp;sll=37.0625,-95.677068&amp;sspn=58.076329,135.263672&amp;t=h&amp;z=18" TargetMode="External"/><Relationship Id="rId1456" Type="http://schemas.openxmlformats.org/officeDocument/2006/relationships/hyperlink" Target="https://maps.google.com/maps?q=50.7660066,14.43482&amp;hl=cs&amp;sll=37.0625,-95.677068&amp;sspn=58.076329,135.263672&amp;t=h&amp;z=18" TargetMode="External"/><Relationship Id="rId1663" Type="http://schemas.openxmlformats.org/officeDocument/2006/relationships/hyperlink" Target="https://maps.google.com/maps?q=50.7579266,14.43393&amp;hl=cs&amp;sll=37.0625,-95.677068&amp;sspn=58.076329,135.263672&amp;t=h&amp;z=18" TargetMode="External"/><Relationship Id="rId1870" Type="http://schemas.openxmlformats.org/officeDocument/2006/relationships/hyperlink" Target="https://maps.google.com/maps?q=50.7617433,14.4447133&amp;hl=cs&amp;sll=37.0625,-95.677068&amp;sspn=58.076329,135.263672&amp;t=h&amp;z=18" TargetMode="External"/><Relationship Id="rId2507" Type="http://schemas.openxmlformats.org/officeDocument/2006/relationships/hyperlink" Target="https://maps.google.com/maps?q=50.763145,14.435072&amp;hl=cs&amp;sll=37.0625,-95.677068&amp;sspn=58.076329,135.263672&amp;t=h&amp;z=18" TargetMode="External"/><Relationship Id="rId2714" Type="http://schemas.openxmlformats.org/officeDocument/2006/relationships/hyperlink" Target="https://maps.google.com/maps?q=50.759528,14.432928&amp;hl=cs&amp;sll=37.0625,-95.677068&amp;sspn=58.076329,135.263672&amp;t=h&amp;z=18" TargetMode="External"/><Relationship Id="rId2921" Type="http://schemas.openxmlformats.org/officeDocument/2006/relationships/hyperlink" Target="https://maps.google.com/maps?q=50.760392,14.439925&amp;hl=cs&amp;sll=37.0625,-95.677068&amp;sspn=58.076329,135.263672&amp;t=h&amp;z=18" TargetMode="External"/><Relationship Id="rId1316" Type="http://schemas.openxmlformats.org/officeDocument/2006/relationships/hyperlink" Target="https://maps.google.com/maps?q=50.766307,14.450742&amp;hl=cs&amp;sll=37.0625,-95.677068&amp;sspn=58.076329,135.263672&amp;t=h&amp;z=18" TargetMode="External"/><Relationship Id="rId1523" Type="http://schemas.openxmlformats.org/officeDocument/2006/relationships/hyperlink" Target="https://maps.google.com/maps?q=50.760652,14.435183&amp;hl=cs&amp;sll=37.0625,-95.677068&amp;sspn=58.076329,135.263672&amp;t=h&amp;z=18" TargetMode="External"/><Relationship Id="rId1730" Type="http://schemas.openxmlformats.org/officeDocument/2006/relationships/hyperlink" Target="https://maps.google.com/maps?q=50.757808,14.429185&amp;hl=cs&amp;sll=37.0625,-95.677068&amp;sspn=58.076329,135.263672&amp;t=h&amp;z=18" TargetMode="External"/><Relationship Id="rId4679" Type="http://schemas.openxmlformats.org/officeDocument/2006/relationships/hyperlink" Target="https://maps.google.com/maps?q=50.7598116,14.4484383&amp;hl=cs&amp;sll=37.0625,-95.677068&amp;sspn=58.076329,135.263672&amp;t=h&amp;z=18" TargetMode="External"/><Relationship Id="rId4886" Type="http://schemas.openxmlformats.org/officeDocument/2006/relationships/hyperlink" Target="https://maps.google.com/maps?q=50.7681216,14.443685&amp;hl=cs&amp;sll=37.0625,-95.677068&amp;sspn=58.076329,135.263672&amp;t=h&amp;z=18" TargetMode="External"/><Relationship Id="rId22" Type="http://schemas.openxmlformats.org/officeDocument/2006/relationships/hyperlink" Target="https://maps.google.com/maps?q=50.763205,14.4379716&amp;hl=cs&amp;sll=37.0625,-95.677068&amp;sspn=58.076329,135.263672&amp;t=h&amp;z=18" TargetMode="External"/><Relationship Id="rId3488" Type="http://schemas.openxmlformats.org/officeDocument/2006/relationships/hyperlink" Target="https://maps.google.com/maps?q=50.75999,14.44656&amp;hl=cs&amp;sll=37.0625,-95.677068&amp;sspn=58.076329,135.263672&amp;t=h&amp;z=18" TargetMode="External"/><Relationship Id="rId3695" Type="http://schemas.openxmlformats.org/officeDocument/2006/relationships/hyperlink" Target="https://maps.google.com/maps?q=50.765497,14.445512&amp;hl=cs&amp;sll=37.0625,-95.677068&amp;sspn=58.076329,135.263672&amp;t=h&amp;z=18" TargetMode="External"/><Relationship Id="rId4539" Type="http://schemas.openxmlformats.org/officeDocument/2006/relationships/hyperlink" Target="https://maps.google.com/maps?q=50.766813,14.4363&amp;hl=cs&amp;sll=37.0625,-95.677068&amp;sspn=58.076329,135.263672&amp;t=h&amp;z=18" TargetMode="External"/><Relationship Id="rId4746" Type="http://schemas.openxmlformats.org/officeDocument/2006/relationships/hyperlink" Target="https://maps.google.com/maps?q=50.762145,14.445105&amp;hl=cs&amp;sll=37.0625,-95.677068&amp;sspn=58.076329,135.263672&amp;t=h&amp;z=18" TargetMode="External"/><Relationship Id="rId4953" Type="http://schemas.openxmlformats.org/officeDocument/2006/relationships/hyperlink" Target="https://maps.google.com/maps?q=50.762248,14.434235&amp;hl=cs&amp;sll=37.0625,-95.677068&amp;sspn=58.076329,135.263672&amp;t=h&amp;z=18" TargetMode="External"/><Relationship Id="rId2297" Type="http://schemas.openxmlformats.org/officeDocument/2006/relationships/hyperlink" Target="https://maps.google.com/maps?q=50.763483,14.437548&amp;hl=cs&amp;sll=37.0625,-95.677068&amp;sspn=58.076329,135.263672&amp;t=h&amp;z=18" TargetMode="External"/><Relationship Id="rId3348" Type="http://schemas.openxmlformats.org/officeDocument/2006/relationships/hyperlink" Target="https://maps.google.com/maps?q=50.76242,14.4438083&amp;hl=cs&amp;sll=37.0625,-95.677068&amp;sspn=58.076329,135.263672&amp;t=h&amp;z=18" TargetMode="External"/><Relationship Id="rId3555" Type="http://schemas.openxmlformats.org/officeDocument/2006/relationships/hyperlink" Target="https://maps.google.com/maps?q=50.7677183,14.4422783&amp;hl=cs&amp;sll=37.0625,-95.677068&amp;sspn=58.076329,135.263672&amp;t=h&amp;z=18" TargetMode="External"/><Relationship Id="rId3762" Type="http://schemas.openxmlformats.org/officeDocument/2006/relationships/hyperlink" Target="https://maps.google.com/maps?q=50.7614433,14.4458933&amp;hl=cs&amp;sll=37.0625,-95.677068&amp;sspn=58.076329,135.263672&amp;t=h&amp;z=18" TargetMode="External"/><Relationship Id="rId4606" Type="http://schemas.openxmlformats.org/officeDocument/2006/relationships/hyperlink" Target="https://maps.google.com/maps?q=50.7615,14.434743&amp;hl=cs&amp;sll=37.0625,-95.677068&amp;sspn=58.076329,135.263672&amp;t=h&amp;z=18" TargetMode="External"/><Relationship Id="rId4813" Type="http://schemas.openxmlformats.org/officeDocument/2006/relationships/hyperlink" Target="https://maps.google.com/maps?q=50.760167,14.445048&amp;hl=cs&amp;sll=37.0625,-95.677068&amp;sspn=58.076329,135.263672&amp;t=h&amp;z=18" TargetMode="External"/><Relationship Id="rId269" Type="http://schemas.openxmlformats.org/officeDocument/2006/relationships/hyperlink" Target="https://maps.google.com/maps?q=50.760808,14.4337&amp;hl=cs&amp;sll=37.0625,-95.677068&amp;sspn=58.076329,135.263672&amp;t=h&amp;z=18" TargetMode="External"/><Relationship Id="rId476" Type="http://schemas.openxmlformats.org/officeDocument/2006/relationships/hyperlink" Target="https://maps.google.com/maps?q=50.761208,14.433705&amp;hl=cs&amp;sll=37.0625,-95.677068&amp;sspn=58.076329,135.263672&amp;t=h&amp;z=18" TargetMode="External"/><Relationship Id="rId683" Type="http://schemas.openxmlformats.org/officeDocument/2006/relationships/hyperlink" Target="https://maps.google.com/maps?q=50.755112,14.430847&amp;hl=cs&amp;sll=37.0625,-95.677068&amp;sspn=58.076329,135.263672&amp;t=h&amp;z=18" TargetMode="External"/><Relationship Id="rId890" Type="http://schemas.openxmlformats.org/officeDocument/2006/relationships/hyperlink" Target="https://maps.google.com/maps?q=50.76402,14.442425&amp;hl=cs&amp;sll=37.0625,-95.677068&amp;sspn=58.076329,135.263672&amp;t=h&amp;z=18" TargetMode="External"/><Relationship Id="rId2157" Type="http://schemas.openxmlformats.org/officeDocument/2006/relationships/hyperlink" Target="https://maps.google.com/maps?q=50.76157,14.44528&amp;hl=cs&amp;sll=37.0625,-95.677068&amp;sspn=58.076329,135.263672&amp;t=h&amp;z=18" TargetMode="External"/><Relationship Id="rId2364" Type="http://schemas.openxmlformats.org/officeDocument/2006/relationships/hyperlink" Target="https://maps.google.com/maps?q=50.765628,14.436365&amp;hl=cs&amp;sll=37.0625,-95.677068&amp;sspn=58.076329,135.263672&amp;t=h&amp;z=18" TargetMode="External"/><Relationship Id="rId2571" Type="http://schemas.openxmlformats.org/officeDocument/2006/relationships/hyperlink" Target="https://maps.google.com/maps?q=50.76156,14.445605&amp;hl=cs&amp;sll=37.0625,-95.677068&amp;sspn=58.076329,135.263672&amp;t=h&amp;z=18" TargetMode="External"/><Relationship Id="rId3208" Type="http://schemas.openxmlformats.org/officeDocument/2006/relationships/hyperlink" Target="https://maps.google.com/maps?q=50.760363,14.4427&amp;hl=cs&amp;sll=37.0625,-95.677068&amp;sspn=58.076329,135.263672&amp;t=h&amp;z=18" TargetMode="External"/><Relationship Id="rId3415" Type="http://schemas.openxmlformats.org/officeDocument/2006/relationships/hyperlink" Target="https://maps.google.com/maps?q=50.762723,14.453138&amp;hl=cs&amp;sll=37.0625,-95.677068&amp;sspn=58.076329,135.263672&amp;t=h&amp;z=18" TargetMode="External"/><Relationship Id="rId129" Type="http://schemas.openxmlformats.org/officeDocument/2006/relationships/hyperlink" Target="https://maps.google.com/maps?q=50.766182,14.435382&amp;hl=cs&amp;sll=37.0625,-95.677068&amp;sspn=58.076329,135.263672&amp;t=h&amp;z=18" TargetMode="External"/><Relationship Id="rId336" Type="http://schemas.openxmlformats.org/officeDocument/2006/relationships/hyperlink" Target="https://maps.google.com/maps?q=50.759022,14.43205&amp;hl=cs&amp;sll=37.0625,-95.677068&amp;sspn=58.076329,135.263672&amp;t=h&amp;z=18" TargetMode="External"/><Relationship Id="rId543" Type="http://schemas.openxmlformats.org/officeDocument/2006/relationships/hyperlink" Target="https://maps.google.com/maps?q=50.7555202626665,14.4267488840235&amp;hl=cs&amp;sll=37.0625,-95.677068&amp;sspn=58.076329,135.263672&amp;t=h&amp;z=18" TargetMode="External"/><Relationship Id="rId1173" Type="http://schemas.openxmlformats.org/officeDocument/2006/relationships/hyperlink" Target="https://maps.google.com/maps?q=50.76529,14.446771&amp;hl=cs&amp;sll=37.0625,-95.677068&amp;sspn=58.076329,135.263672&amp;t=h&amp;z=18" TargetMode="External"/><Relationship Id="rId1380" Type="http://schemas.openxmlformats.org/officeDocument/2006/relationships/hyperlink" Target="https://maps.google.com/maps?q=50.766062,14.434167&amp;hl=cs&amp;sll=37.0625,-95.677068&amp;sspn=58.076329,135.263672&amp;t=h&amp;z=18" TargetMode="External"/><Relationship Id="rId2017" Type="http://schemas.openxmlformats.org/officeDocument/2006/relationships/hyperlink" Target="https://maps.google.com/maps?q=50.7669349,14.4383033&amp;hl=cs&amp;sll=37.0625,-95.677068&amp;sspn=58.076329,135.263672&amp;t=h&amp;z=18" TargetMode="External"/><Relationship Id="rId2224" Type="http://schemas.openxmlformats.org/officeDocument/2006/relationships/hyperlink" Target="https://maps.google.com/maps?q=50.7641833,14.4427216&amp;hl=cs&amp;sll=37.0625,-95.677068&amp;sspn=58.076329,135.263672&amp;t=h&amp;z=18" TargetMode="External"/><Relationship Id="rId3622" Type="http://schemas.openxmlformats.org/officeDocument/2006/relationships/hyperlink" Target="https://maps.google.com/maps?q=50.765265,14.441525&amp;hl=cs&amp;sll=37.0625,-95.677068&amp;sspn=58.076329,135.263672&amp;t=h&amp;z=18" TargetMode="External"/><Relationship Id="rId403" Type="http://schemas.openxmlformats.org/officeDocument/2006/relationships/hyperlink" Target="https://maps.google.com/maps?q=50.7620433,14.4344333&amp;hl=cs&amp;sll=37.0625,-95.677068&amp;sspn=58.076329,135.263672&amp;t=h&amp;z=18" TargetMode="External"/><Relationship Id="rId750" Type="http://schemas.openxmlformats.org/officeDocument/2006/relationships/hyperlink" Target="https://maps.google.com/maps?q=50.7615,14.434743&amp;hl=cs&amp;sll=37.0625,-95.677068&amp;sspn=58.076329,135.263672&amp;t=h&amp;z=18" TargetMode="External"/><Relationship Id="rId1033" Type="http://schemas.openxmlformats.org/officeDocument/2006/relationships/hyperlink" Target="https://maps.google.com/maps?q=50.7649066,14.4422033&amp;hl=cs&amp;sll=37.0625,-95.677068&amp;sspn=58.076329,135.263672&amp;t=h&amp;z=18" TargetMode="External"/><Relationship Id="rId2431" Type="http://schemas.openxmlformats.org/officeDocument/2006/relationships/hyperlink" Target="https://maps.google.com/maps?q=50.7669266,14.43829&amp;hl=cs&amp;sll=37.0625,-95.677068&amp;sspn=58.076329,135.263672&amp;t=h&amp;z=18" TargetMode="External"/><Relationship Id="rId4189" Type="http://schemas.openxmlformats.org/officeDocument/2006/relationships/hyperlink" Target="https://maps.google.com/maps?q=50.759022,14.43205&amp;hl=cs&amp;sll=37.0625,-95.677068&amp;sspn=58.076329,135.263672&amp;t=h&amp;z=18" TargetMode="External"/><Relationship Id="rId610" Type="http://schemas.openxmlformats.org/officeDocument/2006/relationships/hyperlink" Target="https://maps.google.com/maps?q=50.7541733,14.42718&amp;hl=cs&amp;sll=37.0625,-95.677068&amp;sspn=58.076329,135.263672&amp;t=h&amp;z=18" TargetMode="External"/><Relationship Id="rId1240" Type="http://schemas.openxmlformats.org/officeDocument/2006/relationships/hyperlink" Target="https://maps.google.com/maps?q=50.763125,14.4352766&amp;hl=cs&amp;sll=37.0625,-95.677068&amp;sspn=58.076329,135.263672&amp;t=h&amp;z=18" TargetMode="External"/><Relationship Id="rId4049" Type="http://schemas.openxmlformats.org/officeDocument/2006/relationships/hyperlink" Target="https://maps.google.com/maps?q=50.75822,14.4297416&amp;hl=cs&amp;sll=37.0625,-95.677068&amp;sspn=58.076329,135.263672&amp;t=h&amp;z=18" TargetMode="External"/><Relationship Id="rId4396" Type="http://schemas.openxmlformats.org/officeDocument/2006/relationships/hyperlink" Target="https://maps.google.com/maps?q=50.7555202626665,14.4267488840235&amp;hl=cs&amp;sll=37.0625,-95.677068&amp;sspn=58.076329,135.263672&amp;t=h&amp;z=18" TargetMode="External"/><Relationship Id="rId1100" Type="http://schemas.openxmlformats.org/officeDocument/2006/relationships/hyperlink" Target="https://maps.google.com/maps?q=50.764827,14.438052&amp;hl=cs&amp;sll=37.0625,-95.677068&amp;sspn=58.076329,135.263672&amp;t=h&amp;z=18" TargetMode="External"/><Relationship Id="rId4256" Type="http://schemas.openxmlformats.org/officeDocument/2006/relationships/hyperlink" Target="https://maps.google.com/maps?q=50.7620016,14.43431&amp;hl=cs&amp;sll=37.0625,-95.677068&amp;sspn=58.076329,135.263672&amp;t=h&amp;z=18" TargetMode="External"/><Relationship Id="rId4463" Type="http://schemas.openxmlformats.org/officeDocument/2006/relationships/hyperlink" Target="https://maps.google.com/maps?q=50.761835,14.4445466&amp;hl=cs&amp;sll=37.0625,-95.677068&amp;sspn=58.076329,135.263672&amp;t=h&amp;z=18" TargetMode="External"/><Relationship Id="rId4670" Type="http://schemas.openxmlformats.org/officeDocument/2006/relationships/hyperlink" Target="https://maps.google.com/maps?q=50.7598116,14.4484383&amp;hl=cs&amp;sll=37.0625,-95.677068&amp;sspn=58.076329,135.263672&amp;t=h&amp;z=18" TargetMode="External"/><Relationship Id="rId1917" Type="http://schemas.openxmlformats.org/officeDocument/2006/relationships/hyperlink" Target="https://maps.google.com/maps?q=50.763085,14.440623&amp;hl=cs&amp;sll=37.0625,-95.677068&amp;sspn=58.076329,135.263672&amp;t=h&amp;z=18" TargetMode="External"/><Relationship Id="rId3065" Type="http://schemas.openxmlformats.org/officeDocument/2006/relationships/hyperlink" Target="https://maps.google.com/maps?q=50.755777,14.428883&amp;hl=cs&amp;sll=37.0625,-95.677068&amp;sspn=58.076329,135.263672&amp;t=h&amp;z=18" TargetMode="External"/><Relationship Id="rId3272" Type="http://schemas.openxmlformats.org/officeDocument/2006/relationships/hyperlink" Target="https://maps.google.com/maps?q=50.7609240355781,14.447175524559&amp;hl=cs&amp;sll=37.0625,-95.677068&amp;sspn=58.076329,135.263672&amp;t=h&amp;z=18" TargetMode="External"/><Relationship Id="rId4116" Type="http://schemas.openxmlformats.org/officeDocument/2006/relationships/hyperlink" Target="https://maps.google.com/maps?q=50.760275,14.433402&amp;hl=cs&amp;sll=37.0625,-95.677068&amp;sspn=58.076329,135.263672&amp;t=h&amp;z=18" TargetMode="External"/><Relationship Id="rId4323" Type="http://schemas.openxmlformats.org/officeDocument/2006/relationships/hyperlink" Target="https://maps.google.com/maps?q=50.76027,14.433368&amp;hl=cs&amp;sll=37.0625,-95.677068&amp;sspn=58.076329,135.263672&amp;t=h&amp;z=18" TargetMode="External"/><Relationship Id="rId4530" Type="http://schemas.openxmlformats.org/officeDocument/2006/relationships/hyperlink" Target="https://maps.google.com/maps?q=50.763785,14.437488&amp;hl=cs&amp;sll=37.0625,-95.677068&amp;sspn=58.076329,135.263672&amp;t=h&amp;z=18" TargetMode="External"/><Relationship Id="rId193" Type="http://schemas.openxmlformats.org/officeDocument/2006/relationships/hyperlink" Target="https://maps.google.com/maps?q=50.7660316,14.4349233&amp;hl=cs&amp;sll=37.0625,-95.677068&amp;sspn=58.076329,135.263672&amp;t=h&amp;z=18" TargetMode="External"/><Relationship Id="rId2081" Type="http://schemas.openxmlformats.org/officeDocument/2006/relationships/hyperlink" Target="https://maps.google.com/maps?q=50.765497,14.446902&amp;hl=cs&amp;sll=37.0625,-95.677068&amp;sspn=58.076329,135.263672&amp;t=h&amp;z=18" TargetMode="External"/><Relationship Id="rId3132" Type="http://schemas.openxmlformats.org/officeDocument/2006/relationships/hyperlink" Target="https://maps.google.com/maps?q=50.7631966,14.4352833&amp;hl=cs&amp;sll=37.0625,-95.677068&amp;sspn=58.076329,135.263672&amp;t=h&amp;z=18" TargetMode="External"/><Relationship Id="rId260" Type="http://schemas.openxmlformats.org/officeDocument/2006/relationships/hyperlink" Target="https://maps.google.com/maps?q=50.756017,14.427863&amp;hl=cs&amp;sll=37.0625,-95.677068&amp;sspn=58.076329,135.263672&amp;t=h&amp;z=18" TargetMode="External"/><Relationship Id="rId5097" Type="http://schemas.openxmlformats.org/officeDocument/2006/relationships/hyperlink" Target="https://maps.google.com/maps?q=50.765107,14.442105&amp;hl=cs&amp;sll=37.0625,-95.677068&amp;sspn=58.076329,135.263672&amp;t=h&amp;z=18" TargetMode="External"/><Relationship Id="rId120" Type="http://schemas.openxmlformats.org/officeDocument/2006/relationships/hyperlink" Target="https://maps.google.com/maps?q=50.761892,14.434092&amp;hl=cs&amp;sll=37.0625,-95.677068&amp;sspn=58.076329,135.263672&amp;t=h&amp;z=18" TargetMode="External"/><Relationship Id="rId2898" Type="http://schemas.openxmlformats.org/officeDocument/2006/relationships/hyperlink" Target="https://maps.google.com/maps?q=50.7548633,14.4254483&amp;hl=cs&amp;sll=37.0625,-95.677068&amp;sspn=58.076329,135.263672&amp;t=h&amp;z=18" TargetMode="External"/><Relationship Id="rId3949" Type="http://schemas.openxmlformats.org/officeDocument/2006/relationships/hyperlink" Target="https://maps.google.com/maps?q=50.755255,14.430725&amp;hl=cs&amp;sll=37.0625,-95.677068&amp;sspn=58.076329,135.263672&amp;t=h&amp;z=18" TargetMode="External"/><Relationship Id="rId2758" Type="http://schemas.openxmlformats.org/officeDocument/2006/relationships/hyperlink" Target="https://maps.google.com/maps?q=50.758085,14.42942&amp;hl=cs&amp;sll=37.0625,-95.677068&amp;sspn=58.076329,135.263672&amp;t=h&amp;z=18" TargetMode="External"/><Relationship Id="rId2965" Type="http://schemas.openxmlformats.org/officeDocument/2006/relationships/hyperlink" Target="https://maps.google.com/maps?q=50.75785,14.429095&amp;hl=cs&amp;sll=37.0625,-95.677068&amp;sspn=58.076329,135.263672&amp;t=h&amp;z=18" TargetMode="External"/><Relationship Id="rId3809" Type="http://schemas.openxmlformats.org/officeDocument/2006/relationships/hyperlink" Target="https://maps.google.com/maps?q=50.765107,14.442105&amp;hl=cs&amp;sll=37.0625,-95.677068&amp;sspn=58.076329,135.263672&amp;t=h&amp;z=18" TargetMode="External"/><Relationship Id="rId5024" Type="http://schemas.openxmlformats.org/officeDocument/2006/relationships/hyperlink" Target="https://maps.google.com/maps?q=50.7681216,14.443685&amp;hl=cs&amp;sll=37.0625,-95.677068&amp;sspn=58.076329,135.263672&amp;t=h&amp;z=18" TargetMode="External"/><Relationship Id="rId937" Type="http://schemas.openxmlformats.org/officeDocument/2006/relationships/hyperlink" Target="https://maps.google.com/maps?q=50.7604616,14.444485&amp;hl=cs&amp;sll=37.0625,-95.677068&amp;sspn=58.076329,135.263672&amp;t=h&amp;z=18" TargetMode="External"/><Relationship Id="rId1567" Type="http://schemas.openxmlformats.org/officeDocument/2006/relationships/hyperlink" Target="https://maps.google.com/maps?q=50.7660983,14.4350866&amp;hl=cs&amp;sll=37.0625,-95.677068&amp;sspn=58.076329,135.263672&amp;t=h&amp;z=18" TargetMode="External"/><Relationship Id="rId1774" Type="http://schemas.openxmlformats.org/officeDocument/2006/relationships/hyperlink" Target="https://maps.google.com/maps?q=50.7663716,14.4376683&amp;hl=cs&amp;sll=37.0625,-95.677068&amp;sspn=58.076329,135.263672&amp;t=h&amp;z=18" TargetMode="External"/><Relationship Id="rId1981" Type="http://schemas.openxmlformats.org/officeDocument/2006/relationships/hyperlink" Target="https://maps.google.com/maps?q=50.7667416,14.436445&amp;hl=cs&amp;sll=37.0625,-95.677068&amp;sspn=58.076329,135.263672&amp;t=h&amp;z=18" TargetMode="External"/><Relationship Id="rId2618" Type="http://schemas.openxmlformats.org/officeDocument/2006/relationships/hyperlink" Target="https://maps.google.com/maps?q=50.763248,14.439538&amp;hl=cs&amp;sll=37.0625,-95.677068&amp;sspn=58.076329,135.263672&amp;t=h&amp;z=18" TargetMode="External"/><Relationship Id="rId2825" Type="http://schemas.openxmlformats.org/officeDocument/2006/relationships/hyperlink" Target="https://maps.google.com/maps?q=50.756017,14.427863&amp;hl=cs&amp;sll=37.0625,-95.677068&amp;sspn=58.076329,135.263672&amp;t=h&amp;z=18" TargetMode="External"/><Relationship Id="rId4180" Type="http://schemas.openxmlformats.org/officeDocument/2006/relationships/hyperlink" Target="https://maps.google.com/maps?q=50.766892,14.436307&amp;hl=cs&amp;sll=37.0625,-95.677068&amp;sspn=58.076329,135.263672&amp;t=h&amp;z=18" TargetMode="External"/><Relationship Id="rId66" Type="http://schemas.openxmlformats.org/officeDocument/2006/relationships/hyperlink" Target="https://maps.google.com/maps?q=50.760545,14.437953&amp;hl=cs&amp;sll=37.0625,-95.677068&amp;sspn=58.076329,135.263672&amp;t=h&amp;z=18" TargetMode="External"/><Relationship Id="rId1427" Type="http://schemas.openxmlformats.org/officeDocument/2006/relationships/hyperlink" Target="https://maps.google.com/maps?q=50.762483,14.434588&amp;hl=cs&amp;sll=37.0625,-95.677068&amp;sspn=58.076329,135.263672&amp;t=h&amp;z=18" TargetMode="External"/><Relationship Id="rId1634" Type="http://schemas.openxmlformats.org/officeDocument/2006/relationships/hyperlink" Target="https://maps.google.com/maps?q=50.755105,14.427277&amp;hl=cs&amp;sll=37.0625,-95.677068&amp;sspn=58.076329,135.263672&amp;t=h&amp;z=18" TargetMode="External"/><Relationship Id="rId1841" Type="http://schemas.openxmlformats.org/officeDocument/2006/relationships/hyperlink" Target="https://maps.google.com/maps?q=50.6734667,14.5057017&amp;hl=cs&amp;sll=37.0625,-95.677068&amp;sspn=58.076329,135.263672&amp;t=h&amp;z=18" TargetMode="External"/><Relationship Id="rId4040" Type="http://schemas.openxmlformats.org/officeDocument/2006/relationships/hyperlink" Target="https://maps.google.com/maps?q=50.765935,14.4348133&amp;hl=cs&amp;sll=37.0625,-95.677068&amp;sspn=58.076329,135.263672&amp;t=h&amp;z=18" TargetMode="External"/><Relationship Id="rId4997" Type="http://schemas.openxmlformats.org/officeDocument/2006/relationships/hyperlink" Target="https://maps.google.com/maps?q=50.7681216,14.443685&amp;hl=cs&amp;sll=37.0625,-95.677068&amp;sspn=58.076329,135.263672&amp;t=h&amp;z=18" TargetMode="External"/><Relationship Id="rId3599" Type="http://schemas.openxmlformats.org/officeDocument/2006/relationships/hyperlink" Target="https://maps.google.com/maps?q=50.76654,14.444057&amp;hl=cs&amp;sll=37.0625,-95.677068&amp;sspn=58.076329,135.263672&amp;t=h&amp;z=18" TargetMode="External"/><Relationship Id="rId4857" Type="http://schemas.openxmlformats.org/officeDocument/2006/relationships/hyperlink" Target="https://maps.google.com/maps?q=50.76747,14.443892&amp;hl=cs&amp;sll=37.0625,-95.677068&amp;sspn=58.076329,135.263672&amp;t=h&amp;z=18" TargetMode="External"/><Relationship Id="rId1701" Type="http://schemas.openxmlformats.org/officeDocument/2006/relationships/hyperlink" Target="https://maps.google.com/maps?q=50.763315,14.434337&amp;hl=cs&amp;sll=37.0625,-95.677068&amp;sspn=58.076329,135.263672&amp;t=h&amp;z=18" TargetMode="External"/><Relationship Id="rId3459" Type="http://schemas.openxmlformats.org/officeDocument/2006/relationships/hyperlink" Target="https://maps.google.com/maps?q=50.7615316,14.445235&amp;hl=cs&amp;sll=37.0625,-95.677068&amp;sspn=58.076329,135.263672&amp;t=h&amp;z=18" TargetMode="External"/><Relationship Id="rId3666" Type="http://schemas.openxmlformats.org/officeDocument/2006/relationships/hyperlink" Target="https://maps.google.com/maps?q=50.7641133,14.44288&amp;hl=cs&amp;sll=37.0625,-95.677068&amp;sspn=58.076329,135.263672&amp;t=h&amp;z=18" TargetMode="External"/><Relationship Id="rId587" Type="http://schemas.openxmlformats.org/officeDocument/2006/relationships/hyperlink" Target="https://maps.google.com/maps?q=50.760038,14.433297&amp;hl=cs&amp;sll=37.0625,-95.677068&amp;sspn=58.076329,135.263672&amp;t=h&amp;z=18" TargetMode="External"/><Relationship Id="rId2268" Type="http://schemas.openxmlformats.org/officeDocument/2006/relationships/hyperlink" Target="https://maps.google.com/maps?q=50.76621,14.453207&amp;hl=cs&amp;sll=37.0625,-95.677068&amp;sspn=58.076329,135.263672&amp;t=h&amp;z=18" TargetMode="External"/><Relationship Id="rId3319" Type="http://schemas.openxmlformats.org/officeDocument/2006/relationships/hyperlink" Target="https://maps.google.com/maps?q=50.7615,14.434743&amp;hl=cs&amp;sll=37.0625,-95.677068&amp;sspn=58.076329,135.263672&amp;t=h&amp;z=18" TargetMode="External"/><Relationship Id="rId3873" Type="http://schemas.openxmlformats.org/officeDocument/2006/relationships/hyperlink" Target="https://maps.google.com/maps?q=50.766192,14.4371&amp;hl=cs&amp;sll=37.0625,-95.677068&amp;sspn=58.076329,135.263672&amp;t=h&amp;z=18" TargetMode="External"/><Relationship Id="rId4717" Type="http://schemas.openxmlformats.org/officeDocument/2006/relationships/hyperlink" Target="https://maps.google.com/maps?q=50.764452,14.43808&amp;hl=cs&amp;sll=37.0625,-95.677068&amp;sspn=58.076329,135.263672&amp;t=h&amp;z=18" TargetMode="External"/><Relationship Id="rId4924" Type="http://schemas.openxmlformats.org/officeDocument/2006/relationships/hyperlink" Target="https://maps.google.com/maps?q=50.765097,14.441132&amp;hl=cs&amp;sll=37.0625,-95.677068&amp;sspn=58.076329,135.263672&amp;t=h&amp;z=18" TargetMode="External"/><Relationship Id="rId447" Type="http://schemas.openxmlformats.org/officeDocument/2006/relationships/hyperlink" Target="https://maps.google.com/maps?q=50.767557,14.435792&amp;hl=cs&amp;sll=37.0625,-95.677068&amp;sspn=58.076329,135.263672&amp;t=h&amp;z=18" TargetMode="External"/><Relationship Id="rId794" Type="http://schemas.openxmlformats.org/officeDocument/2006/relationships/hyperlink" Target="https://maps.google.com/maps?q=50.762333,14.443898&amp;hl=cs&amp;sll=37.0625,-95.677068&amp;sspn=58.076329,135.263672&amp;t=h&amp;z=18" TargetMode="External"/><Relationship Id="rId1077" Type="http://schemas.openxmlformats.org/officeDocument/2006/relationships/hyperlink" Target="https://maps.google.com/maps?q=50.765097,14.441132&amp;hl=cs&amp;sll=37.0625,-95.677068&amp;sspn=58.076329,135.263672&amp;t=h&amp;z=18" TargetMode="External"/><Relationship Id="rId2128" Type="http://schemas.openxmlformats.org/officeDocument/2006/relationships/hyperlink" Target="https://maps.google.com/maps?q=50.7653083,14.4532933&amp;hl=cs&amp;sll=37.0625,-95.677068&amp;sspn=58.076329,135.263672&amp;t=h&amp;z=18" TargetMode="External"/><Relationship Id="rId2475" Type="http://schemas.openxmlformats.org/officeDocument/2006/relationships/hyperlink" Target="https://maps.google.com/maps?q=50.76547,14.443832&amp;hl=cs&amp;sll=37.0625,-95.677068&amp;sspn=58.076329,135.263672&amp;t=h&amp;z=18" TargetMode="External"/><Relationship Id="rId2682" Type="http://schemas.openxmlformats.org/officeDocument/2006/relationships/hyperlink" Target="https://maps.google.com/maps?q=50.7552949,14.4272666&amp;hl=cs&amp;sll=37.0625,-95.677068&amp;sspn=58.076329,135.263672&amp;t=h&amp;z=18" TargetMode="External"/><Relationship Id="rId3526" Type="http://schemas.openxmlformats.org/officeDocument/2006/relationships/hyperlink" Target="https://maps.google.com/maps?q=50.761465,14.450868&amp;hl=cs&amp;sll=37.0625,-95.677068&amp;sspn=58.076329,135.263672&amp;t=h&amp;z=18" TargetMode="External"/><Relationship Id="rId3733" Type="http://schemas.openxmlformats.org/officeDocument/2006/relationships/hyperlink" Target="https://maps.google.com/maps?q=50.768417,14.443995&amp;hl=cs&amp;sll=37.0625,-95.677068&amp;sspn=58.076329,135.263672&amp;t=h&amp;z=18" TargetMode="External"/><Relationship Id="rId3940" Type="http://schemas.openxmlformats.org/officeDocument/2006/relationships/hyperlink" Target="https://maps.google.com/maps?q=50.766382,14.43572&amp;hl=cs&amp;sll=37.0625,-95.677068&amp;sspn=58.076329,135.263672&amp;t=h&amp;z=18" TargetMode="External"/><Relationship Id="rId654" Type="http://schemas.openxmlformats.org/officeDocument/2006/relationships/hyperlink" Target="https://maps.google.com/maps?q=50.76532,14.442&amp;hl=cs&amp;sll=37.0625,-95.677068&amp;sspn=58.076329,135.263672&amp;t=h&amp;z=18" TargetMode="External"/><Relationship Id="rId861" Type="http://schemas.openxmlformats.org/officeDocument/2006/relationships/hyperlink" Target="https://maps.google.com/maps?q=50.759885,14.449898&amp;hl=cs&amp;sll=37.0625,-95.677068&amp;sspn=58.076329,135.263672&amp;t=h&amp;z=18" TargetMode="External"/><Relationship Id="rId1284" Type="http://schemas.openxmlformats.org/officeDocument/2006/relationships/hyperlink" Target="https://maps.google.com/maps?q=50.765447,14.44519&amp;hl=cs&amp;sll=37.0625,-95.677068&amp;sspn=58.076329,135.263672&amp;t=h&amp;z=18" TargetMode="External"/><Relationship Id="rId1491" Type="http://schemas.openxmlformats.org/officeDocument/2006/relationships/hyperlink" Target="https://maps.google.com/maps?q=50.767977,14.435533&amp;hl=cs&amp;sll=37.0625,-95.677068&amp;sspn=58.076329,135.263672&amp;t=h&amp;z=18" TargetMode="External"/><Relationship Id="rId2335" Type="http://schemas.openxmlformats.org/officeDocument/2006/relationships/hyperlink" Target="https://maps.google.com/maps?q=50.76632,14.453145&amp;hl=cs&amp;sll=37.0625,-95.677068&amp;sspn=58.076329,135.263672&amp;t=h&amp;z=18" TargetMode="External"/><Relationship Id="rId2542" Type="http://schemas.openxmlformats.org/officeDocument/2006/relationships/hyperlink" Target="https://maps.google.com/maps?q=50.7647316,14.4423633&amp;hl=cs&amp;sll=37.0625,-95.677068&amp;sspn=58.076329,135.263672&amp;t=h&amp;z=18" TargetMode="External"/><Relationship Id="rId3800" Type="http://schemas.openxmlformats.org/officeDocument/2006/relationships/hyperlink" Target="https://maps.google.com/maps?q=50.765773,14.437843&amp;hl=cs&amp;sll=37.0625,-95.677068&amp;sspn=58.076329,135.263672&amp;t=h&amp;z=18" TargetMode="External"/><Relationship Id="rId307" Type="http://schemas.openxmlformats.org/officeDocument/2006/relationships/hyperlink" Target="https://maps.google.com/maps?q=50.7557816,14.42781&amp;hl=cs&amp;sll=37.0625,-95.677068&amp;sspn=58.076329,135.263672&amp;t=h&amp;z=18" TargetMode="External"/><Relationship Id="rId514" Type="http://schemas.openxmlformats.org/officeDocument/2006/relationships/hyperlink" Target="https://maps.google.com/maps?q=50.7602183,14.4334583&amp;hl=cs&amp;sll=37.0625,-95.677068&amp;sspn=58.076329,135.263672&amp;t=h&amp;z=18" TargetMode="External"/><Relationship Id="rId721" Type="http://schemas.openxmlformats.org/officeDocument/2006/relationships/hyperlink" Target="https://maps.google.com/maps?q=50.7581,14.4300316&amp;hl=cs&amp;sll=37.0625,-95.677068&amp;sspn=58.076329,135.263672&amp;t=h&amp;z=18" TargetMode="External"/><Relationship Id="rId1144" Type="http://schemas.openxmlformats.org/officeDocument/2006/relationships/hyperlink" Target="https://maps.google.com/maps?q=50.7632316,14.43865&amp;hl=cs&amp;sll=37.0625,-95.677068&amp;sspn=58.076329,135.263672&amp;t=h&amp;z=18" TargetMode="External"/><Relationship Id="rId1351" Type="http://schemas.openxmlformats.org/officeDocument/2006/relationships/hyperlink" Target="https://maps.google.com/maps?q=50.7646466,14.442385&amp;hl=cs&amp;sll=37.0625,-95.677068&amp;sspn=58.076329,135.263672&amp;t=h&amp;z=18" TargetMode="External"/><Relationship Id="rId2402" Type="http://schemas.openxmlformats.org/officeDocument/2006/relationships/hyperlink" Target="https://maps.google.com/maps?q=50.76487,14.440077&amp;hl=cs&amp;sll=37.0625,-95.677068&amp;sspn=58.076329,135.263672&amp;t=h&amp;z=18" TargetMode="External"/><Relationship Id="rId1004" Type="http://schemas.openxmlformats.org/officeDocument/2006/relationships/hyperlink" Target="https://maps.google.com/maps?q=50.768605,14.444282&amp;hl=cs&amp;sll=37.0625,-95.677068&amp;sspn=58.076329,135.263672&amp;t=h&amp;z=18" TargetMode="External"/><Relationship Id="rId1211" Type="http://schemas.openxmlformats.org/officeDocument/2006/relationships/hyperlink" Target="https://maps.google.com/maps?q=50.765265,14.441525&amp;hl=cs&amp;sll=37.0625,-95.677068&amp;sspn=58.076329,135.263672&amp;t=h&amp;z=18" TargetMode="External"/><Relationship Id="rId4367" Type="http://schemas.openxmlformats.org/officeDocument/2006/relationships/hyperlink" Target="https://maps.google.com/maps?q=50.75575,14.4288983&amp;hl=cs&amp;sll=37.0625,-95.677068&amp;sspn=58.076329,135.263672&amp;t=h&amp;z=18" TargetMode="External"/><Relationship Id="rId4574" Type="http://schemas.openxmlformats.org/officeDocument/2006/relationships/hyperlink" Target="https://maps.google.com/maps?q=50.7669349,14.4362183&amp;hl=cs&amp;sll=37.0625,-95.677068&amp;sspn=58.076329,135.263672&amp;t=h&amp;z=18" TargetMode="External"/><Relationship Id="rId4781" Type="http://schemas.openxmlformats.org/officeDocument/2006/relationships/hyperlink" Target="https://maps.google.com/maps?q=50.7655533,14.447365&amp;hl=cs&amp;sll=37.0625,-95.677068&amp;sspn=58.076329,135.263672&amp;t=h&amp;z=18" TargetMode="External"/><Relationship Id="rId3176" Type="http://schemas.openxmlformats.org/officeDocument/2006/relationships/hyperlink" Target="https://maps.google.com/maps?q=50.7620325,14.4381333&amp;hl=cs&amp;sll=37.0625,-95.677068&amp;sspn=58.076329,135.263672&amp;t=h&amp;z=18" TargetMode="External"/><Relationship Id="rId3383" Type="http://schemas.openxmlformats.org/officeDocument/2006/relationships/hyperlink" Target="https://maps.google.com/maps?q=50.764048,14.437735&amp;hl=cs&amp;sll=37.0625,-95.677068&amp;sspn=58.076329,135.263672&amp;t=h&amp;z=18" TargetMode="External"/><Relationship Id="rId3590" Type="http://schemas.openxmlformats.org/officeDocument/2006/relationships/hyperlink" Target="https://maps.google.com/maps?q=50.765085,14.436367&amp;hl=cs&amp;sll=37.0625,-95.677068&amp;sspn=58.076329,135.263672&amp;t=h&amp;z=18" TargetMode="External"/><Relationship Id="rId4227" Type="http://schemas.openxmlformats.org/officeDocument/2006/relationships/hyperlink" Target="https://maps.google.com/maps?q=50.767587,14.435867&amp;hl=cs&amp;sll=37.0625,-95.677068&amp;sspn=58.076329,135.263672&amp;t=h&amp;z=18" TargetMode="External"/><Relationship Id="rId4434" Type="http://schemas.openxmlformats.org/officeDocument/2006/relationships/hyperlink" Target="https://maps.google.com/maps?q=50.7624075,14.4360242&amp;hl=cs&amp;sll=37.0625,-95.677068&amp;sspn=58.076329,135.263672&amp;t=h&amp;z=18" TargetMode="External"/><Relationship Id="rId2192" Type="http://schemas.openxmlformats.org/officeDocument/2006/relationships/hyperlink" Target="https://maps.google.com/maps?q=50.76043,14.444282&amp;hl=cs&amp;sll=37.0625,-95.677068&amp;sspn=58.076329,135.263672&amp;t=h&amp;z=18" TargetMode="External"/><Relationship Id="rId3036" Type="http://schemas.openxmlformats.org/officeDocument/2006/relationships/hyperlink" Target="https://maps.google.com/maps?q=50.7601666,14.43324&amp;hl=cs&amp;sll=37.0625,-95.677068&amp;sspn=58.076329,135.263672&amp;t=h&amp;z=18" TargetMode="External"/><Relationship Id="rId3243" Type="http://schemas.openxmlformats.org/officeDocument/2006/relationships/hyperlink" Target="https://maps.google.com/maps?q=50.7638683,14.4375816&amp;hl=cs&amp;sll=37.0625,-95.677068&amp;sspn=58.076329,135.263672&amp;t=h&amp;z=18" TargetMode="External"/><Relationship Id="rId4641" Type="http://schemas.openxmlformats.org/officeDocument/2006/relationships/hyperlink" Target="https://maps.google.com/maps?q=50.762333,14.443898&amp;hl=cs&amp;sll=37.0625,-95.677068&amp;sspn=58.076329,135.263672&amp;t=h&amp;z=18" TargetMode="External"/><Relationship Id="rId164" Type="http://schemas.openxmlformats.org/officeDocument/2006/relationships/hyperlink" Target="https://maps.google.com/maps?q=50.766547,14.436695&amp;hl=cs&amp;sll=37.0625,-95.677068&amp;sspn=58.076329,135.263672&amp;t=h&amp;z=18" TargetMode="External"/><Relationship Id="rId371" Type="http://schemas.openxmlformats.org/officeDocument/2006/relationships/hyperlink" Target="https://maps.google.com/maps?q=50.765865,14.43442&amp;hl=cs&amp;sll=37.0625,-95.677068&amp;sspn=58.076329,135.263672&amp;t=h&amp;z=18" TargetMode="External"/><Relationship Id="rId2052" Type="http://schemas.openxmlformats.org/officeDocument/2006/relationships/hyperlink" Target="https://maps.google.com/maps?q=50.762013,14.444155&amp;hl=cs&amp;sll=37.0625,-95.677068&amp;sspn=58.076329,135.263672&amp;t=h&amp;z=18" TargetMode="External"/><Relationship Id="rId3450" Type="http://schemas.openxmlformats.org/officeDocument/2006/relationships/hyperlink" Target="https://maps.google.com/maps?q=50.76536,14.4533766&amp;hl=cs&amp;sll=37.0625,-95.677068&amp;sspn=58.076329,135.263672&amp;t=h&amp;z=18" TargetMode="External"/><Relationship Id="rId4501" Type="http://schemas.openxmlformats.org/officeDocument/2006/relationships/hyperlink" Target="https://maps.google.com/maps?q=50.75822,14.429968&amp;hl=cs&amp;sll=37.0625,-95.677068&amp;sspn=58.076329,135.263672&amp;t=h&amp;z=18" TargetMode="External"/><Relationship Id="rId3103" Type="http://schemas.openxmlformats.org/officeDocument/2006/relationships/hyperlink" Target="https://maps.google.com/maps?q=50.7636476679469,14.4341958338484&amp;hl=cs&amp;sll=37.0625,-95.677068&amp;sspn=58.076329,135.263672&amp;t=h&amp;z=18" TargetMode="External"/><Relationship Id="rId3310" Type="http://schemas.openxmlformats.org/officeDocument/2006/relationships/hyperlink" Target="https://maps.google.com/maps?q=50.7615,14.434743&amp;hl=cs&amp;sll=37.0625,-95.677068&amp;sspn=58.076329,135.263672&amp;t=h&amp;z=18" TargetMode="External"/><Relationship Id="rId5068" Type="http://schemas.openxmlformats.org/officeDocument/2006/relationships/hyperlink" Target="https://maps.google.com/maps?q=50.7599667,14.4507125&amp;hl=cs&amp;sll=37.0625,-95.677068&amp;sspn=58.076329,135.263672&amp;t=h&amp;z=18" TargetMode="External"/><Relationship Id="rId231" Type="http://schemas.openxmlformats.org/officeDocument/2006/relationships/hyperlink" Target="https://maps.google.com/maps?q=50.75569,14.429167&amp;hl=cs&amp;sll=37.0625,-95.677068&amp;sspn=58.076329,135.263672&amp;t=h&amp;z=18" TargetMode="External"/><Relationship Id="rId2869" Type="http://schemas.openxmlformats.org/officeDocument/2006/relationships/hyperlink" Target="https://maps.google.com/maps?q=50.755303,14.42744&amp;hl=cs&amp;sll=37.0625,-95.677068&amp;sspn=58.076329,135.263672&amp;t=h&amp;z=18" TargetMode="External"/><Relationship Id="rId1678" Type="http://schemas.openxmlformats.org/officeDocument/2006/relationships/hyperlink" Target="https://maps.google.com/maps?q=50.7618533,14.4335766&amp;hl=cs&amp;sll=37.0625,-95.677068&amp;sspn=58.076329,135.263672&amp;t=h&amp;z=18" TargetMode="External"/><Relationship Id="rId1885" Type="http://schemas.openxmlformats.org/officeDocument/2006/relationships/hyperlink" Target="https://maps.google.com/maps?q=50.7611149,14.4351783&amp;hl=cs&amp;sll=37.0625,-95.677068&amp;sspn=58.076329,135.263672&amp;t=h&amp;z=18" TargetMode="External"/><Relationship Id="rId2729" Type="http://schemas.openxmlformats.org/officeDocument/2006/relationships/hyperlink" Target="https://maps.google.com/maps?q=50.766547,14.436695&amp;hl=cs&amp;sll=37.0625,-95.677068&amp;sspn=58.076329,135.263672&amp;t=h&amp;z=18" TargetMode="External"/><Relationship Id="rId2936" Type="http://schemas.openxmlformats.org/officeDocument/2006/relationships/hyperlink" Target="https://maps.google.com/maps?q=50.765865,14.43442&amp;hl=cs&amp;sll=37.0625,-95.677068&amp;sspn=58.076329,135.263672&amp;t=h&amp;z=18" TargetMode="External"/><Relationship Id="rId4084" Type="http://schemas.openxmlformats.org/officeDocument/2006/relationships/hyperlink" Target="https://maps.google.com/maps?q=50.75569,14.429167&amp;hl=cs&amp;sll=37.0625,-95.677068&amp;sspn=58.076329,135.263672&amp;t=h&amp;z=18" TargetMode="External"/><Relationship Id="rId4291" Type="http://schemas.openxmlformats.org/officeDocument/2006/relationships/hyperlink" Target="https://maps.google.com/maps?q=50.760275,14.443437&amp;hl=cs&amp;sll=37.0625,-95.677068&amp;sspn=58.076329,135.263672&amp;t=h&amp;z=18" TargetMode="External"/><Relationship Id="rId5135" Type="http://schemas.openxmlformats.org/officeDocument/2006/relationships/hyperlink" Target="https://maps.google.com/maps?q=50.766055,14.4372633&amp;hl=cs&amp;sll=37.0625,-95.677068&amp;sspn=58.076329,135.263672&amp;t=h&amp;z=18" TargetMode="External"/><Relationship Id="rId908" Type="http://schemas.openxmlformats.org/officeDocument/2006/relationships/hyperlink" Target="https://maps.google.com/maps?q=50.763937,14.437672&amp;hl=cs&amp;sll=37.0625,-95.677068&amp;sspn=58.076329,135.263672&amp;t=h&amp;z=18" TargetMode="External"/><Relationship Id="rId1538" Type="http://schemas.openxmlformats.org/officeDocument/2006/relationships/hyperlink" Target="https://maps.google.com/maps?q=50.75499,14.425915&amp;hl=cs&amp;sll=37.0625,-95.677068&amp;sspn=58.076329,135.263672&amp;t=h&amp;z=18" TargetMode="External"/><Relationship Id="rId4151" Type="http://schemas.openxmlformats.org/officeDocument/2006/relationships/hyperlink" Target="https://maps.google.com/maps?q=50.7660833,14.4350716&amp;hl=cs&amp;sll=37.0625,-95.677068&amp;sspn=58.076329,135.263672&amp;t=h&amp;z=18" TargetMode="External"/><Relationship Id="rId1745" Type="http://schemas.openxmlformats.org/officeDocument/2006/relationships/hyperlink" Target="https://maps.google.com/maps?q=50.766422,14.437705&amp;hl=cs&amp;sll=37.0625,-95.677068&amp;sspn=58.076329,135.263672&amp;t=h&amp;z=18" TargetMode="External"/><Relationship Id="rId1952" Type="http://schemas.openxmlformats.org/officeDocument/2006/relationships/hyperlink" Target="https://maps.google.com/maps?q=50.763785,14.437488&amp;hl=cs&amp;sll=37.0625,-95.677068&amp;sspn=58.076329,135.263672&amp;t=h&amp;z=18" TargetMode="External"/><Relationship Id="rId4011" Type="http://schemas.openxmlformats.org/officeDocument/2006/relationships/hyperlink" Target="https://maps.google.com/maps?q=50.757545,14.42882&amp;hl=cs&amp;sll=37.0625,-95.677068&amp;sspn=58.076329,135.263672&amp;t=h&amp;z=18" TargetMode="External"/><Relationship Id="rId37" Type="http://schemas.openxmlformats.org/officeDocument/2006/relationships/hyperlink" Target="https://maps.google.com/maps?q=50.7663,14.450555&amp;hl=cs&amp;sll=37.0625,-95.677068&amp;sspn=58.076329,135.263672&amp;t=h&amp;z=18" TargetMode="External"/><Relationship Id="rId1605" Type="http://schemas.openxmlformats.org/officeDocument/2006/relationships/hyperlink" Target="https://maps.google.com/maps?q=50.766938,14.43816&amp;hl=cs&amp;sll=37.0625,-95.677068&amp;sspn=58.076329,135.263672&amp;t=h&amp;z=18" TargetMode="External"/><Relationship Id="rId1812" Type="http://schemas.openxmlformats.org/officeDocument/2006/relationships/hyperlink" Target="https://maps.google.com/maps?q=50.766068,14.435253&amp;hl=cs&amp;sll=37.0625,-95.677068&amp;sspn=58.076329,135.263672&amp;t=h&amp;z=18" TargetMode="External"/><Relationship Id="rId4968" Type="http://schemas.openxmlformats.org/officeDocument/2006/relationships/hyperlink" Target="https://maps.google.com/maps?q=50.76487,14.440077&amp;hl=cs&amp;sll=37.0625,-95.677068&amp;sspn=58.076329,135.263672&amp;t=h&amp;z=18" TargetMode="External"/><Relationship Id="rId3777" Type="http://schemas.openxmlformats.org/officeDocument/2006/relationships/hyperlink" Target="https://maps.google.com/maps?q=50.767045,14.4440016&amp;hl=cs&amp;sll=37.0625,-95.677068&amp;sspn=58.076329,135.263672&amp;t=h&amp;z=18" TargetMode="External"/><Relationship Id="rId3984" Type="http://schemas.openxmlformats.org/officeDocument/2006/relationships/hyperlink" Target="https://maps.google.com/maps?q=50.760355,14.441818&amp;hl=cs&amp;sll=37.0625,-95.677068&amp;sspn=58.076329,135.263672&amp;t=h&amp;z=18" TargetMode="External"/><Relationship Id="rId4828" Type="http://schemas.openxmlformats.org/officeDocument/2006/relationships/hyperlink" Target="https://maps.google.com/maps?q=50.761325,14.450263&amp;hl=cs&amp;sll=37.0625,-95.677068&amp;sspn=58.076329,135.263672&amp;t=h&amp;z=18" TargetMode="External"/><Relationship Id="rId698" Type="http://schemas.openxmlformats.org/officeDocument/2006/relationships/hyperlink" Target="https://maps.google.com/maps?q=50.759987,14.435217&amp;hl=cs&amp;sll=37.0625,-95.677068&amp;sspn=58.076329,135.263672&amp;t=h&amp;z=18" TargetMode="External"/><Relationship Id="rId2379" Type="http://schemas.openxmlformats.org/officeDocument/2006/relationships/hyperlink" Target="https://maps.google.com/maps?q=50.764827,14.438052&amp;hl=cs&amp;sll=37.0625,-95.677068&amp;sspn=58.076329,135.263672&amp;t=h&amp;z=18" TargetMode="External"/><Relationship Id="rId2586" Type="http://schemas.openxmlformats.org/officeDocument/2006/relationships/hyperlink" Target="https://maps.google.com/maps?q=50.7637616,14.4367316&amp;hl=cs&amp;sll=37.0625,-95.677068&amp;sspn=58.076329,135.263672&amp;t=h&amp;z=18" TargetMode="External"/><Relationship Id="rId2793" Type="http://schemas.openxmlformats.org/officeDocument/2006/relationships/hyperlink" Target="https://maps.google.com/maps?q=50.7582049,14.4294933&amp;hl=cs&amp;sll=37.0625,-95.677068&amp;sspn=58.076329,135.263672&amp;t=h&amp;z=18" TargetMode="External"/><Relationship Id="rId3637" Type="http://schemas.openxmlformats.org/officeDocument/2006/relationships/hyperlink" Target="https://maps.google.com/maps?q=50.765628,14.436365&amp;hl=cs&amp;sll=37.0625,-95.677068&amp;sspn=58.076329,135.263672&amp;t=h&amp;z=18" TargetMode="External"/><Relationship Id="rId3844" Type="http://schemas.openxmlformats.org/officeDocument/2006/relationships/hyperlink" Target="https://maps.google.com/maps?q=50.7633669785981,14.4377695142944&amp;hl=cs&amp;sll=37.0625,-95.677068&amp;sspn=58.076329,135.263672&amp;t=h&amp;z=18" TargetMode="External"/><Relationship Id="rId558" Type="http://schemas.openxmlformats.org/officeDocument/2006/relationships/hyperlink" Target="https://maps.google.com/maps?q=50.6734667,14.5057017&amp;hl=cs&amp;sll=37.0625,-95.677068&amp;sspn=58.076329,135.263672&amp;t=h&amp;z=18" TargetMode="External"/><Relationship Id="rId765" Type="http://schemas.openxmlformats.org/officeDocument/2006/relationships/hyperlink" Target="https://maps.google.com/maps?q=50.762013,14.444155&amp;hl=cs&amp;sll=37.0625,-95.677068&amp;sspn=58.076329,135.263672&amp;t=h&amp;z=18" TargetMode="External"/><Relationship Id="rId972" Type="http://schemas.openxmlformats.org/officeDocument/2006/relationships/hyperlink" Target="https://maps.google.com/maps?q=50.763757,14.443108&amp;hl=cs&amp;sll=37.0625,-95.677068&amp;sspn=58.076329,135.263672&amp;t=h&amp;z=18" TargetMode="External"/><Relationship Id="rId1188" Type="http://schemas.openxmlformats.org/officeDocument/2006/relationships/hyperlink" Target="https://maps.google.com/maps?q=50.765343,14.442833&amp;hl=cs&amp;sll=37.0625,-95.677068&amp;sspn=58.076329,135.263672&amp;t=h&amp;z=18" TargetMode="External"/><Relationship Id="rId1395" Type="http://schemas.openxmlformats.org/officeDocument/2006/relationships/hyperlink" Target="https://maps.google.com/maps?q=50.758512,14.434217&amp;hl=cs&amp;sll=37.0625,-95.677068&amp;sspn=58.076329,135.263672&amp;t=h&amp;z=18" TargetMode="External"/><Relationship Id="rId2239" Type="http://schemas.openxmlformats.org/officeDocument/2006/relationships/hyperlink" Target="https://maps.google.com/maps?q=50.7653083,14.4532933&amp;hl=cs&amp;sll=37.0625,-95.677068&amp;sspn=58.076329,135.263672&amp;t=h&amp;z=18" TargetMode="External"/><Relationship Id="rId2446" Type="http://schemas.openxmlformats.org/officeDocument/2006/relationships/hyperlink" Target="https://maps.google.com/maps?q=50.7669266,14.43829&amp;hl=cs&amp;sll=37.0625,-95.677068&amp;sspn=58.076329,135.263672&amp;t=h&amp;z=18" TargetMode="External"/><Relationship Id="rId2653" Type="http://schemas.openxmlformats.org/officeDocument/2006/relationships/hyperlink" Target="https://maps.google.com/maps?q=50.76778,14.435743&amp;hl=cs&amp;sll=37.0625,-95.677068&amp;sspn=58.076329,135.263672&amp;t=h&amp;z=18" TargetMode="External"/><Relationship Id="rId2860" Type="http://schemas.openxmlformats.org/officeDocument/2006/relationships/hyperlink" Target="https://maps.google.com/maps?q=50.755702,14.427735&amp;hl=cs&amp;sll=37.0625,-95.677068&amp;sspn=58.076329,135.263672&amp;t=h&amp;z=18" TargetMode="External"/><Relationship Id="rId3704" Type="http://schemas.openxmlformats.org/officeDocument/2006/relationships/hyperlink" Target="https://maps.google.com/maps?q=50.765515,14.445282&amp;hl=cs&amp;sll=37.0625,-95.677068&amp;sspn=58.076329,135.263672&amp;t=h&amp;z=18" TargetMode="External"/><Relationship Id="rId418" Type="http://schemas.openxmlformats.org/officeDocument/2006/relationships/hyperlink" Target="https://maps.google.com/maps?q=50.768205,14.4353833&amp;hl=cs&amp;sll=37.0625,-95.677068&amp;sspn=58.076329,135.263672&amp;t=h&amp;z=18" TargetMode="External"/><Relationship Id="rId625" Type="http://schemas.openxmlformats.org/officeDocument/2006/relationships/hyperlink" Target="https://maps.google.com/maps?q=50.758785,14.432095&amp;hl=cs&amp;sll=37.0625,-95.677068&amp;sspn=58.076329,135.263672&amp;t=h&amp;z=18" TargetMode="External"/><Relationship Id="rId832" Type="http://schemas.openxmlformats.org/officeDocument/2006/relationships/hyperlink" Target="https://maps.google.com/maps?q=50.7616,14.4446883&amp;hl=cs&amp;sll=37.0625,-95.677068&amp;sspn=58.076329,135.263672&amp;t=h&amp;z=18" TargetMode="External"/><Relationship Id="rId1048" Type="http://schemas.openxmlformats.org/officeDocument/2006/relationships/hyperlink" Target="https://maps.google.com/maps?q=50.765785,14.448605&amp;hl=cs&amp;sll=37.0625,-95.677068&amp;sspn=58.076329,135.263672&amp;t=h&amp;z=18" TargetMode="External"/><Relationship Id="rId1255" Type="http://schemas.openxmlformats.org/officeDocument/2006/relationships/hyperlink" Target="https://maps.google.com/maps?q=50.7649016,14.4400766&amp;hl=cs&amp;sll=37.0625,-95.677068&amp;sspn=58.076329,135.263672&amp;t=h&amp;z=18" TargetMode="External"/><Relationship Id="rId1462" Type="http://schemas.openxmlformats.org/officeDocument/2006/relationships/hyperlink" Target="https://maps.google.com/maps?q=50.7660066,14.43482&amp;hl=cs&amp;sll=37.0625,-95.677068&amp;sspn=58.076329,135.263672&amp;t=h&amp;z=18" TargetMode="External"/><Relationship Id="rId2306" Type="http://schemas.openxmlformats.org/officeDocument/2006/relationships/hyperlink" Target="https://maps.google.com/maps?q=50.765132,14.436367&amp;hl=cs&amp;sll=37.0625,-95.677068&amp;sspn=58.076329,135.263672&amp;t=h&amp;z=18" TargetMode="External"/><Relationship Id="rId2513" Type="http://schemas.openxmlformats.org/officeDocument/2006/relationships/hyperlink" Target="https://maps.google.com/maps?q=50.761353,14.448023&amp;hl=cs&amp;sll=37.0625,-95.677068&amp;sspn=58.076329,135.263672&amp;t=h&amp;z=18" TargetMode="External"/><Relationship Id="rId3911" Type="http://schemas.openxmlformats.org/officeDocument/2006/relationships/hyperlink" Target="https://maps.google.com/maps?q=50.7666633,14.440425&amp;hl=cs&amp;sll=37.0625,-95.677068&amp;sspn=58.076329,135.263672&amp;t=h&amp;z=18" TargetMode="External"/><Relationship Id="rId1115" Type="http://schemas.openxmlformats.org/officeDocument/2006/relationships/hyperlink" Target="https://maps.google.com/maps?q=50.767177,14.4378&amp;hl=cs&amp;sll=37.0625,-95.677068&amp;sspn=58.076329,135.263672&amp;t=h&amp;z=18" TargetMode="External"/><Relationship Id="rId1322" Type="http://schemas.openxmlformats.org/officeDocument/2006/relationships/hyperlink" Target="https://maps.google.com/maps?q=50.766017,14.4495&amp;hl=cs&amp;sll=37.0625,-95.677068&amp;sspn=58.076329,135.263672&amp;t=h&amp;z=18" TargetMode="External"/><Relationship Id="rId2720" Type="http://schemas.openxmlformats.org/officeDocument/2006/relationships/hyperlink" Target="https://maps.google.com/maps?q=50.754785,14.424957&amp;hl=cs&amp;sll=37.0625,-95.677068&amp;sspn=58.076329,135.263672&amp;t=h&amp;z=18" TargetMode="External"/><Relationship Id="rId4478" Type="http://schemas.openxmlformats.org/officeDocument/2006/relationships/hyperlink" Target="https://maps.google.com/maps?q=50.7590333,14.4321366&amp;hl=cs&amp;sll=37.0625,-95.677068&amp;sspn=58.076329,135.263672&amp;t=h&amp;z=18" TargetMode="External"/><Relationship Id="rId3287" Type="http://schemas.openxmlformats.org/officeDocument/2006/relationships/hyperlink" Target="https://maps.google.com/maps?q=50.7604450208312,14.4334064993362&amp;hl=cs&amp;sll=37.0625,-95.677068&amp;sspn=58.076329,135.263672&amp;t=h&amp;z=18" TargetMode="External"/><Relationship Id="rId4338" Type="http://schemas.openxmlformats.org/officeDocument/2006/relationships/hyperlink" Target="https://maps.google.com/maps?q=50.7574,14.428682&amp;hl=cs&amp;sll=37.0625,-95.677068&amp;sspn=58.076329,135.263672&amp;t=h&amp;z=18" TargetMode="External"/><Relationship Id="rId4685" Type="http://schemas.openxmlformats.org/officeDocument/2006/relationships/hyperlink" Target="https://maps.google.com/maps?q=50.7598116,14.4484383&amp;hl=cs&amp;sll=37.0625,-95.677068&amp;sspn=58.076329,135.263672&amp;t=h&amp;z=18" TargetMode="External"/><Relationship Id="rId4892" Type="http://schemas.openxmlformats.org/officeDocument/2006/relationships/hyperlink" Target="https://maps.google.com/maps?q=50.7657616,14.44868&amp;hl=cs&amp;sll=37.0625,-95.677068&amp;sspn=58.076329,135.263672&amp;t=h&amp;z=18" TargetMode="External"/><Relationship Id="rId2096" Type="http://schemas.openxmlformats.org/officeDocument/2006/relationships/hyperlink" Target="https://maps.google.com/maps?q=50.761512,14.444718&amp;hl=cs&amp;sll=37.0625,-95.677068&amp;sspn=58.076329,135.263672&amp;t=h&amp;z=18" TargetMode="External"/><Relationship Id="rId3494" Type="http://schemas.openxmlformats.org/officeDocument/2006/relationships/hyperlink" Target="https://maps.google.com/maps?q=50.761888,14.444285&amp;hl=cs&amp;sll=37.0625,-95.677068&amp;sspn=58.076329,135.263672&amp;t=h&amp;z=18" TargetMode="External"/><Relationship Id="rId4545" Type="http://schemas.openxmlformats.org/officeDocument/2006/relationships/hyperlink" Target="https://maps.google.com/maps?q=50.759685,14.434168&amp;hl=cs&amp;sll=37.0625,-95.677068&amp;sspn=58.076329,135.263672&amp;t=h&amp;z=18" TargetMode="External"/><Relationship Id="rId4752" Type="http://schemas.openxmlformats.org/officeDocument/2006/relationships/hyperlink" Target="https://maps.google.com/maps?q=50.763607,14.441942&amp;hl=cs&amp;sll=37.0625,-95.677068&amp;sspn=58.076329,135.263672&amp;t=h&amp;z=18" TargetMode="External"/><Relationship Id="rId3147" Type="http://schemas.openxmlformats.org/officeDocument/2006/relationships/hyperlink" Target="https://maps.google.com/maps?q=50.7616666,14.44465&amp;hl=cs&amp;sll=37.0625,-95.677068&amp;sspn=58.076329,135.263672&amp;t=h&amp;z=18" TargetMode="External"/><Relationship Id="rId3354" Type="http://schemas.openxmlformats.org/officeDocument/2006/relationships/hyperlink" Target="https://maps.google.com/maps?q=50.7621916,14.4438466&amp;hl=cs&amp;sll=37.0625,-95.677068&amp;sspn=58.076329,135.263672&amp;t=h&amp;z=18" TargetMode="External"/><Relationship Id="rId3561" Type="http://schemas.openxmlformats.org/officeDocument/2006/relationships/hyperlink" Target="https://maps.google.com/maps?q=50.7677183,14.4422783&amp;hl=cs&amp;sll=37.0625,-95.677068&amp;sspn=58.076329,135.263672&amp;t=h&amp;z=18" TargetMode="External"/><Relationship Id="rId4405" Type="http://schemas.openxmlformats.org/officeDocument/2006/relationships/hyperlink" Target="https://maps.google.com/maps?q=50.7661043241179,14.4346761904005&amp;hl=cs&amp;sll=37.0625,-95.677068&amp;sspn=58.076329,135.263672&amp;t=h&amp;z=18" TargetMode="External"/><Relationship Id="rId4612" Type="http://schemas.openxmlformats.org/officeDocument/2006/relationships/hyperlink" Target="https://maps.google.com/maps?q=50.7615,14.434743&amp;hl=cs&amp;sll=37.0625,-95.677068&amp;sspn=58.076329,135.263672&amp;t=h&amp;z=18" TargetMode="External"/><Relationship Id="rId275" Type="http://schemas.openxmlformats.org/officeDocument/2006/relationships/hyperlink" Target="https://maps.google.com/maps?q=50.761893,14.434107&amp;hl=cs&amp;sll=37.0625,-95.677068&amp;sspn=58.076329,135.263672&amp;t=h&amp;z=18" TargetMode="External"/><Relationship Id="rId482" Type="http://schemas.openxmlformats.org/officeDocument/2006/relationships/hyperlink" Target="https://maps.google.com/maps?q=50.7631334798228,14.4352303743439&amp;hl=cs&amp;sll=37.0625,-95.677068&amp;sspn=58.076329,135.263672&amp;t=h&amp;z=18" TargetMode="External"/><Relationship Id="rId2163" Type="http://schemas.openxmlformats.org/officeDocument/2006/relationships/hyperlink" Target="https://maps.google.com/maps?q=50.765657,14.453403&amp;hl=cs&amp;sll=37.0625,-95.677068&amp;sspn=58.076329,135.263672&amp;t=h&amp;z=18" TargetMode="External"/><Relationship Id="rId2370" Type="http://schemas.openxmlformats.org/officeDocument/2006/relationships/hyperlink" Target="https://maps.google.com/maps?q=50.765928,14.43681&amp;hl=cs&amp;sll=37.0625,-95.677068&amp;sspn=58.076329,135.263672&amp;t=h&amp;z=18" TargetMode="External"/><Relationship Id="rId3007" Type="http://schemas.openxmlformats.org/officeDocument/2006/relationships/hyperlink" Target="https://maps.google.com/maps?q=50.764742,14.435107&amp;hl=cs&amp;sll=37.0625,-95.677068&amp;sspn=58.076329,135.263672&amp;t=h&amp;z=18" TargetMode="External"/><Relationship Id="rId3214" Type="http://schemas.openxmlformats.org/officeDocument/2006/relationships/hyperlink" Target="https://maps.google.com/maps?q=50.75822,14.429968&amp;hl=cs&amp;sll=37.0625,-95.677068&amp;sspn=58.076329,135.263672&amp;t=h&amp;z=18" TargetMode="External"/><Relationship Id="rId3421" Type="http://schemas.openxmlformats.org/officeDocument/2006/relationships/hyperlink" Target="https://maps.google.com/maps?q=50.763155,14.440387&amp;hl=cs&amp;sll=37.0625,-95.677068&amp;sspn=58.076329,135.263672&amp;t=h&amp;z=18" TargetMode="External"/><Relationship Id="rId135" Type="http://schemas.openxmlformats.org/officeDocument/2006/relationships/hyperlink" Target="https://maps.google.com/maps?q=50.768233,14.435443&amp;hl=cs&amp;sll=37.0625,-95.677068&amp;sspn=58.076329,135.263672&amp;t=h&amp;z=18" TargetMode="External"/><Relationship Id="rId342" Type="http://schemas.openxmlformats.org/officeDocument/2006/relationships/hyperlink" Target="https://maps.google.com/maps?q=50.762534255181,14.4346202209015&amp;hl=cs&amp;sll=37.0625,-95.677068&amp;sspn=58.076329,135.263672&amp;t=h&amp;z=18" TargetMode="External"/><Relationship Id="rId2023" Type="http://schemas.openxmlformats.org/officeDocument/2006/relationships/hyperlink" Target="https://maps.google.com/maps?q=50.7669349,14.4383033&amp;hl=cs&amp;sll=37.0625,-95.677068&amp;sspn=58.076329,135.263672&amp;t=h&amp;z=18" TargetMode="External"/><Relationship Id="rId2230" Type="http://schemas.openxmlformats.org/officeDocument/2006/relationships/hyperlink" Target="https://maps.google.com/maps?q=50.7641833,14.4427216&amp;hl=cs&amp;sll=37.0625,-95.677068&amp;sspn=58.076329,135.263672&amp;t=h&amp;z=18" TargetMode="External"/><Relationship Id="rId202" Type="http://schemas.openxmlformats.org/officeDocument/2006/relationships/hyperlink" Target="https://maps.google.com/maps?q=50.7581599,14.4296&amp;hl=cs&amp;sll=37.0625,-95.677068&amp;sspn=58.076329,135.263672&amp;t=h&amp;z=18" TargetMode="External"/><Relationship Id="rId4195" Type="http://schemas.openxmlformats.org/officeDocument/2006/relationships/hyperlink" Target="https://maps.google.com/maps?q=50.762534255181,14.4346202209015&amp;hl=cs&amp;sll=37.0625,-95.677068&amp;sspn=58.076329,135.263672&amp;t=h&amp;z=18" TargetMode="External"/><Relationship Id="rId5039" Type="http://schemas.openxmlformats.org/officeDocument/2006/relationships/hyperlink" Target="https://maps.google.com/maps?q=50.7658983,14.43665&amp;hl=cs&amp;sll=37.0625,-95.677068&amp;sspn=58.076329,135.263672&amp;t=h&amp;z=18" TargetMode="External"/><Relationship Id="rId1789" Type="http://schemas.openxmlformats.org/officeDocument/2006/relationships/hyperlink" Target="https://maps.google.com/maps?q=50.7663716,14.4376683&amp;hl=cs&amp;sll=37.0625,-95.677068&amp;sspn=58.076329,135.263672&amp;t=h&amp;z=18" TargetMode="External"/><Relationship Id="rId1996" Type="http://schemas.openxmlformats.org/officeDocument/2006/relationships/hyperlink" Target="https://maps.google.com/maps?q=50.76504,14.44092&amp;hl=cs&amp;sll=37.0625,-95.677068&amp;sspn=58.076329,135.263672&amp;t=h&amp;z=18" TargetMode="External"/><Relationship Id="rId4055" Type="http://schemas.openxmlformats.org/officeDocument/2006/relationships/hyperlink" Target="https://maps.google.com/maps?q=50.7651483,14.4347333&amp;hl=cs&amp;sll=37.0625,-95.677068&amp;sspn=58.076329,135.263672&amp;t=h&amp;z=18" TargetMode="External"/><Relationship Id="rId4262" Type="http://schemas.openxmlformats.org/officeDocument/2006/relationships/hyperlink" Target="https://maps.google.com/maps?q=50.7620016,14.43431&amp;hl=cs&amp;sll=37.0625,-95.677068&amp;sspn=58.076329,135.263672&amp;t=h&amp;z=18" TargetMode="External"/><Relationship Id="rId5106" Type="http://schemas.openxmlformats.org/officeDocument/2006/relationships/hyperlink" Target="https://maps.google.com/maps?q=50.76355,14.43709&amp;hl=cs&amp;sll=37.0625,-95.677068&amp;sspn=58.076329,135.263672&amp;t=h&amp;z=18" TargetMode="External"/><Relationship Id="rId1649" Type="http://schemas.openxmlformats.org/officeDocument/2006/relationships/hyperlink" Target="https://maps.google.com/maps?q=50.758485,14.430868&amp;hl=cs&amp;sll=37.0625,-95.677068&amp;sspn=58.076329,135.263672&amp;t=h&amp;z=18" TargetMode="External"/><Relationship Id="rId1856" Type="http://schemas.openxmlformats.org/officeDocument/2006/relationships/hyperlink" Target="https://maps.google.com/maps?q=50.759845,14.4345831&amp;hl=cs&amp;sll=37.0625,-95.677068&amp;sspn=58.076329,135.263672&amp;t=h&amp;z=18" TargetMode="External"/><Relationship Id="rId2907" Type="http://schemas.openxmlformats.org/officeDocument/2006/relationships/hyperlink" Target="https://maps.google.com/maps?q=50.7605333,14.437915&amp;hl=cs&amp;sll=37.0625,-95.677068&amp;sspn=58.076329,135.263672&amp;t=h&amp;z=18" TargetMode="External"/><Relationship Id="rId3071" Type="http://schemas.openxmlformats.org/officeDocument/2006/relationships/hyperlink" Target="https://maps.google.com/maps?q=50.764337,14.43557&amp;hl=cs&amp;sll=37.0625,-95.677068&amp;sspn=58.076329,135.263672&amp;t=h&amp;z=18" TargetMode="External"/><Relationship Id="rId1509" Type="http://schemas.openxmlformats.org/officeDocument/2006/relationships/hyperlink" Target="https://maps.google.com/maps?q=50.760852,14.436495&amp;hl=cs&amp;sll=37.0625,-95.677068&amp;sspn=58.076329,135.263672&amp;t=h&amp;z=18" TargetMode="External"/><Relationship Id="rId1716" Type="http://schemas.openxmlformats.org/officeDocument/2006/relationships/hyperlink" Target="https://maps.google.com/maps?q=50.76779,14.435638&amp;hl=cs&amp;sll=37.0625,-95.677068&amp;sspn=58.076329,135.263672&amp;t=h&amp;z=18" TargetMode="External"/><Relationship Id="rId1923" Type="http://schemas.openxmlformats.org/officeDocument/2006/relationships/hyperlink" Target="https://maps.google.com/maps?q=50.760545,14.438223&amp;hl=cs&amp;sll=37.0625,-95.677068&amp;sspn=58.076329,135.263672&amp;t=h&amp;z=18" TargetMode="External"/><Relationship Id="rId4122" Type="http://schemas.openxmlformats.org/officeDocument/2006/relationships/hyperlink" Target="https://maps.google.com/maps?q=50.760808,14.4337&amp;hl=cs&amp;sll=37.0625,-95.677068&amp;sspn=58.076329,135.263672&amp;t=h&amp;z=18" TargetMode="External"/><Relationship Id="rId3888" Type="http://schemas.openxmlformats.org/officeDocument/2006/relationships/hyperlink" Target="https://maps.google.com/maps?q=50.766398,14.450668&amp;hl=cs&amp;sll=37.0625,-95.677068&amp;sspn=58.076329,135.263672&amp;t=h&amp;z=18" TargetMode="External"/><Relationship Id="rId4939" Type="http://schemas.openxmlformats.org/officeDocument/2006/relationships/hyperlink" Target="https://maps.google.com/maps?q=50.768505,14.442862&amp;hl=cs&amp;sll=37.0625,-95.677068&amp;sspn=58.076329,135.263672&amp;t=h&amp;z=18" TargetMode="External"/><Relationship Id="rId2697" Type="http://schemas.openxmlformats.org/officeDocument/2006/relationships/hyperlink" Target="https://maps.google.com/maps?q=50.7603016,14.4417233&amp;hl=cs&amp;sll=37.0625,-95.677068&amp;sspn=58.076329,135.263672&amp;t=h&amp;z=18" TargetMode="External"/><Relationship Id="rId3748" Type="http://schemas.openxmlformats.org/officeDocument/2006/relationships/hyperlink" Target="https://maps.google.com/maps?q=50.76396,14.436045&amp;hl=cs&amp;sll=37.0625,-95.677068&amp;sspn=58.076329,135.263672&amp;t=h&amp;z=18" TargetMode="External"/><Relationship Id="rId669" Type="http://schemas.openxmlformats.org/officeDocument/2006/relationships/hyperlink" Target="https://maps.google.com/maps?q=50.763785,14.437488&amp;hl=cs&amp;sll=37.0625,-95.677068&amp;sspn=58.076329,135.263672&amp;t=h&amp;z=18" TargetMode="External"/><Relationship Id="rId876" Type="http://schemas.openxmlformats.org/officeDocument/2006/relationships/hyperlink" Target="https://maps.google.com/maps?q=50.76157,14.44528&amp;hl=cs&amp;sll=37.0625,-95.677068&amp;sspn=58.076329,135.263672&amp;t=h&amp;z=18" TargetMode="External"/><Relationship Id="rId1299" Type="http://schemas.openxmlformats.org/officeDocument/2006/relationships/hyperlink" Target="https://maps.google.com/maps?q=50.764077,14.43591&amp;hl=cs&amp;sll=37.0625,-95.677068&amp;sspn=58.076329,135.263672&amp;t=h&amp;z=18" TargetMode="External"/><Relationship Id="rId2557" Type="http://schemas.openxmlformats.org/officeDocument/2006/relationships/hyperlink" Target="https://maps.google.com/maps?q=50.7604716,14.4391466&amp;hl=cs&amp;sll=37.0625,-95.677068&amp;sspn=58.076329,135.263672&amp;t=h&amp;z=18" TargetMode="External"/><Relationship Id="rId3608" Type="http://schemas.openxmlformats.org/officeDocument/2006/relationships/hyperlink" Target="https://maps.google.com/maps?q=50.766277,14.452443&amp;hl=cs&amp;sll=37.0625,-95.677068&amp;sspn=58.076329,135.263672&amp;t=h&amp;z=18" TargetMode="External"/><Relationship Id="rId3955" Type="http://schemas.openxmlformats.org/officeDocument/2006/relationships/hyperlink" Target="https://maps.google.com/maps?q=50.766062,14.434167&amp;hl=cs&amp;sll=37.0625,-95.677068&amp;sspn=58.076329,135.263672&amp;t=h&amp;z=18" TargetMode="External"/><Relationship Id="rId529" Type="http://schemas.openxmlformats.org/officeDocument/2006/relationships/hyperlink" Target="https://maps.google.com/maps?q=50.7664199,14.4359833&amp;hl=cs&amp;sll=37.0625,-95.677068&amp;sspn=58.076329,135.263672&amp;t=h&amp;z=18" TargetMode="External"/><Relationship Id="rId736" Type="http://schemas.openxmlformats.org/officeDocument/2006/relationships/hyperlink" Target="https://maps.google.com/maps?q=50.7668483,14.4381283&amp;hl=cs&amp;sll=37.0625,-95.677068&amp;sspn=58.076329,135.263672&amp;t=h&amp;z=18" TargetMode="External"/><Relationship Id="rId1159" Type="http://schemas.openxmlformats.org/officeDocument/2006/relationships/hyperlink" Target="https://maps.google.com/maps?q=50.7632316,14.43865&amp;hl=cs&amp;sll=37.0625,-95.677068&amp;sspn=58.076329,135.263672&amp;t=h&amp;z=18" TargetMode="External"/><Relationship Id="rId1366" Type="http://schemas.openxmlformats.org/officeDocument/2006/relationships/hyperlink" Target="https://maps.google.com/maps?q=50.76036,14.4419433&amp;hl=cs&amp;sll=37.0625,-95.677068&amp;sspn=58.076329,135.263672&amp;t=h&amp;z=18" TargetMode="External"/><Relationship Id="rId2417" Type="http://schemas.openxmlformats.org/officeDocument/2006/relationships/hyperlink" Target="https://maps.google.com/maps?q=50.765497,14.445512&amp;hl=cs&amp;sll=37.0625,-95.677068&amp;sspn=58.076329,135.263672&amp;t=h&amp;z=18" TargetMode="External"/><Relationship Id="rId2764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2971" Type="http://schemas.openxmlformats.org/officeDocument/2006/relationships/hyperlink" Target="https://maps.google.com/maps?q=50.755655,14.427588&amp;hl=cs&amp;sll=37.0625,-95.677068&amp;sspn=58.076329,135.263672&amp;t=h&amp;z=18" TargetMode="External"/><Relationship Id="rId3815" Type="http://schemas.openxmlformats.org/officeDocument/2006/relationships/hyperlink" Target="https://maps.google.com/maps?q=50.765497,14.446902&amp;hl=cs&amp;sll=37.0625,-95.677068&amp;sspn=58.076329,135.263672&amp;t=h&amp;z=18" TargetMode="External"/><Relationship Id="rId5030" Type="http://schemas.openxmlformats.org/officeDocument/2006/relationships/hyperlink" Target="https://maps.google.com/maps?q=50.7681216,14.443685&amp;hl=cs&amp;sll=37.0625,-95.677068&amp;sspn=58.076329,135.263672&amp;t=h&amp;z=18" TargetMode="External"/><Relationship Id="rId943" Type="http://schemas.openxmlformats.org/officeDocument/2006/relationships/hyperlink" Target="https://maps.google.com/maps?q=50.7597966,14.4489283&amp;hl=cs&amp;sll=37.0625,-95.677068&amp;sspn=58.076329,135.263672&amp;t=h&amp;z=18" TargetMode="External"/><Relationship Id="rId1019" Type="http://schemas.openxmlformats.org/officeDocument/2006/relationships/hyperlink" Target="https://maps.google.com/maps?q=50.766172,14.439858&amp;hl=cs&amp;sll=37.0625,-95.677068&amp;sspn=58.076329,135.263672&amp;t=h&amp;z=18" TargetMode="External"/><Relationship Id="rId1573" Type="http://schemas.openxmlformats.org/officeDocument/2006/relationships/hyperlink" Target="https://maps.google.com/maps?q=50.7660983,14.4350866&amp;hl=cs&amp;sll=37.0625,-95.677068&amp;sspn=58.076329,135.263672&amp;t=h&amp;z=18" TargetMode="External"/><Relationship Id="rId1780" Type="http://schemas.openxmlformats.org/officeDocument/2006/relationships/hyperlink" Target="https://maps.google.com/maps?q=50.7663716,14.4376683&amp;hl=cs&amp;sll=37.0625,-95.677068&amp;sspn=58.076329,135.263672&amp;t=h&amp;z=18" TargetMode="External"/><Relationship Id="rId2624" Type="http://schemas.openxmlformats.org/officeDocument/2006/relationships/hyperlink" Target="https://maps.google.com/maps?q=50.767022,14.440917&amp;hl=cs&amp;sll=37.0625,-95.677068&amp;sspn=58.076329,135.263672&amp;t=h&amp;z=18" TargetMode="External"/><Relationship Id="rId2831" Type="http://schemas.openxmlformats.org/officeDocument/2006/relationships/hyperlink" Target="https://maps.google.com/maps?q=50.767232,14.43601&amp;hl=cs&amp;sll=37.0625,-95.677068&amp;sspn=58.076329,135.263672&amp;t=h&amp;z=18" TargetMode="External"/><Relationship Id="rId72" Type="http://schemas.openxmlformats.org/officeDocument/2006/relationships/hyperlink" Target="https://maps.google.com/maps?q=50.767417,14.435908&amp;hl=cs&amp;sll=37.0625,-95.677068&amp;sspn=58.076329,135.263672&amp;t=h&amp;z=18" TargetMode="External"/><Relationship Id="rId803" Type="http://schemas.openxmlformats.org/officeDocument/2006/relationships/hyperlink" Target="https://maps.google.com/maps?q=50.765497,14.446902&amp;hl=cs&amp;sll=37.0625,-95.677068&amp;sspn=58.076329,135.263672&amp;t=h&amp;z=18" TargetMode="External"/><Relationship Id="rId1226" Type="http://schemas.openxmlformats.org/officeDocument/2006/relationships/hyperlink" Target="https://maps.google.com/maps?q=50.7599667,14.4507125&amp;hl=cs&amp;sll=37.0625,-95.677068&amp;sspn=58.076329,135.263672&amp;t=h&amp;z=18" TargetMode="External"/><Relationship Id="rId1433" Type="http://schemas.openxmlformats.org/officeDocument/2006/relationships/hyperlink" Target="https://maps.google.com/maps?q=50.754785,14.424957&amp;hl=cs&amp;sll=37.0625,-95.677068&amp;sspn=58.076329,135.263672&amp;t=h&amp;z=18" TargetMode="External"/><Relationship Id="rId1640" Type="http://schemas.openxmlformats.org/officeDocument/2006/relationships/hyperlink" Target="https://maps.google.com/maps?q=50.759933,14.433207&amp;hl=cs&amp;sll=37.0625,-95.677068&amp;sspn=58.076329,135.263672&amp;t=h&amp;z=18" TargetMode="External"/><Relationship Id="rId4589" Type="http://schemas.openxmlformats.org/officeDocument/2006/relationships/hyperlink" Target="https://maps.google.com/maps?q=50.7667983,14.4382483&amp;hl=cs&amp;sll=37.0625,-95.677068&amp;sspn=58.076329,135.263672&amp;t=h&amp;z=18" TargetMode="External"/><Relationship Id="rId4796" Type="http://schemas.openxmlformats.org/officeDocument/2006/relationships/hyperlink" Target="https://maps.google.com/maps?q=50.7614833,14.4446883&amp;hl=cs&amp;sll=37.0625,-95.677068&amp;sspn=58.076329,135.263672&amp;t=h&amp;z=18" TargetMode="External"/><Relationship Id="rId1500" Type="http://schemas.openxmlformats.org/officeDocument/2006/relationships/hyperlink" Target="https://maps.google.com/maps?q=50.759523,14.433602&amp;hl=cs&amp;sll=37.0625,-95.677068&amp;sspn=58.076329,135.263672&amp;t=h&amp;z=18" TargetMode="External"/><Relationship Id="rId3398" Type="http://schemas.openxmlformats.org/officeDocument/2006/relationships/hyperlink" Target="https://maps.google.com/maps?q=50.76006,14.445688&amp;hl=cs&amp;sll=37.0625,-95.677068&amp;sspn=58.076329,135.263672&amp;t=h&amp;z=18" TargetMode="External"/><Relationship Id="rId4449" Type="http://schemas.openxmlformats.org/officeDocument/2006/relationships/hyperlink" Target="https://maps.google.com/maps?q=50.761467,14.435627&amp;hl=cs&amp;sll=37.0625,-95.677068&amp;sspn=58.076329,135.263672&amp;t=h&amp;z=18" TargetMode="External"/><Relationship Id="rId4656" Type="http://schemas.openxmlformats.org/officeDocument/2006/relationships/hyperlink" Target="https://maps.google.com/maps?q=50.765497,14.446902&amp;hl=cs&amp;sll=37.0625,-95.677068&amp;sspn=58.076329,135.263672&amp;t=h&amp;z=18" TargetMode="External"/><Relationship Id="rId4863" Type="http://schemas.openxmlformats.org/officeDocument/2006/relationships/hyperlink" Target="https://maps.google.com/maps?q=50.763483,14.437548&amp;hl=cs&amp;sll=37.0625,-95.677068&amp;sspn=58.076329,135.263672&amp;t=h&amp;z=18" TargetMode="External"/><Relationship Id="rId3258" Type="http://schemas.openxmlformats.org/officeDocument/2006/relationships/hyperlink" Target="https://maps.google.com/maps?q=50.7597183,14.4343033&amp;hl=cs&amp;sll=37.0625,-95.677068&amp;sspn=58.076329,135.263672&amp;t=h&amp;z=18" TargetMode="External"/><Relationship Id="rId3465" Type="http://schemas.openxmlformats.org/officeDocument/2006/relationships/hyperlink" Target="https://maps.google.com/maps?q=50.7615316,14.445235&amp;hl=cs&amp;sll=37.0625,-95.677068&amp;sspn=58.076329,135.263672&amp;t=h&amp;z=18" TargetMode="External"/><Relationship Id="rId3672" Type="http://schemas.openxmlformats.org/officeDocument/2006/relationships/hyperlink" Target="https://maps.google.com/maps?q=50.763195,14.4393366&amp;hl=cs&amp;sll=37.0625,-95.677068&amp;sspn=58.076329,135.263672&amp;t=h&amp;z=18" TargetMode="External"/><Relationship Id="rId4309" Type="http://schemas.openxmlformats.org/officeDocument/2006/relationships/hyperlink" Target="https://maps.google.com/maps?q=50.766555,14.436165&amp;hl=cs&amp;sll=37.0625,-95.677068&amp;sspn=58.076329,135.263672&amp;t=h&amp;z=18" TargetMode="External"/><Relationship Id="rId4516" Type="http://schemas.openxmlformats.org/officeDocument/2006/relationships/hyperlink" Target="https://maps.google.com/maps?q=50.763785,14.437488&amp;hl=cs&amp;sll=37.0625,-95.677068&amp;sspn=58.076329,135.263672&amp;t=h&amp;z=18" TargetMode="External"/><Relationship Id="rId4723" Type="http://schemas.openxmlformats.org/officeDocument/2006/relationships/hyperlink" Target="https://maps.google.com/maps?q=50.76157,14.44528&amp;hl=cs&amp;sll=37.0625,-95.677068&amp;sspn=58.076329,135.263672&amp;t=h&amp;z=18" TargetMode="External"/><Relationship Id="rId179" Type="http://schemas.openxmlformats.org/officeDocument/2006/relationships/hyperlink" Target="https://maps.google.com/maps?q=50.766593,14.438028&amp;hl=cs&amp;sll=37.0625,-95.677068&amp;sspn=58.076329,135.263672&amp;t=h&amp;z=18" TargetMode="External"/><Relationship Id="rId386" Type="http://schemas.openxmlformats.org/officeDocument/2006/relationships/hyperlink" Target="https://maps.google.com/maps?q=50.764363,14.434248&amp;hl=cs&amp;sll=37.0625,-95.677068&amp;sspn=58.076329,135.263672&amp;t=h&amp;z=18" TargetMode="External"/><Relationship Id="rId593" Type="http://schemas.openxmlformats.org/officeDocument/2006/relationships/hyperlink" Target="https://maps.google.com/maps?q=50.7606961,14.4324536&amp;hl=cs&amp;sll=37.0625,-95.677068&amp;sspn=58.076329,135.263672&amp;t=h&amp;z=18" TargetMode="External"/><Relationship Id="rId2067" Type="http://schemas.openxmlformats.org/officeDocument/2006/relationships/hyperlink" Target="https://maps.google.com/maps?q=50.762553,14.443923&amp;hl=cs&amp;sll=37.0625,-95.677068&amp;sspn=58.076329,135.263672&amp;t=h&amp;z=18" TargetMode="External"/><Relationship Id="rId2274" Type="http://schemas.openxmlformats.org/officeDocument/2006/relationships/hyperlink" Target="https://maps.google.com/maps?q=50.761755,14.456703&amp;hl=cs&amp;sll=37.0625,-95.677068&amp;sspn=58.076329,135.263672&amp;t=h&amp;z=18" TargetMode="External"/><Relationship Id="rId2481" Type="http://schemas.openxmlformats.org/officeDocument/2006/relationships/hyperlink" Target="https://maps.google.com/maps?q=50.76156,14.445605&amp;hl=cs&amp;sll=37.0625,-95.677068&amp;sspn=58.076329,135.263672&amp;t=h&amp;z=18" TargetMode="External"/><Relationship Id="rId3118" Type="http://schemas.openxmlformats.org/officeDocument/2006/relationships/hyperlink" Target="https://maps.google.com/maps?q=50.76294,14.4367014&amp;hl=cs&amp;sll=37.0625,-95.677068&amp;sspn=58.076329,135.263672&amp;t=h&amp;z=18" TargetMode="External"/><Relationship Id="rId3325" Type="http://schemas.openxmlformats.org/officeDocument/2006/relationships/hyperlink" Target="https://maps.google.com/maps?q=50.7615,14.434743&amp;hl=cs&amp;sll=37.0625,-95.677068&amp;sspn=58.076329,135.263672&amp;t=h&amp;z=18" TargetMode="External"/><Relationship Id="rId3532" Type="http://schemas.openxmlformats.org/officeDocument/2006/relationships/hyperlink" Target="https://maps.google.com/maps?q=50.7599,14.447583&amp;hl=cs&amp;sll=37.0625,-95.677068&amp;sspn=58.076329,135.263672&amp;t=h&amp;z=18" TargetMode="External"/><Relationship Id="rId4930" Type="http://schemas.openxmlformats.org/officeDocument/2006/relationships/hyperlink" Target="https://maps.google.com/maps?q=50.765628,14.436365&amp;hl=cs&amp;sll=37.0625,-95.677068&amp;sspn=58.076329,135.263672&amp;t=h&amp;z=18" TargetMode="External"/><Relationship Id="rId246" Type="http://schemas.openxmlformats.org/officeDocument/2006/relationships/hyperlink" Target="https://maps.google.com/maps?q=50.766485,14.435997&amp;hl=cs&amp;sll=37.0625,-95.677068&amp;sspn=58.076329,135.263672&amp;t=h&amp;z=18" TargetMode="External"/><Relationship Id="rId453" Type="http://schemas.openxmlformats.org/officeDocument/2006/relationships/hyperlink" Target="https://maps.google.com/maps?q=50.761352,14.433262&amp;hl=cs&amp;sll=37.0625,-95.677068&amp;sspn=58.076329,135.263672&amp;t=h&amp;z=18" TargetMode="External"/><Relationship Id="rId660" Type="http://schemas.openxmlformats.org/officeDocument/2006/relationships/hyperlink" Target="https://maps.google.com/maps?q=50.763785,14.437488&amp;hl=cs&amp;sll=37.0625,-95.677068&amp;sspn=58.076329,135.263672&amp;t=h&amp;z=18" TargetMode="External"/><Relationship Id="rId1083" Type="http://schemas.openxmlformats.org/officeDocument/2006/relationships/hyperlink" Target="https://maps.google.com/maps?q=50.765628,14.436365&amp;hl=cs&amp;sll=37.0625,-95.677068&amp;sspn=58.076329,135.263672&amp;t=h&amp;z=18" TargetMode="External"/><Relationship Id="rId1290" Type="http://schemas.openxmlformats.org/officeDocument/2006/relationships/hyperlink" Target="https://maps.google.com/maps?q=50.763727,14.436677&amp;hl=cs&amp;sll=37.0625,-95.677068&amp;sspn=58.076329,135.263672&amp;t=h&amp;z=18" TargetMode="External"/><Relationship Id="rId2134" Type="http://schemas.openxmlformats.org/officeDocument/2006/relationships/hyperlink" Target="https://maps.google.com/maps?q=50.7653083,14.4532933&amp;hl=cs&amp;sll=37.0625,-95.677068&amp;sspn=58.076329,135.263672&amp;t=h&amp;z=18" TargetMode="External"/><Relationship Id="rId2341" Type="http://schemas.openxmlformats.org/officeDocument/2006/relationships/hyperlink" Target="https://maps.google.com/maps?q=50.7648316,14.439935&amp;hl=cs&amp;sll=37.0625,-95.677068&amp;sspn=58.076329,135.263672&amp;t=h&amp;z=18" TargetMode="External"/><Relationship Id="rId106" Type="http://schemas.openxmlformats.org/officeDocument/2006/relationships/hyperlink" Target="https://maps.google.com/maps?q=50.7646333,14.4352516&amp;hl=cs&amp;sll=37.0625,-95.677068&amp;sspn=58.076329,135.263672&amp;t=h&amp;z=18" TargetMode="External"/><Relationship Id="rId313" Type="http://schemas.openxmlformats.org/officeDocument/2006/relationships/hyperlink" Target="https://maps.google.com/maps?q=50.7635166,14.435715&amp;hl=cs&amp;sll=37.0625,-95.677068&amp;sspn=58.076329,135.263672&amp;t=h&amp;z=18" TargetMode="External"/><Relationship Id="rId1150" Type="http://schemas.openxmlformats.org/officeDocument/2006/relationships/hyperlink" Target="https://maps.google.com/maps?q=50.7632316,14.43865&amp;hl=cs&amp;sll=37.0625,-95.677068&amp;sspn=58.076329,135.263672&amp;t=h&amp;z=18" TargetMode="External"/><Relationship Id="rId4099" Type="http://schemas.openxmlformats.org/officeDocument/2006/relationships/hyperlink" Target="https://maps.google.com/maps?q=50.766485,14.435997&amp;hl=cs&amp;sll=37.0625,-95.677068&amp;sspn=58.076329,135.263672&amp;t=h&amp;z=18" TargetMode="External"/><Relationship Id="rId520" Type="http://schemas.openxmlformats.org/officeDocument/2006/relationships/hyperlink" Target="https://maps.google.com/maps?q=50.7664199,14.4359833&amp;hl=cs&amp;sll=37.0625,-95.677068&amp;sspn=58.076329,135.263672&amp;t=h&amp;z=18" TargetMode="External"/><Relationship Id="rId2201" Type="http://schemas.openxmlformats.org/officeDocument/2006/relationships/hyperlink" Target="https://maps.google.com/maps?q=50.764162,14.446932&amp;hl=cs&amp;sll=37.0625,-95.677068&amp;sspn=58.076329,135.263672&amp;t=h&amp;z=18" TargetMode="External"/><Relationship Id="rId1010" Type="http://schemas.openxmlformats.org/officeDocument/2006/relationships/hyperlink" Target="https://maps.google.com/maps?q=50.76747,14.443892&amp;hl=cs&amp;sll=37.0625,-95.677068&amp;sspn=58.076329,135.263672&amp;t=h&amp;z=18" TargetMode="External"/><Relationship Id="rId1967" Type="http://schemas.openxmlformats.org/officeDocument/2006/relationships/hyperlink" Target="https://maps.google.com/maps?q=50.766813,14.4363&amp;hl=cs&amp;sll=37.0625,-95.677068&amp;sspn=58.076329,135.263672&amp;t=h&amp;z=18" TargetMode="External"/><Relationship Id="rId4166" Type="http://schemas.openxmlformats.org/officeDocument/2006/relationships/hyperlink" Target="https://maps.google.com/maps?q=50.7660833,14.4350716&amp;hl=cs&amp;sll=37.0625,-95.677068&amp;sspn=58.076329,135.263672&amp;t=h&amp;z=18" TargetMode="External"/><Relationship Id="rId4373" Type="http://schemas.openxmlformats.org/officeDocument/2006/relationships/hyperlink" Target="https://maps.google.com/maps?q=50.767895,14.4355833&amp;hl=cs&amp;sll=37.0625,-95.677068&amp;sspn=58.076329,135.263672&amp;t=h&amp;z=18" TargetMode="External"/><Relationship Id="rId4580" Type="http://schemas.openxmlformats.org/officeDocument/2006/relationships/hyperlink" Target="https://maps.google.com/maps?q=50.7669349,14.4362183&amp;hl=cs&amp;sll=37.0625,-95.677068&amp;sspn=58.076329,135.263672&amp;t=h&amp;z=18" TargetMode="External"/><Relationship Id="rId4026" Type="http://schemas.openxmlformats.org/officeDocument/2006/relationships/hyperlink" Target="https://maps.google.com/maps?q=50.766095,14.434992&amp;hl=cs&amp;sll=37.0625,-95.677068&amp;sspn=58.076329,135.263672&amp;t=h&amp;z=18" TargetMode="External"/><Relationship Id="rId4440" Type="http://schemas.openxmlformats.org/officeDocument/2006/relationships/hyperlink" Target="https://maps.google.com/maps?q=50.760038,14.433297&amp;hl=cs&amp;sll=37.0625,-95.677068&amp;sspn=58.076329,135.263672&amp;t=h&amp;z=18" TargetMode="External"/><Relationship Id="rId3042" Type="http://schemas.openxmlformats.org/officeDocument/2006/relationships/hyperlink" Target="https://maps.google.com/maps?q=50.7610383,14.4337166&amp;hl=cs&amp;sll=37.0625,-95.677068&amp;sspn=58.076329,135.263672&amp;t=h&amp;z=18" TargetMode="External"/><Relationship Id="rId3859" Type="http://schemas.openxmlformats.org/officeDocument/2006/relationships/hyperlink" Target="https://maps.google.com/maps?q=50.76156,14.445605&amp;hl=cs&amp;sll=37.0625,-95.677068&amp;sspn=58.076329,135.263672&amp;t=h&amp;z=18" TargetMode="External"/><Relationship Id="rId2875" Type="http://schemas.openxmlformats.org/officeDocument/2006/relationships/hyperlink" Target="https://maps.google.com/maps?q=50.75559,14.429815&amp;hl=cs&amp;sll=37.0625,-95.677068&amp;sspn=58.076329,135.263672&amp;t=h&amp;z=18" TargetMode="External"/><Relationship Id="rId3926" Type="http://schemas.openxmlformats.org/officeDocument/2006/relationships/hyperlink" Target="https://maps.google.com/maps?q=50.7666633,14.440425&amp;hl=cs&amp;sll=37.0625,-95.677068&amp;sspn=58.076329,135.263672&amp;t=h&amp;z=18" TargetMode="External"/><Relationship Id="rId847" Type="http://schemas.openxmlformats.org/officeDocument/2006/relationships/hyperlink" Target="https://maps.google.com/maps?q=50.7616,14.4446883&amp;hl=cs&amp;sll=37.0625,-95.677068&amp;sspn=58.076329,135.263672&amp;t=h&amp;z=18" TargetMode="External"/><Relationship Id="rId1477" Type="http://schemas.openxmlformats.org/officeDocument/2006/relationships/hyperlink" Target="https://maps.google.com/maps?q=50.7581183,14.4296016&amp;hl=cs&amp;sll=37.0625,-95.677068&amp;sspn=58.076329,135.263672&amp;t=h&amp;z=18" TargetMode="External"/><Relationship Id="rId1891" Type="http://schemas.openxmlformats.org/officeDocument/2006/relationships/hyperlink" Target="https://maps.google.com/maps?q=50.7611149,14.4351783&amp;hl=cs&amp;sll=37.0625,-95.677068&amp;sspn=58.076329,135.263672&amp;t=h&amp;z=18" TargetMode="External"/><Relationship Id="rId2528" Type="http://schemas.openxmlformats.org/officeDocument/2006/relationships/hyperlink" Target="https://maps.google.com/maps?q=50.765773,14.437843&amp;hl=cs&amp;sll=37.0625,-95.677068&amp;sspn=58.076329,135.263672&amp;t=h&amp;z=18" TargetMode="External"/><Relationship Id="rId2942" Type="http://schemas.openxmlformats.org/officeDocument/2006/relationships/hyperlink" Target="https://maps.google.com/maps?q=50.76349,14.435643&amp;hl=cs&amp;sll=37.0625,-95.677068&amp;sspn=58.076329,135.263672&amp;t=h&amp;z=18" TargetMode="External"/><Relationship Id="rId914" Type="http://schemas.openxmlformats.org/officeDocument/2006/relationships/hyperlink" Target="https://maps.google.com/maps?q=50.761513,14.434685&amp;hl=cs&amp;sll=37.0625,-95.677068&amp;sspn=58.076329,135.263672&amp;t=h&amp;z=18" TargetMode="External"/><Relationship Id="rId1544" Type="http://schemas.openxmlformats.org/officeDocument/2006/relationships/hyperlink" Target="https://maps.google.com/maps?q=50.760275,14.433402&amp;hl=cs&amp;sll=37.0625,-95.677068&amp;sspn=58.076329,135.263672&amp;t=h&amp;z=18" TargetMode="External"/><Relationship Id="rId5001" Type="http://schemas.openxmlformats.org/officeDocument/2006/relationships/hyperlink" Target="https://maps.google.com/maps?q=50.763715,14.43622&amp;hl=cs&amp;sll=37.0625,-95.677068&amp;sspn=58.076329,135.263672&amp;t=h&amp;z=18" TargetMode="External"/><Relationship Id="rId1611" Type="http://schemas.openxmlformats.org/officeDocument/2006/relationships/hyperlink" Target="https://maps.google.com/maps?q=50.754827,14.425262&amp;hl=cs&amp;sll=37.0625,-95.677068&amp;sspn=58.076329,135.263672&amp;t=h&amp;z=18" TargetMode="External"/><Relationship Id="rId4767" Type="http://schemas.openxmlformats.org/officeDocument/2006/relationships/hyperlink" Target="https://maps.google.com/maps?q=50.764162,14.446932&amp;hl=cs&amp;sll=37.0625,-95.677068&amp;sspn=58.076329,135.263672&amp;t=h&amp;z=18" TargetMode="External"/><Relationship Id="rId3369" Type="http://schemas.openxmlformats.org/officeDocument/2006/relationships/hyperlink" Target="https://maps.google.com/maps?q=50.7621916,14.4438466&amp;hl=cs&amp;sll=37.0625,-95.677068&amp;sspn=58.076329,135.263672&amp;t=h&amp;z=18" TargetMode="External"/><Relationship Id="rId2385" Type="http://schemas.openxmlformats.org/officeDocument/2006/relationships/hyperlink" Target="https://maps.google.com/maps?q=50.762248,14.434235&amp;hl=cs&amp;sll=37.0625,-95.677068&amp;sspn=58.076329,135.263672&amp;t=h&amp;z=18" TargetMode="External"/><Relationship Id="rId3783" Type="http://schemas.openxmlformats.org/officeDocument/2006/relationships/hyperlink" Target="https://maps.google.com/maps?q=50.767045,14.4440016&amp;hl=cs&amp;sll=37.0625,-95.677068&amp;sspn=58.076329,135.263672&amp;t=h&amp;z=18" TargetMode="External"/><Relationship Id="rId4834" Type="http://schemas.openxmlformats.org/officeDocument/2006/relationships/hyperlink" Target="https://maps.google.com/maps?q=50.76621,14.453207&amp;hl=cs&amp;sll=37.0625,-95.677068&amp;sspn=58.076329,135.263672&amp;t=h&amp;z=18" TargetMode="External"/><Relationship Id="rId357" Type="http://schemas.openxmlformats.org/officeDocument/2006/relationships/hyperlink" Target="https://maps.google.com/maps?q=50.760392,14.439925&amp;hl=cs&amp;sll=37.0625,-95.677068&amp;sspn=58.076329,135.263672&amp;t=h&amp;z=18" TargetMode="External"/><Relationship Id="rId2038" Type="http://schemas.openxmlformats.org/officeDocument/2006/relationships/hyperlink" Target="https://maps.google.com/maps?q=50.7590783,14.4322333&amp;hl=cs&amp;sll=37.0625,-95.677068&amp;sspn=58.076329,135.263672&amp;t=h&amp;z=18" TargetMode="External"/><Relationship Id="rId3436" Type="http://schemas.openxmlformats.org/officeDocument/2006/relationships/hyperlink" Target="https://maps.google.com/maps?q=50.761267,14.448498&amp;hl=cs&amp;sll=37.0625,-95.677068&amp;sspn=58.076329,135.263672&amp;t=h&amp;z=18" TargetMode="External"/><Relationship Id="rId3850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4901" Type="http://schemas.openxmlformats.org/officeDocument/2006/relationships/hyperlink" Target="https://maps.google.com/maps?q=50.76636,14.452325&amp;hl=cs&amp;sll=37.0625,-95.677068&amp;sspn=58.076329,135.263672&amp;t=h&amp;z=18" TargetMode="External"/><Relationship Id="rId771" Type="http://schemas.openxmlformats.org/officeDocument/2006/relationships/hyperlink" Target="https://maps.google.com/maps?q=50.762013,14.444155&amp;hl=cs&amp;sll=37.0625,-95.677068&amp;sspn=58.076329,135.263672&amp;t=h&amp;z=18" TargetMode="External"/><Relationship Id="rId2452" Type="http://schemas.openxmlformats.org/officeDocument/2006/relationships/hyperlink" Target="https://maps.google.com/maps?q=50.7669266,14.43829&amp;hl=cs&amp;sll=37.0625,-95.677068&amp;sspn=58.076329,135.263672&amp;t=h&amp;z=18" TargetMode="External"/><Relationship Id="rId3503" Type="http://schemas.openxmlformats.org/officeDocument/2006/relationships/hyperlink" Target="https://maps.google.com/maps?q=50.760608,14.455365&amp;hl=cs&amp;sll=37.0625,-95.677068&amp;sspn=58.076329,135.263672&amp;t=h&amp;z=18" TargetMode="External"/><Relationship Id="rId424" Type="http://schemas.openxmlformats.org/officeDocument/2006/relationships/hyperlink" Target="https://maps.google.com/maps?q=50.768205,14.4353833&amp;hl=cs&amp;sll=37.0625,-95.677068&amp;sspn=58.076329,135.263672&amp;t=h&amp;z=18" TargetMode="External"/><Relationship Id="rId1054" Type="http://schemas.openxmlformats.org/officeDocument/2006/relationships/hyperlink" Target="https://maps.google.com/maps?q=50.7663783,14.4523766&amp;hl=cs&amp;sll=37.0625,-95.677068&amp;sspn=58.076329,135.263672&amp;t=h&amp;z=18" TargetMode="External"/><Relationship Id="rId2105" Type="http://schemas.openxmlformats.org/officeDocument/2006/relationships/hyperlink" Target="https://maps.google.com/maps?q=50.764048,14.437735&amp;hl=cs&amp;sll=37.0625,-95.677068&amp;sspn=58.076329,135.263672&amp;t=h&amp;z=18" TargetMode="External"/><Relationship Id="rId1121" Type="http://schemas.openxmlformats.org/officeDocument/2006/relationships/hyperlink" Target="https://maps.google.com/maps?q=50.765468,14.445252&amp;hl=cs&amp;sll=37.0625,-95.677068&amp;sspn=58.076329,135.263672&amp;t=h&amp;z=18" TargetMode="External"/><Relationship Id="rId4277" Type="http://schemas.openxmlformats.org/officeDocument/2006/relationships/hyperlink" Target="https://maps.google.com/maps?q=50.760405,14.4335666&amp;hl=cs&amp;sll=37.0625,-95.677068&amp;sspn=58.076329,135.263672&amp;t=h&amp;z=18" TargetMode="External"/><Relationship Id="rId4691" Type="http://schemas.openxmlformats.org/officeDocument/2006/relationships/hyperlink" Target="https://maps.google.com/maps?q=50.7653133,14.4531283&amp;hl=cs&amp;sll=37.0625,-95.677068&amp;sspn=58.076329,135.263672&amp;t=h&amp;z=18" TargetMode="External"/><Relationship Id="rId3293" Type="http://schemas.openxmlformats.org/officeDocument/2006/relationships/hyperlink" Target="https://maps.google.com/maps?q=50.761675,14.433822&amp;hl=cs&amp;sll=37.0625,-95.677068&amp;sspn=58.076329,135.263672&amp;t=h&amp;z=18" TargetMode="External"/><Relationship Id="rId4344" Type="http://schemas.openxmlformats.org/officeDocument/2006/relationships/hyperlink" Target="https://maps.google.com/maps?q=50.758903,14.431855&amp;hl=cs&amp;sll=37.0625,-95.677068&amp;sspn=58.076329,135.263672&amp;t=h&amp;z=18" TargetMode="External"/><Relationship Id="rId1938" Type="http://schemas.openxmlformats.org/officeDocument/2006/relationships/hyperlink" Target="https://maps.google.com/maps?q=50.76532,14.442&amp;hl=cs&amp;sll=37.0625,-95.677068&amp;sspn=58.076329,135.263672&amp;t=h&amp;z=18" TargetMode="External"/><Relationship Id="rId3360" Type="http://schemas.openxmlformats.org/officeDocument/2006/relationships/hyperlink" Target="https://maps.google.com/maps?q=50.7621916,14.4438466&amp;hl=cs&amp;sll=37.0625,-95.677068&amp;sspn=58.076329,135.263672&amp;t=h&amp;z=18" TargetMode="External"/><Relationship Id="rId281" Type="http://schemas.openxmlformats.org/officeDocument/2006/relationships/hyperlink" Target="https://maps.google.com/maps?q=50.766163,14.435215&amp;hl=cs&amp;sll=37.0625,-95.677068&amp;sspn=58.076329,135.263672&amp;t=h&amp;z=18" TargetMode="External"/><Relationship Id="rId3013" Type="http://schemas.openxmlformats.org/officeDocument/2006/relationships/hyperlink" Target="https://maps.google.com/maps?q=50.757808,14.429185&amp;hl=cs&amp;sll=37.0625,-95.677068&amp;sspn=58.076329,135.263672&amp;t=h&amp;z=18" TargetMode="External"/><Relationship Id="rId4411" Type="http://schemas.openxmlformats.org/officeDocument/2006/relationships/hyperlink" Target="https://maps.google.com/maps?q=50.6734667,14.5057017&amp;hl=cs&amp;sll=37.0625,-95.677068&amp;sspn=58.076329,135.263672&amp;t=h&amp;z=18" TargetMode="External"/><Relationship Id="rId2779" Type="http://schemas.openxmlformats.org/officeDocument/2006/relationships/hyperlink" Target="https://maps.google.com/maps?q=50.759523,14.433602&amp;hl=cs&amp;sll=37.0625,-95.677068&amp;sspn=58.076329,135.263672&amp;t=h&amp;z=18" TargetMode="External"/><Relationship Id="rId1795" Type="http://schemas.openxmlformats.org/officeDocument/2006/relationships/hyperlink" Target="https://maps.google.com/maps?q=50.7663716,14.4376683&amp;hl=cs&amp;sll=37.0625,-95.677068&amp;sspn=58.076329,135.263672&amp;t=h&amp;z=18" TargetMode="External"/><Relationship Id="rId2846" Type="http://schemas.openxmlformats.org/officeDocument/2006/relationships/hyperlink" Target="https://maps.google.com/maps?q=50.766163,14.435215&amp;hl=cs&amp;sll=37.0625,-95.677068&amp;sspn=58.076329,135.263672&amp;t=h&amp;z=18" TargetMode="External"/><Relationship Id="rId87" Type="http://schemas.openxmlformats.org/officeDocument/2006/relationships/hyperlink" Target="https://maps.google.com/maps?q=50.76444,14.435435&amp;hl=cs&amp;sll=37.0625,-95.677068&amp;sspn=58.076329,135.263672&amp;t=h&amp;z=18" TargetMode="External"/><Relationship Id="rId818" Type="http://schemas.openxmlformats.org/officeDocument/2006/relationships/hyperlink" Target="https://maps.google.com/maps?q=50.76274,14.453153&amp;hl=cs&amp;sll=37.0625,-95.677068&amp;sspn=58.076329,135.263672&amp;t=h&amp;z=18" TargetMode="External"/><Relationship Id="rId1448" Type="http://schemas.openxmlformats.org/officeDocument/2006/relationships/hyperlink" Target="https://maps.google.com/maps?q=50.755543,14.430112&amp;hl=cs&amp;sll=37.0625,-95.677068&amp;sspn=58.076329,135.263672&amp;t=h&amp;z=18" TargetMode="External"/><Relationship Id="rId1862" Type="http://schemas.openxmlformats.org/officeDocument/2006/relationships/hyperlink" Target="https://maps.google.com/maps?q=50.7624075,14.4360242&amp;hl=cs&amp;sll=37.0625,-95.677068&amp;sspn=58.076329,135.263672&amp;t=h&amp;z=18" TargetMode="External"/><Relationship Id="rId2913" Type="http://schemas.openxmlformats.org/officeDocument/2006/relationships/hyperlink" Target="https://maps.google.com/maps?q=50.7594683,14.4340383&amp;hl=cs&amp;sll=37.0625,-95.677068&amp;sspn=58.076329,135.263672&amp;t=h&amp;z=18" TargetMode="External"/><Relationship Id="rId1515" Type="http://schemas.openxmlformats.org/officeDocument/2006/relationships/hyperlink" Target="https://maps.google.com/maps?q=50.762612,14.434577&amp;hl=cs&amp;sll=37.0625,-95.677068&amp;sspn=58.076329,135.263672&amp;t=h&amp;z=18" TargetMode="External"/><Relationship Id="rId3687" Type="http://schemas.openxmlformats.org/officeDocument/2006/relationships/hyperlink" Target="https://maps.google.com/maps?q=50.76316,14.4388483&amp;hl=cs&amp;sll=37.0625,-95.677068&amp;sspn=58.076329,135.263672&amp;t=h&amp;z=18" TargetMode="External"/><Relationship Id="rId4738" Type="http://schemas.openxmlformats.org/officeDocument/2006/relationships/hyperlink" Target="https://maps.google.com/maps?q=50.76402,14.442425&amp;hl=cs&amp;sll=37.0625,-95.677068&amp;sspn=58.076329,135.263672&amp;t=h&amp;z=18" TargetMode="External"/><Relationship Id="rId2289" Type="http://schemas.openxmlformats.org/officeDocument/2006/relationships/hyperlink" Target="https://maps.google.com/maps?q=50.768605,14.444282&amp;hl=cs&amp;sll=37.0625,-95.677068&amp;sspn=58.076329,135.263672&amp;t=h&amp;z=18" TargetMode="External"/><Relationship Id="rId3754" Type="http://schemas.openxmlformats.org/officeDocument/2006/relationships/hyperlink" Target="https://maps.google.com/maps?q=50.76808,14.442885&amp;hl=cs&amp;sll=37.0625,-95.677068&amp;sspn=58.076329,135.263672&amp;t=h&amp;z=18" TargetMode="External"/><Relationship Id="rId4805" Type="http://schemas.openxmlformats.org/officeDocument/2006/relationships/hyperlink" Target="https://maps.google.com/maps?q=50.7614833,14.4446883&amp;hl=cs&amp;sll=37.0625,-95.677068&amp;sspn=58.076329,135.263672&amp;t=h&amp;z=18" TargetMode="External"/><Relationship Id="rId675" Type="http://schemas.openxmlformats.org/officeDocument/2006/relationships/hyperlink" Target="https://maps.google.com/maps?q=50.763785,14.437488&amp;hl=cs&amp;sll=37.0625,-95.677068&amp;sspn=58.076329,135.263672&amp;t=h&amp;z=18" TargetMode="External"/><Relationship Id="rId2356" Type="http://schemas.openxmlformats.org/officeDocument/2006/relationships/hyperlink" Target="https://maps.google.com/maps?q=50.7648316,14.439935&amp;hl=cs&amp;sll=37.0625,-95.677068&amp;sspn=58.076329,135.263672&amp;t=h&amp;z=18" TargetMode="External"/><Relationship Id="rId2770" Type="http://schemas.openxmlformats.org/officeDocument/2006/relationships/hyperlink" Target="https://maps.google.com/maps?q=50.75979,14.435162&amp;hl=cs&amp;sll=37.0625,-95.677068&amp;sspn=58.076329,135.263672&amp;t=h&amp;z=18" TargetMode="External"/><Relationship Id="rId3407" Type="http://schemas.openxmlformats.org/officeDocument/2006/relationships/hyperlink" Target="https://maps.google.com/maps?q=50.760115,14.445377&amp;hl=cs&amp;sll=37.0625,-95.677068&amp;sspn=58.076329,135.263672&amp;t=h&amp;z=18" TargetMode="External"/><Relationship Id="rId3821" Type="http://schemas.openxmlformats.org/officeDocument/2006/relationships/hyperlink" Target="https://maps.google.com/maps?q=50.7599640566863,14.4385574050018&amp;hl=cs&amp;sll=37.0625,-95.677068&amp;sspn=58.076329,135.263672&amp;t=h&amp;z=18" TargetMode="External"/><Relationship Id="rId328" Type="http://schemas.openxmlformats.org/officeDocument/2006/relationships/hyperlink" Target="https://maps.google.com/maps?q=50.76701,14.4362016&amp;hl=cs&amp;sll=37.0625,-95.677068&amp;sspn=58.076329,135.263672&amp;t=h&amp;z=18" TargetMode="External"/><Relationship Id="rId742" Type="http://schemas.openxmlformats.org/officeDocument/2006/relationships/hyperlink" Target="https://maps.google.com/maps?q=50.7629466,14.4408883&amp;hl=cs&amp;sll=37.0625,-95.677068&amp;sspn=58.076329,135.263672&amp;t=h&amp;z=18" TargetMode="External"/><Relationship Id="rId1372" Type="http://schemas.openxmlformats.org/officeDocument/2006/relationships/hyperlink" Target="https://maps.google.com/maps?q=50.7643766,14.4355466&amp;hl=cs&amp;sll=37.0625,-95.677068&amp;sspn=58.076329,135.263672&amp;t=h&amp;z=18" TargetMode="External"/><Relationship Id="rId2009" Type="http://schemas.openxmlformats.org/officeDocument/2006/relationships/hyperlink" Target="https://maps.google.com/maps?q=50.761675,14.433822&amp;hl=cs&amp;sll=37.0625,-95.677068&amp;sspn=58.076329,135.263672&amp;t=h&amp;z=18" TargetMode="External"/><Relationship Id="rId2423" Type="http://schemas.openxmlformats.org/officeDocument/2006/relationships/hyperlink" Target="https://maps.google.com/maps?q=50.76547,14.44523&amp;hl=cs&amp;sll=37.0625,-95.677068&amp;sspn=58.076329,135.263672&amp;t=h&amp;z=18" TargetMode="External"/><Relationship Id="rId1025" Type="http://schemas.openxmlformats.org/officeDocument/2006/relationships/hyperlink" Target="https://maps.google.com/maps?q=50.765132,14.436367&amp;hl=cs&amp;sll=37.0625,-95.677068&amp;sspn=58.076329,135.263672&amp;t=h&amp;z=18" TargetMode="External"/><Relationship Id="rId4595" Type="http://schemas.openxmlformats.org/officeDocument/2006/relationships/hyperlink" Target="https://maps.google.com/maps?q=50.7629816,14.44091&amp;hl=cs&amp;sll=37.0625,-95.677068&amp;sspn=58.076329,135.263672&amp;t=h&amp;z=18" TargetMode="External"/><Relationship Id="rId3197" Type="http://schemas.openxmlformats.org/officeDocument/2006/relationships/hyperlink" Target="https://maps.google.com/maps?q=50.765528,14.447807&amp;hl=cs&amp;sll=37.0625,-95.677068&amp;sspn=58.076329,135.263672&amp;t=h&amp;z=18" TargetMode="External"/><Relationship Id="rId4248" Type="http://schemas.openxmlformats.org/officeDocument/2006/relationships/hyperlink" Target="https://maps.google.com/maps?q=50.761943,14.434125&amp;hl=cs&amp;sll=37.0625,-95.677068&amp;sspn=58.076329,135.263672&amp;t=h&amp;z=18" TargetMode="External"/><Relationship Id="rId4662" Type="http://schemas.openxmlformats.org/officeDocument/2006/relationships/hyperlink" Target="https://maps.google.com/maps?q=50.761512,14.444718&amp;hl=cs&amp;sll=37.0625,-95.677068&amp;sspn=58.076329,135.263672&amp;t=h&amp;z=18" TargetMode="External"/><Relationship Id="rId185" Type="http://schemas.openxmlformats.org/officeDocument/2006/relationships/hyperlink" Target="https://maps.google.com/maps?q=50.768205,14.435395&amp;hl=cs&amp;sll=37.0625,-95.677068&amp;sspn=58.076329,135.263672&amp;t=h&amp;z=18" TargetMode="External"/><Relationship Id="rId1909" Type="http://schemas.openxmlformats.org/officeDocument/2006/relationships/hyperlink" Target="https://maps.google.com/maps?q=50.7606616,14.43807&amp;hl=cs&amp;sll=37.0625,-95.677068&amp;sspn=58.076329,135.263672&amp;t=h&amp;z=18" TargetMode="External"/><Relationship Id="rId3264" Type="http://schemas.openxmlformats.org/officeDocument/2006/relationships/hyperlink" Target="https://maps.google.com/maps?q=50.7651266,14.4363833&amp;hl=cs&amp;sll=37.0625,-95.677068&amp;sspn=58.076329,135.263672&amp;t=h&amp;z=18" TargetMode="External"/><Relationship Id="rId4315" Type="http://schemas.openxmlformats.org/officeDocument/2006/relationships/hyperlink" Target="https://maps.google.com/maps?q=50.762208,14.434312&amp;hl=cs&amp;sll=37.0625,-95.677068&amp;sspn=58.076329,135.263672&amp;t=h&amp;z=18" TargetMode="External"/><Relationship Id="rId2280" Type="http://schemas.openxmlformats.org/officeDocument/2006/relationships/hyperlink" Target="https://maps.google.com/maps?q=50.763738,14.436925&amp;hl=cs&amp;sll=37.0625,-95.677068&amp;sspn=58.076329,135.263672&amp;t=h&amp;z=18" TargetMode="External"/><Relationship Id="rId3331" Type="http://schemas.openxmlformats.org/officeDocument/2006/relationships/hyperlink" Target="https://maps.google.com/maps?q=50.761468,14.450855&amp;hl=cs&amp;sll=37.0625,-95.677068&amp;sspn=58.076329,135.263672&amp;t=h&amp;z=18" TargetMode="External"/><Relationship Id="rId252" Type="http://schemas.openxmlformats.org/officeDocument/2006/relationships/hyperlink" Target="https://maps.google.com/maps?q=50.764285,14.434368&amp;hl=cs&amp;sll=37.0625,-95.677068&amp;sspn=58.076329,135.263672&amp;t=h&amp;z=18" TargetMode="External"/><Relationship Id="rId5089" Type="http://schemas.openxmlformats.org/officeDocument/2006/relationships/hyperlink" Target="https://maps.google.com/maps?q=50.765773,14.437843&amp;hl=cs&amp;sll=37.0625,-95.677068&amp;sspn=58.076329,135.263672&amp;t=h&amp;z=18" TargetMode="External"/><Relationship Id="rId1699" Type="http://schemas.openxmlformats.org/officeDocument/2006/relationships/hyperlink" Target="https://maps.google.com/maps?q=50.7631266,14.4354116&amp;hl=cs&amp;sll=37.0625,-95.677068&amp;sspn=58.076329,135.263672&amp;t=h&amp;z=18" TargetMode="External"/><Relationship Id="rId2000" Type="http://schemas.openxmlformats.org/officeDocument/2006/relationships/hyperlink" Target="https://maps.google.com/maps?q=50.761645,14.43385&amp;hl=cs&amp;sll=37.0625,-95.677068&amp;sspn=58.076329,135.263672&amp;t=h&amp;z=18" TargetMode="External"/><Relationship Id="rId4172" Type="http://schemas.openxmlformats.org/officeDocument/2006/relationships/hyperlink" Target="https://maps.google.com/maps?q=50.7660833,14.4350716&amp;hl=cs&amp;sll=37.0625,-95.677068&amp;sspn=58.076329,135.263672&amp;t=h&amp;z=18" TargetMode="External"/><Relationship Id="rId1766" Type="http://schemas.openxmlformats.org/officeDocument/2006/relationships/hyperlink" Target="https://maps.google.com/maps?q=50.7574,14.428682&amp;hl=cs&amp;sll=37.0625,-95.677068&amp;sspn=58.076329,135.263672&amp;t=h&amp;z=18" TargetMode="External"/><Relationship Id="rId2817" Type="http://schemas.openxmlformats.org/officeDocument/2006/relationships/hyperlink" Target="https://maps.google.com/maps?q=50.7625266,14.434645&amp;hl=cs&amp;sll=37.0625,-95.677068&amp;sspn=58.076329,135.263672&amp;t=h&amp;z=18" TargetMode="External"/><Relationship Id="rId58" Type="http://schemas.openxmlformats.org/officeDocument/2006/relationships/hyperlink" Target="https://maps.google.com/maps?q=50.7669016,14.441075&amp;hl=cs&amp;sll=37.0625,-95.677068&amp;sspn=58.076329,135.263672&amp;t=h&amp;z=18" TargetMode="External"/><Relationship Id="rId1419" Type="http://schemas.openxmlformats.org/officeDocument/2006/relationships/hyperlink" Target="https://maps.google.com/maps?q=50.75801,14.429285&amp;hl=cs&amp;sll=37.0625,-95.677068&amp;sspn=58.076329,135.263672&amp;t=h&amp;z=18" TargetMode="External"/><Relationship Id="rId1833" Type="http://schemas.openxmlformats.org/officeDocument/2006/relationships/hyperlink" Target="https://maps.google.com/maps?q=50.7661043241179,14.4346761904005&amp;hl=cs&amp;sll=37.0625,-95.677068&amp;sspn=58.076329,135.263672&amp;t=h&amp;z=18" TargetMode="External"/><Relationship Id="rId4989" Type="http://schemas.openxmlformats.org/officeDocument/2006/relationships/hyperlink" Target="https://maps.google.com/maps?q=50.76547,14.44523&amp;hl=cs&amp;sll=37.0625,-95.677068&amp;sspn=58.076329,135.263672&amp;t=h&amp;z=18" TargetMode="External"/><Relationship Id="rId1900" Type="http://schemas.openxmlformats.org/officeDocument/2006/relationships/hyperlink" Target="https://maps.google.com/maps?q=50.7606616,14.43807&amp;hl=cs&amp;sll=37.0625,-95.677068&amp;sspn=58.076329,135.263672&amp;t=h&amp;z=18" TargetMode="External"/><Relationship Id="rId3658" Type="http://schemas.openxmlformats.org/officeDocument/2006/relationships/hyperlink" Target="https://maps.google.com/maps?q=50.767065,14.443942&amp;hl=cs&amp;sll=37.0625,-95.677068&amp;sspn=58.076329,135.263672&amp;t=h&amp;z=18" TargetMode="External"/><Relationship Id="rId4709" Type="http://schemas.openxmlformats.org/officeDocument/2006/relationships/hyperlink" Target="https://maps.google.com/maps?q=50.7653133,14.4531283&amp;hl=cs&amp;sll=37.0625,-95.677068&amp;sspn=58.076329,135.263672&amp;t=h&amp;z=18" TargetMode="External"/><Relationship Id="rId579" Type="http://schemas.openxmlformats.org/officeDocument/2006/relationships/hyperlink" Target="https://maps.google.com/maps?q=50.7617375,14.44486&amp;hl=cs&amp;sll=37.0625,-95.677068&amp;sspn=58.076329,135.263672&amp;t=h&amp;z=18" TargetMode="External"/><Relationship Id="rId993" Type="http://schemas.openxmlformats.org/officeDocument/2006/relationships/hyperlink" Target="https://maps.google.com/maps?q=50.761755,14.456703&amp;hl=cs&amp;sll=37.0625,-95.677068&amp;sspn=58.076329,135.263672&amp;t=h&amp;z=18" TargetMode="External"/><Relationship Id="rId2674" Type="http://schemas.openxmlformats.org/officeDocument/2006/relationships/hyperlink" Target="https://maps.google.com/maps?q=50.764772,14.435138&amp;hl=cs&amp;sll=37.0625,-95.677068&amp;sspn=58.076329,135.263672&amp;t=h&amp;z=18" TargetMode="External"/><Relationship Id="rId5080" Type="http://schemas.openxmlformats.org/officeDocument/2006/relationships/hyperlink" Target="https://maps.google.com/maps?q=50.761353,14.448023&amp;hl=cs&amp;sll=37.0625,-95.677068&amp;sspn=58.076329,135.263672&amp;t=h&amp;z=18" TargetMode="External"/><Relationship Id="rId646" Type="http://schemas.openxmlformats.org/officeDocument/2006/relationships/hyperlink" Target="https://maps.google.com/maps?q=50.7605816,14.4380783&amp;hl=cs&amp;sll=37.0625,-95.677068&amp;sspn=58.076329,135.263672&amp;t=h&amp;z=18" TargetMode="External"/><Relationship Id="rId1276" Type="http://schemas.openxmlformats.org/officeDocument/2006/relationships/hyperlink" Target="https://maps.google.com/maps?q=50.7604416,14.4391733&amp;hl=cs&amp;sll=37.0625,-95.677068&amp;sspn=58.076329,135.263672&amp;t=h&amp;z=18" TargetMode="External"/><Relationship Id="rId2327" Type="http://schemas.openxmlformats.org/officeDocument/2006/relationships/hyperlink" Target="https://maps.google.com/maps?q=50.765915,14.44869&amp;hl=cs&amp;sll=37.0625,-95.677068&amp;sspn=58.076329,135.263672&amp;t=h&amp;z=18" TargetMode="External"/><Relationship Id="rId3725" Type="http://schemas.openxmlformats.org/officeDocument/2006/relationships/hyperlink" Target="https://maps.google.com/maps?q=50.76554,14.436495&amp;hl=cs&amp;sll=37.0625,-95.677068&amp;sspn=58.076329,135.263672&amp;t=h&amp;z=18" TargetMode="External"/><Relationship Id="rId1690" Type="http://schemas.openxmlformats.org/officeDocument/2006/relationships/hyperlink" Target="https://maps.google.com/maps?q=50.757985,14.4293116&amp;hl=cs&amp;sll=37.0625,-95.677068&amp;sspn=58.076329,135.263672&amp;t=h&amp;z=18" TargetMode="External"/><Relationship Id="rId2741" Type="http://schemas.openxmlformats.org/officeDocument/2006/relationships/hyperlink" Target="https://maps.google.com/maps?q=50.766593,14.438028&amp;hl=cs&amp;sll=37.0625,-95.677068&amp;sspn=58.076329,135.263672&amp;t=h&amp;z=18" TargetMode="External"/><Relationship Id="rId713" Type="http://schemas.openxmlformats.org/officeDocument/2006/relationships/hyperlink" Target="https://maps.google.com/maps?q=50.765188,14.441192&amp;hl=cs&amp;sll=37.0625,-95.677068&amp;sspn=58.076329,135.263672&amp;t=h&amp;z=18" TargetMode="External"/><Relationship Id="rId1343" Type="http://schemas.openxmlformats.org/officeDocument/2006/relationships/hyperlink" Target="https://maps.google.com/maps?q=50.764562,14.442445&amp;hl=cs&amp;sll=37.0625,-95.677068&amp;sspn=58.076329,135.263672&amp;t=h&amp;z=18" TargetMode="External"/><Relationship Id="rId4499" Type="http://schemas.openxmlformats.org/officeDocument/2006/relationships/hyperlink" Target="https://maps.google.com/maps?q=50.7602833,14.4423366&amp;hl=cs&amp;sll=37.0625,-95.677068&amp;sspn=58.076329,135.263672&amp;t=h&amp;z=18" TargetMode="External"/><Relationship Id="rId1410" Type="http://schemas.openxmlformats.org/officeDocument/2006/relationships/hyperlink" Target="https://maps.google.com/maps?q=50.766182,14.435382&amp;hl=cs&amp;sll=37.0625,-95.677068&amp;sspn=58.076329,135.263672&amp;t=h&amp;z=18" TargetMode="External"/><Relationship Id="rId4566" Type="http://schemas.openxmlformats.org/officeDocument/2006/relationships/hyperlink" Target="https://maps.google.com/maps?q=50.765188,14.441192&amp;hl=cs&amp;sll=37.0625,-95.677068&amp;sspn=58.076329,135.263672&amp;t=h&amp;z=18" TargetMode="External"/><Relationship Id="rId4980" Type="http://schemas.openxmlformats.org/officeDocument/2006/relationships/hyperlink" Target="https://maps.google.com/maps?q=50.764988,14.440242&amp;hl=cs&amp;sll=37.0625,-95.677068&amp;sspn=58.076329,135.263672&amp;t=h&amp;z=18" TargetMode="External"/><Relationship Id="rId3168" Type="http://schemas.openxmlformats.org/officeDocument/2006/relationships/hyperlink" Target="https://maps.google.com/maps?q=50.7612333,14.43516&amp;hl=cs&amp;sll=37.0625,-95.677068&amp;sspn=58.076329,135.263672&amp;t=h&amp;z=18" TargetMode="External"/><Relationship Id="rId3582" Type="http://schemas.openxmlformats.org/officeDocument/2006/relationships/hyperlink" Target="https://maps.google.com/maps?q=50.76339,14.4377&amp;hl=cs&amp;sll=37.0625,-95.677068&amp;sspn=58.076329,135.263672&amp;t=h&amp;z=18" TargetMode="External"/><Relationship Id="rId4219" Type="http://schemas.openxmlformats.org/officeDocument/2006/relationships/hyperlink" Target="https://maps.google.com/maps?q=50.758485,14.430868&amp;hl=cs&amp;sll=37.0625,-95.677068&amp;sspn=58.076329,135.263672&amp;t=h&amp;z=18" TargetMode="External"/><Relationship Id="rId4633" Type="http://schemas.openxmlformats.org/officeDocument/2006/relationships/hyperlink" Target="https://maps.google.com/maps?q=50.762553,14.443923&amp;hl=cs&amp;sll=37.0625,-95.677068&amp;sspn=58.076329,135.263672&amp;t=h&amp;z=18" TargetMode="External"/><Relationship Id="rId2184" Type="http://schemas.openxmlformats.org/officeDocument/2006/relationships/hyperlink" Target="https://maps.google.com/maps?q=50.760448,14.453053&amp;hl=cs&amp;sll=37.0625,-95.677068&amp;sspn=58.076329,135.263672&amp;t=h&amp;z=18" TargetMode="External"/><Relationship Id="rId3235" Type="http://schemas.openxmlformats.org/officeDocument/2006/relationships/hyperlink" Target="https://maps.google.com/maps?q=50.763785,14.437488&amp;hl=cs&amp;sll=37.0625,-95.677068&amp;sspn=58.076329,135.263672&amp;t=h&amp;z=18" TargetMode="External"/><Relationship Id="rId156" Type="http://schemas.openxmlformats.org/officeDocument/2006/relationships/hyperlink" Target="https://maps.google.com/maps?q=50.754785,14.424957&amp;hl=cs&amp;sll=37.0625,-95.677068&amp;sspn=58.076329,135.263672&amp;t=h&amp;z=18" TargetMode="External"/><Relationship Id="rId570" Type="http://schemas.openxmlformats.org/officeDocument/2006/relationships/hyperlink" Target="https://maps.google.com/maps?q=50.764384,14.446063&amp;hl=cs&amp;sll=37.0625,-95.677068&amp;sspn=58.076329,135.263672&amp;t=h&amp;z=18" TargetMode="External"/><Relationship Id="rId2251" Type="http://schemas.openxmlformats.org/officeDocument/2006/relationships/hyperlink" Target="https://maps.google.com/maps?q=50.7601133,14.44524&amp;hl=cs&amp;sll=37.0625,-95.677068&amp;sspn=58.076329,135.263672&amp;t=h&amp;z=18" TargetMode="External"/><Relationship Id="rId3302" Type="http://schemas.openxmlformats.org/officeDocument/2006/relationships/hyperlink" Target="https://maps.google.com/maps?q=50.76305,14.440753&amp;hl=cs&amp;sll=37.0625,-95.677068&amp;sspn=58.076329,135.263672&amp;t=h&amp;z=18" TargetMode="External"/><Relationship Id="rId4700" Type="http://schemas.openxmlformats.org/officeDocument/2006/relationships/hyperlink" Target="https://maps.google.com/maps?q=50.7653133,14.4531283&amp;hl=cs&amp;sll=37.0625,-95.677068&amp;sspn=58.076329,135.263672&amp;t=h&amp;z=18" TargetMode="External"/><Relationship Id="rId223" Type="http://schemas.openxmlformats.org/officeDocument/2006/relationships/hyperlink" Target="https://maps.google.com/maps?q=50.7594366,14.43346&amp;hl=cs&amp;sll=37.0625,-95.677068&amp;sspn=58.076329,135.263672&amp;t=h&amp;z=18" TargetMode="External"/><Relationship Id="rId4076" Type="http://schemas.openxmlformats.org/officeDocument/2006/relationships/hyperlink" Target="https://maps.google.com/maps?q=50.76056,14.43846&amp;hl=cs&amp;sll=37.0625,-95.677068&amp;sspn=58.076329,135.263672&amp;t=h&amp;z=18" TargetMode="External"/><Relationship Id="rId4490" Type="http://schemas.openxmlformats.org/officeDocument/2006/relationships/hyperlink" Target="https://maps.google.com/maps?q=50.7655366,14.4474933&amp;hl=cs&amp;sll=37.0625,-95.677068&amp;sspn=58.076329,135.263672&amp;t=h&amp;z=18" TargetMode="External"/><Relationship Id="rId5127" Type="http://schemas.openxmlformats.org/officeDocument/2006/relationships/hyperlink" Target="https://maps.google.com/maps?q=50.762013,14.444155&amp;hl=cs&amp;sll=37.0625,-95.677068&amp;sspn=58.076329,135.263672&amp;t=h&amp;z=18" TargetMode="External"/><Relationship Id="rId1737" Type="http://schemas.openxmlformats.org/officeDocument/2006/relationships/hyperlink" Target="https://maps.google.com/maps?q=50.766555,14.436165&amp;hl=cs&amp;sll=37.0625,-95.677068&amp;sspn=58.076329,135.263672&amp;t=h&amp;z=18" TargetMode="External"/><Relationship Id="rId3092" Type="http://schemas.openxmlformats.org/officeDocument/2006/relationships/hyperlink" Target="https://maps.google.com/maps?q=50.757777,14.43424&amp;hl=cs&amp;sll=37.0625,-95.677068&amp;sspn=58.076329,135.263672&amp;t=h&amp;z=18" TargetMode="External"/><Relationship Id="rId4143" Type="http://schemas.openxmlformats.org/officeDocument/2006/relationships/hyperlink" Target="https://maps.google.com/maps?q=50.755702,14.427735&amp;hl=cs&amp;sll=37.0625,-95.677068&amp;sspn=58.076329,135.263672&amp;t=h&amp;z=18" TargetMode="External"/><Relationship Id="rId29" Type="http://schemas.openxmlformats.org/officeDocument/2006/relationships/hyperlink" Target="https://maps.google.com/maps?q=50.766398,14.450668&amp;hl=cs&amp;sll=37.0625,-95.677068&amp;sspn=58.076329,135.263672&amp;t=h&amp;z=18" TargetMode="External"/><Relationship Id="rId4210" Type="http://schemas.openxmlformats.org/officeDocument/2006/relationships/hyperlink" Target="https://maps.google.com/maps?q=50.760392,14.439925&amp;hl=cs&amp;sll=37.0625,-95.677068&amp;sspn=58.076329,135.263672&amp;t=h&amp;z=18" TargetMode="External"/><Relationship Id="rId1804" Type="http://schemas.openxmlformats.org/officeDocument/2006/relationships/hyperlink" Target="https://maps.google.com/maps?q=50.7663716,14.4376683&amp;hl=cs&amp;sll=37.0625,-95.677068&amp;sspn=58.076329,135.263672&amp;t=h&amp;z=18" TargetMode="External"/><Relationship Id="rId3976" Type="http://schemas.openxmlformats.org/officeDocument/2006/relationships/hyperlink" Target="https://maps.google.com/maps?q=50.758512,14.434217&amp;hl=cs&amp;sll=37.0625,-95.677068&amp;sspn=58.076329,135.263672&amp;t=h&amp;z=18" TargetMode="External"/><Relationship Id="rId897" Type="http://schemas.openxmlformats.org/officeDocument/2006/relationships/hyperlink" Target="https://maps.google.com/maps?q=50.761487,14.446143&amp;hl=cs&amp;sll=37.0625,-95.677068&amp;sspn=58.076329,135.263672&amp;t=h&amp;z=18" TargetMode="External"/><Relationship Id="rId2578" Type="http://schemas.openxmlformats.org/officeDocument/2006/relationships/hyperlink" Target="https://maps.google.com/maps?q=50.7651,14.43484&amp;hl=cs&amp;sll=37.0625,-95.677068&amp;sspn=58.076329,135.263672&amp;t=h&amp;z=18" TargetMode="External"/><Relationship Id="rId2992" Type="http://schemas.openxmlformats.org/officeDocument/2006/relationships/hyperlink" Target="https://maps.google.com/maps?q=50.76172,14.43554&amp;hl=cs&amp;sll=37.0625,-95.677068&amp;sspn=58.076329,135.263672&amp;t=h&amp;z=18" TargetMode="External"/><Relationship Id="rId3629" Type="http://schemas.openxmlformats.org/officeDocument/2006/relationships/hyperlink" Target="https://maps.google.com/maps?q=50.765097,14.441132&amp;hl=cs&amp;sll=37.0625,-95.677068&amp;sspn=58.076329,135.263672&amp;t=h&amp;z=18" TargetMode="External"/><Relationship Id="rId5051" Type="http://schemas.openxmlformats.org/officeDocument/2006/relationships/hyperlink" Target="https://maps.google.com/maps?q=50.7658983,14.43665&amp;hl=cs&amp;sll=37.0625,-95.677068&amp;sspn=58.076329,135.263672&amp;t=h&amp;z=18" TargetMode="External"/><Relationship Id="rId964" Type="http://schemas.openxmlformats.org/officeDocument/2006/relationships/hyperlink" Target="https://maps.google.com/maps?q=50.7614016,14.447905&amp;hl=cs&amp;sll=37.0625,-95.677068&amp;sspn=58.076329,135.263672&amp;t=h&amp;z=18" TargetMode="External"/><Relationship Id="rId1594" Type="http://schemas.openxmlformats.org/officeDocument/2006/relationships/hyperlink" Target="https://maps.google.com/maps?q=50.7660983,14.4350866&amp;hl=cs&amp;sll=37.0625,-95.677068&amp;sspn=58.076329,135.263672&amp;t=h&amp;z=18" TargetMode="External"/><Relationship Id="rId2645" Type="http://schemas.openxmlformats.org/officeDocument/2006/relationships/hyperlink" Target="https://maps.google.com/maps?q=50.767417,14.435908&amp;hl=cs&amp;sll=37.0625,-95.677068&amp;sspn=58.076329,135.263672&amp;t=h&amp;z=18" TargetMode="External"/><Relationship Id="rId617" Type="http://schemas.openxmlformats.org/officeDocument/2006/relationships/hyperlink" Target="https://maps.google.com/maps?q=50.7613103,14.4386467&amp;hl=cs&amp;sll=37.0625,-95.677068&amp;sspn=58.076329,135.263672&amp;t=h&amp;z=18" TargetMode="External"/><Relationship Id="rId1247" Type="http://schemas.openxmlformats.org/officeDocument/2006/relationships/hyperlink" Target="https://maps.google.com/maps?q=50.7650967,14.4347319&amp;hl=cs&amp;sll=37.0625,-95.677068&amp;sspn=58.076329,135.263672&amp;t=h&amp;z=18" TargetMode="External"/><Relationship Id="rId1661" Type="http://schemas.openxmlformats.org/officeDocument/2006/relationships/hyperlink" Target="https://maps.google.com/maps?q=50.763395,14.436913&amp;hl=cs&amp;sll=37.0625,-95.677068&amp;sspn=58.076329,135.263672&amp;t=h&amp;z=18" TargetMode="External"/><Relationship Id="rId2712" Type="http://schemas.openxmlformats.org/officeDocument/2006/relationships/hyperlink" Target="https://maps.google.com/maps?q=50.7630916,14.4352516&amp;hl=cs&amp;sll=37.0625,-95.677068&amp;sspn=58.076329,135.263672&amp;t=h&amp;z=18" TargetMode="External"/><Relationship Id="rId1314" Type="http://schemas.openxmlformats.org/officeDocument/2006/relationships/hyperlink" Target="https://maps.google.com/maps?q=50.76669,14.440517&amp;hl=cs&amp;sll=37.0625,-95.677068&amp;sspn=58.076329,135.263672&amp;t=h&amp;z=18" TargetMode="External"/><Relationship Id="rId4884" Type="http://schemas.openxmlformats.org/officeDocument/2006/relationships/hyperlink" Target="https://maps.google.com/maps?q=50.769337,14.443945&amp;hl=cs&amp;sll=37.0625,-95.677068&amp;sspn=58.076329,135.263672&amp;t=h&amp;z=18" TargetMode="External"/><Relationship Id="rId3486" Type="http://schemas.openxmlformats.org/officeDocument/2006/relationships/hyperlink" Target="https://maps.google.com/maps?q=50.7603683,14.44451&amp;hl=cs&amp;sll=37.0625,-95.677068&amp;sspn=58.076329,135.263672&amp;t=h&amp;z=18" TargetMode="External"/><Relationship Id="rId4537" Type="http://schemas.openxmlformats.org/officeDocument/2006/relationships/hyperlink" Target="https://maps.google.com/maps?q=50.755112,14.430847&amp;hl=cs&amp;sll=37.0625,-95.677068&amp;sspn=58.076329,135.263672&amp;t=h&amp;z=18" TargetMode="External"/><Relationship Id="rId20" Type="http://schemas.openxmlformats.org/officeDocument/2006/relationships/hyperlink" Target="https://maps.google.com/maps?q=50.763342,14.43788&amp;hl=cs&amp;sll=37.0625,-95.677068&amp;sspn=58.076329,135.263672&amp;t=h&amp;z=18" TargetMode="External"/><Relationship Id="rId2088" Type="http://schemas.openxmlformats.org/officeDocument/2006/relationships/hyperlink" Target="https://maps.google.com/maps?q=50.765497,14.446902&amp;hl=cs&amp;sll=37.0625,-95.677068&amp;sspn=58.076329,135.263672&amp;t=h&amp;z=18" TargetMode="External"/><Relationship Id="rId3139" Type="http://schemas.openxmlformats.org/officeDocument/2006/relationships/hyperlink" Target="https://maps.google.com/maps?q=50.759845,14.4345831&amp;hl=cs&amp;sll=37.0625,-95.677068&amp;sspn=58.076329,135.263672&amp;t=h&amp;z=18" TargetMode="External"/><Relationship Id="rId4951" Type="http://schemas.openxmlformats.org/officeDocument/2006/relationships/hyperlink" Target="https://maps.google.com/maps?q=50.762248,14.434235&amp;hl=cs&amp;sll=37.0625,-95.677068&amp;sspn=58.076329,135.263672&amp;t=h&amp;z=18" TargetMode="External"/><Relationship Id="rId474" Type="http://schemas.openxmlformats.org/officeDocument/2006/relationships/hyperlink" Target="https://maps.google.com/maps?q=50.758437,14.430408&amp;hl=cs&amp;sll=37.0625,-95.677068&amp;sspn=58.076329,135.263672&amp;t=h&amp;z=18" TargetMode="External"/><Relationship Id="rId2155" Type="http://schemas.openxmlformats.org/officeDocument/2006/relationships/hyperlink" Target="https://maps.google.com/maps?q=50.7653083,14.4532933&amp;hl=cs&amp;sll=37.0625,-95.677068&amp;sspn=58.076329,135.263672&amp;t=h&amp;z=18" TargetMode="External"/><Relationship Id="rId3553" Type="http://schemas.openxmlformats.org/officeDocument/2006/relationships/hyperlink" Target="https://maps.google.com/maps?q=50.767762,14.442075&amp;hl=cs&amp;sll=37.0625,-95.677068&amp;sspn=58.076329,135.263672&amp;t=h&amp;z=18" TargetMode="External"/><Relationship Id="rId4604" Type="http://schemas.openxmlformats.org/officeDocument/2006/relationships/hyperlink" Target="https://maps.google.com/maps?q=50.7629816,14.44091&amp;hl=cs&amp;sll=37.0625,-95.677068&amp;sspn=58.076329,135.263672&amp;t=h&amp;z=18" TargetMode="External"/><Relationship Id="rId127" Type="http://schemas.openxmlformats.org/officeDocument/2006/relationships/hyperlink" Target="https://maps.google.com/maps?q=50.7646333,14.4352516&amp;hl=cs&amp;sll=37.0625,-95.677068&amp;sspn=58.076329,135.263672&amp;t=h&amp;z=18" TargetMode="External"/><Relationship Id="rId3206" Type="http://schemas.openxmlformats.org/officeDocument/2006/relationships/hyperlink" Target="https://maps.google.com/maps?q=50.760545,14.438223&amp;hl=cs&amp;sll=37.0625,-95.677068&amp;sspn=58.076329,135.263672&amp;t=h&amp;z=18" TargetMode="External"/><Relationship Id="rId3620" Type="http://schemas.openxmlformats.org/officeDocument/2006/relationships/hyperlink" Target="https://maps.google.com/maps?q=50.764963,14.440065&amp;hl=cs&amp;sll=37.0625,-95.677068&amp;sspn=58.076329,135.263672&amp;t=h&amp;z=18" TargetMode="External"/><Relationship Id="rId541" Type="http://schemas.openxmlformats.org/officeDocument/2006/relationships/hyperlink" Target="https://maps.google.com/maps?q=50.7664199,14.4359833&amp;hl=cs&amp;sll=37.0625,-95.677068&amp;sspn=58.076329,135.263672&amp;t=h&amp;z=18" TargetMode="External"/><Relationship Id="rId1171" Type="http://schemas.openxmlformats.org/officeDocument/2006/relationships/hyperlink" Target="https://maps.google.com/maps?q=50.7648516,14.4363616&amp;hl=cs&amp;sll=37.0625,-95.677068&amp;sspn=58.076329,135.263672&amp;t=h&amp;z=18" TargetMode="External"/><Relationship Id="rId2222" Type="http://schemas.openxmlformats.org/officeDocument/2006/relationships/hyperlink" Target="https://maps.google.com/maps?q=50.7627,14.44329&amp;hl=cs&amp;sll=37.0625,-95.677068&amp;sspn=58.076329,135.263672&amp;t=h&amp;z=18" TargetMode="External"/><Relationship Id="rId1988" Type="http://schemas.openxmlformats.org/officeDocument/2006/relationships/hyperlink" Target="https://maps.google.com/maps?q=50.7609240355781,14.447175524559&amp;hl=cs&amp;sll=37.0625,-95.677068&amp;sspn=58.076329,135.263672&amp;t=h&amp;z=18" TargetMode="External"/><Relationship Id="rId4394" Type="http://schemas.openxmlformats.org/officeDocument/2006/relationships/hyperlink" Target="https://maps.google.com/maps?q=50.767895,14.4355833&amp;hl=cs&amp;sll=37.0625,-95.677068&amp;sspn=58.076329,135.263672&amp;t=h&amp;z=18" TargetMode="External"/><Relationship Id="rId4047" Type="http://schemas.openxmlformats.org/officeDocument/2006/relationships/hyperlink" Target="https://maps.google.com/maps?q=50.758085,14.42942&amp;hl=cs&amp;sll=37.0625,-95.677068&amp;sspn=58.076329,135.263672&amp;t=h&amp;z=18" TargetMode="External"/><Relationship Id="rId4461" Type="http://schemas.openxmlformats.org/officeDocument/2006/relationships/hyperlink" Target="https://maps.google.com/maps?q=50.7548886,14.4270722&amp;hl=cs&amp;sll=37.0625,-95.677068&amp;sspn=58.076329,135.263672&amp;t=h&amp;z=18" TargetMode="External"/><Relationship Id="rId3063" Type="http://schemas.openxmlformats.org/officeDocument/2006/relationships/hyperlink" Target="https://maps.google.com/maps?q=50.7631966,14.4352833&amp;hl=cs&amp;sll=37.0625,-95.677068&amp;sspn=58.076329,135.263672&amp;t=h&amp;z=18" TargetMode="External"/><Relationship Id="rId4114" Type="http://schemas.openxmlformats.org/officeDocument/2006/relationships/hyperlink" Target="https://maps.google.com/maps?q=50.756017,14.427863&amp;hl=cs&amp;sll=37.0625,-95.677068&amp;sspn=58.076329,135.263672&amp;t=h&amp;z=18" TargetMode="External"/><Relationship Id="rId1708" Type="http://schemas.openxmlformats.org/officeDocument/2006/relationships/hyperlink" Target="https://maps.google.com/maps?q=50.7631266,14.4354116&amp;hl=cs&amp;sll=37.0625,-95.677068&amp;sspn=58.076329,135.263672&amp;t=h&amp;z=18" TargetMode="External"/><Relationship Id="rId3130" Type="http://schemas.openxmlformats.org/officeDocument/2006/relationships/hyperlink" Target="https://maps.google.com/maps?q=50.764844,14.440344&amp;hl=cs&amp;sll=37.0625,-95.677068&amp;sspn=58.076329,135.263672&amp;t=h&amp;z=18" TargetMode="External"/><Relationship Id="rId2896" Type="http://schemas.openxmlformats.org/officeDocument/2006/relationships/hyperlink" Target="https://maps.google.com/maps?q=50.759022,14.43205&amp;hl=cs&amp;sll=37.0625,-95.677068&amp;sspn=58.076329,135.263672&amp;t=h&amp;z=18" TargetMode="External"/><Relationship Id="rId3947" Type="http://schemas.openxmlformats.org/officeDocument/2006/relationships/hyperlink" Target="https://maps.google.com/maps?q=50.7643683,14.4355116&amp;hl=cs&amp;sll=37.0625,-95.677068&amp;sspn=58.076329,135.263672&amp;t=h&amp;z=18" TargetMode="External"/><Relationship Id="rId868" Type="http://schemas.openxmlformats.org/officeDocument/2006/relationships/hyperlink" Target="https://maps.google.com/maps?q=50.7604083,14.4524433&amp;hl=cs&amp;sll=37.0625,-95.677068&amp;sspn=58.076329,135.263672&amp;t=h&amp;z=18" TargetMode="External"/><Relationship Id="rId1498" Type="http://schemas.openxmlformats.org/officeDocument/2006/relationships/hyperlink" Target="https://maps.google.com/maps?q=50.7581183,14.4296016&amp;hl=cs&amp;sll=37.0625,-95.677068&amp;sspn=58.076329,135.263672&amp;t=h&amp;z=18" TargetMode="External"/><Relationship Id="rId2549" Type="http://schemas.openxmlformats.org/officeDocument/2006/relationships/hyperlink" Target="https://maps.google.com/maps?q=50.7599640566863,14.4385574050018&amp;hl=cs&amp;sll=37.0625,-95.677068&amp;sspn=58.076329,135.263672&amp;t=h&amp;z=18" TargetMode="External"/><Relationship Id="rId2963" Type="http://schemas.openxmlformats.org/officeDocument/2006/relationships/hyperlink" Target="https://maps.google.com/maps?q=50.75785,14.429095&amp;hl=cs&amp;sll=37.0625,-95.677068&amp;sspn=58.076329,135.263672&amp;t=h&amp;z=18" TargetMode="External"/><Relationship Id="rId935" Type="http://schemas.openxmlformats.org/officeDocument/2006/relationships/hyperlink" Target="https://maps.google.com/maps?q=50.761888,14.444285&amp;hl=cs&amp;sll=37.0625,-95.677068&amp;sspn=58.076329,135.263672&amp;t=h&amp;z=18" TargetMode="External"/><Relationship Id="rId1565" Type="http://schemas.openxmlformats.org/officeDocument/2006/relationships/hyperlink" Target="https://maps.google.com/maps?q=50.760503,14.435173&amp;hl=cs&amp;sll=37.0625,-95.677068&amp;sspn=58.076329,135.263672&amp;t=h&amp;z=18" TargetMode="External"/><Relationship Id="rId2616" Type="http://schemas.openxmlformats.org/officeDocument/2006/relationships/hyperlink" Target="https://maps.google.com/maps?q=50.7659233,14.449375&amp;hl=cs&amp;sll=37.0625,-95.677068&amp;sspn=58.076329,135.263672&amp;t=h&amp;z=18" TargetMode="External"/><Relationship Id="rId5022" Type="http://schemas.openxmlformats.org/officeDocument/2006/relationships/hyperlink" Target="https://maps.google.com/maps?q=50.768417,14.443995&amp;hl=cs&amp;sll=37.0625,-95.677068&amp;sspn=58.076329,135.263672&amp;t=h&amp;z=18" TargetMode="External"/><Relationship Id="rId1218" Type="http://schemas.openxmlformats.org/officeDocument/2006/relationships/hyperlink" Target="https://maps.google.com/maps?q=50.761225,14.449232&amp;hl=cs&amp;sll=37.0625,-95.677068&amp;sspn=58.076329,135.263672&amp;t=h&amp;z=18" TargetMode="External"/><Relationship Id="rId1632" Type="http://schemas.openxmlformats.org/officeDocument/2006/relationships/hyperlink" Target="https://maps.google.com/maps?q=50.757873,14.429237&amp;hl=cs&amp;sll=37.0625,-95.677068&amp;sspn=58.076329,135.263672&amp;t=h&amp;z=18" TargetMode="External"/><Relationship Id="rId4788" Type="http://schemas.openxmlformats.org/officeDocument/2006/relationships/hyperlink" Target="https://maps.google.com/maps?q=50.7627,14.44329&amp;hl=cs&amp;sll=37.0625,-95.677068&amp;sspn=58.076329,135.263672&amp;t=h&amp;z=18" TargetMode="External"/><Relationship Id="rId4855" Type="http://schemas.openxmlformats.org/officeDocument/2006/relationships/hyperlink" Target="https://maps.google.com/maps?q=50.768605,14.444282&amp;hl=cs&amp;sll=37.0625,-95.677068&amp;sspn=58.076329,135.263672&amp;t=h&amp;z=18" TargetMode="External"/><Relationship Id="rId3457" Type="http://schemas.openxmlformats.org/officeDocument/2006/relationships/hyperlink" Target="https://maps.google.com/maps?q=50.762145,14.445105&amp;hl=cs&amp;sll=37.0625,-95.677068&amp;sspn=58.076329,135.263672&amp;t=h&amp;z=18" TargetMode="External"/><Relationship Id="rId3871" Type="http://schemas.openxmlformats.org/officeDocument/2006/relationships/hyperlink" Target="https://maps.google.com/maps?q=50.763727,14.436677&amp;hl=cs&amp;sll=37.0625,-95.677068&amp;sspn=58.076329,135.263672&amp;t=h&amp;z=18" TargetMode="External"/><Relationship Id="rId4508" Type="http://schemas.openxmlformats.org/officeDocument/2006/relationships/hyperlink" Target="https://maps.google.com/maps?q=50.7581683,14.4300916&amp;hl=cs&amp;sll=37.0625,-95.677068&amp;sspn=58.076329,135.263672&amp;t=h&amp;z=18" TargetMode="External"/><Relationship Id="rId4922" Type="http://schemas.openxmlformats.org/officeDocument/2006/relationships/hyperlink" Target="https://maps.google.com/maps?q=50.76636,14.452325&amp;hl=cs&amp;sll=37.0625,-95.677068&amp;sspn=58.076329,135.263672&amp;t=h&amp;z=18" TargetMode="External"/><Relationship Id="rId378" Type="http://schemas.openxmlformats.org/officeDocument/2006/relationships/hyperlink" Target="https://maps.google.com/maps?q=50.76349,14.435643&amp;hl=cs&amp;sll=37.0625,-95.677068&amp;sspn=58.076329,135.263672&amp;t=h&amp;z=18" TargetMode="External"/><Relationship Id="rId792" Type="http://schemas.openxmlformats.org/officeDocument/2006/relationships/hyperlink" Target="https://maps.google.com/maps?q=50.763018,14.443717&amp;hl=cs&amp;sll=37.0625,-95.677068&amp;sspn=58.076329,135.263672&amp;t=h&amp;z=18" TargetMode="External"/><Relationship Id="rId2059" Type="http://schemas.openxmlformats.org/officeDocument/2006/relationships/hyperlink" Target="https://maps.google.com/maps?q=50.76155,14.4508933&amp;hl=cs&amp;sll=37.0625,-95.677068&amp;sspn=58.076329,135.263672&amp;t=h&amp;z=18" TargetMode="External"/><Relationship Id="rId2473" Type="http://schemas.openxmlformats.org/officeDocument/2006/relationships/hyperlink" Target="https://maps.google.com/maps?q=50.7640183,14.4360066&amp;hl=cs&amp;sll=37.0625,-95.677068&amp;sspn=58.076329,135.263672&amp;t=h&amp;z=18" TargetMode="External"/><Relationship Id="rId3524" Type="http://schemas.openxmlformats.org/officeDocument/2006/relationships/hyperlink" Target="https://maps.google.com/maps?q=50.760167,14.445048&amp;hl=cs&amp;sll=37.0625,-95.677068&amp;sspn=58.076329,135.263672&amp;t=h&amp;z=18" TargetMode="External"/><Relationship Id="rId445" Type="http://schemas.openxmlformats.org/officeDocument/2006/relationships/hyperlink" Target="https://maps.google.com/maps?q=50.7616816,14.434115&amp;hl=cs&amp;sll=37.0625,-95.677068&amp;sspn=58.076329,135.263672&amp;t=h&amp;z=18" TargetMode="External"/><Relationship Id="rId1075" Type="http://schemas.openxmlformats.org/officeDocument/2006/relationships/hyperlink" Target="https://maps.google.com/maps?q=50.7663783,14.4523766&amp;hl=cs&amp;sll=37.0625,-95.677068&amp;sspn=58.076329,135.263672&amp;t=h&amp;z=18" TargetMode="External"/><Relationship Id="rId2126" Type="http://schemas.openxmlformats.org/officeDocument/2006/relationships/hyperlink" Target="https://maps.google.com/maps?q=50.76217,14.44511&amp;hl=cs&amp;sll=37.0625,-95.677068&amp;sspn=58.076329,135.263672&amp;t=h&amp;z=18" TargetMode="External"/><Relationship Id="rId2540" Type="http://schemas.openxmlformats.org/officeDocument/2006/relationships/hyperlink" Target="https://maps.google.com/maps?q=50.763443,14.440512&amp;hl=cs&amp;sll=37.0625,-95.677068&amp;sspn=58.076329,135.263672&amp;t=h&amp;z=18" TargetMode="External"/><Relationship Id="rId512" Type="http://schemas.openxmlformats.org/officeDocument/2006/relationships/hyperlink" Target="https://maps.google.com/maps?q=50.760263,14.433403&amp;hl=cs&amp;sll=37.0625,-95.677068&amp;sspn=58.076329,135.263672&amp;t=h&amp;z=18" TargetMode="External"/><Relationship Id="rId1142" Type="http://schemas.openxmlformats.org/officeDocument/2006/relationships/hyperlink" Target="https://maps.google.com/maps?q=50.764978,14.440672&amp;hl=cs&amp;sll=37.0625,-95.677068&amp;sspn=58.076329,135.263672&amp;t=h&amp;z=18" TargetMode="External"/><Relationship Id="rId4298" Type="http://schemas.openxmlformats.org/officeDocument/2006/relationships/hyperlink" Target="https://maps.google.com/maps?q=50.7646133,14.435165&amp;hl=cs&amp;sll=37.0625,-95.677068&amp;sspn=58.076329,135.263672&amp;t=h&amp;z=18" TargetMode="External"/><Relationship Id="rId4365" Type="http://schemas.openxmlformats.org/officeDocument/2006/relationships/hyperlink" Target="https://maps.google.com/maps?q=50.760263,14.433403&amp;hl=cs&amp;sll=37.0625,-95.677068&amp;sspn=58.076329,135.263672&amp;t=h&amp;z=18" TargetMode="External"/><Relationship Id="rId1959" Type="http://schemas.openxmlformats.org/officeDocument/2006/relationships/hyperlink" Target="https://maps.google.com/maps?q=50.763785,14.437488&amp;hl=cs&amp;sll=37.0625,-95.677068&amp;sspn=58.076329,135.263672&amp;t=h&amp;z=18" TargetMode="External"/><Relationship Id="rId4018" Type="http://schemas.openxmlformats.org/officeDocument/2006/relationships/hyperlink" Target="https://maps.google.com/maps?q=50.766547,14.436695&amp;hl=cs&amp;sll=37.0625,-95.677068&amp;sspn=58.076329,135.263672&amp;t=h&amp;z=18" TargetMode="External"/><Relationship Id="rId3381" Type="http://schemas.openxmlformats.org/officeDocument/2006/relationships/hyperlink" Target="https://maps.google.com/maps?q=50.76549,14.4466633&amp;hl=cs&amp;sll=37.0625,-95.677068&amp;sspn=58.076329,135.263672&amp;t=h&amp;z=18" TargetMode="External"/><Relationship Id="rId4432" Type="http://schemas.openxmlformats.org/officeDocument/2006/relationships/hyperlink" Target="https://maps.google.com/maps?q=50.7617375,14.44486&amp;hl=cs&amp;sll=37.0625,-95.677068&amp;sspn=58.076329,135.263672&amp;t=h&amp;z=18" TargetMode="External"/><Relationship Id="rId3034" Type="http://schemas.openxmlformats.org/officeDocument/2006/relationships/hyperlink" Target="https://maps.google.com/maps?q=50.76027,14.433368&amp;hl=cs&amp;sll=37.0625,-95.677068&amp;sspn=58.076329,135.263672&amp;t=h&amp;z=18" TargetMode="External"/><Relationship Id="rId2050" Type="http://schemas.openxmlformats.org/officeDocument/2006/relationships/hyperlink" Target="https://maps.google.com/maps?q=50.7590783,14.4322333&amp;hl=cs&amp;sll=37.0625,-95.677068&amp;sspn=58.076329,135.263672&amp;t=h&amp;z=18" TargetMode="External"/><Relationship Id="rId3101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839" Type="http://schemas.openxmlformats.org/officeDocument/2006/relationships/hyperlink" Target="https://maps.google.com/maps?q=50.76006,14.445688&amp;hl=cs&amp;sll=37.0625,-95.677068&amp;sspn=58.076329,135.263672&amp;t=h&amp;z=18" TargetMode="External"/><Relationship Id="rId1469" Type="http://schemas.openxmlformats.org/officeDocument/2006/relationships/hyperlink" Target="https://maps.google.com/maps?q=50.763367,14.435557&amp;hl=cs&amp;sll=37.0625,-95.677068&amp;sspn=58.076329,135.263672&amp;t=h&amp;z=18" TargetMode="External"/><Relationship Id="rId2867" Type="http://schemas.openxmlformats.org/officeDocument/2006/relationships/hyperlink" Target="https://maps.google.com/maps?q=50.755303,14.42744&amp;hl=cs&amp;sll=37.0625,-95.677068&amp;sspn=58.076329,135.263672&amp;t=h&amp;z=18" TargetMode="External"/><Relationship Id="rId3918" Type="http://schemas.openxmlformats.org/officeDocument/2006/relationships/hyperlink" Target="https://maps.google.com/maps?q=50.765302,14.43636&amp;hl=cs&amp;sll=37.0625,-95.677068&amp;sspn=58.076329,135.263672&amp;t=h&amp;z=18" TargetMode="External"/><Relationship Id="rId1883" Type="http://schemas.openxmlformats.org/officeDocument/2006/relationships/hyperlink" Target="https://maps.google.com/maps?q=50.76145,14.452575&amp;hl=cs&amp;sll=37.0625,-95.677068&amp;sspn=58.076329,135.263672&amp;t=h&amp;z=18" TargetMode="External"/><Relationship Id="rId2934" Type="http://schemas.openxmlformats.org/officeDocument/2006/relationships/hyperlink" Target="https://maps.google.com/maps?q=50.7584433,14.4306933&amp;hl=cs&amp;sll=37.0625,-95.677068&amp;sspn=58.076329,135.263672&amp;t=h&amp;z=18" TargetMode="External"/><Relationship Id="rId906" Type="http://schemas.openxmlformats.org/officeDocument/2006/relationships/hyperlink" Target="https://maps.google.com/maps?q=50.763607,14.441942&amp;hl=cs&amp;sll=37.0625,-95.677068&amp;sspn=58.076329,135.263672&amp;t=h&amp;z=18" TargetMode="External"/><Relationship Id="rId1536" Type="http://schemas.openxmlformats.org/officeDocument/2006/relationships/hyperlink" Target="https://maps.google.com/maps?q=50.762278,14.434615&amp;hl=cs&amp;sll=37.0625,-95.677068&amp;sspn=58.076329,135.263672&amp;t=h&amp;z=18" TargetMode="External"/><Relationship Id="rId1950" Type="http://schemas.openxmlformats.org/officeDocument/2006/relationships/hyperlink" Target="https://maps.google.com/maps?q=50.763785,14.437488&amp;hl=cs&amp;sll=37.0625,-95.677068&amp;sspn=58.076329,135.263672&amp;t=h&amp;z=18" TargetMode="External"/><Relationship Id="rId1603" Type="http://schemas.openxmlformats.org/officeDocument/2006/relationships/hyperlink" Target="https://maps.google.com/maps?q=50.7546216,14.4247783&amp;hl=cs&amp;sll=37.0625,-95.677068&amp;sspn=58.076329,135.263672&amp;t=h&amp;z=18" TargetMode="External"/><Relationship Id="rId4759" Type="http://schemas.openxmlformats.org/officeDocument/2006/relationships/hyperlink" Target="https://maps.google.com/maps?q=50.76043,14.444282&amp;hl=cs&amp;sll=37.0625,-95.677068&amp;sspn=58.076329,135.263672&amp;t=h&amp;z=18" TargetMode="External"/><Relationship Id="rId3775" Type="http://schemas.openxmlformats.org/officeDocument/2006/relationships/hyperlink" Target="https://maps.google.com/maps?q=50.765988,14.449382&amp;hl=cs&amp;sll=37.0625,-95.677068&amp;sspn=58.076329,135.263672&amp;t=h&amp;z=18" TargetMode="External"/><Relationship Id="rId4826" Type="http://schemas.openxmlformats.org/officeDocument/2006/relationships/hyperlink" Target="https://maps.google.com/maps?q=50.7614333,14.4478666&amp;hl=cs&amp;sll=37.0625,-95.677068&amp;sspn=58.076329,135.263672&amp;t=h&amp;z=18" TargetMode="External"/><Relationship Id="rId696" Type="http://schemas.openxmlformats.org/officeDocument/2006/relationships/hyperlink" Target="https://maps.google.com/maps?q=50.765068,14.436428&amp;hl=cs&amp;sll=37.0625,-95.677068&amp;sspn=58.076329,135.263672&amp;t=h&amp;z=18" TargetMode="External"/><Relationship Id="rId2377" Type="http://schemas.openxmlformats.org/officeDocument/2006/relationships/hyperlink" Target="https://maps.google.com/maps?q=50.7648316,14.439935&amp;hl=cs&amp;sll=37.0625,-95.677068&amp;sspn=58.076329,135.263672&amp;t=h&amp;z=18" TargetMode="External"/><Relationship Id="rId2791" Type="http://schemas.openxmlformats.org/officeDocument/2006/relationships/hyperlink" Target="https://maps.google.com/maps?q=50.760852,14.436495&amp;hl=cs&amp;sll=37.0625,-95.677068&amp;sspn=58.076329,135.263672&amp;t=h&amp;z=18" TargetMode="External"/><Relationship Id="rId3428" Type="http://schemas.openxmlformats.org/officeDocument/2006/relationships/hyperlink" Target="https://maps.google.com/maps?q=50.764452,14.43808&amp;hl=cs&amp;sll=37.0625,-95.677068&amp;sspn=58.076329,135.263672&amp;t=h&amp;z=18" TargetMode="External"/><Relationship Id="rId349" Type="http://schemas.openxmlformats.org/officeDocument/2006/relationships/hyperlink" Target="https://maps.google.com/maps?q=50.7606416,14.4379933&amp;hl=cs&amp;sll=37.0625,-95.677068&amp;sspn=58.076329,135.263672&amp;t=h&amp;z=18" TargetMode="External"/><Relationship Id="rId763" Type="http://schemas.openxmlformats.org/officeDocument/2006/relationships/hyperlink" Target="https://maps.google.com/maps?q=50.7613066,14.4350783&amp;hl=cs&amp;sll=37.0625,-95.677068&amp;sspn=58.076329,135.263672&amp;t=h&amp;z=18" TargetMode="External"/><Relationship Id="rId1393" Type="http://schemas.openxmlformats.org/officeDocument/2006/relationships/hyperlink" Target="https://maps.google.com/maps?q=50.7643766,14.4355466&amp;hl=cs&amp;sll=37.0625,-95.677068&amp;sspn=58.076329,135.263672&amp;t=h&amp;z=18" TargetMode="External"/><Relationship Id="rId2444" Type="http://schemas.openxmlformats.org/officeDocument/2006/relationships/hyperlink" Target="https://maps.google.com/maps?q=50.764847,14.436403&amp;hl=cs&amp;sll=37.0625,-95.677068&amp;sspn=58.076329,135.263672&amp;t=h&amp;z=18" TargetMode="External"/><Relationship Id="rId3842" Type="http://schemas.openxmlformats.org/officeDocument/2006/relationships/hyperlink" Target="https://maps.google.com/maps?q=50.76611,14.437138&amp;hl=cs&amp;sll=37.0625,-95.677068&amp;sspn=58.076329,135.263672&amp;t=h&amp;z=18" TargetMode="External"/><Relationship Id="rId416" Type="http://schemas.openxmlformats.org/officeDocument/2006/relationships/hyperlink" Target="https://maps.google.com/maps?q=50.768617,14.435388&amp;hl=cs&amp;sll=37.0625,-95.677068&amp;sspn=58.076329,135.263672&amp;t=h&amp;z=18" TargetMode="External"/><Relationship Id="rId1046" Type="http://schemas.openxmlformats.org/officeDocument/2006/relationships/hyperlink" Target="https://maps.google.com/maps?q=50.765915,14.44869&amp;hl=cs&amp;sll=37.0625,-95.677068&amp;sspn=58.076329,135.263672&amp;t=h&amp;z=18" TargetMode="External"/><Relationship Id="rId830" Type="http://schemas.openxmlformats.org/officeDocument/2006/relationships/hyperlink" Target="https://maps.google.com/maps?q=50.760743,14.444168&amp;hl=cs&amp;sll=37.0625,-95.677068&amp;sspn=58.076329,135.263672&amp;t=h&amp;z=18" TargetMode="External"/><Relationship Id="rId1460" Type="http://schemas.openxmlformats.org/officeDocument/2006/relationships/hyperlink" Target="https://maps.google.com/maps?q=50.766593,14.438028&amp;hl=cs&amp;sll=37.0625,-95.677068&amp;sspn=58.076329,135.263672&amp;t=h&amp;z=18" TargetMode="External"/><Relationship Id="rId2511" Type="http://schemas.openxmlformats.org/officeDocument/2006/relationships/hyperlink" Target="https://maps.google.com/maps?q=50.760608,14.455365&amp;hl=cs&amp;sll=37.0625,-95.677068&amp;sspn=58.076329,135.263672&amp;t=h&amp;z=18" TargetMode="External"/><Relationship Id="rId1113" Type="http://schemas.openxmlformats.org/officeDocument/2006/relationships/hyperlink" Target="https://maps.google.com/maps?q=50.763182,14.439033&amp;hl=cs&amp;sll=37.0625,-95.677068&amp;sspn=58.076329,135.263672&amp;t=h&amp;z=18" TargetMode="External"/><Relationship Id="rId4269" Type="http://schemas.openxmlformats.org/officeDocument/2006/relationships/hyperlink" Target="https://maps.google.com/maps?q=50.768617,14.435388&amp;hl=cs&amp;sll=37.0625,-95.677068&amp;sspn=58.076329,135.263672&amp;t=h&amp;z=18" TargetMode="External"/><Relationship Id="rId4683" Type="http://schemas.openxmlformats.org/officeDocument/2006/relationships/hyperlink" Target="https://maps.google.com/maps?q=50.762182,14.44512&amp;hl=cs&amp;sll=37.0625,-95.677068&amp;sspn=58.076329,135.263672&amp;t=h&amp;z=18" TargetMode="External"/><Relationship Id="rId3285" Type="http://schemas.openxmlformats.org/officeDocument/2006/relationships/hyperlink" Target="https://maps.google.com/maps?q=50.7651266,14.4363833&amp;hl=cs&amp;sll=37.0625,-95.677068&amp;sspn=58.076329,135.263672&amp;t=h&amp;z=18" TargetMode="External"/><Relationship Id="rId4336" Type="http://schemas.openxmlformats.org/officeDocument/2006/relationships/hyperlink" Target="https://maps.google.com/maps?q=50.7631334798228,14.4352303743439&amp;hl=cs&amp;sll=37.0625,-95.677068&amp;sspn=58.076329,135.263672&amp;t=h&amp;z=18" TargetMode="External"/><Relationship Id="rId4750" Type="http://schemas.openxmlformats.org/officeDocument/2006/relationships/hyperlink" Target="https://maps.google.com/maps?q=50.760448,14.453053&amp;hl=cs&amp;sll=37.0625,-95.677068&amp;sspn=58.076329,135.263672&amp;t=h&amp;z=18" TargetMode="External"/><Relationship Id="rId3352" Type="http://schemas.openxmlformats.org/officeDocument/2006/relationships/hyperlink" Target="https://maps.google.com/maps?q=50.762333,14.443898&amp;hl=cs&amp;sll=37.0625,-95.677068&amp;sspn=58.076329,135.263672&amp;t=h&amp;z=18" TargetMode="External"/><Relationship Id="rId4403" Type="http://schemas.openxmlformats.org/officeDocument/2006/relationships/hyperlink" Target="https://maps.google.com/maps?q=50.765845,14.4376583&amp;hl=cs&amp;sll=37.0625,-95.677068&amp;sspn=58.076329,135.263672&amp;t=h&amp;z=18" TargetMode="External"/><Relationship Id="rId273" Type="http://schemas.openxmlformats.org/officeDocument/2006/relationships/hyperlink" Target="https://maps.google.com/maps?q=50.763203,14.435222&amp;hl=cs&amp;sll=37.0625,-95.677068&amp;sspn=58.076329,135.263672&amp;t=h&amp;z=18" TargetMode="External"/><Relationship Id="rId3005" Type="http://schemas.openxmlformats.org/officeDocument/2006/relationships/hyperlink" Target="https://maps.google.com/maps?q=50.761445,14.433475&amp;hl=cs&amp;sll=37.0625,-95.677068&amp;sspn=58.076329,135.263672&amp;t=h&amp;z=18" TargetMode="External"/><Relationship Id="rId340" Type="http://schemas.openxmlformats.org/officeDocument/2006/relationships/hyperlink" Target="https://maps.google.com/maps?q=50.7606416,14.4379933&amp;hl=cs&amp;sll=37.0625,-95.677068&amp;sspn=58.076329,135.263672&amp;t=h&amp;z=18" TargetMode="External"/><Relationship Id="rId2021" Type="http://schemas.openxmlformats.org/officeDocument/2006/relationships/hyperlink" Target="https://maps.google.com/maps?q=50.76305,14.440753&amp;hl=cs&amp;sll=37.0625,-95.677068&amp;sspn=58.076329,135.263672&amp;t=h&amp;z=18" TargetMode="External"/><Relationship Id="rId4193" Type="http://schemas.openxmlformats.org/officeDocument/2006/relationships/hyperlink" Target="https://maps.google.com/maps?q=50.759155,14.4323533&amp;hl=cs&amp;sll=37.0625,-95.677068&amp;sspn=58.076329,135.263672&amp;t=h&amp;z=18" TargetMode="External"/><Relationship Id="rId1787" Type="http://schemas.openxmlformats.org/officeDocument/2006/relationships/hyperlink" Target="https://maps.google.com/maps?q=50.764337,14.43557&amp;hl=cs&amp;sll=37.0625,-95.677068&amp;sspn=58.076329,135.263672&amp;t=h&amp;z=18" TargetMode="External"/><Relationship Id="rId2838" Type="http://schemas.openxmlformats.org/officeDocument/2006/relationships/hyperlink" Target="https://maps.google.com/maps?q=50.7601666,14.43324&amp;hl=cs&amp;sll=37.0625,-95.677068&amp;sspn=58.076329,135.263672&amp;t=h&amp;z=18" TargetMode="External"/><Relationship Id="rId79" Type="http://schemas.openxmlformats.org/officeDocument/2006/relationships/hyperlink" Target="https://maps.google.com/maps?q=50.7605816,14.4380783&amp;hl=cs&amp;sll=37.0625,-95.677068&amp;sspn=58.076329,135.263672&amp;t=h&amp;z=18" TargetMode="External"/><Relationship Id="rId1854" Type="http://schemas.openxmlformats.org/officeDocument/2006/relationships/hyperlink" Target="https://maps.google.com/maps?q=50.7645222,14.4361317&amp;hl=cs&amp;sll=37.0625,-95.677068&amp;sspn=58.076329,135.263672&amp;t=h&amp;z=18" TargetMode="External"/><Relationship Id="rId2905" Type="http://schemas.openxmlformats.org/officeDocument/2006/relationships/hyperlink" Target="https://maps.google.com/maps?q=50.762534255181,14.4346202209015&amp;hl=cs&amp;sll=37.0625,-95.677068&amp;sspn=58.076329,135.263672&amp;t=h&amp;z=18" TargetMode="External"/><Relationship Id="rId4260" Type="http://schemas.openxmlformats.org/officeDocument/2006/relationships/hyperlink" Target="https://maps.google.com/maps?q=50.755655,14.427588&amp;hl=cs&amp;sll=37.0625,-95.677068&amp;sspn=58.076329,135.263672&amp;t=h&amp;z=18" TargetMode="External"/><Relationship Id="rId1507" Type="http://schemas.openxmlformats.org/officeDocument/2006/relationships/hyperlink" Target="https://maps.google.com/maps?q=50.7605316,14.43872&amp;hl=cs&amp;sll=37.0625,-95.677068&amp;sspn=58.076329,135.263672&amp;t=h&amp;z=18" TargetMode="External"/><Relationship Id="rId1921" Type="http://schemas.openxmlformats.org/officeDocument/2006/relationships/hyperlink" Target="https://maps.google.com/maps?q=50.7606616,14.43807&amp;hl=cs&amp;sll=37.0625,-95.677068&amp;sspn=58.076329,135.263672&amp;t=h&amp;z=18" TargetMode="External"/><Relationship Id="rId3679" Type="http://schemas.openxmlformats.org/officeDocument/2006/relationships/hyperlink" Target="https://maps.google.com/maps?q=50.76487,14.440077&amp;hl=cs&amp;sll=37.0625,-95.677068&amp;sspn=58.076329,135.263672&amp;t=h&amp;z=18" TargetMode="External"/><Relationship Id="rId1297" Type="http://schemas.openxmlformats.org/officeDocument/2006/relationships/hyperlink" Target="https://maps.google.com/maps?q=50.7637216,14.4368316&amp;hl=cs&amp;sll=37.0625,-95.677068&amp;sspn=58.076329,135.263672&amp;t=h&amp;z=18" TargetMode="External"/><Relationship Id="rId2695" Type="http://schemas.openxmlformats.org/officeDocument/2006/relationships/hyperlink" Target="https://maps.google.com/maps?q=50.760355,14.441818&amp;hl=cs&amp;sll=37.0625,-95.677068&amp;sspn=58.076329,135.263672&amp;t=h&amp;z=18" TargetMode="External"/><Relationship Id="rId3746" Type="http://schemas.openxmlformats.org/officeDocument/2006/relationships/hyperlink" Target="https://maps.google.com/maps?q=50.765975,14.436483&amp;hl=cs&amp;sll=37.0625,-95.677068&amp;sspn=58.076329,135.263672&amp;t=h&amp;z=18" TargetMode="External"/><Relationship Id="rId667" Type="http://schemas.openxmlformats.org/officeDocument/2006/relationships/hyperlink" Target="https://maps.google.com/maps?q=50.7652783,14.441935&amp;hl=cs&amp;sll=37.0625,-95.677068&amp;sspn=58.076329,135.263672&amp;t=h&amp;z=18" TargetMode="External"/><Relationship Id="rId2348" Type="http://schemas.openxmlformats.org/officeDocument/2006/relationships/hyperlink" Target="https://maps.google.com/maps?q=50.765265,14.441525&amp;hl=cs&amp;sll=37.0625,-95.677068&amp;sspn=58.076329,135.263672&amp;t=h&amp;z=18" TargetMode="External"/><Relationship Id="rId2762" Type="http://schemas.openxmlformats.org/officeDocument/2006/relationships/hyperlink" Target="https://maps.google.com/maps?q=50.766245,14.435512&amp;hl=cs&amp;sll=37.0625,-95.677068&amp;sspn=58.076329,135.263672&amp;t=h&amp;z=18" TargetMode="External"/><Relationship Id="rId3813" Type="http://schemas.openxmlformats.org/officeDocument/2006/relationships/hyperlink" Target="https://maps.google.com/maps?q=50.76347,14.4406216&amp;hl=cs&amp;sll=37.0625,-95.677068&amp;sspn=58.076329,135.263672&amp;t=h&amp;z=18" TargetMode="External"/><Relationship Id="rId734" Type="http://schemas.openxmlformats.org/officeDocument/2006/relationships/hyperlink" Target="https://maps.google.com/maps?q=50.760548,14.454497&amp;hl=cs&amp;sll=37.0625,-95.677068&amp;sspn=58.076329,135.263672&amp;t=h&amp;z=18" TargetMode="External"/><Relationship Id="rId1364" Type="http://schemas.openxmlformats.org/officeDocument/2006/relationships/hyperlink" Target="https://maps.google.com/maps?q=50.76778,14.435743&amp;hl=cs&amp;sll=37.0625,-95.677068&amp;sspn=58.076329,135.263672&amp;t=h&amp;z=18" TargetMode="External"/><Relationship Id="rId2415" Type="http://schemas.openxmlformats.org/officeDocument/2006/relationships/hyperlink" Target="https://maps.google.com/maps?q=50.764988,14.440242&amp;hl=cs&amp;sll=37.0625,-95.677068&amp;sspn=58.076329,135.263672&amp;t=h&amp;z=18" TargetMode="External"/><Relationship Id="rId70" Type="http://schemas.openxmlformats.org/officeDocument/2006/relationships/hyperlink" Target="https://maps.google.com/maps?q=50.7605816,14.4380783&amp;hl=cs&amp;sll=37.0625,-95.677068&amp;sspn=58.076329,135.263672&amp;t=h&amp;z=18" TargetMode="External"/><Relationship Id="rId801" Type="http://schemas.openxmlformats.org/officeDocument/2006/relationships/hyperlink" Target="https://maps.google.com/maps?q=50.765497,14.446902&amp;hl=cs&amp;sll=37.0625,-95.677068&amp;sspn=58.076329,135.263672&amp;t=h&amp;z=18" TargetMode="External"/><Relationship Id="rId1017" Type="http://schemas.openxmlformats.org/officeDocument/2006/relationships/hyperlink" Target="https://maps.google.com/maps?q=50.763483,14.437548&amp;hl=cs&amp;sll=37.0625,-95.677068&amp;sspn=58.076329,135.263672&amp;t=h&amp;z=18" TargetMode="External"/><Relationship Id="rId1431" Type="http://schemas.openxmlformats.org/officeDocument/2006/relationships/hyperlink" Target="https://maps.google.com/maps?q=50.759528,14.432928&amp;hl=cs&amp;sll=37.0625,-95.677068&amp;sspn=58.076329,135.263672&amp;t=h&amp;z=18" TargetMode="External"/><Relationship Id="rId4587" Type="http://schemas.openxmlformats.org/officeDocument/2006/relationships/hyperlink" Target="https://maps.google.com/maps?q=50.760548,14.454497&amp;hl=cs&amp;sll=37.0625,-95.677068&amp;sspn=58.076329,135.263672&amp;t=h&amp;z=18" TargetMode="External"/><Relationship Id="rId3189" Type="http://schemas.openxmlformats.org/officeDocument/2006/relationships/hyperlink" Target="https://maps.google.com/maps?q=50.7649116,14.4532816&amp;hl=cs&amp;sll=37.0625,-95.677068&amp;sspn=58.076329,135.263672&amp;t=h&amp;z=18" TargetMode="External"/><Relationship Id="rId4654" Type="http://schemas.openxmlformats.org/officeDocument/2006/relationships/hyperlink" Target="https://maps.google.com/maps?q=50.765497,14.446902&amp;hl=cs&amp;sll=37.0625,-95.677068&amp;sspn=58.076329,135.263672&amp;t=h&amp;z=18" TargetMode="External"/><Relationship Id="rId3256" Type="http://schemas.openxmlformats.org/officeDocument/2006/relationships/hyperlink" Target="https://maps.google.com/maps?q=50.759685,14.434168&amp;hl=cs&amp;sll=37.0625,-95.677068&amp;sspn=58.076329,135.263672&amp;t=h&amp;z=18" TargetMode="External"/><Relationship Id="rId4307" Type="http://schemas.openxmlformats.org/officeDocument/2006/relationships/hyperlink" Target="https://maps.google.com/maps?q=50.7646133,14.435165&amp;hl=cs&amp;sll=37.0625,-95.677068&amp;sspn=58.076329,135.263672&amp;t=h&amp;z=18" TargetMode="External"/><Relationship Id="rId177" Type="http://schemas.openxmlformats.org/officeDocument/2006/relationships/hyperlink" Target="https://maps.google.com/maps?q=50.766593,14.438028&amp;hl=cs&amp;sll=37.0625,-95.677068&amp;sspn=58.076329,135.263672&amp;t=h&amp;z=18" TargetMode="External"/><Relationship Id="rId591" Type="http://schemas.openxmlformats.org/officeDocument/2006/relationships/hyperlink" Target="https://maps.google.com/maps?q=50.7613253,14.4364119&amp;hl=cs&amp;sll=37.0625,-95.677068&amp;sspn=58.076329,135.263672&amp;t=h&amp;z=18" TargetMode="External"/><Relationship Id="rId2272" Type="http://schemas.openxmlformats.org/officeDocument/2006/relationships/hyperlink" Target="https://maps.google.com/maps?q=50.76632,14.453145&amp;hl=cs&amp;sll=37.0625,-95.677068&amp;sspn=58.076329,135.263672&amp;t=h&amp;z=18" TargetMode="External"/><Relationship Id="rId3670" Type="http://schemas.openxmlformats.org/officeDocument/2006/relationships/hyperlink" Target="https://maps.google.com/maps?q=50.767177,14.4378&amp;hl=cs&amp;sll=37.0625,-95.677068&amp;sspn=58.076329,135.263672&amp;t=h&amp;z=18" TargetMode="External"/><Relationship Id="rId4721" Type="http://schemas.openxmlformats.org/officeDocument/2006/relationships/hyperlink" Target="https://maps.google.com/maps?q=50.76035,14.4525433&amp;hl=cs&amp;sll=37.0625,-95.677068&amp;sspn=58.076329,135.263672&amp;t=h&amp;z=18" TargetMode="External"/><Relationship Id="rId244" Type="http://schemas.openxmlformats.org/officeDocument/2006/relationships/hyperlink" Target="https://maps.google.com/maps?q=50.7605066,14.4351416&amp;hl=cs&amp;sll=37.0625,-95.677068&amp;sspn=58.076329,135.263672&amp;t=h&amp;z=18" TargetMode="External"/><Relationship Id="rId3323" Type="http://schemas.openxmlformats.org/officeDocument/2006/relationships/hyperlink" Target="https://maps.google.com/maps?q=50.7615,14.434743&amp;hl=cs&amp;sll=37.0625,-95.677068&amp;sspn=58.076329,135.263672&amp;t=h&amp;z=18" TargetMode="External"/><Relationship Id="rId311" Type="http://schemas.openxmlformats.org/officeDocument/2006/relationships/hyperlink" Target="https://maps.google.com/maps?q=50.75559,14.429815&amp;hl=cs&amp;sll=37.0625,-95.677068&amp;sspn=58.076329,135.263672&amp;t=h&amp;z=18" TargetMode="External"/><Relationship Id="rId4097" Type="http://schemas.openxmlformats.org/officeDocument/2006/relationships/hyperlink" Target="https://maps.google.com/maps?q=50.7610883,14.4351833&amp;hl=cs&amp;sll=37.0625,-95.677068&amp;sspn=58.076329,135.263672&amp;t=h&amp;z=18" TargetMode="External"/><Relationship Id="rId1758" Type="http://schemas.openxmlformats.org/officeDocument/2006/relationships/hyperlink" Target="https://maps.google.com/maps?q=50.761208,14.433705&amp;hl=cs&amp;sll=37.0625,-95.677068&amp;sspn=58.076329,135.263672&amp;t=h&amp;z=18" TargetMode="External"/><Relationship Id="rId2809" Type="http://schemas.openxmlformats.org/officeDocument/2006/relationships/hyperlink" Target="https://maps.google.com/maps?q=50.766485,14.435997&amp;hl=cs&amp;sll=37.0625,-95.677068&amp;sspn=58.076329,135.263672&amp;t=h&amp;z=18" TargetMode="External"/><Relationship Id="rId4164" Type="http://schemas.openxmlformats.org/officeDocument/2006/relationships/hyperlink" Target="https://maps.google.com/maps?q=50.75559,14.429815&amp;hl=cs&amp;sll=37.0625,-95.677068&amp;sspn=58.076329,135.263672&amp;t=h&amp;z=18" TargetMode="External"/><Relationship Id="rId3180" Type="http://schemas.openxmlformats.org/officeDocument/2006/relationships/hyperlink" Target="https://maps.google.com/maps?q=50.7612333,14.43516&amp;hl=cs&amp;sll=37.0625,-95.677068&amp;sspn=58.076329,135.263672&amp;t=h&amp;z=18" TargetMode="External"/><Relationship Id="rId4231" Type="http://schemas.openxmlformats.org/officeDocument/2006/relationships/hyperlink" Target="https://maps.google.com/maps?q=50.76349,14.435643&amp;hl=cs&amp;sll=37.0625,-95.677068&amp;sspn=58.076329,135.263672&amp;t=h&amp;z=18" TargetMode="External"/><Relationship Id="rId1825" Type="http://schemas.openxmlformats.org/officeDocument/2006/relationships/hyperlink" Target="https://maps.google.com/maps?q=50.757785,14.4340733&amp;hl=cs&amp;sll=37.0625,-95.677068&amp;sspn=58.076329,135.263672&amp;t=h&amp;z=18" TargetMode="External"/><Relationship Id="rId3997" Type="http://schemas.openxmlformats.org/officeDocument/2006/relationships/hyperlink" Target="https://maps.google.com/maps?q=50.762877,14.434282&amp;hl=cs&amp;sll=37.0625,-95.677068&amp;sspn=58.076329,135.263672&amp;t=h&amp;z=18" TargetMode="External"/><Relationship Id="rId2599" Type="http://schemas.openxmlformats.org/officeDocument/2006/relationships/hyperlink" Target="https://maps.google.com/maps?q=50.766398,14.450668&amp;hl=cs&amp;sll=37.0625,-95.677068&amp;sspn=58.076329,135.263672&amp;t=h&amp;z=18" TargetMode="External"/><Relationship Id="rId985" Type="http://schemas.openxmlformats.org/officeDocument/2006/relationships/hyperlink" Target="https://maps.google.com/maps?q=50.7610416,14.4444783&amp;hl=cs&amp;sll=37.0625,-95.677068&amp;sspn=58.076329,135.263672&amp;t=h&amp;z=18" TargetMode="External"/><Relationship Id="rId2666" Type="http://schemas.openxmlformats.org/officeDocument/2006/relationships/hyperlink" Target="https://maps.google.com/maps?q=50.766062,14.434167&amp;hl=cs&amp;sll=37.0625,-95.677068&amp;sspn=58.076329,135.263672&amp;t=h&amp;z=18" TargetMode="External"/><Relationship Id="rId3717" Type="http://schemas.openxmlformats.org/officeDocument/2006/relationships/hyperlink" Target="https://maps.google.com/maps?q=50.7680583,14.4436883&amp;hl=cs&amp;sll=37.0625,-95.677068&amp;sspn=58.076329,135.263672&amp;t=h&amp;z=18" TargetMode="External"/><Relationship Id="rId5072" Type="http://schemas.openxmlformats.org/officeDocument/2006/relationships/hyperlink" Target="https://maps.google.com/maps?q=50.7599866,14.4508933&amp;hl=cs&amp;sll=37.0625,-95.677068&amp;sspn=58.076329,135.263672&amp;t=h&amp;z=18" TargetMode="External"/><Relationship Id="rId638" Type="http://schemas.openxmlformats.org/officeDocument/2006/relationships/hyperlink" Target="https://maps.google.com/maps?q=50.761692,14.43404&amp;hl=cs&amp;sll=37.0625,-95.677068&amp;sspn=58.076329,135.263672&amp;t=h&amp;z=18" TargetMode="External"/><Relationship Id="rId1268" Type="http://schemas.openxmlformats.org/officeDocument/2006/relationships/hyperlink" Target="https://maps.google.com/maps?q=50.765497,14.446902&amp;hl=cs&amp;sll=37.0625,-95.677068&amp;sspn=58.076329,135.263672&amp;t=h&amp;z=18" TargetMode="External"/><Relationship Id="rId1682" Type="http://schemas.openxmlformats.org/officeDocument/2006/relationships/hyperlink" Target="https://maps.google.com/maps?q=50.75785,14.429095&amp;hl=cs&amp;sll=37.0625,-95.677068&amp;sspn=58.076329,135.263672&amp;t=h&amp;z=18" TargetMode="External"/><Relationship Id="rId2319" Type="http://schemas.openxmlformats.org/officeDocument/2006/relationships/hyperlink" Target="https://maps.google.com/maps?q=50.769337,14.443945&amp;hl=cs&amp;sll=37.0625,-95.677068&amp;sspn=58.076329,135.263672&amp;t=h&amp;z=18" TargetMode="External"/><Relationship Id="rId2733" Type="http://schemas.openxmlformats.org/officeDocument/2006/relationships/hyperlink" Target="https://maps.google.com/maps?q=50.7548166,14.4250283&amp;hl=cs&amp;sll=37.0625,-95.677068&amp;sspn=58.076329,135.263672&amp;t=h&amp;z=18" TargetMode="External"/><Relationship Id="rId705" Type="http://schemas.openxmlformats.org/officeDocument/2006/relationships/hyperlink" Target="https://maps.google.com/maps?q=50.7602791064619,14.4528858705139&amp;hl=cs&amp;sll=37.0625,-95.677068&amp;sspn=58.076329,135.263672&amp;t=h&amp;z=18" TargetMode="External"/><Relationship Id="rId1335" Type="http://schemas.openxmlformats.org/officeDocument/2006/relationships/hyperlink" Target="https://maps.google.com/maps?q=50.767022,14.440917&amp;hl=cs&amp;sll=37.0625,-95.677068&amp;sspn=58.076329,135.263672&amp;t=h&amp;z=18" TargetMode="External"/><Relationship Id="rId2800" Type="http://schemas.openxmlformats.org/officeDocument/2006/relationships/hyperlink" Target="https://maps.google.com/maps?q=50.761227,14.435185&amp;hl=cs&amp;sll=37.0625,-95.677068&amp;sspn=58.076329,135.263672&amp;t=h&amp;z=18" TargetMode="External"/><Relationship Id="rId41" Type="http://schemas.openxmlformats.org/officeDocument/2006/relationships/hyperlink" Target="https://maps.google.com/maps?q=50.766017,14.4495&amp;hl=cs&amp;sll=37.0625,-95.677068&amp;sspn=58.076329,135.263672&amp;t=h&amp;z=18" TargetMode="External"/><Relationship Id="rId1402" Type="http://schemas.openxmlformats.org/officeDocument/2006/relationships/hyperlink" Target="https://maps.google.com/maps?q=50.75839,14.43393&amp;hl=cs&amp;sll=37.0625,-95.677068&amp;sspn=58.076329,135.263672&amp;t=h&amp;z=18" TargetMode="External"/><Relationship Id="rId4558" Type="http://schemas.openxmlformats.org/officeDocument/2006/relationships/hyperlink" Target="https://maps.google.com/maps?q=50.7602791064619,14.4528858705139&amp;hl=cs&amp;sll=37.0625,-95.677068&amp;sspn=58.076329,135.263672&amp;t=h&amp;z=18" TargetMode="External"/><Relationship Id="rId4972" Type="http://schemas.openxmlformats.org/officeDocument/2006/relationships/hyperlink" Target="https://maps.google.com/maps?q=50.765115,14.441392&amp;hl=cs&amp;sll=37.0625,-95.677068&amp;sspn=58.076329,135.263672&amp;t=h&amp;z=18" TargetMode="External"/><Relationship Id="rId3574" Type="http://schemas.openxmlformats.org/officeDocument/2006/relationships/hyperlink" Target="https://maps.google.com/maps?q=50.763483,14.437548&amp;hl=cs&amp;sll=37.0625,-95.677068&amp;sspn=58.076329,135.263672&amp;t=h&amp;z=18" TargetMode="External"/><Relationship Id="rId4625" Type="http://schemas.openxmlformats.org/officeDocument/2006/relationships/hyperlink" Target="https://maps.google.com/maps?q=50.7641216,14.4427533&amp;hl=cs&amp;sll=37.0625,-95.677068&amp;sspn=58.076329,135.263672&amp;t=h&amp;z=18" TargetMode="External"/><Relationship Id="rId495" Type="http://schemas.openxmlformats.org/officeDocument/2006/relationships/hyperlink" Target="https://maps.google.com/maps?q=50.758292,14.429895&amp;hl=cs&amp;sll=37.0625,-95.677068&amp;sspn=58.076329,135.263672&amp;t=h&amp;z=18" TargetMode="External"/><Relationship Id="rId2176" Type="http://schemas.openxmlformats.org/officeDocument/2006/relationships/hyperlink" Target="https://maps.google.com/maps?q=50.7641833,14.4427216&amp;hl=cs&amp;sll=37.0625,-95.677068&amp;sspn=58.076329,135.263672&amp;t=h&amp;z=18" TargetMode="External"/><Relationship Id="rId2590" Type="http://schemas.openxmlformats.org/officeDocument/2006/relationships/hyperlink" Target="https://maps.google.com/maps?q=50.763342,14.43788&amp;hl=cs&amp;sll=37.0625,-95.677068&amp;sspn=58.076329,135.263672&amp;t=h&amp;z=18" TargetMode="External"/><Relationship Id="rId3227" Type="http://schemas.openxmlformats.org/officeDocument/2006/relationships/hyperlink" Target="https://maps.google.com/maps?q=50.763785,14.437488&amp;hl=cs&amp;sll=37.0625,-95.677068&amp;sspn=58.076329,135.263672&amp;t=h&amp;z=18" TargetMode="External"/><Relationship Id="rId3641" Type="http://schemas.openxmlformats.org/officeDocument/2006/relationships/hyperlink" Target="https://maps.google.com/maps?q=50.765628,14.436365&amp;hl=cs&amp;sll=37.0625,-95.677068&amp;sspn=58.076329,135.263672&amp;t=h&amp;z=18" TargetMode="External"/><Relationship Id="rId148" Type="http://schemas.openxmlformats.org/officeDocument/2006/relationships/hyperlink" Target="https://maps.google.com/maps?q=50.7603549,14.4419366&amp;hl=cs&amp;sll=37.0625,-95.677068&amp;sspn=58.076329,135.263672&amp;t=h&amp;z=18" TargetMode="External"/><Relationship Id="rId562" Type="http://schemas.openxmlformats.org/officeDocument/2006/relationships/hyperlink" Target="https://maps.google.com/maps?q=50.7664199,14.4359833&amp;hl=cs&amp;sll=37.0625,-95.677068&amp;sspn=58.076329,135.263672&amp;t=h&amp;z=18" TargetMode="External"/><Relationship Id="rId1192" Type="http://schemas.openxmlformats.org/officeDocument/2006/relationships/hyperlink" Target="https://maps.google.com/maps?q=50.7659266,14.4367033&amp;hl=cs&amp;sll=37.0625,-95.677068&amp;sspn=58.076329,135.263672&amp;t=h&amp;z=18" TargetMode="External"/><Relationship Id="rId2243" Type="http://schemas.openxmlformats.org/officeDocument/2006/relationships/hyperlink" Target="https://maps.google.com/maps?q=50.761343,14.447777&amp;hl=cs&amp;sll=37.0625,-95.677068&amp;sspn=58.076329,135.263672&amp;t=h&amp;z=18" TargetMode="External"/><Relationship Id="rId215" Type="http://schemas.openxmlformats.org/officeDocument/2006/relationships/hyperlink" Target="https://maps.google.com/maps?q=50.759523,14.433602&amp;hl=cs&amp;sll=37.0625,-95.677068&amp;sspn=58.076329,135.263672&amp;t=h&amp;z=18" TargetMode="External"/><Relationship Id="rId2310" Type="http://schemas.openxmlformats.org/officeDocument/2006/relationships/hyperlink" Target="https://maps.google.com/maps?q=50.764855,14.44227&amp;hl=cs&amp;sll=37.0625,-95.677068&amp;sspn=58.076329,135.263672&amp;t=h&amp;z=18" TargetMode="External"/><Relationship Id="rId4068" Type="http://schemas.openxmlformats.org/officeDocument/2006/relationships/hyperlink" Target="https://maps.google.com/maps?q=50.759523,14.433602&amp;hl=cs&amp;sll=37.0625,-95.677068&amp;sspn=58.076329,135.263672&amp;t=h&amp;z=18" TargetMode="External"/><Relationship Id="rId4482" Type="http://schemas.openxmlformats.org/officeDocument/2006/relationships/hyperlink" Target="https://maps.google.com/maps?q=50.765528,14.447807&amp;hl=cs&amp;sll=37.0625,-95.677068&amp;sspn=58.076329,135.263672&amp;t=h&amp;z=18" TargetMode="External"/><Relationship Id="rId5119" Type="http://schemas.openxmlformats.org/officeDocument/2006/relationships/hyperlink" Target="https://maps.google.com/maps?q=50.7632994,14.4439089&amp;hl=cs&amp;sll=37.0625,-95.677068&amp;sspn=58.076329,135.263672&amp;t=h&amp;z=18" TargetMode="External"/><Relationship Id="rId3084" Type="http://schemas.openxmlformats.org/officeDocument/2006/relationships/hyperlink" Target="https://maps.google.com/maps?q=50.7664916,14.4359966&amp;hl=cs&amp;sll=37.0625,-95.677068&amp;sspn=58.076329,135.263672&amp;t=h&amp;z=18" TargetMode="External"/><Relationship Id="rId4135" Type="http://schemas.openxmlformats.org/officeDocument/2006/relationships/hyperlink" Target="https://maps.google.com/maps?q=50.766163,14.435215&amp;hl=cs&amp;sll=37.0625,-95.677068&amp;sspn=58.076329,135.263672&amp;t=h&amp;z=18" TargetMode="External"/><Relationship Id="rId1729" Type="http://schemas.openxmlformats.org/officeDocument/2006/relationships/hyperlink" Target="https://maps.google.com/maps?q=50.760305,14.443405&amp;hl=cs&amp;sll=37.0625,-95.677068&amp;sspn=58.076329,135.263672&amp;t=h&amp;z=18" TargetMode="External"/><Relationship Id="rId3151" Type="http://schemas.openxmlformats.org/officeDocument/2006/relationships/hyperlink" Target="https://maps.google.com/maps?q=50.760038,14.433297&amp;hl=cs&amp;sll=37.0625,-95.677068&amp;sspn=58.076329,135.263672&amp;t=h&amp;z=18" TargetMode="External"/><Relationship Id="rId4202" Type="http://schemas.openxmlformats.org/officeDocument/2006/relationships/hyperlink" Target="https://maps.google.com/maps?q=50.759155,14.4323533&amp;hl=cs&amp;sll=37.0625,-95.677068&amp;sspn=58.076329,135.263672&amp;t=h&amp;z=18" TargetMode="External"/><Relationship Id="rId3968" Type="http://schemas.openxmlformats.org/officeDocument/2006/relationships/hyperlink" Target="https://maps.google.com/maps?q=50.7594466,14.4339983&amp;hl=cs&amp;sll=37.0625,-95.677068&amp;sspn=58.076329,135.263672&amp;t=h&amp;z=18" TargetMode="External"/><Relationship Id="rId5" Type="http://schemas.openxmlformats.org/officeDocument/2006/relationships/hyperlink" Target="https://maps.google.com/maps?q=50.7651,14.43484&amp;hl=cs&amp;sll=37.0625,-95.677068&amp;sspn=58.076329,135.263672&amp;t=h&amp;z=18" TargetMode="External"/><Relationship Id="rId889" Type="http://schemas.openxmlformats.org/officeDocument/2006/relationships/hyperlink" Target="https://maps.google.com/maps?q=50.765735,14.4533266&amp;hl=cs&amp;sll=37.0625,-95.677068&amp;sspn=58.076329,135.263672&amp;t=h&amp;z=18" TargetMode="External"/><Relationship Id="rId1586" Type="http://schemas.openxmlformats.org/officeDocument/2006/relationships/hyperlink" Target="https://maps.google.com/maps?q=50.755303,14.42744&amp;hl=cs&amp;sll=37.0625,-95.677068&amp;sspn=58.076329,135.263672&amp;t=h&amp;z=18" TargetMode="External"/><Relationship Id="rId2984" Type="http://schemas.openxmlformats.org/officeDocument/2006/relationships/hyperlink" Target="https://maps.google.com/maps?q=50.763315,14.434337&amp;hl=cs&amp;sll=37.0625,-95.677068&amp;sspn=58.076329,135.263672&amp;t=h&amp;z=18" TargetMode="External"/><Relationship Id="rId5043" Type="http://schemas.openxmlformats.org/officeDocument/2006/relationships/hyperlink" Target="https://maps.google.com/maps?q=50.76808,14.442885&amp;hl=cs&amp;sll=37.0625,-95.677068&amp;sspn=58.076329,135.263672&amp;t=h&amp;z=18" TargetMode="External"/><Relationship Id="rId609" Type="http://schemas.openxmlformats.org/officeDocument/2006/relationships/hyperlink" Target="https://maps.google.com/maps?q=50.7548886,14.4270722&amp;hl=cs&amp;sll=37.0625,-95.677068&amp;sspn=58.076329,135.263672&amp;t=h&amp;z=18" TargetMode="External"/><Relationship Id="rId956" Type="http://schemas.openxmlformats.org/officeDocument/2006/relationships/hyperlink" Target="https://maps.google.com/maps?q=50.765012,14.453243&amp;hl=cs&amp;sll=37.0625,-95.677068&amp;sspn=58.076329,135.263672&amp;t=h&amp;z=18" TargetMode="External"/><Relationship Id="rId1239" Type="http://schemas.openxmlformats.org/officeDocument/2006/relationships/hyperlink" Target="https://maps.google.com/maps?q=50.761353,14.448023&amp;hl=cs&amp;sll=37.0625,-95.677068&amp;sspn=58.076329,135.263672&amp;t=h&amp;z=18" TargetMode="External"/><Relationship Id="rId2637" Type="http://schemas.openxmlformats.org/officeDocument/2006/relationships/hyperlink" Target="https://maps.google.com/maps?q=50.760585,14.437985&amp;hl=cs&amp;sll=37.0625,-95.677068&amp;sspn=58.076329,135.263672&amp;t=h&amp;z=18" TargetMode="External"/><Relationship Id="rId5110" Type="http://schemas.openxmlformats.org/officeDocument/2006/relationships/hyperlink" Target="https://maps.google.com/maps?q=50.7599640566863,14.4385574050018&amp;hl=cs&amp;sll=37.0625,-95.677068&amp;sspn=58.076329,135.263672&amp;t=h&amp;z=18" TargetMode="External"/><Relationship Id="rId1653" Type="http://schemas.openxmlformats.org/officeDocument/2006/relationships/hyperlink" Target="https://maps.google.com/maps?q=50.765865,14.43442&amp;hl=cs&amp;sll=37.0625,-95.677068&amp;sspn=58.076329,135.263672&amp;t=h&amp;z=18" TargetMode="External"/><Relationship Id="rId2704" Type="http://schemas.openxmlformats.org/officeDocument/2006/relationships/hyperlink" Target="https://maps.google.com/maps?q=50.762877,14.434282&amp;hl=cs&amp;sll=37.0625,-95.677068&amp;sspn=58.076329,135.263672&amp;t=h&amp;z=18" TargetMode="External"/><Relationship Id="rId1306" Type="http://schemas.openxmlformats.org/officeDocument/2006/relationships/hyperlink" Target="https://maps.google.com/maps?q=50.76332,14.4380783&amp;hl=cs&amp;sll=37.0625,-95.677068&amp;sspn=58.076329,135.263672&amp;t=h&amp;z=18" TargetMode="External"/><Relationship Id="rId1720" Type="http://schemas.openxmlformats.org/officeDocument/2006/relationships/hyperlink" Target="https://maps.google.com/maps?q=50.760305,14.443405&amp;hl=cs&amp;sll=37.0625,-95.677068&amp;sspn=58.076329,135.263672&amp;t=h&amp;z=18" TargetMode="External"/><Relationship Id="rId4876" Type="http://schemas.openxmlformats.org/officeDocument/2006/relationships/hyperlink" Target="https://maps.google.com/maps?q=50.764855,14.44227&amp;hl=cs&amp;sll=37.0625,-95.677068&amp;sspn=58.076329,135.263672&amp;t=h&amp;z=18" TargetMode="External"/><Relationship Id="rId12" Type="http://schemas.openxmlformats.org/officeDocument/2006/relationships/hyperlink" Target="https://maps.google.com/maps?q=50.763727,14.436677&amp;hl=cs&amp;sll=37.0625,-95.677068&amp;sspn=58.076329,135.263672&amp;t=h&amp;z=18" TargetMode="External"/><Relationship Id="rId3478" Type="http://schemas.openxmlformats.org/officeDocument/2006/relationships/hyperlink" Target="https://maps.google.com/maps?q=50.764162,14.446932&amp;hl=cs&amp;sll=37.0625,-95.677068&amp;sspn=58.076329,135.263672&amp;t=h&amp;z=18" TargetMode="External"/><Relationship Id="rId3892" Type="http://schemas.openxmlformats.org/officeDocument/2006/relationships/hyperlink" Target="https://maps.google.com/maps?q=50.76669,14.440517&amp;hl=cs&amp;sll=37.0625,-95.677068&amp;sspn=58.076329,135.263672&amp;t=h&amp;z=18" TargetMode="External"/><Relationship Id="rId4529" Type="http://schemas.openxmlformats.org/officeDocument/2006/relationships/hyperlink" Target="https://maps.google.com/maps?q=50.76529,14.44207&amp;hl=cs&amp;sll=37.0625,-95.677068&amp;sspn=58.076329,135.263672&amp;t=h&amp;z=18" TargetMode="External"/><Relationship Id="rId4943" Type="http://schemas.openxmlformats.org/officeDocument/2006/relationships/hyperlink" Target="https://maps.google.com/maps?q=50.76636,14.452325&amp;hl=cs&amp;sll=37.0625,-95.677068&amp;sspn=58.076329,135.263672&amp;t=h&amp;z=18" TargetMode="External"/><Relationship Id="rId399" Type="http://schemas.openxmlformats.org/officeDocument/2006/relationships/hyperlink" Target="https://maps.google.com/maps?q=50.75785,14.429095&amp;hl=cs&amp;sll=37.0625,-95.677068&amp;sspn=58.076329,135.263672&amp;t=h&amp;z=18" TargetMode="External"/><Relationship Id="rId2494" Type="http://schemas.openxmlformats.org/officeDocument/2006/relationships/hyperlink" Target="https://maps.google.com/maps?q=50.7654783,14.4346666&amp;hl=cs&amp;sll=37.0625,-95.677068&amp;sspn=58.076329,135.263672&amp;t=h&amp;z=18" TargetMode="External"/><Relationship Id="rId3545" Type="http://schemas.openxmlformats.org/officeDocument/2006/relationships/hyperlink" Target="https://maps.google.com/maps?q=50.76621,14.453207&amp;hl=cs&amp;sll=37.0625,-95.677068&amp;sspn=58.076329,135.263672&amp;t=h&amp;z=18" TargetMode="External"/><Relationship Id="rId466" Type="http://schemas.openxmlformats.org/officeDocument/2006/relationships/hyperlink" Target="https://maps.google.com/maps?q=50.7663683,14.4376016&amp;hl=cs&amp;sll=37.0625,-95.677068&amp;sspn=58.076329,135.263672&amp;t=h&amp;z=18" TargetMode="External"/><Relationship Id="rId880" Type="http://schemas.openxmlformats.org/officeDocument/2006/relationships/hyperlink" Target="https://maps.google.com/maps?q=50.7604083,14.4524433&amp;hl=cs&amp;sll=37.0625,-95.677068&amp;sspn=58.076329,135.263672&amp;t=h&amp;z=18" TargetMode="External"/><Relationship Id="rId1096" Type="http://schemas.openxmlformats.org/officeDocument/2006/relationships/hyperlink" Target="https://maps.google.com/maps?q=50.768,14.4429133&amp;hl=cs&amp;sll=37.0625,-95.677068&amp;sspn=58.076329,135.263672&amp;t=h&amp;z=18" TargetMode="External"/><Relationship Id="rId2147" Type="http://schemas.openxmlformats.org/officeDocument/2006/relationships/hyperlink" Target="https://maps.google.com/maps?q=50.760317,14.452438&amp;hl=cs&amp;sll=37.0625,-95.677068&amp;sspn=58.076329,135.263672&amp;t=h&amp;z=18" TargetMode="External"/><Relationship Id="rId2561" Type="http://schemas.openxmlformats.org/officeDocument/2006/relationships/hyperlink" Target="https://maps.google.com/maps?q=50.762253,14.43431&amp;hl=cs&amp;sll=37.0625,-95.677068&amp;sspn=58.076329,135.263672&amp;t=h&amp;z=18" TargetMode="External"/><Relationship Id="rId119" Type="http://schemas.openxmlformats.org/officeDocument/2006/relationships/hyperlink" Target="https://maps.google.com/maps?q=50.761892,14.434092&amp;hl=cs&amp;sll=37.0625,-95.677068&amp;sspn=58.076329,135.263672&amp;t=h&amp;z=18" TargetMode="External"/><Relationship Id="rId533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1163" Type="http://schemas.openxmlformats.org/officeDocument/2006/relationships/hyperlink" Target="https://maps.google.com/maps?q=50.769495,14.44413&amp;hl=cs&amp;sll=37.0625,-95.677068&amp;sspn=58.076329,135.263672&amp;t=h&amp;z=18" TargetMode="External"/><Relationship Id="rId2214" Type="http://schemas.openxmlformats.org/officeDocument/2006/relationships/hyperlink" Target="https://maps.google.com/maps?q=50.76341,14.443433&amp;hl=cs&amp;sll=37.0625,-95.677068&amp;sspn=58.076329,135.263672&amp;t=h&amp;z=18" TargetMode="External"/><Relationship Id="rId3612" Type="http://schemas.openxmlformats.org/officeDocument/2006/relationships/hyperlink" Target="https://maps.google.com/maps?q=50.76583,14.4486816&amp;hl=cs&amp;sll=37.0625,-95.677068&amp;sspn=58.076329,135.263672&amp;t=h&amp;z=18" TargetMode="External"/><Relationship Id="rId600" Type="http://schemas.openxmlformats.org/officeDocument/2006/relationships/hyperlink" Target="https://maps.google.com/maps?q=50.762739,14.453286&amp;hl=cs&amp;sll=37.0625,-95.677068&amp;sspn=58.076329,135.263672&amp;t=h&amp;z=18" TargetMode="External"/><Relationship Id="rId1230" Type="http://schemas.openxmlformats.org/officeDocument/2006/relationships/hyperlink" Target="https://maps.google.com/maps?q=50.7624254750804,14.4355314272614&amp;hl=cs&amp;sll=37.0625,-95.677068&amp;sspn=58.076329,135.263672&amp;t=h&amp;z=18" TargetMode="External"/><Relationship Id="rId4386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4039" Type="http://schemas.openxmlformats.org/officeDocument/2006/relationships/hyperlink" Target="https://maps.google.com/maps?q=50.768205,14.435395&amp;hl=cs&amp;sll=37.0625,-95.677068&amp;sspn=58.076329,135.263672&amp;t=h&amp;z=18" TargetMode="External"/><Relationship Id="rId4453" Type="http://schemas.openxmlformats.org/officeDocument/2006/relationships/hyperlink" Target="https://maps.google.com/maps?q=50.762739,14.453286&amp;hl=cs&amp;sll=37.0625,-95.677068&amp;sspn=58.076329,135.263672&amp;t=h&amp;z=18" TargetMode="External"/><Relationship Id="rId3055" Type="http://schemas.openxmlformats.org/officeDocument/2006/relationships/hyperlink" Target="https://maps.google.com/maps?q=50.758903,14.431855&amp;hl=cs&amp;sll=37.0625,-95.677068&amp;sspn=58.076329,135.263672&amp;t=h&amp;z=18" TargetMode="External"/><Relationship Id="rId4106" Type="http://schemas.openxmlformats.org/officeDocument/2006/relationships/hyperlink" Target="https://maps.google.com/maps?q=50.7610883,14.4351833&amp;hl=cs&amp;sll=37.0625,-95.677068&amp;sspn=58.076329,135.263672&amp;t=h&amp;z=18" TargetMode="External"/><Relationship Id="rId4520" Type="http://schemas.openxmlformats.org/officeDocument/2006/relationships/hyperlink" Target="https://maps.google.com/maps?q=50.76529,14.44207&amp;hl=cs&amp;sll=37.0625,-95.677068&amp;sspn=58.076329,135.263672&amp;t=h&amp;z=18" TargetMode="External"/><Relationship Id="rId390" Type="http://schemas.openxmlformats.org/officeDocument/2006/relationships/hyperlink" Target="https://maps.google.com/maps?q=50.75968,14.432847&amp;hl=cs&amp;sll=37.0625,-95.677068&amp;sspn=58.076329,135.263672&amp;t=h&amp;z=18" TargetMode="External"/><Relationship Id="rId2071" Type="http://schemas.openxmlformats.org/officeDocument/2006/relationships/hyperlink" Target="https://maps.google.com/maps?q=50.76155,14.4508933&amp;hl=cs&amp;sll=37.0625,-95.677068&amp;sspn=58.076329,135.263672&amp;t=h&amp;z=18" TargetMode="External"/><Relationship Id="rId3122" Type="http://schemas.openxmlformats.org/officeDocument/2006/relationships/hyperlink" Target="https://maps.google.com/maps?q=50.6734667,14.5057017&amp;hl=cs&amp;sll=37.0625,-95.677068&amp;sspn=58.076329,135.263672&amp;t=h&amp;z=18" TargetMode="External"/><Relationship Id="rId110" Type="http://schemas.openxmlformats.org/officeDocument/2006/relationships/hyperlink" Target="https://maps.google.com/maps?q=50.755112,14.427163&amp;hl=cs&amp;sll=37.0625,-95.677068&amp;sspn=58.076329,135.263672&amp;t=h&amp;z=18" TargetMode="External"/><Relationship Id="rId2888" Type="http://schemas.openxmlformats.org/officeDocument/2006/relationships/hyperlink" Target="https://maps.google.com/maps?q=50.766938,14.43816&amp;hl=cs&amp;sll=37.0625,-95.677068&amp;sspn=58.076329,135.263672&amp;t=h&amp;z=18" TargetMode="External"/><Relationship Id="rId3939" Type="http://schemas.openxmlformats.org/officeDocument/2006/relationships/hyperlink" Target="https://maps.google.com/maps?q=50.766382,14.43572&amp;hl=cs&amp;sll=37.0625,-95.677068&amp;sspn=58.076329,135.263672&amp;t=h&amp;z=18" TargetMode="External"/><Relationship Id="rId2955" Type="http://schemas.openxmlformats.org/officeDocument/2006/relationships/hyperlink" Target="https://maps.google.com/maps?q=50.7635466,14.4356216&amp;hl=cs&amp;sll=37.0625,-95.677068&amp;sspn=58.076329,135.263672&amp;t=h&amp;z=18" TargetMode="External"/><Relationship Id="rId927" Type="http://schemas.openxmlformats.org/officeDocument/2006/relationships/hyperlink" Target="https://maps.google.com/maps?q=50.764162,14.446932&amp;hl=cs&amp;sll=37.0625,-95.677068&amp;sspn=58.076329,135.263672&amp;t=h&amp;z=18" TargetMode="External"/><Relationship Id="rId1557" Type="http://schemas.openxmlformats.org/officeDocument/2006/relationships/hyperlink" Target="https://maps.google.com/maps?q=50.761893,14.434107&amp;hl=cs&amp;sll=37.0625,-95.677068&amp;sspn=58.076329,135.263672&amp;t=h&amp;z=18" TargetMode="External"/><Relationship Id="rId1971" Type="http://schemas.openxmlformats.org/officeDocument/2006/relationships/hyperlink" Target="https://maps.google.com/maps?q=50.759685,14.434168&amp;hl=cs&amp;sll=37.0625,-95.677068&amp;sspn=58.076329,135.263672&amp;t=h&amp;z=18" TargetMode="External"/><Relationship Id="rId2608" Type="http://schemas.openxmlformats.org/officeDocument/2006/relationships/hyperlink" Target="https://maps.google.com/maps?q=50.764608,14.436447&amp;hl=cs&amp;sll=37.0625,-95.677068&amp;sspn=58.076329,135.263672&amp;t=h&amp;z=18" TargetMode="External"/><Relationship Id="rId5014" Type="http://schemas.openxmlformats.org/officeDocument/2006/relationships/hyperlink" Target="https://maps.google.com/maps?q=50.76554,14.436495&amp;hl=cs&amp;sll=37.0625,-95.677068&amp;sspn=58.076329,135.263672&amp;t=h&amp;z=18" TargetMode="External"/><Relationship Id="rId1624" Type="http://schemas.openxmlformats.org/officeDocument/2006/relationships/hyperlink" Target="https://maps.google.com/maps?q=50.7590783,14.4322333&amp;hl=cs&amp;sll=37.0625,-95.677068&amp;sspn=58.076329,135.263672&amp;t=h&amp;z=18" TargetMode="External"/><Relationship Id="rId4030" Type="http://schemas.openxmlformats.org/officeDocument/2006/relationships/hyperlink" Target="https://maps.google.com/maps?q=50.766593,14.438028&amp;hl=cs&amp;sll=37.0625,-95.677068&amp;sspn=58.076329,135.263672&amp;t=h&amp;z=18" TargetMode="External"/><Relationship Id="rId3796" Type="http://schemas.openxmlformats.org/officeDocument/2006/relationships/hyperlink" Target="https://maps.google.com/maps?q=50.764963,14.440065&amp;hl=cs&amp;sll=37.0625,-95.677068&amp;sspn=58.076329,135.263672&amp;t=h&amp;z=18" TargetMode="External"/><Relationship Id="rId2398" Type="http://schemas.openxmlformats.org/officeDocument/2006/relationships/hyperlink" Target="https://maps.google.com/maps?q=50.7632083,14.4392416&amp;hl=cs&amp;sll=37.0625,-95.677068&amp;sspn=58.076329,135.263672&amp;t=h&amp;z=18" TargetMode="External"/><Relationship Id="rId3449" Type="http://schemas.openxmlformats.org/officeDocument/2006/relationships/hyperlink" Target="https://maps.google.com/maps?q=50.76402,14.442425&amp;hl=cs&amp;sll=37.0625,-95.677068&amp;sspn=58.076329,135.263672&amp;t=h&amp;z=18" TargetMode="External"/><Relationship Id="rId4847" Type="http://schemas.openxmlformats.org/officeDocument/2006/relationships/hyperlink" Target="https://maps.google.com/maps?q=50.766225,14.4531&amp;hl=cs&amp;sll=37.0625,-95.677068&amp;sspn=58.076329,135.263672&amp;t=h&amp;z=18" TargetMode="External"/><Relationship Id="rId3863" Type="http://schemas.openxmlformats.org/officeDocument/2006/relationships/hyperlink" Target="https://maps.google.com/maps?q=50.76318,14.439797&amp;hl=cs&amp;sll=37.0625,-95.677068&amp;sspn=58.076329,135.263672&amp;t=h&amp;z=18" TargetMode="External"/><Relationship Id="rId4914" Type="http://schemas.openxmlformats.org/officeDocument/2006/relationships/hyperlink" Target="https://maps.google.com/maps?q=50.765265,14.441525&amp;hl=cs&amp;sll=37.0625,-95.677068&amp;sspn=58.076329,135.263672&amp;t=h&amp;z=18" TargetMode="External"/><Relationship Id="rId784" Type="http://schemas.openxmlformats.org/officeDocument/2006/relationships/hyperlink" Target="https://maps.google.com/maps?q=50.76236,14.4438316&amp;hl=cs&amp;sll=37.0625,-95.677068&amp;sspn=58.076329,135.263672&amp;t=h&amp;z=18" TargetMode="External"/><Relationship Id="rId1067" Type="http://schemas.openxmlformats.org/officeDocument/2006/relationships/hyperlink" Target="https://maps.google.com/maps?q=50.765265,14.441525&amp;hl=cs&amp;sll=37.0625,-95.677068&amp;sspn=58.076329,135.263672&amp;t=h&amp;z=18" TargetMode="External"/><Relationship Id="rId2465" Type="http://schemas.openxmlformats.org/officeDocument/2006/relationships/hyperlink" Target="https://maps.google.com/maps?q=50.765343,14.442833&amp;hl=cs&amp;sll=37.0625,-95.677068&amp;sspn=58.076329,135.263672&amp;t=h&amp;z=18" TargetMode="External"/><Relationship Id="rId3516" Type="http://schemas.openxmlformats.org/officeDocument/2006/relationships/hyperlink" Target="https://maps.google.com/maps?q=50.7649116,14.4532816&amp;hl=cs&amp;sll=37.0625,-95.677068&amp;sspn=58.076329,135.263672&amp;t=h&amp;z=18" TargetMode="External"/><Relationship Id="rId3930" Type="http://schemas.openxmlformats.org/officeDocument/2006/relationships/hyperlink" Target="https://maps.google.com/maps?q=50.767417,14.435908&amp;hl=cs&amp;sll=37.0625,-95.677068&amp;sspn=58.076329,135.263672&amp;t=h&amp;z=18" TargetMode="External"/><Relationship Id="rId437" Type="http://schemas.openxmlformats.org/officeDocument/2006/relationships/hyperlink" Target="https://maps.google.com/maps?q=50.760275,14.443437&amp;hl=cs&amp;sll=37.0625,-95.677068&amp;sspn=58.076329,135.263672&amp;t=h&amp;z=18" TargetMode="External"/><Relationship Id="rId851" Type="http://schemas.openxmlformats.org/officeDocument/2006/relationships/hyperlink" Target="https://maps.google.com/maps?q=50.764268,14.438142&amp;hl=cs&amp;sll=37.0625,-95.677068&amp;sspn=58.076329,135.263672&amp;t=h&amp;z=18" TargetMode="External"/><Relationship Id="rId1481" Type="http://schemas.openxmlformats.org/officeDocument/2006/relationships/hyperlink" Target="https://maps.google.com/maps?q=50.76224,14.434247&amp;hl=cs&amp;sll=37.0625,-95.677068&amp;sspn=58.076329,135.263672&amp;t=h&amp;z=18" TargetMode="External"/><Relationship Id="rId2118" Type="http://schemas.openxmlformats.org/officeDocument/2006/relationships/hyperlink" Target="https://maps.google.com/maps?q=50.762182,14.44512&amp;hl=cs&amp;sll=37.0625,-95.677068&amp;sspn=58.076329,135.263672&amp;t=h&amp;z=18" TargetMode="External"/><Relationship Id="rId2532" Type="http://schemas.openxmlformats.org/officeDocument/2006/relationships/hyperlink" Target="https://maps.google.com/maps?q=50.762972,14.440775&amp;hl=cs&amp;sll=37.0625,-95.677068&amp;sspn=58.076329,135.263672&amp;t=h&amp;z=18" TargetMode="External"/><Relationship Id="rId504" Type="http://schemas.openxmlformats.org/officeDocument/2006/relationships/hyperlink" Target="https://maps.google.com/maps?q=50.760412,14.439315&amp;hl=cs&amp;sll=37.0625,-95.677068&amp;sspn=58.076329,135.263672&amp;t=h&amp;z=18" TargetMode="External"/><Relationship Id="rId1134" Type="http://schemas.openxmlformats.org/officeDocument/2006/relationships/hyperlink" Target="https://maps.google.com/maps?q=50.765597,14.446298&amp;hl=cs&amp;sll=37.0625,-95.677068&amp;sspn=58.076329,135.263672&amp;t=h&amp;z=18" TargetMode="External"/><Relationship Id="rId1201" Type="http://schemas.openxmlformats.org/officeDocument/2006/relationships/hyperlink" Target="https://maps.google.com/maps?q=50.7659266,14.4367033&amp;hl=cs&amp;sll=37.0625,-95.677068&amp;sspn=58.076329,135.263672&amp;t=h&amp;z=18" TargetMode="External"/><Relationship Id="rId4357" Type="http://schemas.openxmlformats.org/officeDocument/2006/relationships/hyperlink" Target="https://maps.google.com/maps?q=50.760412,14.439315&amp;hl=cs&amp;sll=37.0625,-95.677068&amp;sspn=58.076329,135.263672&amp;t=h&amp;z=18" TargetMode="External"/><Relationship Id="rId4771" Type="http://schemas.openxmlformats.org/officeDocument/2006/relationships/hyperlink" Target="https://maps.google.com/maps?q=50.764162,14.446932&amp;hl=cs&amp;sll=37.0625,-95.677068&amp;sspn=58.076329,135.263672&amp;t=h&amp;z=18" TargetMode="External"/><Relationship Id="rId3373" Type="http://schemas.openxmlformats.org/officeDocument/2006/relationships/hyperlink" Target="https://maps.google.com/maps?q=50.761512,14.444718&amp;hl=cs&amp;sll=37.0625,-95.677068&amp;sspn=58.076329,135.263672&amp;t=h&amp;z=18" TargetMode="External"/><Relationship Id="rId4424" Type="http://schemas.openxmlformats.org/officeDocument/2006/relationships/hyperlink" Target="https://maps.google.com/maps?q=50.765845,14.4376583&amp;hl=cs&amp;sll=37.0625,-95.677068&amp;sspn=58.076329,135.263672&amp;t=h&amp;z=18" TargetMode="External"/><Relationship Id="rId294" Type="http://schemas.openxmlformats.org/officeDocument/2006/relationships/hyperlink" Target="https://maps.google.com/maps?q=50.755702,14.427735&amp;hl=cs&amp;sll=37.0625,-95.677068&amp;sspn=58.076329,135.263672&amp;t=h&amp;z=18" TargetMode="External"/><Relationship Id="rId3026" Type="http://schemas.openxmlformats.org/officeDocument/2006/relationships/hyperlink" Target="https://maps.google.com/maps?q=50.762208,14.434312&amp;hl=cs&amp;sll=37.0625,-95.677068&amp;sspn=58.076329,135.263672&amp;t=h&amp;z=18" TargetMode="External"/><Relationship Id="rId361" Type="http://schemas.openxmlformats.org/officeDocument/2006/relationships/hyperlink" Target="https://maps.google.com/maps?q=50.7604083,14.43969&amp;hl=cs&amp;sll=37.0625,-95.677068&amp;sspn=58.076329,135.263672&amp;t=h&amp;z=18" TargetMode="External"/><Relationship Id="rId2042" Type="http://schemas.openxmlformats.org/officeDocument/2006/relationships/hyperlink" Target="https://maps.google.com/maps?q=50.7615,14.434743&amp;hl=cs&amp;sll=37.0625,-95.677068&amp;sspn=58.076329,135.263672&amp;t=h&amp;z=18" TargetMode="External"/><Relationship Id="rId3440" Type="http://schemas.openxmlformats.org/officeDocument/2006/relationships/hyperlink" Target="https://maps.google.com/maps?q=50.765657,14.453403&amp;hl=cs&amp;sll=37.0625,-95.677068&amp;sspn=58.076329,135.263672&amp;t=h&amp;z=18" TargetMode="External"/><Relationship Id="rId2859" Type="http://schemas.openxmlformats.org/officeDocument/2006/relationships/hyperlink" Target="https://maps.google.com/maps?q=50.7558466,14.4276733&amp;hl=cs&amp;sll=37.0625,-95.677068&amp;sspn=58.076329,135.263672&amp;t=h&amp;z=18" TargetMode="External"/><Relationship Id="rId1875" Type="http://schemas.openxmlformats.org/officeDocument/2006/relationships/hyperlink" Target="https://maps.google.com/maps?q=50.7606961,14.4324536&amp;hl=cs&amp;sll=37.0625,-95.677068&amp;sspn=58.076329,135.263672&amp;t=h&amp;z=18" TargetMode="External"/><Relationship Id="rId4281" Type="http://schemas.openxmlformats.org/officeDocument/2006/relationships/hyperlink" Target="https://maps.google.com/maps?q=50.76172,14.43554&amp;hl=cs&amp;sll=37.0625,-95.677068&amp;sspn=58.076329,135.263672&amp;t=h&amp;z=18" TargetMode="External"/><Relationship Id="rId1528" Type="http://schemas.openxmlformats.org/officeDocument/2006/relationships/hyperlink" Target="https://maps.google.com/maps?q=50.7604716,14.4351533&amp;hl=cs&amp;sll=37.0625,-95.677068&amp;sspn=58.076329,135.263672&amp;t=h&amp;z=18" TargetMode="External"/><Relationship Id="rId2926" Type="http://schemas.openxmlformats.org/officeDocument/2006/relationships/hyperlink" Target="https://maps.google.com/maps?q=50.767937,14.435663&amp;hl=cs&amp;sll=37.0625,-95.677068&amp;sspn=58.076329,135.263672&amp;t=h&amp;z=18" TargetMode="External"/><Relationship Id="rId1942" Type="http://schemas.openxmlformats.org/officeDocument/2006/relationships/hyperlink" Target="https://maps.google.com/maps?q=50.7603183,14.44268&amp;hl=cs&amp;sll=37.0625,-95.677068&amp;sspn=58.076329,135.263672&amp;t=h&amp;z=18" TargetMode="External"/><Relationship Id="rId4001" Type="http://schemas.openxmlformats.org/officeDocument/2006/relationships/hyperlink" Target="https://maps.google.com/maps?q=50.7585483,14.4341416&amp;hl=cs&amp;sll=37.0625,-95.677068&amp;sspn=58.076329,135.263672&amp;t=h&amp;z=18" TargetMode="External"/><Relationship Id="rId3767" Type="http://schemas.openxmlformats.org/officeDocument/2006/relationships/hyperlink" Target="https://maps.google.com/maps?q=50.7648169,14.4388414&amp;hl=cs&amp;sll=37.0625,-95.677068&amp;sspn=58.076329,135.263672&amp;t=h&amp;z=18" TargetMode="External"/><Relationship Id="rId4818" Type="http://schemas.openxmlformats.org/officeDocument/2006/relationships/hyperlink" Target="https://maps.google.com/maps?q=50.763757,14.443108&amp;hl=cs&amp;sll=37.0625,-95.677068&amp;sspn=58.076329,135.263672&amp;t=h&amp;z=18" TargetMode="External"/><Relationship Id="rId688" Type="http://schemas.openxmlformats.org/officeDocument/2006/relationships/hyperlink" Target="https://maps.google.com/maps?q=50.755035,14.4310266&amp;hl=cs&amp;sll=37.0625,-95.677068&amp;sspn=58.076329,135.263672&amp;t=h&amp;z=18" TargetMode="External"/><Relationship Id="rId2369" Type="http://schemas.openxmlformats.org/officeDocument/2006/relationships/hyperlink" Target="https://maps.google.com/maps?q=50.765928,14.43681&amp;hl=cs&amp;sll=37.0625,-95.677068&amp;sspn=58.076329,135.263672&amp;t=h&amp;z=18" TargetMode="External"/><Relationship Id="rId2783" Type="http://schemas.openxmlformats.org/officeDocument/2006/relationships/hyperlink" Target="https://maps.google.com/maps?q=50.759523,14.433602&amp;hl=cs&amp;sll=37.0625,-95.677068&amp;sspn=58.076329,135.263672&amp;t=h&amp;z=18" TargetMode="External"/><Relationship Id="rId3834" Type="http://schemas.openxmlformats.org/officeDocument/2006/relationships/hyperlink" Target="https://maps.google.com/maps?q=50.7604033,14.4390016&amp;hl=cs&amp;sll=37.0625,-95.677068&amp;sspn=58.076329,135.263672&amp;t=h&amp;z=18" TargetMode="External"/><Relationship Id="rId755" Type="http://schemas.openxmlformats.org/officeDocument/2006/relationships/hyperlink" Target="https://maps.google.com/maps?q=50.7615,14.434743&amp;hl=cs&amp;sll=37.0625,-95.677068&amp;sspn=58.076329,135.263672&amp;t=h&amp;z=18" TargetMode="External"/><Relationship Id="rId1385" Type="http://schemas.openxmlformats.org/officeDocument/2006/relationships/hyperlink" Target="https://maps.google.com/maps?q=50.764772,14.435138&amp;hl=cs&amp;sll=37.0625,-95.677068&amp;sspn=58.076329,135.263672&amp;t=h&amp;z=18" TargetMode="External"/><Relationship Id="rId2436" Type="http://schemas.openxmlformats.org/officeDocument/2006/relationships/hyperlink" Target="https://maps.google.com/maps?q=50.763715,14.43622&amp;hl=cs&amp;sll=37.0625,-95.677068&amp;sspn=58.076329,135.263672&amp;t=h&amp;z=18" TargetMode="External"/><Relationship Id="rId2850" Type="http://schemas.openxmlformats.org/officeDocument/2006/relationships/hyperlink" Target="https://maps.google.com/maps?q=50.7601666,14.43324&amp;hl=cs&amp;sll=37.0625,-95.677068&amp;sspn=58.076329,135.263672&amp;t=h&amp;z=18" TargetMode="External"/><Relationship Id="rId91" Type="http://schemas.openxmlformats.org/officeDocument/2006/relationships/hyperlink" Target="https://maps.google.com/maps?q=50.755215,14.4308666&amp;hl=cs&amp;sll=37.0625,-95.677068&amp;sspn=58.076329,135.263672&amp;t=h&amp;z=18" TargetMode="External"/><Relationship Id="rId408" Type="http://schemas.openxmlformats.org/officeDocument/2006/relationships/hyperlink" Target="https://maps.google.com/maps?q=50.755655,14.427588&amp;hl=cs&amp;sll=37.0625,-95.677068&amp;sspn=58.076329,135.263672&amp;t=h&amp;z=18" TargetMode="External"/><Relationship Id="rId822" Type="http://schemas.openxmlformats.org/officeDocument/2006/relationships/hyperlink" Target="https://maps.google.com/maps?q=50.76274,14.453153&amp;hl=cs&amp;sll=37.0625,-95.677068&amp;sspn=58.076329,135.263672&amp;t=h&amp;z=18" TargetMode="External"/><Relationship Id="rId1038" Type="http://schemas.openxmlformats.org/officeDocument/2006/relationships/hyperlink" Target="https://maps.google.com/maps?q=50.769337,14.443945&amp;hl=cs&amp;sll=37.0625,-95.677068&amp;sspn=58.076329,135.263672&amp;t=h&amp;z=18" TargetMode="External"/><Relationship Id="rId1452" Type="http://schemas.openxmlformats.org/officeDocument/2006/relationships/hyperlink" Target="https://maps.google.com/maps?q=50.766095,14.434992&amp;hl=cs&amp;sll=37.0625,-95.677068&amp;sspn=58.076329,135.263672&amp;t=h&amp;z=18" TargetMode="External"/><Relationship Id="rId2503" Type="http://schemas.openxmlformats.org/officeDocument/2006/relationships/hyperlink" Target="https://maps.google.com/maps?q=50.7654783,14.4346666&amp;hl=cs&amp;sll=37.0625,-95.677068&amp;sspn=58.076329,135.263672&amp;t=h&amp;z=18" TargetMode="External"/><Relationship Id="rId3901" Type="http://schemas.openxmlformats.org/officeDocument/2006/relationships/hyperlink" Target="https://maps.google.com/maps?q=50.766017,14.4495&amp;hl=cs&amp;sll=37.0625,-95.677068&amp;sspn=58.076329,135.263672&amp;t=h&amp;z=18" TargetMode="External"/><Relationship Id="rId1105" Type="http://schemas.openxmlformats.org/officeDocument/2006/relationships/hyperlink" Target="https://maps.google.com/maps?q=50.7670466,14.4440716&amp;hl=cs&amp;sll=37.0625,-95.677068&amp;sspn=58.076329,135.263672&amp;t=h&amp;z=18" TargetMode="External"/><Relationship Id="rId3277" Type="http://schemas.openxmlformats.org/officeDocument/2006/relationships/hyperlink" Target="https://maps.google.com/maps?q=50.765188,14.441192&amp;hl=cs&amp;sll=37.0625,-95.677068&amp;sspn=58.076329,135.263672&amp;t=h&amp;z=18" TargetMode="External"/><Relationship Id="rId4675" Type="http://schemas.openxmlformats.org/officeDocument/2006/relationships/hyperlink" Target="https://maps.google.com/maps?q=50.760743,14.444168&amp;hl=cs&amp;sll=37.0625,-95.677068&amp;sspn=58.076329,135.263672&amp;t=h&amp;z=18" TargetMode="External"/><Relationship Id="rId198" Type="http://schemas.openxmlformats.org/officeDocument/2006/relationships/hyperlink" Target="https://maps.google.com/maps?q=50.766245,14.435512&amp;hl=cs&amp;sll=37.0625,-95.677068&amp;sspn=58.076329,135.263672&amp;t=h&amp;z=18" TargetMode="External"/><Relationship Id="rId3691" Type="http://schemas.openxmlformats.org/officeDocument/2006/relationships/hyperlink" Target="https://maps.google.com/maps?q=50.764988,14.440242&amp;hl=cs&amp;sll=37.0625,-95.677068&amp;sspn=58.076329,135.263672&amp;t=h&amp;z=18" TargetMode="External"/><Relationship Id="rId4328" Type="http://schemas.openxmlformats.org/officeDocument/2006/relationships/hyperlink" Target="https://maps.google.com/maps?q=50.7662733,14.4376383&amp;hl=cs&amp;sll=37.0625,-95.677068&amp;sspn=58.076329,135.263672&amp;t=h&amp;z=18" TargetMode="External"/><Relationship Id="rId4742" Type="http://schemas.openxmlformats.org/officeDocument/2006/relationships/hyperlink" Target="https://maps.google.com/maps?q=50.7630866,14.4437616&amp;hl=cs&amp;sll=37.0625,-95.677068&amp;sspn=58.076329,135.263672&amp;t=h&amp;z=18" TargetMode="External"/><Relationship Id="rId2293" Type="http://schemas.openxmlformats.org/officeDocument/2006/relationships/hyperlink" Target="https://maps.google.com/maps?q=50.76632,14.453145&amp;hl=cs&amp;sll=37.0625,-95.677068&amp;sspn=58.076329,135.263672&amp;t=h&amp;z=18" TargetMode="External"/><Relationship Id="rId3344" Type="http://schemas.openxmlformats.org/officeDocument/2006/relationships/hyperlink" Target="https://maps.google.com/maps?q=50.762553,14.443923&amp;hl=cs&amp;sll=37.0625,-95.677068&amp;sspn=58.076329,135.263672&amp;t=h&amp;z=18" TargetMode="External"/><Relationship Id="rId265" Type="http://schemas.openxmlformats.org/officeDocument/2006/relationships/hyperlink" Target="https://maps.google.com/maps?q=50.7602966,14.4351133&amp;hl=cs&amp;sll=37.0625,-95.677068&amp;sspn=58.076329,135.263672&amp;t=h&amp;z=18" TargetMode="External"/><Relationship Id="rId2360" Type="http://schemas.openxmlformats.org/officeDocument/2006/relationships/hyperlink" Target="https://maps.google.com/maps?q=50.765628,14.436365&amp;hl=cs&amp;sll=37.0625,-95.677068&amp;sspn=58.076329,135.263672&amp;t=h&amp;z=18" TargetMode="External"/><Relationship Id="rId3411" Type="http://schemas.openxmlformats.org/officeDocument/2006/relationships/hyperlink" Target="https://maps.google.com/maps?q=50.760055,14.4455533&amp;hl=cs&amp;sll=37.0625,-95.677068&amp;sspn=58.076329,135.263672&amp;t=h&amp;z=18" TargetMode="External"/><Relationship Id="rId332" Type="http://schemas.openxmlformats.org/officeDocument/2006/relationships/hyperlink" Target="https://maps.google.com/maps?q=50.759022,14.43205&amp;hl=cs&amp;sll=37.0625,-95.677068&amp;sspn=58.076329,135.263672&amp;t=h&amp;z=18" TargetMode="External"/><Relationship Id="rId2013" Type="http://schemas.openxmlformats.org/officeDocument/2006/relationships/hyperlink" Target="https://maps.google.com/maps?q=50.761662,14.433903&amp;hl=cs&amp;sll=37.0625,-95.677068&amp;sspn=58.076329,135.263672&amp;t=h&amp;z=18" TargetMode="External"/><Relationship Id="rId4185" Type="http://schemas.openxmlformats.org/officeDocument/2006/relationships/hyperlink" Target="https://maps.google.com/maps?q=50.759022,14.43205&amp;hl=cs&amp;sll=37.0625,-95.677068&amp;sspn=58.076329,135.263672&amp;t=h&amp;z=18" TargetMode="External"/><Relationship Id="rId1779" Type="http://schemas.openxmlformats.org/officeDocument/2006/relationships/hyperlink" Target="https://maps.google.com/maps?q=50.757487,14.428738&amp;hl=cs&amp;sll=37.0625,-95.677068&amp;sspn=58.076329,135.263672&amp;t=h&amp;z=18" TargetMode="External"/><Relationship Id="rId4252" Type="http://schemas.openxmlformats.org/officeDocument/2006/relationships/hyperlink" Target="https://maps.google.com/maps?q=50.75785,14.429095&amp;hl=cs&amp;sll=37.0625,-95.677068&amp;sspn=58.076329,135.263672&amp;t=h&amp;z=18" TargetMode="External"/><Relationship Id="rId1846" Type="http://schemas.openxmlformats.org/officeDocument/2006/relationships/hyperlink" Target="https://maps.google.com/maps?q=50.7658516,14.437645&amp;hl=cs&amp;sll=37.0625,-95.677068&amp;sspn=58.076329,135.263672&amp;t=h&amp;z=18" TargetMode="External"/><Relationship Id="rId1913" Type="http://schemas.openxmlformats.org/officeDocument/2006/relationships/hyperlink" Target="https://maps.google.com/maps?q=50.765528,14.447807&amp;hl=cs&amp;sll=37.0625,-95.677068&amp;sspn=58.076329,135.263672&amp;t=h&amp;z=18" TargetMode="External"/><Relationship Id="rId2687" Type="http://schemas.openxmlformats.org/officeDocument/2006/relationships/hyperlink" Target="https://maps.google.com/maps?q=50.758512,14.434217&amp;hl=cs&amp;sll=37.0625,-95.677068&amp;sspn=58.076329,135.263672&amp;t=h&amp;z=18" TargetMode="External"/><Relationship Id="rId3738" Type="http://schemas.openxmlformats.org/officeDocument/2006/relationships/hyperlink" Target="https://maps.google.com/maps?q=50.7654766,14.445835&amp;hl=cs&amp;sll=37.0625,-95.677068&amp;sspn=58.076329,135.263672&amp;t=h&amp;z=18" TargetMode="External"/><Relationship Id="rId5093" Type="http://schemas.openxmlformats.org/officeDocument/2006/relationships/hyperlink" Target="https://maps.google.com/maps?q=50.7599866,14.4508933&amp;hl=cs&amp;sll=37.0625,-95.677068&amp;sspn=58.076329,135.263672&amp;t=h&amp;z=18" TargetMode="External"/><Relationship Id="rId659" Type="http://schemas.openxmlformats.org/officeDocument/2006/relationships/hyperlink" Target="https://maps.google.com/maps?q=50.763785,14.437488&amp;hl=cs&amp;sll=37.0625,-95.677068&amp;sspn=58.076329,135.263672&amp;t=h&amp;z=18" TargetMode="External"/><Relationship Id="rId1289" Type="http://schemas.openxmlformats.org/officeDocument/2006/relationships/hyperlink" Target="https://maps.google.com/maps?q=50.763727,14.436677&amp;hl=cs&amp;sll=37.0625,-95.677068&amp;sspn=58.076329,135.263672&amp;t=h&amp;z=18" TargetMode="External"/><Relationship Id="rId1356" Type="http://schemas.openxmlformats.org/officeDocument/2006/relationships/hyperlink" Target="https://maps.google.com/maps?q=50.767417,14.435908&amp;hl=cs&amp;sll=37.0625,-95.677068&amp;sspn=58.076329,135.263672&amp;t=h&amp;z=18" TargetMode="External"/><Relationship Id="rId2754" Type="http://schemas.openxmlformats.org/officeDocument/2006/relationships/hyperlink" Target="https://maps.google.com/maps?q=50.7570266,14.4283166&amp;hl=cs&amp;sll=37.0625,-95.677068&amp;sspn=58.076329,135.263672&amp;t=h&amp;z=18" TargetMode="External"/><Relationship Id="rId3805" Type="http://schemas.openxmlformats.org/officeDocument/2006/relationships/hyperlink" Target="https://maps.google.com/maps?q=50.764607,14.44244&amp;hl=cs&amp;sll=37.0625,-95.677068&amp;sspn=58.076329,135.263672&amp;t=h&amp;z=18" TargetMode="External"/><Relationship Id="rId726" Type="http://schemas.openxmlformats.org/officeDocument/2006/relationships/hyperlink" Target="https://maps.google.com/maps?q=50.7615703484076,14.4340753055573&amp;hl=cs&amp;sll=37.0625,-95.677068&amp;sspn=58.076329,135.263672&amp;t=h&amp;z=18" TargetMode="External"/><Relationship Id="rId1009" Type="http://schemas.openxmlformats.org/officeDocument/2006/relationships/hyperlink" Target="https://maps.google.com/maps?q=50.768065,14.4436633&amp;hl=cs&amp;sll=37.0625,-95.677068&amp;sspn=58.076329,135.263672&amp;t=h&amp;z=18" TargetMode="External"/><Relationship Id="rId1770" Type="http://schemas.openxmlformats.org/officeDocument/2006/relationships/hyperlink" Target="https://maps.google.com/maps?q=50.760355,14.43362&amp;hl=cs&amp;sll=37.0625,-95.677068&amp;sspn=58.076329,135.263672&amp;t=h&amp;z=18" TargetMode="External"/><Relationship Id="rId2407" Type="http://schemas.openxmlformats.org/officeDocument/2006/relationships/hyperlink" Target="https://maps.google.com/maps?q=50.76507,14.44129&amp;hl=cs&amp;sll=37.0625,-95.677068&amp;sspn=58.076329,135.263672&amp;t=h&amp;z=18" TargetMode="External"/><Relationship Id="rId2821" Type="http://schemas.openxmlformats.org/officeDocument/2006/relationships/hyperlink" Target="https://maps.google.com/maps?q=50.75499,14.425915&amp;hl=cs&amp;sll=37.0625,-95.677068&amp;sspn=58.076329,135.263672&amp;t=h&amp;z=18" TargetMode="External"/><Relationship Id="rId62" Type="http://schemas.openxmlformats.org/officeDocument/2006/relationships/hyperlink" Target="https://maps.google.com/maps?q=50.764562,14.442445&amp;hl=cs&amp;sll=37.0625,-95.677068&amp;sspn=58.076329,135.263672&amp;t=h&amp;z=18" TargetMode="External"/><Relationship Id="rId1423" Type="http://schemas.openxmlformats.org/officeDocument/2006/relationships/hyperlink" Target="https://maps.google.com/maps?q=50.7579933,14.4295133&amp;hl=cs&amp;sll=37.0625,-95.677068&amp;sspn=58.076329,135.263672&amp;t=h&amp;z=18" TargetMode="External"/><Relationship Id="rId4579" Type="http://schemas.openxmlformats.org/officeDocument/2006/relationships/hyperlink" Target="https://maps.google.com/maps?q=50.7615703484076,14.4340753055573&amp;hl=cs&amp;sll=37.0625,-95.677068&amp;sspn=58.076329,135.263672&amp;t=h&amp;z=18" TargetMode="External"/><Relationship Id="rId4993" Type="http://schemas.openxmlformats.org/officeDocument/2006/relationships/hyperlink" Target="https://maps.google.com/maps?q=50.765515,14.445282&amp;hl=cs&amp;sll=37.0625,-95.677068&amp;sspn=58.076329,135.263672&amp;t=h&amp;z=18" TargetMode="External"/><Relationship Id="rId3595" Type="http://schemas.openxmlformats.org/officeDocument/2006/relationships/hyperlink" Target="https://maps.google.com/maps?q=50.769337,14.443945&amp;hl=cs&amp;sll=37.0625,-95.677068&amp;sspn=58.076329,135.263672&amp;t=h&amp;z=18" TargetMode="External"/><Relationship Id="rId4646" Type="http://schemas.openxmlformats.org/officeDocument/2006/relationships/hyperlink" Target="https://maps.google.com/maps?q=50.7598116,14.4484383&amp;hl=cs&amp;sll=37.0625,-95.677068&amp;sspn=58.076329,135.263672&amp;t=h&amp;z=18" TargetMode="External"/><Relationship Id="rId2197" Type="http://schemas.openxmlformats.org/officeDocument/2006/relationships/hyperlink" Target="https://maps.google.com/maps?q=50.7641833,14.4427216&amp;hl=cs&amp;sll=37.0625,-95.677068&amp;sspn=58.076329,135.263672&amp;t=h&amp;z=18" TargetMode="External"/><Relationship Id="rId3248" Type="http://schemas.openxmlformats.org/officeDocument/2006/relationships/hyperlink" Target="https://maps.google.com/maps?q=50.755112,14.430847&amp;hl=cs&amp;sll=37.0625,-95.677068&amp;sspn=58.076329,135.263672&amp;t=h&amp;z=18" TargetMode="External"/><Relationship Id="rId3662" Type="http://schemas.openxmlformats.org/officeDocument/2006/relationships/hyperlink" Target="https://maps.google.com/maps?q=50.762248,14.434235&amp;hl=cs&amp;sll=37.0625,-95.677068&amp;sspn=58.076329,135.263672&amp;t=h&amp;z=18" TargetMode="External"/><Relationship Id="rId4713" Type="http://schemas.openxmlformats.org/officeDocument/2006/relationships/hyperlink" Target="https://maps.google.com/maps?q=50.760317,14.452438&amp;hl=cs&amp;sll=37.0625,-95.677068&amp;sspn=58.076329,135.263672&amp;t=h&amp;z=18" TargetMode="External"/><Relationship Id="rId169" Type="http://schemas.openxmlformats.org/officeDocument/2006/relationships/hyperlink" Target="https://maps.google.com/maps?q=50.7576733,14.4289283&amp;hl=cs&amp;sll=37.0625,-95.677068&amp;sspn=58.076329,135.263672&amp;t=h&amp;z=18" TargetMode="External"/><Relationship Id="rId583" Type="http://schemas.openxmlformats.org/officeDocument/2006/relationships/hyperlink" Target="https://maps.google.com/maps?q=50.7617816,14.444595&amp;hl=cs&amp;sll=37.0625,-95.677068&amp;sspn=58.076329,135.263672&amp;t=h&amp;z=18" TargetMode="External"/><Relationship Id="rId2264" Type="http://schemas.openxmlformats.org/officeDocument/2006/relationships/hyperlink" Target="https://maps.google.com/maps?q=50.761017,14.444443&amp;hl=cs&amp;sll=37.0625,-95.677068&amp;sspn=58.076329,135.263672&amp;t=h&amp;z=18" TargetMode="External"/><Relationship Id="rId3315" Type="http://schemas.openxmlformats.org/officeDocument/2006/relationships/hyperlink" Target="https://maps.google.com/maps?q=50.7610383,14.4337166&amp;hl=cs&amp;sll=37.0625,-95.677068&amp;sspn=58.076329,135.263672&amp;t=h&amp;z=18" TargetMode="External"/><Relationship Id="rId236" Type="http://schemas.openxmlformats.org/officeDocument/2006/relationships/hyperlink" Target="https://maps.google.com/maps?q=50.761227,14.435185&amp;hl=cs&amp;sll=37.0625,-95.677068&amp;sspn=58.076329,135.263672&amp;t=h&amp;z=18" TargetMode="External"/><Relationship Id="rId650" Type="http://schemas.openxmlformats.org/officeDocument/2006/relationships/hyperlink" Target="https://maps.google.com/maps?q=50.75822,14.429968&amp;hl=cs&amp;sll=37.0625,-95.677068&amp;sspn=58.076329,135.263672&amp;t=h&amp;z=18" TargetMode="External"/><Relationship Id="rId1280" Type="http://schemas.openxmlformats.org/officeDocument/2006/relationships/hyperlink" Target="https://maps.google.com/maps?q=50.76318,14.439797&amp;hl=cs&amp;sll=37.0625,-95.677068&amp;sspn=58.076329,135.263672&amp;t=h&amp;z=18" TargetMode="External"/><Relationship Id="rId2331" Type="http://schemas.openxmlformats.org/officeDocument/2006/relationships/hyperlink" Target="https://maps.google.com/maps?q=50.766277,14.452443&amp;hl=cs&amp;sll=37.0625,-95.677068&amp;sspn=58.076329,135.263672&amp;t=h&amp;z=18" TargetMode="External"/><Relationship Id="rId303" Type="http://schemas.openxmlformats.org/officeDocument/2006/relationships/hyperlink" Target="https://maps.google.com/maps?q=50.755303,14.42744&amp;hl=cs&amp;sll=37.0625,-95.677068&amp;sspn=58.076329,135.263672&amp;t=h&amp;z=18" TargetMode="External"/><Relationship Id="rId4089" Type="http://schemas.openxmlformats.org/officeDocument/2006/relationships/hyperlink" Target="https://maps.google.com/maps?q=50.761227,14.435185&amp;hl=cs&amp;sll=37.0625,-95.677068&amp;sspn=58.076329,135.263672&amp;t=h&amp;z=18" TargetMode="External"/><Relationship Id="rId1000" Type="http://schemas.openxmlformats.org/officeDocument/2006/relationships/hyperlink" Target="https://maps.google.com/maps?q=50.76023,14.4515366&amp;hl=cs&amp;sll=37.0625,-95.677068&amp;sspn=58.076329,135.263672&amp;t=h&amp;z=18" TargetMode="External"/><Relationship Id="rId4156" Type="http://schemas.openxmlformats.org/officeDocument/2006/relationships/hyperlink" Target="https://maps.google.com/maps?q=50.755303,14.42744&amp;hl=cs&amp;sll=37.0625,-95.677068&amp;sspn=58.076329,135.263672&amp;t=h&amp;z=18" TargetMode="External"/><Relationship Id="rId4570" Type="http://schemas.openxmlformats.org/officeDocument/2006/relationships/hyperlink" Target="https://maps.google.com/maps?q=50.761645,14.433907&amp;hl=cs&amp;sll=37.0625,-95.677068&amp;sspn=58.076329,135.263672&amp;t=h&amp;z=18" TargetMode="External"/><Relationship Id="rId1817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3172" Type="http://schemas.openxmlformats.org/officeDocument/2006/relationships/hyperlink" Target="https://maps.google.com/maps?q=50.7548886,14.4270722&amp;hl=cs&amp;sll=37.0625,-95.677068&amp;sspn=58.076329,135.263672&amp;t=h&amp;z=18" TargetMode="External"/><Relationship Id="rId4223" Type="http://schemas.openxmlformats.org/officeDocument/2006/relationships/hyperlink" Target="https://maps.google.com/maps?q=50.7584516,14.43107&amp;hl=cs&amp;sll=37.0625,-95.677068&amp;sspn=58.076329,135.263672&amp;t=h&amp;z=18" TargetMode="External"/><Relationship Id="rId160" Type="http://schemas.openxmlformats.org/officeDocument/2006/relationships/hyperlink" Target="https://maps.google.com/maps?q=50.7576733,14.4289283&amp;hl=cs&amp;sll=37.0625,-95.677068&amp;sspn=58.076329,135.263672&amp;t=h&amp;z=18" TargetMode="External"/><Relationship Id="rId3989" Type="http://schemas.openxmlformats.org/officeDocument/2006/relationships/hyperlink" Target="https://maps.google.com/maps?q=50.7585483,14.4341416&amp;hl=cs&amp;sll=37.0625,-95.677068&amp;sspn=58.076329,135.263672&amp;t=h&amp;z=18" TargetMode="External"/><Relationship Id="rId5064" Type="http://schemas.openxmlformats.org/officeDocument/2006/relationships/hyperlink" Target="https://maps.google.com/maps?q=50.765988,14.449382&amp;hl=cs&amp;sll=37.0625,-95.677068&amp;sspn=58.076329,135.263672&amp;t=h&amp;z=18" TargetMode="External"/><Relationship Id="rId977" Type="http://schemas.openxmlformats.org/officeDocument/2006/relationships/hyperlink" Target="https://maps.google.com/maps?q=50.762972,14.440775&amp;hl=cs&amp;sll=37.0625,-95.677068&amp;sspn=58.076329,135.263672&amp;t=h&amp;z=18" TargetMode="External"/><Relationship Id="rId2658" Type="http://schemas.openxmlformats.org/officeDocument/2006/relationships/hyperlink" Target="https://maps.google.com/maps?q=50.7662833,14.4356383&amp;hl=cs&amp;sll=37.0625,-95.677068&amp;sspn=58.076329,135.263672&amp;t=h&amp;z=18" TargetMode="External"/><Relationship Id="rId3709" Type="http://schemas.openxmlformats.org/officeDocument/2006/relationships/hyperlink" Target="https://maps.google.com/maps?q=50.767483,14.441613&amp;hl=cs&amp;sll=37.0625,-95.677068&amp;sspn=58.076329,135.263672&amp;t=h&amp;z=18" TargetMode="External"/><Relationship Id="rId4080" Type="http://schemas.openxmlformats.org/officeDocument/2006/relationships/hyperlink" Target="https://maps.google.com/maps?q=50.760852,14.436495&amp;hl=cs&amp;sll=37.0625,-95.677068&amp;sspn=58.076329,135.263672&amp;t=h&amp;z=18" TargetMode="External"/><Relationship Id="rId1674" Type="http://schemas.openxmlformats.org/officeDocument/2006/relationships/hyperlink" Target="https://maps.google.com/maps?q=50.761943,14.434125&amp;hl=cs&amp;sll=37.0625,-95.677068&amp;sspn=58.076329,135.263672&amp;t=h&amp;z=18" TargetMode="External"/><Relationship Id="rId2725" Type="http://schemas.openxmlformats.org/officeDocument/2006/relationships/hyperlink" Target="https://maps.google.com/maps?q=50.757125,14.428543&amp;hl=cs&amp;sll=37.0625,-95.677068&amp;sspn=58.076329,135.263672&amp;t=h&amp;z=18" TargetMode="External"/><Relationship Id="rId5131" Type="http://schemas.openxmlformats.org/officeDocument/2006/relationships/hyperlink" Target="https://maps.google.com/maps?q=50.76611,14.437138&amp;hl=cs&amp;sll=37.0625,-95.677068&amp;sspn=58.076329,135.263672&amp;t=h&amp;z=18" TargetMode="External"/><Relationship Id="rId1327" Type="http://schemas.openxmlformats.org/officeDocument/2006/relationships/hyperlink" Target="https://maps.google.com/maps?q=50.7667516,14.4404966&amp;hl=cs&amp;sll=37.0625,-95.677068&amp;sspn=58.076329,135.263672&amp;t=h&amp;z=18" TargetMode="External"/><Relationship Id="rId1741" Type="http://schemas.openxmlformats.org/officeDocument/2006/relationships/hyperlink" Target="https://maps.google.com/maps?q=50.7664616,14.436005&amp;hl=cs&amp;sll=37.0625,-95.677068&amp;sspn=58.076329,135.263672&amp;t=h&amp;z=18" TargetMode="External"/><Relationship Id="rId4897" Type="http://schemas.openxmlformats.org/officeDocument/2006/relationships/hyperlink" Target="https://maps.google.com/maps?q=50.766277,14.452443&amp;hl=cs&amp;sll=37.0625,-95.677068&amp;sspn=58.076329,135.263672&amp;t=h&amp;z=18" TargetMode="External"/><Relationship Id="rId33" Type="http://schemas.openxmlformats.org/officeDocument/2006/relationships/hyperlink" Target="https://maps.google.com/maps?q=50.76669,14.440517&amp;hl=cs&amp;sll=37.0625,-95.677068&amp;sspn=58.076329,135.263672&amp;t=h&amp;z=18" TargetMode="External"/><Relationship Id="rId3499" Type="http://schemas.openxmlformats.org/officeDocument/2006/relationships/hyperlink" Target="https://maps.google.com/maps?q=50.7627,14.44329&amp;hl=cs&amp;sll=37.0625,-95.677068&amp;sspn=58.076329,135.263672&amp;t=h&amp;z=18" TargetMode="External"/><Relationship Id="rId3566" Type="http://schemas.openxmlformats.org/officeDocument/2006/relationships/hyperlink" Target="https://maps.google.com/maps?q=50.768605,14.444282&amp;hl=cs&amp;sll=37.0625,-95.677068&amp;sspn=58.076329,135.263672&amp;t=h&amp;z=18" TargetMode="External"/><Relationship Id="rId4964" Type="http://schemas.openxmlformats.org/officeDocument/2006/relationships/hyperlink" Target="https://maps.google.com/maps?q=50.7681216,14.443685&amp;hl=cs&amp;sll=37.0625,-95.677068&amp;sspn=58.076329,135.263672&amp;t=h&amp;z=18" TargetMode="External"/><Relationship Id="rId487" Type="http://schemas.openxmlformats.org/officeDocument/2006/relationships/hyperlink" Target="https://maps.google.com/maps?q=50.763125,14.4352766&amp;hl=cs&amp;sll=37.0625,-95.677068&amp;sspn=58.076329,135.263672&amp;t=h&amp;z=18" TargetMode="External"/><Relationship Id="rId2168" Type="http://schemas.openxmlformats.org/officeDocument/2006/relationships/hyperlink" Target="https://maps.google.com/maps?q=50.761765,14.451807&amp;hl=cs&amp;sll=37.0625,-95.677068&amp;sspn=58.076329,135.263672&amp;t=h&amp;z=18" TargetMode="External"/><Relationship Id="rId3219" Type="http://schemas.openxmlformats.org/officeDocument/2006/relationships/hyperlink" Target="https://maps.google.com/maps?q=50.7582816,14.4298783&amp;hl=cs&amp;sll=37.0625,-95.677068&amp;sspn=58.076329,135.263672&amp;t=h&amp;z=18" TargetMode="External"/><Relationship Id="rId3980" Type="http://schemas.openxmlformats.org/officeDocument/2006/relationships/hyperlink" Target="https://maps.google.com/maps?q=50.7585483,14.4341416&amp;hl=cs&amp;sll=37.0625,-95.677068&amp;sspn=58.076329,135.263672&amp;t=h&amp;z=18" TargetMode="External"/><Relationship Id="rId4617" Type="http://schemas.openxmlformats.org/officeDocument/2006/relationships/hyperlink" Target="https://maps.google.com/maps?q=50.762013,14.444155&amp;hl=cs&amp;sll=37.0625,-95.677068&amp;sspn=58.076329,135.263672&amp;t=h&amp;z=18" TargetMode="External"/><Relationship Id="rId1184" Type="http://schemas.openxmlformats.org/officeDocument/2006/relationships/hyperlink" Target="https://maps.google.com/maps?q=50.768138,14.443718&amp;hl=cs&amp;sll=37.0625,-95.677068&amp;sspn=58.076329,135.263672&amp;t=h&amp;z=18" TargetMode="External"/><Relationship Id="rId2582" Type="http://schemas.openxmlformats.org/officeDocument/2006/relationships/hyperlink" Target="https://maps.google.com/maps?q=50.763727,14.436677&amp;hl=cs&amp;sll=37.0625,-95.677068&amp;sspn=58.076329,135.263672&amp;t=h&amp;z=18" TargetMode="External"/><Relationship Id="rId3633" Type="http://schemas.openxmlformats.org/officeDocument/2006/relationships/hyperlink" Target="https://maps.google.com/maps?q=50.7650866,14.441205&amp;hl=cs&amp;sll=37.0625,-95.677068&amp;sspn=58.076329,135.263672&amp;t=h&amp;z=18" TargetMode="External"/><Relationship Id="rId554" Type="http://schemas.openxmlformats.org/officeDocument/2006/relationships/hyperlink" Target="https://maps.google.com/maps?q=50.76294,14.4367014&amp;hl=cs&amp;sll=37.0625,-95.677068&amp;sspn=58.076329,135.263672&amp;t=h&amp;z=18" TargetMode="External"/><Relationship Id="rId2235" Type="http://schemas.openxmlformats.org/officeDocument/2006/relationships/hyperlink" Target="https://maps.google.com/maps?q=50.760827,14.44434&amp;hl=cs&amp;sll=37.0625,-95.677068&amp;sspn=58.076329,135.263672&amp;t=h&amp;z=18" TargetMode="External"/><Relationship Id="rId3700" Type="http://schemas.openxmlformats.org/officeDocument/2006/relationships/hyperlink" Target="https://maps.google.com/maps?q=50.76547,14.44523&amp;hl=cs&amp;sll=37.0625,-95.677068&amp;sspn=58.076329,135.263672&amp;t=h&amp;z=18" TargetMode="External"/><Relationship Id="rId207" Type="http://schemas.openxmlformats.org/officeDocument/2006/relationships/hyperlink" Target="https://maps.google.com/maps?q=50.75979,14.435162&amp;hl=cs&amp;sll=37.0625,-95.677068&amp;sspn=58.076329,135.263672&amp;t=h&amp;z=18" TargetMode="External"/><Relationship Id="rId621" Type="http://schemas.openxmlformats.org/officeDocument/2006/relationships/hyperlink" Target="https://maps.google.com/maps?q=50.7617375,14.44486&amp;hl=cs&amp;sll=37.0625,-95.677068&amp;sspn=58.076329,135.263672&amp;t=h&amp;z=18" TargetMode="External"/><Relationship Id="rId1251" Type="http://schemas.openxmlformats.org/officeDocument/2006/relationships/hyperlink" Target="https://maps.google.com/maps?q=50.764963,14.440065&amp;hl=cs&amp;sll=37.0625,-95.677068&amp;sspn=58.076329,135.263672&amp;t=h&amp;z=18" TargetMode="External"/><Relationship Id="rId2302" Type="http://schemas.openxmlformats.org/officeDocument/2006/relationships/hyperlink" Target="https://maps.google.com/maps?q=50.76632,14.453145&amp;hl=cs&amp;sll=37.0625,-95.677068&amp;sspn=58.076329,135.263672&amp;t=h&amp;z=18" TargetMode="External"/><Relationship Id="rId4474" Type="http://schemas.openxmlformats.org/officeDocument/2006/relationships/hyperlink" Target="https://maps.google.com/maps?q=50.7617375,14.44486&amp;hl=cs&amp;sll=37.0625,-95.677068&amp;sspn=58.076329,135.263672&amp;t=h&amp;z=18" TargetMode="External"/><Relationship Id="rId3076" Type="http://schemas.openxmlformats.org/officeDocument/2006/relationships/hyperlink" Target="https://maps.google.com/maps?q=50.760263,14.433403&amp;hl=cs&amp;sll=37.0625,-95.677068&amp;sspn=58.076329,135.263672&amp;t=h&amp;z=18" TargetMode="External"/><Relationship Id="rId3490" Type="http://schemas.openxmlformats.org/officeDocument/2006/relationships/hyperlink" Target="https://maps.google.com/maps?q=50.76341,14.443433&amp;hl=cs&amp;sll=37.0625,-95.677068&amp;sspn=58.076329,135.263672&amp;t=h&amp;z=18" TargetMode="External"/><Relationship Id="rId4127" Type="http://schemas.openxmlformats.org/officeDocument/2006/relationships/hyperlink" Target="https://maps.google.com/maps?q=50.7610883,14.4351833&amp;hl=cs&amp;sll=37.0625,-95.677068&amp;sspn=58.076329,135.263672&amp;t=h&amp;z=18" TargetMode="External"/><Relationship Id="rId4541" Type="http://schemas.openxmlformats.org/officeDocument/2006/relationships/hyperlink" Target="https://maps.google.com/maps?q=50.7669349,14.4362183&amp;hl=cs&amp;sll=37.0625,-95.677068&amp;sspn=58.076329,135.263672&amp;t=h&amp;z=18" TargetMode="External"/><Relationship Id="rId2092" Type="http://schemas.openxmlformats.org/officeDocument/2006/relationships/hyperlink" Target="https://maps.google.com/maps?q=50.7655483,14.446895&amp;hl=cs&amp;sll=37.0625,-95.677068&amp;sspn=58.076329,135.263672&amp;t=h&amp;z=18" TargetMode="External"/><Relationship Id="rId3143" Type="http://schemas.openxmlformats.org/officeDocument/2006/relationships/hyperlink" Target="https://maps.google.com/maps?q=50.7617375,14.44486&amp;hl=cs&amp;sll=37.0625,-95.677068&amp;sspn=58.076329,135.263672&amp;t=h&amp;z=18" TargetMode="External"/><Relationship Id="rId131" Type="http://schemas.openxmlformats.org/officeDocument/2006/relationships/hyperlink" Target="https://maps.google.com/maps?q=50.760355,14.441818&amp;hl=cs&amp;sll=37.0625,-95.677068&amp;sspn=58.076329,135.263672&amp;t=h&amp;z=18" TargetMode="External"/><Relationship Id="rId3210" Type="http://schemas.openxmlformats.org/officeDocument/2006/relationships/hyperlink" Target="https://maps.google.com/maps?q=50.760565,14.4380883&amp;hl=cs&amp;sll=37.0625,-95.677068&amp;sspn=58.076329,135.263672&amp;t=h&amp;z=18" TargetMode="External"/><Relationship Id="rId2976" Type="http://schemas.openxmlformats.org/officeDocument/2006/relationships/hyperlink" Target="https://maps.google.com/maps?q=50.7619216,14.4342533&amp;hl=cs&amp;sll=37.0625,-95.677068&amp;sspn=58.076329,135.263672&amp;t=h&amp;z=18" TargetMode="External"/><Relationship Id="rId948" Type="http://schemas.openxmlformats.org/officeDocument/2006/relationships/hyperlink" Target="https://maps.google.com/maps?q=50.761488,14.444692&amp;hl=cs&amp;sll=37.0625,-95.677068&amp;sspn=58.076329,135.263672&amp;t=h&amp;z=18" TargetMode="External"/><Relationship Id="rId1578" Type="http://schemas.openxmlformats.org/officeDocument/2006/relationships/hyperlink" Target="https://maps.google.com/maps?q=50.755702,14.427735&amp;hl=cs&amp;sll=37.0625,-95.677068&amp;sspn=58.076329,135.263672&amp;t=h&amp;z=18" TargetMode="External"/><Relationship Id="rId1992" Type="http://schemas.openxmlformats.org/officeDocument/2006/relationships/hyperlink" Target="https://maps.google.com/maps?q=50.7655143939553,14.4346124761963&amp;hl=cs&amp;sll=37.0625,-95.677068&amp;sspn=58.076329,135.263672&amp;t=h&amp;z=18" TargetMode="External"/><Relationship Id="rId2629" Type="http://schemas.openxmlformats.org/officeDocument/2006/relationships/hyperlink" Target="https://maps.google.com/maps?q=50.765302,14.43636&amp;hl=cs&amp;sll=37.0625,-95.677068&amp;sspn=58.076329,135.263672&amp;t=h&amp;z=18" TargetMode="External"/><Relationship Id="rId5035" Type="http://schemas.openxmlformats.org/officeDocument/2006/relationships/hyperlink" Target="https://maps.google.com/maps?q=50.765975,14.436483&amp;hl=cs&amp;sll=37.0625,-95.677068&amp;sspn=58.076329,135.263672&amp;t=h&amp;z=18" TargetMode="External"/><Relationship Id="rId1645" Type="http://schemas.openxmlformats.org/officeDocument/2006/relationships/hyperlink" Target="https://maps.google.com/maps?q=50.760425,14.4398966&amp;hl=cs&amp;sll=37.0625,-95.677068&amp;sspn=58.076329,135.263672&amp;t=h&amp;z=18" TargetMode="External"/><Relationship Id="rId4051" Type="http://schemas.openxmlformats.org/officeDocument/2006/relationships/hyperlink" Target="https://maps.google.com/maps?q=50.766245,14.435512&amp;hl=cs&amp;sll=37.0625,-95.677068&amp;sspn=58.076329,135.263672&amp;t=h&amp;z=18" TargetMode="External"/><Relationship Id="rId5102" Type="http://schemas.openxmlformats.org/officeDocument/2006/relationships/hyperlink" Target="https://maps.google.com/maps?q=50.764655,14.4423383&amp;hl=cs&amp;sll=37.0625,-95.677068&amp;sspn=58.076329,135.263672&amp;t=h&amp;z=18" TargetMode="External"/><Relationship Id="rId1712" Type="http://schemas.openxmlformats.org/officeDocument/2006/relationships/hyperlink" Target="https://maps.google.com/maps?q=50.759642,14.435178&amp;hl=cs&amp;sll=37.0625,-95.677068&amp;sspn=58.076329,135.263672&amp;t=h&amp;z=18" TargetMode="External"/><Relationship Id="rId4868" Type="http://schemas.openxmlformats.org/officeDocument/2006/relationships/hyperlink" Target="https://maps.google.com/maps?q=50.7681216,14.443685&amp;hl=cs&amp;sll=37.0625,-95.677068&amp;sspn=58.076329,135.263672&amp;t=h&amp;z=18" TargetMode="External"/><Relationship Id="rId3884" Type="http://schemas.openxmlformats.org/officeDocument/2006/relationships/hyperlink" Target="https://maps.google.com/maps?q=50.7633516,14.4380516&amp;hl=cs&amp;sll=37.0625,-95.677068&amp;sspn=58.076329,135.263672&amp;t=h&amp;z=18" TargetMode="External"/><Relationship Id="rId4935" Type="http://schemas.openxmlformats.org/officeDocument/2006/relationships/hyperlink" Target="https://maps.google.com/maps?q=50.765928,14.43681&amp;hl=cs&amp;sll=37.0625,-95.677068&amp;sspn=58.076329,135.263672&amp;t=h&amp;z=18" TargetMode="External"/><Relationship Id="rId2486" Type="http://schemas.openxmlformats.org/officeDocument/2006/relationships/hyperlink" Target="https://maps.google.com/maps?q=50.765265,14.441525&amp;hl=cs&amp;sll=37.0625,-95.677068&amp;sspn=58.076329,135.263672&amp;t=h&amp;z=18" TargetMode="External"/><Relationship Id="rId3537" Type="http://schemas.openxmlformats.org/officeDocument/2006/relationships/hyperlink" Target="https://maps.google.com/maps?q=50.7612933,14.448165&amp;hl=cs&amp;sll=37.0625,-95.677068&amp;sspn=58.076329,135.263672&amp;t=h&amp;z=18" TargetMode="External"/><Relationship Id="rId3951" Type="http://schemas.openxmlformats.org/officeDocument/2006/relationships/hyperlink" Target="https://maps.google.com/maps?q=50.757058,14.428365&amp;hl=cs&amp;sll=37.0625,-95.677068&amp;sspn=58.076329,135.263672&amp;t=h&amp;z=18" TargetMode="External"/><Relationship Id="rId458" Type="http://schemas.openxmlformats.org/officeDocument/2006/relationships/hyperlink" Target="https://maps.google.com/maps?q=50.757535,14.428783&amp;hl=cs&amp;sll=37.0625,-95.677068&amp;sspn=58.076329,135.263672&amp;t=h&amp;z=18" TargetMode="External"/><Relationship Id="rId872" Type="http://schemas.openxmlformats.org/officeDocument/2006/relationships/hyperlink" Target="https://maps.google.com/maps?q=50.762667,14.442182&amp;hl=cs&amp;sll=37.0625,-95.677068&amp;sspn=58.076329,135.263672&amp;t=h&amp;z=18" TargetMode="External"/><Relationship Id="rId1088" Type="http://schemas.openxmlformats.org/officeDocument/2006/relationships/hyperlink" Target="https://maps.google.com/maps?q=50.765928,14.43681&amp;hl=cs&amp;sll=37.0625,-95.677068&amp;sspn=58.076329,135.263672&amp;t=h&amp;z=18" TargetMode="External"/><Relationship Id="rId2139" Type="http://schemas.openxmlformats.org/officeDocument/2006/relationships/hyperlink" Target="https://maps.google.com/maps?q=50.762723,14.453138&amp;hl=cs&amp;sll=37.0625,-95.677068&amp;sspn=58.076329,135.263672&amp;t=h&amp;z=18" TargetMode="External"/><Relationship Id="rId2553" Type="http://schemas.openxmlformats.org/officeDocument/2006/relationships/hyperlink" Target="https://maps.google.com/maps?q=50.761499,14.434758&amp;hl=cs&amp;sll=37.0625,-95.677068&amp;sspn=58.076329,135.263672&amp;t=h&amp;z=18" TargetMode="External"/><Relationship Id="rId3604" Type="http://schemas.openxmlformats.org/officeDocument/2006/relationships/hyperlink" Target="https://maps.google.com/maps?q=50.765915,14.44869&amp;hl=cs&amp;sll=37.0625,-95.677068&amp;sspn=58.076329,135.263672&amp;t=h&amp;z=18" TargetMode="External"/><Relationship Id="rId525" Type="http://schemas.openxmlformats.org/officeDocument/2006/relationships/hyperlink" Target="https://maps.google.com/maps?q=50.768245,14.43539&amp;hl=cs&amp;sll=37.0625,-95.677068&amp;sspn=58.076329,135.263672&amp;t=h&amp;z=18" TargetMode="External"/><Relationship Id="rId1155" Type="http://schemas.openxmlformats.org/officeDocument/2006/relationships/hyperlink" Target="https://maps.google.com/maps?q=50.767483,14.441613&amp;hl=cs&amp;sll=37.0625,-95.677068&amp;sspn=58.076329,135.263672&amp;t=h&amp;z=18" TargetMode="External"/><Relationship Id="rId2206" Type="http://schemas.openxmlformats.org/officeDocument/2006/relationships/hyperlink" Target="https://maps.google.com/maps?q=50.7641833,14.4427216&amp;hl=cs&amp;sll=37.0625,-95.677068&amp;sspn=58.076329,135.263672&amp;t=h&amp;z=18" TargetMode="External"/><Relationship Id="rId2620" Type="http://schemas.openxmlformats.org/officeDocument/2006/relationships/hyperlink" Target="https://maps.google.com/maps?q=50.766393,14.451727&amp;hl=cs&amp;sll=37.0625,-95.677068&amp;sspn=58.076329,135.263672&amp;t=h&amp;z=18" TargetMode="External"/><Relationship Id="rId1222" Type="http://schemas.openxmlformats.org/officeDocument/2006/relationships/hyperlink" Target="https://maps.google.com/maps?q=50.7647166,14.4389583&amp;hl=cs&amp;sll=37.0625,-95.677068&amp;sspn=58.076329,135.263672&amp;t=h&amp;z=18" TargetMode="External"/><Relationship Id="rId4378" Type="http://schemas.openxmlformats.org/officeDocument/2006/relationships/hyperlink" Target="https://maps.google.com/maps?q=50.768245,14.43539&amp;hl=cs&amp;sll=37.0625,-95.677068&amp;sspn=58.076329,135.263672&amp;t=h&amp;z=18" TargetMode="External"/><Relationship Id="rId3394" Type="http://schemas.openxmlformats.org/officeDocument/2006/relationships/hyperlink" Target="https://maps.google.com/maps?q=50.762182,14.44512&amp;hl=cs&amp;sll=37.0625,-95.677068&amp;sspn=58.076329,135.263672&amp;t=h&amp;z=18" TargetMode="External"/><Relationship Id="rId4792" Type="http://schemas.openxmlformats.org/officeDocument/2006/relationships/hyperlink" Target="https://maps.google.com/maps?q=50.760608,14.455365&amp;hl=cs&amp;sll=37.0625,-95.677068&amp;sspn=58.076329,135.263672&amp;t=h&amp;z=18" TargetMode="External"/><Relationship Id="rId3047" Type="http://schemas.openxmlformats.org/officeDocument/2006/relationships/hyperlink" Target="https://maps.google.com/maps?q=50.7631334798228,14.4352303743439&amp;hl=cs&amp;sll=37.0625,-95.677068&amp;sspn=58.076329,135.263672&amp;t=h&amp;z=18" TargetMode="External"/><Relationship Id="rId4445" Type="http://schemas.openxmlformats.org/officeDocument/2006/relationships/hyperlink" Target="https://maps.google.com/maps?q=50.761835,14.4445466&amp;hl=cs&amp;sll=37.0625,-95.677068&amp;sspn=58.076329,135.263672&amp;t=h&amp;z=18" TargetMode="External"/><Relationship Id="rId3461" Type="http://schemas.openxmlformats.org/officeDocument/2006/relationships/hyperlink" Target="https://maps.google.com/maps?q=50.760448,14.453053&amp;hl=cs&amp;sll=37.0625,-95.677068&amp;sspn=58.076329,135.263672&amp;t=h&amp;z=18" TargetMode="External"/><Relationship Id="rId4512" Type="http://schemas.openxmlformats.org/officeDocument/2006/relationships/hyperlink" Target="https://maps.google.com/maps?q=50.763785,14.437488&amp;hl=cs&amp;sll=37.0625,-95.677068&amp;sspn=58.076329,135.263672&amp;t=h&amp;z=18" TargetMode="External"/><Relationship Id="rId382" Type="http://schemas.openxmlformats.org/officeDocument/2006/relationships/hyperlink" Target="https://maps.google.com/maps?q=50.7581166,14.434205&amp;hl=cs&amp;sll=37.0625,-95.677068&amp;sspn=58.076329,135.263672&amp;t=h&amp;z=18" TargetMode="External"/><Relationship Id="rId2063" Type="http://schemas.openxmlformats.org/officeDocument/2006/relationships/hyperlink" Target="https://maps.google.com/maps?q=50.762553,14.443923&amp;hl=cs&amp;sll=37.0625,-95.677068&amp;sspn=58.076329,135.263672&amp;t=h&amp;z=18" TargetMode="External"/><Relationship Id="rId3114" Type="http://schemas.openxmlformats.org/officeDocument/2006/relationships/hyperlink" Target="https://maps.google.com/maps?q=50.7631966,14.4352833&amp;hl=cs&amp;sll=37.0625,-95.677068&amp;sspn=58.076329,135.263672&amp;t=h&amp;z=18" TargetMode="External"/><Relationship Id="rId2130" Type="http://schemas.openxmlformats.org/officeDocument/2006/relationships/hyperlink" Target="https://maps.google.com/maps?q=50.760115,14.445377&amp;hl=cs&amp;sll=37.0625,-95.677068&amp;sspn=58.076329,135.263672&amp;t=h&amp;z=18" TargetMode="External"/><Relationship Id="rId102" Type="http://schemas.openxmlformats.org/officeDocument/2006/relationships/hyperlink" Target="https://maps.google.com/maps?q=50.759773,14.434025&amp;hl=cs&amp;sll=37.0625,-95.677068&amp;sspn=58.076329,135.263672&amp;t=h&amp;z=18" TargetMode="External"/><Relationship Id="rId1896" Type="http://schemas.openxmlformats.org/officeDocument/2006/relationships/hyperlink" Target="https://maps.google.com/maps?q=50.7659986,14.4352119&amp;hl=cs&amp;sll=37.0625,-95.677068&amp;sspn=58.076329,135.263672&amp;t=h&amp;z=18" TargetMode="External"/><Relationship Id="rId2947" Type="http://schemas.openxmlformats.org/officeDocument/2006/relationships/hyperlink" Target="https://maps.google.com/maps?q=50.758663,14.431103&amp;hl=cs&amp;sll=37.0625,-95.677068&amp;sspn=58.076329,135.263672&amp;t=h&amp;z=18" TargetMode="External"/><Relationship Id="rId5006" Type="http://schemas.openxmlformats.org/officeDocument/2006/relationships/hyperlink" Target="https://maps.google.com/maps?q=50.7681216,14.443685&amp;hl=cs&amp;sll=37.0625,-95.677068&amp;sspn=58.076329,135.263672&amp;t=h&amp;z=18" TargetMode="External"/><Relationship Id="rId919" Type="http://schemas.openxmlformats.org/officeDocument/2006/relationships/hyperlink" Target="https://maps.google.com/maps?q=50.7604616,14.444485&amp;hl=cs&amp;sll=37.0625,-95.677068&amp;sspn=58.076329,135.263672&amp;t=h&amp;z=18" TargetMode="External"/><Relationship Id="rId1549" Type="http://schemas.openxmlformats.org/officeDocument/2006/relationships/hyperlink" Target="https://maps.google.com/maps?q=50.7549183,14.4264333&amp;hl=cs&amp;sll=37.0625,-95.677068&amp;sspn=58.076329,135.263672&amp;t=h&amp;z=18" TargetMode="External"/><Relationship Id="rId1963" Type="http://schemas.openxmlformats.org/officeDocument/2006/relationships/hyperlink" Target="https://maps.google.com/maps?q=50.7603183,14.44268&amp;hl=cs&amp;sll=37.0625,-95.677068&amp;sspn=58.076329,135.263672&amp;t=h&amp;z=18" TargetMode="External"/><Relationship Id="rId4022" Type="http://schemas.openxmlformats.org/officeDocument/2006/relationships/hyperlink" Target="https://maps.google.com/maps?q=50.7585483,14.4341416&amp;hl=cs&amp;sll=37.0625,-95.677068&amp;sspn=58.076329,135.263672&amp;t=h&amp;z=18" TargetMode="External"/><Relationship Id="rId1616" Type="http://schemas.openxmlformats.org/officeDocument/2006/relationships/hyperlink" Target="https://maps.google.com/maps?q=50.759022,14.43205&amp;hl=cs&amp;sll=37.0625,-95.677068&amp;sspn=58.076329,135.263672&amp;t=h&amp;z=18" TargetMode="External"/><Relationship Id="rId3788" Type="http://schemas.openxmlformats.org/officeDocument/2006/relationships/hyperlink" Target="https://maps.google.com/maps?q=50.760608,14.455365&amp;hl=cs&amp;sll=37.0625,-95.677068&amp;sspn=58.076329,135.263672&amp;t=h&amp;z=18" TargetMode="External"/><Relationship Id="rId4839" Type="http://schemas.openxmlformats.org/officeDocument/2006/relationships/hyperlink" Target="https://maps.google.com/maps?q=50.761755,14.456703&amp;hl=cs&amp;sll=37.0625,-95.677068&amp;sspn=58.076329,135.263672&amp;t=h&amp;z=18" TargetMode="External"/><Relationship Id="rId3855" Type="http://schemas.openxmlformats.org/officeDocument/2006/relationships/hyperlink" Target="https://maps.google.com/maps?q=50.7604033,14.4390016&amp;hl=cs&amp;sll=37.0625,-95.677068&amp;sspn=58.076329,135.263672&amp;t=h&amp;z=18" TargetMode="External"/><Relationship Id="rId776" Type="http://schemas.openxmlformats.org/officeDocument/2006/relationships/hyperlink" Target="https://maps.google.com/maps?q=50.763905,14.44166&amp;hl=cs&amp;sll=37.0625,-95.677068&amp;sspn=58.076329,135.263672&amp;t=h&amp;z=18" TargetMode="External"/><Relationship Id="rId2457" Type="http://schemas.openxmlformats.org/officeDocument/2006/relationships/hyperlink" Target="https://maps.google.com/maps?q=50.768417,14.443995&amp;hl=cs&amp;sll=37.0625,-95.677068&amp;sspn=58.076329,135.263672&amp;t=h&amp;z=18" TargetMode="External"/><Relationship Id="rId3508" Type="http://schemas.openxmlformats.org/officeDocument/2006/relationships/hyperlink" Target="https://maps.google.com/maps?q=50.76536,14.453313&amp;hl=cs&amp;sll=37.0625,-95.677068&amp;sspn=58.076329,135.263672&amp;t=h&amp;z=18" TargetMode="External"/><Relationship Id="rId4906" Type="http://schemas.openxmlformats.org/officeDocument/2006/relationships/hyperlink" Target="https://maps.google.com/maps?q=50.764963,14.440065&amp;hl=cs&amp;sll=37.0625,-95.677068&amp;sspn=58.076329,135.263672&amp;t=h&amp;z=18" TargetMode="External"/><Relationship Id="rId429" Type="http://schemas.openxmlformats.org/officeDocument/2006/relationships/hyperlink" Target="https://maps.google.com/maps?q=50.76172,14.43554&amp;hl=cs&amp;sll=37.0625,-95.677068&amp;sspn=58.076329,135.263672&amp;t=h&amp;z=18" TargetMode="External"/><Relationship Id="rId1059" Type="http://schemas.openxmlformats.org/officeDocument/2006/relationships/hyperlink" Target="https://maps.google.com/maps?q=50.764963,14.440065&amp;hl=cs&amp;sll=37.0625,-95.677068&amp;sspn=58.076329,135.263672&amp;t=h&amp;z=18" TargetMode="External"/><Relationship Id="rId1473" Type="http://schemas.openxmlformats.org/officeDocument/2006/relationships/hyperlink" Target="https://maps.google.com/maps?q=50.758085,14.42942&amp;hl=cs&amp;sll=37.0625,-95.677068&amp;sspn=58.076329,135.263672&amp;t=h&amp;z=18" TargetMode="External"/><Relationship Id="rId2871" Type="http://schemas.openxmlformats.org/officeDocument/2006/relationships/hyperlink" Target="https://maps.google.com/maps?q=50.7555466,14.4274916&amp;hl=cs&amp;sll=37.0625,-95.677068&amp;sspn=58.076329,135.263672&amp;t=h&amp;z=18" TargetMode="External"/><Relationship Id="rId3922" Type="http://schemas.openxmlformats.org/officeDocument/2006/relationships/hyperlink" Target="https://maps.google.com/maps?q=50.764562,14.442445&amp;hl=cs&amp;sll=37.0625,-95.677068&amp;sspn=58.076329,135.263672&amp;t=h&amp;z=18" TargetMode="External"/><Relationship Id="rId843" Type="http://schemas.openxmlformats.org/officeDocument/2006/relationships/hyperlink" Target="https://maps.google.com/maps?q=50.76515,14.453303&amp;hl=cs&amp;sll=37.0625,-95.677068&amp;sspn=58.076329,135.263672&amp;t=h&amp;z=18" TargetMode="External"/><Relationship Id="rId1126" Type="http://schemas.openxmlformats.org/officeDocument/2006/relationships/hyperlink" Target="https://maps.google.com/maps?q=50.7649016,14.4400766&amp;hl=cs&amp;sll=37.0625,-95.677068&amp;sspn=58.076329,135.263672&amp;t=h&amp;z=18" TargetMode="External"/><Relationship Id="rId2524" Type="http://schemas.openxmlformats.org/officeDocument/2006/relationships/hyperlink" Target="https://maps.google.com/maps?q=50.7613233,14.44814&amp;hl=cs&amp;sll=37.0625,-95.677068&amp;sspn=58.076329,135.263672&amp;t=h&amp;z=18" TargetMode="External"/><Relationship Id="rId910" Type="http://schemas.openxmlformats.org/officeDocument/2006/relationships/hyperlink" Target="https://maps.google.com/maps?q=50.7629383,14.4439066&amp;hl=cs&amp;sll=37.0625,-95.677068&amp;sspn=58.076329,135.263672&amp;t=h&amp;z=18" TargetMode="External"/><Relationship Id="rId1540" Type="http://schemas.openxmlformats.org/officeDocument/2006/relationships/hyperlink" Target="https://maps.google.com/maps?q=50.7549183,14.4264333&amp;hl=cs&amp;sll=37.0625,-95.677068&amp;sspn=58.076329,135.263672&amp;t=h&amp;z=18" TargetMode="External"/><Relationship Id="rId4696" Type="http://schemas.openxmlformats.org/officeDocument/2006/relationships/hyperlink" Target="https://maps.google.com/maps?q=50.760115,14.445377&amp;hl=cs&amp;sll=37.0625,-95.677068&amp;sspn=58.076329,135.263672&amp;t=h&amp;z=18" TargetMode="External"/><Relationship Id="rId3298" Type="http://schemas.openxmlformats.org/officeDocument/2006/relationships/hyperlink" Target="https://maps.google.com/maps?q=50.760548,14.454497&amp;hl=cs&amp;sll=37.0625,-95.677068&amp;sspn=58.076329,135.263672&amp;t=h&amp;z=18" TargetMode="External"/><Relationship Id="rId4349" Type="http://schemas.openxmlformats.org/officeDocument/2006/relationships/hyperlink" Target="https://maps.google.com/maps?q=50.7662733,14.4376383&amp;hl=cs&amp;sll=37.0625,-95.677068&amp;sspn=58.076329,135.263672&amp;t=h&amp;z=18" TargetMode="External"/><Relationship Id="rId4763" Type="http://schemas.openxmlformats.org/officeDocument/2006/relationships/hyperlink" Target="https://maps.google.com/maps?q=50.7603633,14.4447566&amp;hl=cs&amp;sll=37.0625,-95.677068&amp;sspn=58.076329,135.263672&amp;t=h&amp;z=18" TargetMode="External"/><Relationship Id="rId3365" Type="http://schemas.openxmlformats.org/officeDocument/2006/relationships/hyperlink" Target="https://maps.google.com/maps?q=50.765497,14.446902&amp;hl=cs&amp;sll=37.0625,-95.677068&amp;sspn=58.076329,135.263672&amp;t=h&amp;z=18" TargetMode="External"/><Relationship Id="rId4416" Type="http://schemas.openxmlformats.org/officeDocument/2006/relationships/hyperlink" Target="https://maps.google.com/maps?q=50.759189,14.45631&amp;hl=cs&amp;sll=37.0625,-95.677068&amp;sspn=58.076329,135.263672&amp;t=h&amp;z=18" TargetMode="External"/><Relationship Id="rId4830" Type="http://schemas.openxmlformats.org/officeDocument/2006/relationships/hyperlink" Target="https://maps.google.com/maps?q=50.761017,14.444443&amp;hl=cs&amp;sll=37.0625,-95.677068&amp;sspn=58.076329,135.263672&amp;t=h&amp;z=18" TargetMode="External"/><Relationship Id="rId286" Type="http://schemas.openxmlformats.org/officeDocument/2006/relationships/hyperlink" Target="https://maps.google.com/maps?q=50.76173,14.4342083&amp;hl=cs&amp;sll=37.0625,-95.677068&amp;sspn=58.076329,135.263672&amp;t=h&amp;z=18" TargetMode="External"/><Relationship Id="rId2381" Type="http://schemas.openxmlformats.org/officeDocument/2006/relationships/hyperlink" Target="https://maps.google.com/maps?q=50.767065,14.443942&amp;hl=cs&amp;sll=37.0625,-95.677068&amp;sspn=58.076329,135.263672&amp;t=h&amp;z=18" TargetMode="External"/><Relationship Id="rId3018" Type="http://schemas.openxmlformats.org/officeDocument/2006/relationships/hyperlink" Target="https://maps.google.com/maps?q=50.7675516,14.43575&amp;hl=cs&amp;sll=37.0625,-95.677068&amp;sspn=58.076329,135.263672&amp;t=h&amp;z=18" TargetMode="External"/><Relationship Id="rId3432" Type="http://schemas.openxmlformats.org/officeDocument/2006/relationships/hyperlink" Target="https://maps.google.com/maps?q=50.760055,14.4455533&amp;hl=cs&amp;sll=37.0625,-95.677068&amp;sspn=58.076329,135.263672&amp;t=h&amp;z=18" TargetMode="External"/><Relationship Id="rId353" Type="http://schemas.openxmlformats.org/officeDocument/2006/relationships/hyperlink" Target="https://maps.google.com/maps?q=50.755105,14.427277&amp;hl=cs&amp;sll=37.0625,-95.677068&amp;sspn=58.076329,135.263672&amp;t=h&amp;z=18" TargetMode="External"/><Relationship Id="rId2034" Type="http://schemas.openxmlformats.org/officeDocument/2006/relationships/hyperlink" Target="https://maps.google.com/maps?q=50.7615,14.434743&amp;hl=cs&amp;sll=37.0625,-95.677068&amp;sspn=58.076329,135.263672&amp;t=h&amp;z=18" TargetMode="External"/><Relationship Id="rId420" Type="http://schemas.openxmlformats.org/officeDocument/2006/relationships/hyperlink" Target="https://maps.google.com/maps?q=50.763315,14.434337&amp;hl=cs&amp;sll=37.0625,-95.677068&amp;sspn=58.076329,135.263672&amp;t=h&amp;z=18" TargetMode="External"/><Relationship Id="rId1050" Type="http://schemas.openxmlformats.org/officeDocument/2006/relationships/hyperlink" Target="https://maps.google.com/maps?q=50.766277,14.452443&amp;hl=cs&amp;sll=37.0625,-95.677068&amp;sspn=58.076329,135.263672&amp;t=h&amp;z=18" TargetMode="External"/><Relationship Id="rId2101" Type="http://schemas.openxmlformats.org/officeDocument/2006/relationships/hyperlink" Target="https://maps.google.com/maps?q=50.7655483,14.446895&amp;hl=cs&amp;sll=37.0625,-95.677068&amp;sspn=58.076329,135.263672&amp;t=h&amp;z=18" TargetMode="External"/><Relationship Id="rId1867" Type="http://schemas.openxmlformats.org/officeDocument/2006/relationships/hyperlink" Target="https://maps.google.com/maps?q=50.7617433,14.4447133&amp;hl=cs&amp;sll=37.0625,-95.677068&amp;sspn=58.076329,135.263672&amp;t=h&amp;z=18" TargetMode="External"/><Relationship Id="rId2918" Type="http://schemas.openxmlformats.org/officeDocument/2006/relationships/hyperlink" Target="https://maps.google.com/maps?q=50.755105,14.427277&amp;hl=cs&amp;sll=37.0625,-95.677068&amp;sspn=58.076329,135.263672&amp;t=h&amp;z=18" TargetMode="External"/><Relationship Id="rId4273" Type="http://schemas.openxmlformats.org/officeDocument/2006/relationships/hyperlink" Target="https://maps.google.com/maps?q=50.763315,14.434337&amp;hl=cs&amp;sll=37.0625,-95.677068&amp;sspn=58.076329,135.263672&amp;t=h&amp;z=18" TargetMode="External"/><Relationship Id="rId1934" Type="http://schemas.openxmlformats.org/officeDocument/2006/relationships/hyperlink" Target="https://maps.google.com/maps?q=50.76532,14.442&amp;hl=cs&amp;sll=37.0625,-95.677068&amp;sspn=58.076329,135.263672&amp;t=h&amp;z=18" TargetMode="External"/><Relationship Id="rId4340" Type="http://schemas.openxmlformats.org/officeDocument/2006/relationships/hyperlink" Target="https://maps.google.com/maps?q=50.7662733,14.4376383&amp;hl=cs&amp;sll=37.0625,-95.677068&amp;sspn=58.076329,135.263672&amp;t=h&amp;z=18" TargetMode="External"/><Relationship Id="rId3759" Type="http://schemas.openxmlformats.org/officeDocument/2006/relationships/hyperlink" Target="https://maps.google.com/maps?q=50.7614433,14.4458933&amp;hl=cs&amp;sll=37.0625,-95.677068&amp;sspn=58.076329,135.263672&amp;t=h&amp;z=18" TargetMode="External"/><Relationship Id="rId2775" Type="http://schemas.openxmlformats.org/officeDocument/2006/relationships/hyperlink" Target="https://maps.google.com/maps?q=50.7582049,14.4294933&amp;hl=cs&amp;sll=37.0625,-95.677068&amp;sspn=58.076329,135.263672&amp;t=h&amp;z=18" TargetMode="External"/><Relationship Id="rId3826" Type="http://schemas.openxmlformats.org/officeDocument/2006/relationships/hyperlink" Target="https://maps.google.com/maps?q=50.760022,14.438947&amp;hl=cs&amp;sll=37.0625,-95.677068&amp;sspn=58.076329,135.263672&amp;t=h&amp;z=18" TargetMode="External"/><Relationship Id="rId747" Type="http://schemas.openxmlformats.org/officeDocument/2006/relationships/hyperlink" Target="https://maps.google.com/maps?q=50.7615,14.434743&amp;hl=cs&amp;sll=37.0625,-95.677068&amp;sspn=58.076329,135.263672&amp;t=h&amp;z=18" TargetMode="External"/><Relationship Id="rId1377" Type="http://schemas.openxmlformats.org/officeDocument/2006/relationships/hyperlink" Target="https://maps.google.com/maps?q=50.766062,14.434167&amp;hl=cs&amp;sll=37.0625,-95.677068&amp;sspn=58.076329,135.263672&amp;t=h&amp;z=18" TargetMode="External"/><Relationship Id="rId1791" Type="http://schemas.openxmlformats.org/officeDocument/2006/relationships/hyperlink" Target="https://maps.google.com/maps?q=50.757037,14.428328&amp;hl=cs&amp;sll=37.0625,-95.677068&amp;sspn=58.076329,135.263672&amp;t=h&amp;z=18" TargetMode="External"/><Relationship Id="rId2428" Type="http://schemas.openxmlformats.org/officeDocument/2006/relationships/hyperlink" Target="https://maps.google.com/maps?q=50.765495,14.4451216&amp;hl=cs&amp;sll=37.0625,-95.677068&amp;sspn=58.076329,135.263672&amp;t=h&amp;z=18" TargetMode="External"/><Relationship Id="rId2842" Type="http://schemas.openxmlformats.org/officeDocument/2006/relationships/hyperlink" Target="https://maps.google.com/maps?q=50.766163,14.435215&amp;hl=cs&amp;sll=37.0625,-95.677068&amp;sspn=58.076329,135.263672&amp;t=h&amp;z=18" TargetMode="External"/><Relationship Id="rId83" Type="http://schemas.openxmlformats.org/officeDocument/2006/relationships/hyperlink" Target="https://maps.google.com/maps?q=50.76778,14.435743&amp;hl=cs&amp;sll=37.0625,-95.677068&amp;sspn=58.076329,135.263672&amp;t=h&amp;z=18" TargetMode="External"/><Relationship Id="rId814" Type="http://schemas.openxmlformats.org/officeDocument/2006/relationships/hyperlink" Target="https://maps.google.com/maps?q=50.765495,14.4466683&amp;hl=cs&amp;sll=37.0625,-95.677068&amp;sspn=58.076329,135.263672&amp;t=h&amp;z=18" TargetMode="External"/><Relationship Id="rId1444" Type="http://schemas.openxmlformats.org/officeDocument/2006/relationships/hyperlink" Target="https://maps.google.com/maps?q=50.7579933,14.4295133&amp;hl=cs&amp;sll=37.0625,-95.677068&amp;sspn=58.076329,135.263672&amp;t=h&amp;z=18" TargetMode="External"/><Relationship Id="rId1511" Type="http://schemas.openxmlformats.org/officeDocument/2006/relationships/hyperlink" Target="https://maps.google.com/maps?q=50.75569,14.429167&amp;hl=cs&amp;sll=37.0625,-95.677068&amp;sspn=58.076329,135.263672&amp;t=h&amp;z=18" TargetMode="External"/><Relationship Id="rId4667" Type="http://schemas.openxmlformats.org/officeDocument/2006/relationships/hyperlink" Target="https://maps.google.com/maps?q=50.7598116,14.4484383&amp;hl=cs&amp;sll=37.0625,-95.677068&amp;sspn=58.076329,135.263672&amp;t=h&amp;z=18" TargetMode="External"/><Relationship Id="rId3269" Type="http://schemas.openxmlformats.org/officeDocument/2006/relationships/hyperlink" Target="https://maps.google.com/maps?q=50.7602791064619,14.4528858705139&amp;hl=cs&amp;sll=37.0625,-95.677068&amp;sspn=58.076329,135.263672&amp;t=h&amp;z=18" TargetMode="External"/><Relationship Id="rId3683" Type="http://schemas.openxmlformats.org/officeDocument/2006/relationships/hyperlink" Target="https://maps.google.com/maps?q=50.765115,14.441392&amp;hl=cs&amp;sll=37.0625,-95.677068&amp;sspn=58.076329,135.263672&amp;t=h&amp;z=18" TargetMode="External"/><Relationship Id="rId2285" Type="http://schemas.openxmlformats.org/officeDocument/2006/relationships/hyperlink" Target="https://maps.google.com/maps?q=50.768605,14.444282&amp;hl=cs&amp;sll=37.0625,-95.677068&amp;sspn=58.076329,135.263672&amp;t=h&amp;z=18" TargetMode="External"/><Relationship Id="rId3336" Type="http://schemas.openxmlformats.org/officeDocument/2006/relationships/hyperlink" Target="https://maps.google.com/maps?q=50.762295,14.443855&amp;hl=cs&amp;sll=37.0625,-95.677068&amp;sspn=58.076329,135.263672&amp;t=h&amp;z=18" TargetMode="External"/><Relationship Id="rId4734" Type="http://schemas.openxmlformats.org/officeDocument/2006/relationships/hyperlink" Target="https://maps.google.com/maps?q=50.761765,14.451807&amp;hl=cs&amp;sll=37.0625,-95.677068&amp;sspn=58.076329,135.263672&amp;t=h&amp;z=18" TargetMode="External"/><Relationship Id="rId257" Type="http://schemas.openxmlformats.org/officeDocument/2006/relationships/hyperlink" Target="https://maps.google.com/maps?q=50.75499,14.425915&amp;hl=cs&amp;sll=37.0625,-95.677068&amp;sspn=58.076329,135.263672&amp;t=h&amp;z=18" TargetMode="External"/><Relationship Id="rId3750" Type="http://schemas.openxmlformats.org/officeDocument/2006/relationships/hyperlink" Target="https://maps.google.com/maps?q=50.7652533,14.442535&amp;hl=cs&amp;sll=37.0625,-95.677068&amp;sspn=58.076329,135.263672&amp;t=h&amp;z=18" TargetMode="External"/><Relationship Id="rId4801" Type="http://schemas.openxmlformats.org/officeDocument/2006/relationships/hyperlink" Target="https://maps.google.com/maps?q=50.760827,14.44434&amp;hl=cs&amp;sll=37.0625,-95.677068&amp;sspn=58.076329,135.263672&amp;t=h&amp;z=18" TargetMode="External"/><Relationship Id="rId671" Type="http://schemas.openxmlformats.org/officeDocument/2006/relationships/hyperlink" Target="https://maps.google.com/maps?q=50.763785,14.437488&amp;hl=cs&amp;sll=37.0625,-95.677068&amp;sspn=58.076329,135.263672&amp;t=h&amp;z=18" TargetMode="External"/><Relationship Id="rId2352" Type="http://schemas.openxmlformats.org/officeDocument/2006/relationships/hyperlink" Target="https://maps.google.com/maps?q=50.765097,14.441132&amp;hl=cs&amp;sll=37.0625,-95.677068&amp;sspn=58.076329,135.263672&amp;t=h&amp;z=18" TargetMode="External"/><Relationship Id="rId3403" Type="http://schemas.openxmlformats.org/officeDocument/2006/relationships/hyperlink" Target="https://maps.google.com/maps?q=50.76217,14.44511&amp;hl=cs&amp;sll=37.0625,-95.677068&amp;sspn=58.076329,135.263672&amp;t=h&amp;z=18" TargetMode="External"/><Relationship Id="rId324" Type="http://schemas.openxmlformats.org/officeDocument/2006/relationships/hyperlink" Target="https://maps.google.com/maps?q=50.766938,14.43816&amp;hl=cs&amp;sll=37.0625,-95.677068&amp;sspn=58.076329,135.263672&amp;t=h&amp;z=18" TargetMode="External"/><Relationship Id="rId2005" Type="http://schemas.openxmlformats.org/officeDocument/2006/relationships/hyperlink" Target="https://maps.google.com/maps?q=50.76504,14.44092&amp;hl=cs&amp;sll=37.0625,-95.677068&amp;sspn=58.076329,135.263672&amp;t=h&amp;z=18" TargetMode="External"/><Relationship Id="rId1021" Type="http://schemas.openxmlformats.org/officeDocument/2006/relationships/hyperlink" Target="https://maps.google.com/maps?q=50.7634116,14.4377283&amp;hl=cs&amp;sll=37.0625,-95.677068&amp;sspn=58.076329,135.263672&amp;t=h&amp;z=18" TargetMode="External"/><Relationship Id="rId4177" Type="http://schemas.openxmlformats.org/officeDocument/2006/relationships/hyperlink" Target="https://maps.google.com/maps?q=50.766938,14.43816&amp;hl=cs&amp;sll=37.0625,-95.677068&amp;sspn=58.076329,135.263672&amp;t=h&amp;z=18" TargetMode="External"/><Relationship Id="rId4591" Type="http://schemas.openxmlformats.org/officeDocument/2006/relationships/hyperlink" Target="https://maps.google.com/maps?q=50.76305,14.440753&amp;hl=cs&amp;sll=37.0625,-95.677068&amp;sspn=58.076329,135.263672&amp;t=h&amp;z=18" TargetMode="External"/><Relationship Id="rId3193" Type="http://schemas.openxmlformats.org/officeDocument/2006/relationships/hyperlink" Target="https://maps.google.com/maps?q=50.765528,14.447807&amp;hl=cs&amp;sll=37.0625,-95.677068&amp;sspn=58.076329,135.263672&amp;t=h&amp;z=18" TargetMode="External"/><Relationship Id="rId4244" Type="http://schemas.openxmlformats.org/officeDocument/2006/relationships/hyperlink" Target="https://maps.google.com/maps?q=50.7599083,14.432945&amp;hl=cs&amp;sll=37.0625,-95.677068&amp;sspn=58.076329,135.263672&amp;t=h&amp;z=18" TargetMode="External"/><Relationship Id="rId1838" Type="http://schemas.openxmlformats.org/officeDocument/2006/relationships/hyperlink" Target="https://maps.google.com/maps?q=50.6734667,14.5057017&amp;hl=cs&amp;sll=37.0625,-95.677068&amp;sspn=58.076329,135.263672&amp;t=h&amp;z=18" TargetMode="External"/><Relationship Id="rId3260" Type="http://schemas.openxmlformats.org/officeDocument/2006/relationships/hyperlink" Target="https://maps.google.com/maps?q=50.765068,14.436428&amp;hl=cs&amp;sll=37.0625,-95.677068&amp;sspn=58.076329,135.263672&amp;t=h&amp;z=18" TargetMode="External"/><Relationship Id="rId4311" Type="http://schemas.openxmlformats.org/officeDocument/2006/relationships/hyperlink" Target="https://maps.google.com/maps?q=50.757535,14.428783&amp;hl=cs&amp;sll=37.0625,-95.677068&amp;sspn=58.076329,135.263672&amp;t=h&amp;z=18" TargetMode="External"/><Relationship Id="rId181" Type="http://schemas.openxmlformats.org/officeDocument/2006/relationships/hyperlink" Target="https://maps.google.com/maps?q=50.7660316,14.4349233&amp;hl=cs&amp;sll=37.0625,-95.677068&amp;sspn=58.076329,135.263672&amp;t=h&amp;z=18" TargetMode="External"/><Relationship Id="rId1905" Type="http://schemas.openxmlformats.org/officeDocument/2006/relationships/hyperlink" Target="https://maps.google.com/maps?q=50.7588739,14.4324811&amp;hl=cs&amp;sll=37.0625,-95.677068&amp;sspn=58.076329,135.263672&amp;t=h&amp;z=18" TargetMode="External"/><Relationship Id="rId5085" Type="http://schemas.openxmlformats.org/officeDocument/2006/relationships/hyperlink" Target="https://maps.google.com/maps?q=50.764963,14.440065&amp;hl=cs&amp;sll=37.0625,-95.677068&amp;sspn=58.076329,135.263672&amp;t=h&amp;z=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98287-DADB-412D-A796-9557F985899A}">
  <dimension ref="A2:E25"/>
  <sheetViews>
    <sheetView tabSelected="1" workbookViewId="0">
      <selection activeCell="B18" sqref="B18"/>
    </sheetView>
  </sheetViews>
  <sheetFormatPr defaultRowHeight="14.6" x14ac:dyDescent="0.4"/>
  <cols>
    <col min="1" max="1" width="15.61328125" bestFit="1" customWidth="1"/>
    <col min="2" max="2" width="20.61328125" customWidth="1"/>
    <col min="3" max="3" width="8.69140625" bestFit="1" customWidth="1"/>
    <col min="4" max="4" width="16.15234375" bestFit="1" customWidth="1"/>
    <col min="5" max="5" width="17.3828125" bestFit="1" customWidth="1"/>
    <col min="6" max="6" width="17.921875" bestFit="1" customWidth="1"/>
  </cols>
  <sheetData>
    <row r="2" spans="1:5" x14ac:dyDescent="0.4">
      <c r="A2" s="16" t="s">
        <v>6</v>
      </c>
      <c r="B2" t="s">
        <v>1729</v>
      </c>
    </row>
    <row r="3" spans="1:5" x14ac:dyDescent="0.4">
      <c r="A3" s="16" t="s">
        <v>7</v>
      </c>
      <c r="B3" t="s">
        <v>1729</v>
      </c>
    </row>
    <row r="4" spans="1:5" x14ac:dyDescent="0.4">
      <c r="A4" s="16" t="s">
        <v>15</v>
      </c>
      <c r="B4" t="s">
        <v>1729</v>
      </c>
    </row>
    <row r="6" spans="1:5" x14ac:dyDescent="0.4">
      <c r="D6" s="16" t="s">
        <v>1730</v>
      </c>
    </row>
    <row r="7" spans="1:5" x14ac:dyDescent="0.4">
      <c r="A7" s="16" t="s">
        <v>5</v>
      </c>
      <c r="B7" s="16" t="s">
        <v>1</v>
      </c>
      <c r="C7" s="16" t="s">
        <v>10</v>
      </c>
      <c r="D7" t="s">
        <v>1731</v>
      </c>
      <c r="E7" s="15" t="s">
        <v>1732</v>
      </c>
    </row>
    <row r="8" spans="1:5" x14ac:dyDescent="0.4">
      <c r="A8" t="s">
        <v>22</v>
      </c>
      <c r="B8" t="s">
        <v>18</v>
      </c>
      <c r="C8" t="s">
        <v>25</v>
      </c>
      <c r="D8" s="17">
        <v>412</v>
      </c>
      <c r="E8" s="18">
        <v>117</v>
      </c>
    </row>
    <row r="9" spans="1:5" x14ac:dyDescent="0.4">
      <c r="C9" t="s">
        <v>412</v>
      </c>
      <c r="D9" s="17">
        <v>13</v>
      </c>
      <c r="E9" s="18">
        <v>6</v>
      </c>
    </row>
    <row r="10" spans="1:5" x14ac:dyDescent="0.4">
      <c r="C10" t="s">
        <v>291</v>
      </c>
      <c r="D10" s="17">
        <v>1</v>
      </c>
      <c r="E10" s="18"/>
    </row>
    <row r="11" spans="1:5" x14ac:dyDescent="0.4">
      <c r="C11" t="s">
        <v>167</v>
      </c>
      <c r="D11" s="17">
        <v>1</v>
      </c>
      <c r="E11" s="18"/>
    </row>
    <row r="12" spans="1:5" x14ac:dyDescent="0.4">
      <c r="B12" t="s">
        <v>1536</v>
      </c>
      <c r="C12" t="s">
        <v>25</v>
      </c>
      <c r="D12" s="17">
        <v>416</v>
      </c>
      <c r="E12" s="18">
        <v>84</v>
      </c>
    </row>
    <row r="13" spans="1:5" x14ac:dyDescent="0.4">
      <c r="C13" t="s">
        <v>412</v>
      </c>
      <c r="D13" s="17">
        <v>13</v>
      </c>
      <c r="E13" s="18">
        <v>2</v>
      </c>
    </row>
    <row r="14" spans="1:5" x14ac:dyDescent="0.4">
      <c r="C14" t="s">
        <v>291</v>
      </c>
      <c r="D14" s="17">
        <v>1</v>
      </c>
      <c r="E14" s="18"/>
    </row>
    <row r="15" spans="1:5" x14ac:dyDescent="0.4">
      <c r="C15" t="s">
        <v>167</v>
      </c>
      <c r="D15" s="17">
        <v>1</v>
      </c>
      <c r="E15" s="18"/>
    </row>
    <row r="16" spans="1:5" x14ac:dyDescent="0.4">
      <c r="B16" t="s">
        <v>1606</v>
      </c>
      <c r="C16" t="s">
        <v>25</v>
      </c>
      <c r="D16" s="17">
        <v>416</v>
      </c>
      <c r="E16" s="18">
        <v>104</v>
      </c>
    </row>
    <row r="17" spans="1:5" x14ac:dyDescent="0.4">
      <c r="C17" t="s">
        <v>412</v>
      </c>
      <c r="D17" s="17">
        <v>13</v>
      </c>
      <c r="E17" s="18">
        <v>4</v>
      </c>
    </row>
    <row r="18" spans="1:5" x14ac:dyDescent="0.4">
      <c r="C18" t="s">
        <v>291</v>
      </c>
      <c r="D18" s="17">
        <v>1</v>
      </c>
      <c r="E18" s="18"/>
    </row>
    <row r="19" spans="1:5" x14ac:dyDescent="0.4">
      <c r="C19" t="s">
        <v>167</v>
      </c>
      <c r="D19" s="17">
        <v>1</v>
      </c>
      <c r="E19" s="18"/>
    </row>
    <row r="20" spans="1:5" x14ac:dyDescent="0.4">
      <c r="B20" t="s">
        <v>1680</v>
      </c>
      <c r="C20" t="s">
        <v>25</v>
      </c>
      <c r="D20" s="17">
        <v>415</v>
      </c>
      <c r="E20" s="18">
        <v>74</v>
      </c>
    </row>
    <row r="21" spans="1:5" x14ac:dyDescent="0.4">
      <c r="C21" t="s">
        <v>412</v>
      </c>
      <c r="D21" s="17">
        <v>13</v>
      </c>
      <c r="E21" s="18">
        <v>1</v>
      </c>
    </row>
    <row r="22" spans="1:5" x14ac:dyDescent="0.4">
      <c r="C22" t="s">
        <v>291</v>
      </c>
      <c r="D22" s="17">
        <v>1</v>
      </c>
      <c r="E22" s="18"/>
    </row>
    <row r="23" spans="1:5" x14ac:dyDescent="0.4">
      <c r="C23" t="s">
        <v>167</v>
      </c>
      <c r="D23" s="17">
        <v>1</v>
      </c>
      <c r="E23" s="18">
        <v>1</v>
      </c>
    </row>
    <row r="24" spans="1:5" x14ac:dyDescent="0.4">
      <c r="A24" t="s">
        <v>1733</v>
      </c>
      <c r="D24" s="17">
        <v>1719</v>
      </c>
      <c r="E24" s="18">
        <v>393</v>
      </c>
    </row>
    <row r="25" spans="1:5" x14ac:dyDescent="0.4">
      <c r="A25" t="s">
        <v>1734</v>
      </c>
      <c r="D25" s="17">
        <v>1719</v>
      </c>
      <c r="E25" s="18">
        <v>393</v>
      </c>
    </row>
  </sheetData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Q1720"/>
  <sheetViews>
    <sheetView showGridLines="0" zoomScaleNormal="100" workbookViewId="0">
      <pane ySplit="1" topLeftCell="A2" activePane="bottomLeft" state="frozenSplit"/>
      <selection pane="bottomLeft" activeCell="AB9" sqref="AB9"/>
    </sheetView>
  </sheetViews>
  <sheetFormatPr defaultRowHeight="14.6" x14ac:dyDescent="0.4"/>
  <cols>
    <col min="1" max="15" width="9.765625" customWidth="1"/>
    <col min="16" max="16" width="20.53515625" customWidth="1"/>
    <col min="17" max="17" width="9.765625" customWidth="1"/>
  </cols>
  <sheetData>
    <row r="1" spans="1:17" ht="107.25" customHeigh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ht="50.25" customHeight="1" x14ac:dyDescent="0.4">
      <c r="A2" s="3" t="s">
        <v>17</v>
      </c>
      <c r="B2" s="4" t="s">
        <v>18</v>
      </c>
      <c r="C2" s="4" t="s">
        <v>19</v>
      </c>
      <c r="D2" s="4" t="s">
        <v>20</v>
      </c>
      <c r="E2" s="4" t="s">
        <v>21</v>
      </c>
      <c r="F2" s="4" t="s">
        <v>22</v>
      </c>
      <c r="G2" s="4" t="s">
        <v>22</v>
      </c>
      <c r="H2" s="4" t="s">
        <v>23</v>
      </c>
      <c r="I2" s="5">
        <v>1</v>
      </c>
      <c r="J2" s="4" t="s">
        <v>24</v>
      </c>
      <c r="K2" s="4" t="s">
        <v>25</v>
      </c>
      <c r="L2" s="4"/>
      <c r="M2" s="4"/>
      <c r="N2" s="4" t="s">
        <v>26</v>
      </c>
      <c r="O2" s="6">
        <v>0</v>
      </c>
      <c r="P2" s="4" t="s">
        <v>27</v>
      </c>
      <c r="Q2" s="7" t="s">
        <v>28</v>
      </c>
    </row>
    <row r="3" spans="1:17" ht="51" customHeight="1" x14ac:dyDescent="0.4">
      <c r="A3" s="3" t="s">
        <v>17</v>
      </c>
      <c r="B3" s="4" t="s">
        <v>18</v>
      </c>
      <c r="C3" s="4" t="s">
        <v>19</v>
      </c>
      <c r="D3" s="4" t="s">
        <v>20</v>
      </c>
      <c r="E3" s="4" t="s">
        <v>29</v>
      </c>
      <c r="F3" s="4" t="s">
        <v>22</v>
      </c>
      <c r="G3" s="4" t="s">
        <v>22</v>
      </c>
      <c r="H3" s="4" t="s">
        <v>30</v>
      </c>
      <c r="I3" s="5">
        <v>1</v>
      </c>
      <c r="J3" s="4" t="s">
        <v>24</v>
      </c>
      <c r="K3" s="4" t="s">
        <v>25</v>
      </c>
      <c r="L3" s="4"/>
      <c r="M3" s="4"/>
      <c r="N3" s="4" t="s">
        <v>26</v>
      </c>
      <c r="O3" s="6">
        <v>0</v>
      </c>
      <c r="P3" s="4" t="s">
        <v>31</v>
      </c>
      <c r="Q3" s="7" t="s">
        <v>32</v>
      </c>
    </row>
    <row r="4" spans="1:17" ht="51" customHeight="1" x14ac:dyDescent="0.4">
      <c r="A4" s="8" t="s">
        <v>17</v>
      </c>
      <c r="B4" s="9" t="s">
        <v>18</v>
      </c>
      <c r="C4" s="9" t="s">
        <v>19</v>
      </c>
      <c r="D4" s="9" t="s">
        <v>20</v>
      </c>
      <c r="E4" s="9" t="s">
        <v>33</v>
      </c>
      <c r="F4" s="9" t="s">
        <v>22</v>
      </c>
      <c r="G4" s="9" t="s">
        <v>34</v>
      </c>
      <c r="H4" s="9" t="s">
        <v>35</v>
      </c>
      <c r="I4" s="10">
        <v>1</v>
      </c>
      <c r="J4" s="9" t="s">
        <v>24</v>
      </c>
      <c r="K4" s="9" t="s">
        <v>25</v>
      </c>
      <c r="L4" s="9" t="s">
        <v>15</v>
      </c>
      <c r="M4" s="9" t="s">
        <v>36</v>
      </c>
      <c r="N4" s="9" t="s">
        <v>37</v>
      </c>
      <c r="O4" s="11">
        <v>0</v>
      </c>
      <c r="P4" s="9" t="s">
        <v>38</v>
      </c>
      <c r="Q4" s="12" t="s">
        <v>39</v>
      </c>
    </row>
    <row r="5" spans="1:17" ht="50.25" customHeight="1" x14ac:dyDescent="0.4">
      <c r="A5" s="3" t="s">
        <v>17</v>
      </c>
      <c r="B5" s="4" t="s">
        <v>18</v>
      </c>
      <c r="C5" s="4" t="s">
        <v>19</v>
      </c>
      <c r="D5" s="4" t="s">
        <v>20</v>
      </c>
      <c r="E5" s="4" t="s">
        <v>40</v>
      </c>
      <c r="F5" s="4" t="s">
        <v>22</v>
      </c>
      <c r="G5" s="4" t="s">
        <v>22</v>
      </c>
      <c r="H5" s="4" t="s">
        <v>41</v>
      </c>
      <c r="I5" s="5">
        <v>1</v>
      </c>
      <c r="J5" s="4" t="s">
        <v>24</v>
      </c>
      <c r="K5" s="4" t="s">
        <v>25</v>
      </c>
      <c r="L5" s="4"/>
      <c r="M5" s="4"/>
      <c r="N5" s="4" t="s">
        <v>26</v>
      </c>
      <c r="O5" s="6">
        <v>0</v>
      </c>
      <c r="P5" s="4" t="s">
        <v>42</v>
      </c>
      <c r="Q5" s="7" t="s">
        <v>43</v>
      </c>
    </row>
    <row r="6" spans="1:17" ht="51" customHeight="1" x14ac:dyDescent="0.4">
      <c r="A6" s="8" t="s">
        <v>17</v>
      </c>
      <c r="B6" s="9" t="s">
        <v>18</v>
      </c>
      <c r="C6" s="9" t="s">
        <v>19</v>
      </c>
      <c r="D6" s="9" t="s">
        <v>20</v>
      </c>
      <c r="E6" s="9" t="s">
        <v>40</v>
      </c>
      <c r="F6" s="9" t="s">
        <v>22</v>
      </c>
      <c r="G6" s="9" t="s">
        <v>22</v>
      </c>
      <c r="H6" s="9" t="s">
        <v>41</v>
      </c>
      <c r="I6" s="10">
        <v>1</v>
      </c>
      <c r="J6" s="9" t="s">
        <v>24</v>
      </c>
      <c r="K6" s="9" t="s">
        <v>25</v>
      </c>
      <c r="L6" s="9" t="s">
        <v>15</v>
      </c>
      <c r="M6" s="9" t="s">
        <v>44</v>
      </c>
      <c r="N6" s="9" t="s">
        <v>37</v>
      </c>
      <c r="O6" s="11">
        <v>0</v>
      </c>
      <c r="P6" s="9" t="s">
        <v>45</v>
      </c>
      <c r="Q6" s="12" t="s">
        <v>46</v>
      </c>
    </row>
    <row r="7" spans="1:17" ht="51" customHeight="1" x14ac:dyDescent="0.4">
      <c r="A7" s="3" t="s">
        <v>17</v>
      </c>
      <c r="B7" s="4" t="s">
        <v>18</v>
      </c>
      <c r="C7" s="4" t="s">
        <v>19</v>
      </c>
      <c r="D7" s="4" t="s">
        <v>20</v>
      </c>
      <c r="E7" s="4" t="s">
        <v>47</v>
      </c>
      <c r="F7" s="4" t="s">
        <v>22</v>
      </c>
      <c r="G7" s="4" t="s">
        <v>34</v>
      </c>
      <c r="H7" s="4" t="s">
        <v>48</v>
      </c>
      <c r="I7" s="5">
        <v>1</v>
      </c>
      <c r="J7" s="4" t="s">
        <v>24</v>
      </c>
      <c r="K7" s="4" t="s">
        <v>25</v>
      </c>
      <c r="L7" s="4"/>
      <c r="M7" s="4"/>
      <c r="N7" s="4" t="s">
        <v>26</v>
      </c>
      <c r="O7" s="6">
        <v>0</v>
      </c>
      <c r="P7" s="4" t="s">
        <v>49</v>
      </c>
      <c r="Q7" s="7" t="s">
        <v>50</v>
      </c>
    </row>
    <row r="8" spans="1:17" ht="50.25" customHeight="1" x14ac:dyDescent="0.4">
      <c r="A8" s="3" t="s">
        <v>17</v>
      </c>
      <c r="B8" s="4" t="s">
        <v>18</v>
      </c>
      <c r="C8" s="4" t="s">
        <v>19</v>
      </c>
      <c r="D8" s="4" t="s">
        <v>20</v>
      </c>
      <c r="E8" s="4" t="s">
        <v>51</v>
      </c>
      <c r="F8" s="4" t="s">
        <v>22</v>
      </c>
      <c r="G8" s="4" t="s">
        <v>34</v>
      </c>
      <c r="H8" s="4" t="s">
        <v>52</v>
      </c>
      <c r="I8" s="5">
        <v>1</v>
      </c>
      <c r="J8" s="4" t="s">
        <v>24</v>
      </c>
      <c r="K8" s="4" t="s">
        <v>25</v>
      </c>
      <c r="L8" s="4"/>
      <c r="M8" s="4"/>
      <c r="N8" s="4" t="s">
        <v>26</v>
      </c>
      <c r="O8" s="6">
        <v>0</v>
      </c>
      <c r="P8" s="4" t="s">
        <v>53</v>
      </c>
      <c r="Q8" s="7" t="s">
        <v>54</v>
      </c>
    </row>
    <row r="9" spans="1:17" ht="51" customHeight="1" x14ac:dyDescent="0.4">
      <c r="A9" s="8" t="s">
        <v>17</v>
      </c>
      <c r="B9" s="9" t="s">
        <v>18</v>
      </c>
      <c r="C9" s="9" t="s">
        <v>19</v>
      </c>
      <c r="D9" s="9" t="s">
        <v>20</v>
      </c>
      <c r="E9" s="9" t="s">
        <v>55</v>
      </c>
      <c r="F9" s="9" t="s">
        <v>22</v>
      </c>
      <c r="G9" s="9" t="s">
        <v>22</v>
      </c>
      <c r="H9" s="9" t="s">
        <v>56</v>
      </c>
      <c r="I9" s="10">
        <v>1</v>
      </c>
      <c r="J9" s="9" t="s">
        <v>24</v>
      </c>
      <c r="K9" s="9" t="s">
        <v>25</v>
      </c>
      <c r="L9" s="9" t="s">
        <v>15</v>
      </c>
      <c r="M9" s="9" t="s">
        <v>57</v>
      </c>
      <c r="N9" s="9" t="s">
        <v>37</v>
      </c>
      <c r="O9" s="11">
        <v>0</v>
      </c>
      <c r="P9" s="9" t="s">
        <v>58</v>
      </c>
      <c r="Q9" s="12" t="s">
        <v>59</v>
      </c>
    </row>
    <row r="10" spans="1:17" ht="50.25" customHeight="1" x14ac:dyDescent="0.4">
      <c r="A10" s="3" t="s">
        <v>17</v>
      </c>
      <c r="B10" s="4" t="s">
        <v>18</v>
      </c>
      <c r="C10" s="4" t="s">
        <v>19</v>
      </c>
      <c r="D10" s="4" t="s">
        <v>20</v>
      </c>
      <c r="E10" s="4" t="s">
        <v>60</v>
      </c>
      <c r="F10" s="4" t="s">
        <v>22</v>
      </c>
      <c r="G10" s="4" t="s">
        <v>22</v>
      </c>
      <c r="H10" s="4" t="s">
        <v>61</v>
      </c>
      <c r="I10" s="5">
        <v>1</v>
      </c>
      <c r="J10" s="4" t="s">
        <v>24</v>
      </c>
      <c r="K10" s="4" t="s">
        <v>25</v>
      </c>
      <c r="L10" s="4"/>
      <c r="M10" s="4"/>
      <c r="N10" s="4" t="s">
        <v>26</v>
      </c>
      <c r="O10" s="6">
        <v>0</v>
      </c>
      <c r="P10" s="4" t="s">
        <v>62</v>
      </c>
      <c r="Q10" s="7" t="s">
        <v>63</v>
      </c>
    </row>
    <row r="11" spans="1:17" ht="51" customHeight="1" x14ac:dyDescent="0.4">
      <c r="A11" s="8" t="s">
        <v>17</v>
      </c>
      <c r="B11" s="9" t="s">
        <v>18</v>
      </c>
      <c r="C11" s="9" t="s">
        <v>19</v>
      </c>
      <c r="D11" s="9" t="s">
        <v>20</v>
      </c>
      <c r="E11" s="9" t="s">
        <v>64</v>
      </c>
      <c r="F11" s="9" t="s">
        <v>22</v>
      </c>
      <c r="G11" s="9" t="s">
        <v>34</v>
      </c>
      <c r="H11" s="9" t="s">
        <v>65</v>
      </c>
      <c r="I11" s="10">
        <v>1</v>
      </c>
      <c r="J11" s="9" t="s">
        <v>24</v>
      </c>
      <c r="K11" s="9" t="s">
        <v>25</v>
      </c>
      <c r="L11" s="9" t="s">
        <v>15</v>
      </c>
      <c r="M11" s="9" t="s">
        <v>66</v>
      </c>
      <c r="N11" s="9" t="s">
        <v>37</v>
      </c>
      <c r="O11" s="11">
        <v>0</v>
      </c>
      <c r="P11" s="9" t="s">
        <v>67</v>
      </c>
      <c r="Q11" s="12" t="s">
        <v>68</v>
      </c>
    </row>
    <row r="12" spans="1:17" ht="51" customHeight="1" x14ac:dyDescent="0.4">
      <c r="A12" s="3" t="s">
        <v>17</v>
      </c>
      <c r="B12" s="4" t="s">
        <v>18</v>
      </c>
      <c r="C12" s="4" t="s">
        <v>19</v>
      </c>
      <c r="D12" s="4" t="s">
        <v>20</v>
      </c>
      <c r="E12" s="4" t="s">
        <v>69</v>
      </c>
      <c r="F12" s="4" t="s">
        <v>22</v>
      </c>
      <c r="G12" s="4" t="s">
        <v>22</v>
      </c>
      <c r="H12" s="4" t="s">
        <v>70</v>
      </c>
      <c r="I12" s="5">
        <v>1</v>
      </c>
      <c r="J12" s="4" t="s">
        <v>24</v>
      </c>
      <c r="K12" s="4" t="s">
        <v>25</v>
      </c>
      <c r="L12" s="4"/>
      <c r="M12" s="4"/>
      <c r="N12" s="4" t="s">
        <v>26</v>
      </c>
      <c r="O12" s="6">
        <v>0</v>
      </c>
      <c r="P12" s="4" t="s">
        <v>71</v>
      </c>
      <c r="Q12" s="7" t="s">
        <v>72</v>
      </c>
    </row>
    <row r="13" spans="1:17" ht="50.25" customHeight="1" x14ac:dyDescent="0.4">
      <c r="A13" s="3" t="s">
        <v>17</v>
      </c>
      <c r="B13" s="4" t="s">
        <v>18</v>
      </c>
      <c r="C13" s="4" t="s">
        <v>19</v>
      </c>
      <c r="D13" s="4" t="s">
        <v>20</v>
      </c>
      <c r="E13" s="4" t="s">
        <v>73</v>
      </c>
      <c r="F13" s="4" t="s">
        <v>22</v>
      </c>
      <c r="G13" s="4" t="s">
        <v>22</v>
      </c>
      <c r="H13" s="4" t="s">
        <v>74</v>
      </c>
      <c r="I13" s="5">
        <v>1</v>
      </c>
      <c r="J13" s="4" t="s">
        <v>24</v>
      </c>
      <c r="K13" s="4" t="s">
        <v>25</v>
      </c>
      <c r="L13" s="4"/>
      <c r="M13" s="4"/>
      <c r="N13" s="4" t="s">
        <v>26</v>
      </c>
      <c r="O13" s="6">
        <v>0</v>
      </c>
      <c r="P13" s="4" t="s">
        <v>75</v>
      </c>
      <c r="Q13" s="7" t="s">
        <v>76</v>
      </c>
    </row>
    <row r="14" spans="1:17" ht="51" customHeight="1" x14ac:dyDescent="0.4">
      <c r="A14" s="8" t="s">
        <v>17</v>
      </c>
      <c r="B14" s="9" t="s">
        <v>18</v>
      </c>
      <c r="C14" s="9" t="s">
        <v>19</v>
      </c>
      <c r="D14" s="9" t="s">
        <v>20</v>
      </c>
      <c r="E14" s="9" t="s">
        <v>77</v>
      </c>
      <c r="F14" s="9" t="s">
        <v>22</v>
      </c>
      <c r="G14" s="9" t="s">
        <v>22</v>
      </c>
      <c r="H14" s="9" t="s">
        <v>78</v>
      </c>
      <c r="I14" s="10">
        <v>1</v>
      </c>
      <c r="J14" s="9" t="s">
        <v>24</v>
      </c>
      <c r="K14" s="9" t="s">
        <v>25</v>
      </c>
      <c r="L14" s="9" t="s">
        <v>15</v>
      </c>
      <c r="M14" s="9" t="s">
        <v>79</v>
      </c>
      <c r="N14" s="9" t="s">
        <v>37</v>
      </c>
      <c r="O14" s="11">
        <v>0</v>
      </c>
      <c r="P14" s="9" t="s">
        <v>80</v>
      </c>
      <c r="Q14" s="12" t="s">
        <v>81</v>
      </c>
    </row>
    <row r="15" spans="1:17" ht="51" customHeight="1" x14ac:dyDescent="0.4">
      <c r="A15" s="8" t="s">
        <v>17</v>
      </c>
      <c r="B15" s="9" t="s">
        <v>18</v>
      </c>
      <c r="C15" s="9" t="s">
        <v>19</v>
      </c>
      <c r="D15" s="9" t="s">
        <v>20</v>
      </c>
      <c r="E15" s="9" t="s">
        <v>82</v>
      </c>
      <c r="F15" s="9" t="s">
        <v>22</v>
      </c>
      <c r="G15" s="9" t="s">
        <v>34</v>
      </c>
      <c r="H15" s="9" t="s">
        <v>83</v>
      </c>
      <c r="I15" s="10">
        <v>1</v>
      </c>
      <c r="J15" s="9" t="s">
        <v>24</v>
      </c>
      <c r="K15" s="9" t="s">
        <v>25</v>
      </c>
      <c r="L15" s="9" t="s">
        <v>15</v>
      </c>
      <c r="M15" s="9" t="s">
        <v>84</v>
      </c>
      <c r="N15" s="9" t="s">
        <v>37</v>
      </c>
      <c r="O15" s="11">
        <v>0</v>
      </c>
      <c r="P15" s="9" t="s">
        <v>85</v>
      </c>
      <c r="Q15" s="12" t="s">
        <v>86</v>
      </c>
    </row>
    <row r="16" spans="1:17" ht="50.25" customHeight="1" x14ac:dyDescent="0.4">
      <c r="A16" s="3" t="s">
        <v>17</v>
      </c>
      <c r="B16" s="4" t="s">
        <v>18</v>
      </c>
      <c r="C16" s="4" t="s">
        <v>19</v>
      </c>
      <c r="D16" s="4" t="s">
        <v>20</v>
      </c>
      <c r="E16" s="4" t="s">
        <v>87</v>
      </c>
      <c r="F16" s="4" t="s">
        <v>22</v>
      </c>
      <c r="G16" s="4" t="s">
        <v>22</v>
      </c>
      <c r="H16" s="4" t="s">
        <v>88</v>
      </c>
      <c r="I16" s="5">
        <v>1</v>
      </c>
      <c r="J16" s="4" t="s">
        <v>24</v>
      </c>
      <c r="K16" s="4" t="s">
        <v>25</v>
      </c>
      <c r="L16" s="4"/>
      <c r="M16" s="4"/>
      <c r="N16" s="4" t="s">
        <v>26</v>
      </c>
      <c r="O16" s="6">
        <v>0</v>
      </c>
      <c r="P16" s="4" t="s">
        <v>89</v>
      </c>
      <c r="Q16" s="7" t="s">
        <v>90</v>
      </c>
    </row>
    <row r="17" spans="1:17" ht="51" customHeight="1" x14ac:dyDescent="0.4">
      <c r="A17" s="8" t="s">
        <v>17</v>
      </c>
      <c r="B17" s="9" t="s">
        <v>18</v>
      </c>
      <c r="C17" s="9" t="s">
        <v>19</v>
      </c>
      <c r="D17" s="9" t="s">
        <v>20</v>
      </c>
      <c r="E17" s="9" t="s">
        <v>91</v>
      </c>
      <c r="F17" s="9" t="s">
        <v>22</v>
      </c>
      <c r="G17" s="9" t="s">
        <v>22</v>
      </c>
      <c r="H17" s="9" t="s">
        <v>92</v>
      </c>
      <c r="I17" s="10">
        <v>1</v>
      </c>
      <c r="J17" s="9" t="s">
        <v>24</v>
      </c>
      <c r="K17" s="9" t="s">
        <v>25</v>
      </c>
      <c r="L17" s="9" t="s">
        <v>15</v>
      </c>
      <c r="M17" s="9" t="s">
        <v>57</v>
      </c>
      <c r="N17" s="9" t="s">
        <v>37</v>
      </c>
      <c r="O17" s="11">
        <v>0</v>
      </c>
      <c r="P17" s="9" t="s">
        <v>93</v>
      </c>
      <c r="Q17" s="12" t="s">
        <v>94</v>
      </c>
    </row>
    <row r="18" spans="1:17" ht="51" customHeight="1" x14ac:dyDescent="0.4">
      <c r="A18" s="3" t="s">
        <v>17</v>
      </c>
      <c r="B18" s="4" t="s">
        <v>18</v>
      </c>
      <c r="C18" s="4" t="s">
        <v>19</v>
      </c>
      <c r="D18" s="4" t="s">
        <v>20</v>
      </c>
      <c r="E18" s="4" t="s">
        <v>95</v>
      </c>
      <c r="F18" s="4" t="s">
        <v>22</v>
      </c>
      <c r="G18" s="4" t="s">
        <v>22</v>
      </c>
      <c r="H18" s="4" t="s">
        <v>96</v>
      </c>
      <c r="I18" s="5">
        <v>1</v>
      </c>
      <c r="J18" s="4" t="s">
        <v>24</v>
      </c>
      <c r="K18" s="4" t="s">
        <v>25</v>
      </c>
      <c r="L18" s="4"/>
      <c r="M18" s="4"/>
      <c r="N18" s="4" t="s">
        <v>26</v>
      </c>
      <c r="O18" s="6">
        <v>0</v>
      </c>
      <c r="P18" s="4" t="s">
        <v>97</v>
      </c>
      <c r="Q18" s="7" t="s">
        <v>98</v>
      </c>
    </row>
    <row r="19" spans="1:17" ht="50.25" customHeight="1" x14ac:dyDescent="0.4">
      <c r="A19" s="3" t="s">
        <v>17</v>
      </c>
      <c r="B19" s="4" t="s">
        <v>18</v>
      </c>
      <c r="C19" s="4" t="s">
        <v>19</v>
      </c>
      <c r="D19" s="4" t="s">
        <v>20</v>
      </c>
      <c r="E19" s="4" t="s">
        <v>99</v>
      </c>
      <c r="F19" s="4" t="s">
        <v>22</v>
      </c>
      <c r="G19" s="4" t="s">
        <v>22</v>
      </c>
      <c r="H19" s="4" t="s">
        <v>100</v>
      </c>
      <c r="I19" s="5">
        <v>1</v>
      </c>
      <c r="J19" s="4" t="s">
        <v>24</v>
      </c>
      <c r="K19" s="4" t="s">
        <v>25</v>
      </c>
      <c r="L19" s="4"/>
      <c r="M19" s="4"/>
      <c r="N19" s="4" t="s">
        <v>26</v>
      </c>
      <c r="O19" s="6">
        <v>0</v>
      </c>
      <c r="P19" s="4" t="s">
        <v>101</v>
      </c>
      <c r="Q19" s="7" t="s">
        <v>102</v>
      </c>
    </row>
    <row r="20" spans="1:17" ht="51" customHeight="1" x14ac:dyDescent="0.4">
      <c r="A20" s="8" t="s">
        <v>17</v>
      </c>
      <c r="B20" s="9" t="s">
        <v>18</v>
      </c>
      <c r="C20" s="9" t="s">
        <v>19</v>
      </c>
      <c r="D20" s="9" t="s">
        <v>20</v>
      </c>
      <c r="E20" s="9" t="s">
        <v>103</v>
      </c>
      <c r="F20" s="9" t="s">
        <v>22</v>
      </c>
      <c r="G20" s="9" t="s">
        <v>22</v>
      </c>
      <c r="H20" s="9" t="s">
        <v>104</v>
      </c>
      <c r="I20" s="10">
        <v>1</v>
      </c>
      <c r="J20" s="9" t="s">
        <v>24</v>
      </c>
      <c r="K20" s="9" t="s">
        <v>25</v>
      </c>
      <c r="L20" s="9" t="s">
        <v>15</v>
      </c>
      <c r="M20" s="9" t="s">
        <v>105</v>
      </c>
      <c r="N20" s="9" t="s">
        <v>37</v>
      </c>
      <c r="O20" s="11">
        <v>0</v>
      </c>
      <c r="P20" s="9" t="s">
        <v>106</v>
      </c>
      <c r="Q20" s="12" t="s">
        <v>107</v>
      </c>
    </row>
    <row r="21" spans="1:17" ht="50.25" customHeight="1" x14ac:dyDescent="0.4">
      <c r="A21" s="3" t="s">
        <v>17</v>
      </c>
      <c r="B21" s="4" t="s">
        <v>18</v>
      </c>
      <c r="C21" s="4" t="s">
        <v>19</v>
      </c>
      <c r="D21" s="4" t="s">
        <v>20</v>
      </c>
      <c r="E21" s="4" t="s">
        <v>108</v>
      </c>
      <c r="F21" s="4" t="s">
        <v>22</v>
      </c>
      <c r="G21" s="4" t="s">
        <v>34</v>
      </c>
      <c r="H21" s="4" t="s">
        <v>109</v>
      </c>
      <c r="I21" s="5">
        <v>1</v>
      </c>
      <c r="J21" s="4" t="s">
        <v>24</v>
      </c>
      <c r="K21" s="4" t="s">
        <v>25</v>
      </c>
      <c r="L21" s="4"/>
      <c r="M21" s="4"/>
      <c r="N21" s="4" t="s">
        <v>26</v>
      </c>
      <c r="O21" s="6">
        <v>0</v>
      </c>
      <c r="P21" s="4" t="s">
        <v>110</v>
      </c>
      <c r="Q21" s="7" t="s">
        <v>111</v>
      </c>
    </row>
    <row r="22" spans="1:17" ht="51" customHeight="1" x14ac:dyDescent="0.4">
      <c r="A22" s="3" t="s">
        <v>17</v>
      </c>
      <c r="B22" s="4" t="s">
        <v>18</v>
      </c>
      <c r="C22" s="4" t="s">
        <v>19</v>
      </c>
      <c r="D22" s="4" t="s">
        <v>20</v>
      </c>
      <c r="E22" s="4" t="s">
        <v>112</v>
      </c>
      <c r="F22" s="4" t="s">
        <v>22</v>
      </c>
      <c r="G22" s="4" t="s">
        <v>34</v>
      </c>
      <c r="H22" s="4" t="s">
        <v>113</v>
      </c>
      <c r="I22" s="5">
        <v>1</v>
      </c>
      <c r="J22" s="4" t="s">
        <v>24</v>
      </c>
      <c r="K22" s="4" t="s">
        <v>25</v>
      </c>
      <c r="L22" s="4"/>
      <c r="M22" s="4"/>
      <c r="N22" s="4" t="s">
        <v>26</v>
      </c>
      <c r="O22" s="6">
        <v>0</v>
      </c>
      <c r="P22" s="4" t="s">
        <v>114</v>
      </c>
      <c r="Q22" s="7" t="s">
        <v>115</v>
      </c>
    </row>
    <row r="23" spans="1:17" ht="51" customHeight="1" x14ac:dyDescent="0.4">
      <c r="A23" s="8" t="s">
        <v>17</v>
      </c>
      <c r="B23" s="9" t="s">
        <v>18</v>
      </c>
      <c r="C23" s="9" t="s">
        <v>19</v>
      </c>
      <c r="D23" s="9" t="s">
        <v>20</v>
      </c>
      <c r="E23" s="9" t="s">
        <v>116</v>
      </c>
      <c r="F23" s="9" t="s">
        <v>22</v>
      </c>
      <c r="G23" s="9" t="s">
        <v>22</v>
      </c>
      <c r="H23" s="9" t="s">
        <v>113</v>
      </c>
      <c r="I23" s="10">
        <v>1</v>
      </c>
      <c r="J23" s="9" t="s">
        <v>24</v>
      </c>
      <c r="K23" s="9" t="s">
        <v>25</v>
      </c>
      <c r="L23" s="9" t="s">
        <v>15</v>
      </c>
      <c r="M23" s="9" t="s">
        <v>117</v>
      </c>
      <c r="N23" s="9" t="s">
        <v>37</v>
      </c>
      <c r="O23" s="11">
        <v>0</v>
      </c>
      <c r="P23" s="9" t="s">
        <v>118</v>
      </c>
      <c r="Q23" s="12" t="s">
        <v>119</v>
      </c>
    </row>
    <row r="24" spans="1:17" ht="50.25" customHeight="1" x14ac:dyDescent="0.4">
      <c r="A24" s="8" t="s">
        <v>17</v>
      </c>
      <c r="B24" s="9" t="s">
        <v>18</v>
      </c>
      <c r="C24" s="9" t="s">
        <v>19</v>
      </c>
      <c r="D24" s="9" t="s">
        <v>20</v>
      </c>
      <c r="E24" s="9" t="s">
        <v>120</v>
      </c>
      <c r="F24" s="9" t="s">
        <v>22</v>
      </c>
      <c r="G24" s="9" t="s">
        <v>34</v>
      </c>
      <c r="H24" s="9" t="s">
        <v>121</v>
      </c>
      <c r="I24" s="10">
        <v>1</v>
      </c>
      <c r="J24" s="9" t="s">
        <v>24</v>
      </c>
      <c r="K24" s="9" t="s">
        <v>25</v>
      </c>
      <c r="L24" s="9" t="s">
        <v>15</v>
      </c>
      <c r="M24" s="9" t="s">
        <v>122</v>
      </c>
      <c r="N24" s="9" t="s">
        <v>37</v>
      </c>
      <c r="O24" s="11">
        <v>0</v>
      </c>
      <c r="P24" s="9" t="s">
        <v>123</v>
      </c>
      <c r="Q24" s="12" t="s">
        <v>124</v>
      </c>
    </row>
    <row r="25" spans="1:17" ht="51" customHeight="1" x14ac:dyDescent="0.4">
      <c r="A25" s="3" t="s">
        <v>17</v>
      </c>
      <c r="B25" s="4" t="s">
        <v>18</v>
      </c>
      <c r="C25" s="4" t="s">
        <v>19</v>
      </c>
      <c r="D25" s="4" t="s">
        <v>20</v>
      </c>
      <c r="E25" s="4" t="s">
        <v>120</v>
      </c>
      <c r="F25" s="4" t="s">
        <v>22</v>
      </c>
      <c r="G25" s="4" t="s">
        <v>34</v>
      </c>
      <c r="H25" s="4" t="s">
        <v>121</v>
      </c>
      <c r="I25" s="5">
        <v>1</v>
      </c>
      <c r="J25" s="4" t="s">
        <v>24</v>
      </c>
      <c r="K25" s="4" t="s">
        <v>25</v>
      </c>
      <c r="L25" s="4"/>
      <c r="M25" s="4"/>
      <c r="N25" s="4" t="s">
        <v>26</v>
      </c>
      <c r="O25" s="6">
        <v>0</v>
      </c>
      <c r="P25" s="4" t="s">
        <v>125</v>
      </c>
      <c r="Q25" s="7" t="s">
        <v>126</v>
      </c>
    </row>
    <row r="26" spans="1:17" ht="51" customHeight="1" x14ac:dyDescent="0.4">
      <c r="A26" s="3" t="s">
        <v>17</v>
      </c>
      <c r="B26" s="4" t="s">
        <v>18</v>
      </c>
      <c r="C26" s="4" t="s">
        <v>19</v>
      </c>
      <c r="D26" s="4" t="s">
        <v>20</v>
      </c>
      <c r="E26" s="4" t="s">
        <v>127</v>
      </c>
      <c r="F26" s="4" t="s">
        <v>22</v>
      </c>
      <c r="G26" s="4" t="s">
        <v>34</v>
      </c>
      <c r="H26" s="4" t="s">
        <v>128</v>
      </c>
      <c r="I26" s="5">
        <v>1</v>
      </c>
      <c r="J26" s="4" t="s">
        <v>24</v>
      </c>
      <c r="K26" s="4" t="s">
        <v>25</v>
      </c>
      <c r="L26" s="4"/>
      <c r="M26" s="4"/>
      <c r="N26" s="4" t="s">
        <v>26</v>
      </c>
      <c r="O26" s="6">
        <v>0</v>
      </c>
      <c r="P26" s="4" t="s">
        <v>129</v>
      </c>
      <c r="Q26" s="7" t="s">
        <v>130</v>
      </c>
    </row>
    <row r="27" spans="1:17" ht="50.25" customHeight="1" x14ac:dyDescent="0.4">
      <c r="A27" s="3" t="s">
        <v>17</v>
      </c>
      <c r="B27" s="4" t="s">
        <v>18</v>
      </c>
      <c r="C27" s="4" t="s">
        <v>19</v>
      </c>
      <c r="D27" s="4" t="s">
        <v>20</v>
      </c>
      <c r="E27" s="4" t="s">
        <v>127</v>
      </c>
      <c r="F27" s="4" t="s">
        <v>22</v>
      </c>
      <c r="G27" s="4" t="s">
        <v>34</v>
      </c>
      <c r="H27" s="4" t="s">
        <v>128</v>
      </c>
      <c r="I27" s="5">
        <v>1</v>
      </c>
      <c r="J27" s="4" t="s">
        <v>24</v>
      </c>
      <c r="K27" s="4" t="s">
        <v>25</v>
      </c>
      <c r="L27" s="4"/>
      <c r="M27" s="4"/>
      <c r="N27" s="4" t="s">
        <v>26</v>
      </c>
      <c r="O27" s="6">
        <v>0</v>
      </c>
      <c r="P27" s="4" t="s">
        <v>131</v>
      </c>
      <c r="Q27" s="7" t="s">
        <v>132</v>
      </c>
    </row>
    <row r="28" spans="1:17" ht="51" customHeight="1" x14ac:dyDescent="0.4">
      <c r="A28" s="3" t="s">
        <v>17</v>
      </c>
      <c r="B28" s="4" t="s">
        <v>18</v>
      </c>
      <c r="C28" s="4" t="s">
        <v>19</v>
      </c>
      <c r="D28" s="4" t="s">
        <v>20</v>
      </c>
      <c r="E28" s="4" t="s">
        <v>133</v>
      </c>
      <c r="F28" s="4" t="s">
        <v>22</v>
      </c>
      <c r="G28" s="4" t="s">
        <v>22</v>
      </c>
      <c r="H28" s="4" t="s">
        <v>134</v>
      </c>
      <c r="I28" s="5">
        <v>1</v>
      </c>
      <c r="J28" s="4" t="s">
        <v>24</v>
      </c>
      <c r="K28" s="4" t="s">
        <v>25</v>
      </c>
      <c r="L28" s="4"/>
      <c r="M28" s="4"/>
      <c r="N28" s="4" t="s">
        <v>26</v>
      </c>
      <c r="O28" s="6">
        <v>0</v>
      </c>
      <c r="P28" s="4" t="s">
        <v>135</v>
      </c>
      <c r="Q28" s="7" t="s">
        <v>136</v>
      </c>
    </row>
    <row r="29" spans="1:17" ht="51" customHeight="1" x14ac:dyDescent="0.4">
      <c r="A29" s="3" t="s">
        <v>17</v>
      </c>
      <c r="B29" s="4" t="s">
        <v>18</v>
      </c>
      <c r="C29" s="4" t="s">
        <v>19</v>
      </c>
      <c r="D29" s="4" t="s">
        <v>20</v>
      </c>
      <c r="E29" s="4" t="s">
        <v>137</v>
      </c>
      <c r="F29" s="4" t="s">
        <v>22</v>
      </c>
      <c r="G29" s="4" t="s">
        <v>34</v>
      </c>
      <c r="H29" s="4" t="s">
        <v>138</v>
      </c>
      <c r="I29" s="5">
        <v>1</v>
      </c>
      <c r="J29" s="4" t="s">
        <v>24</v>
      </c>
      <c r="K29" s="4" t="s">
        <v>25</v>
      </c>
      <c r="L29" s="4"/>
      <c r="M29" s="4"/>
      <c r="N29" s="4" t="s">
        <v>26</v>
      </c>
      <c r="O29" s="6">
        <v>0</v>
      </c>
      <c r="P29" s="4" t="s">
        <v>139</v>
      </c>
      <c r="Q29" s="7" t="s">
        <v>140</v>
      </c>
    </row>
    <row r="30" spans="1:17" ht="50.25" customHeight="1" x14ac:dyDescent="0.4">
      <c r="A30" s="3" t="s">
        <v>17</v>
      </c>
      <c r="B30" s="4" t="s">
        <v>18</v>
      </c>
      <c r="C30" s="4" t="s">
        <v>19</v>
      </c>
      <c r="D30" s="4" t="s">
        <v>20</v>
      </c>
      <c r="E30" s="4" t="s">
        <v>141</v>
      </c>
      <c r="F30" s="4" t="s">
        <v>22</v>
      </c>
      <c r="G30" s="4" t="s">
        <v>34</v>
      </c>
      <c r="H30" s="4" t="s">
        <v>142</v>
      </c>
      <c r="I30" s="5">
        <v>1</v>
      </c>
      <c r="J30" s="4" t="s">
        <v>24</v>
      </c>
      <c r="K30" s="4" t="s">
        <v>25</v>
      </c>
      <c r="L30" s="4"/>
      <c r="M30" s="4"/>
      <c r="N30" s="4" t="s">
        <v>26</v>
      </c>
      <c r="O30" s="6">
        <v>0</v>
      </c>
      <c r="P30" s="4" t="s">
        <v>143</v>
      </c>
      <c r="Q30" s="7" t="s">
        <v>144</v>
      </c>
    </row>
    <row r="31" spans="1:17" ht="51" customHeight="1" x14ac:dyDescent="0.4">
      <c r="A31" s="3" t="s">
        <v>17</v>
      </c>
      <c r="B31" s="4" t="s">
        <v>18</v>
      </c>
      <c r="C31" s="4" t="s">
        <v>19</v>
      </c>
      <c r="D31" s="4" t="s">
        <v>20</v>
      </c>
      <c r="E31" s="4" t="s">
        <v>145</v>
      </c>
      <c r="F31" s="4" t="s">
        <v>22</v>
      </c>
      <c r="G31" s="4" t="s">
        <v>34</v>
      </c>
      <c r="H31" s="4" t="s">
        <v>146</v>
      </c>
      <c r="I31" s="5">
        <v>1</v>
      </c>
      <c r="J31" s="4" t="s">
        <v>24</v>
      </c>
      <c r="K31" s="4" t="s">
        <v>25</v>
      </c>
      <c r="L31" s="4"/>
      <c r="M31" s="4"/>
      <c r="N31" s="4" t="s">
        <v>26</v>
      </c>
      <c r="O31" s="6">
        <v>0</v>
      </c>
      <c r="P31" s="4" t="s">
        <v>147</v>
      </c>
      <c r="Q31" s="7" t="s">
        <v>148</v>
      </c>
    </row>
    <row r="32" spans="1:17" ht="50.25" customHeight="1" x14ac:dyDescent="0.4">
      <c r="A32" s="8" t="s">
        <v>17</v>
      </c>
      <c r="B32" s="9" t="s">
        <v>18</v>
      </c>
      <c r="C32" s="9" t="s">
        <v>19</v>
      </c>
      <c r="D32" s="9" t="s">
        <v>20</v>
      </c>
      <c r="E32" s="9" t="s">
        <v>149</v>
      </c>
      <c r="F32" s="9" t="s">
        <v>22</v>
      </c>
      <c r="G32" s="9" t="s">
        <v>34</v>
      </c>
      <c r="H32" s="9" t="s">
        <v>150</v>
      </c>
      <c r="I32" s="10">
        <v>1</v>
      </c>
      <c r="J32" s="9" t="s">
        <v>24</v>
      </c>
      <c r="K32" s="9" t="s">
        <v>25</v>
      </c>
      <c r="L32" s="9" t="s">
        <v>15</v>
      </c>
      <c r="M32" s="9" t="s">
        <v>151</v>
      </c>
      <c r="N32" s="9" t="s">
        <v>37</v>
      </c>
      <c r="O32" s="11">
        <v>0</v>
      </c>
      <c r="P32" s="9" t="s">
        <v>152</v>
      </c>
      <c r="Q32" s="12" t="s">
        <v>153</v>
      </c>
    </row>
    <row r="33" spans="1:17" ht="51" customHeight="1" x14ac:dyDescent="0.4">
      <c r="A33" s="3" t="s">
        <v>17</v>
      </c>
      <c r="B33" s="4" t="s">
        <v>18</v>
      </c>
      <c r="C33" s="4" t="s">
        <v>19</v>
      </c>
      <c r="D33" s="4" t="s">
        <v>20</v>
      </c>
      <c r="E33" s="4" t="s">
        <v>154</v>
      </c>
      <c r="F33" s="4" t="s">
        <v>22</v>
      </c>
      <c r="G33" s="4" t="s">
        <v>34</v>
      </c>
      <c r="H33" s="4" t="s">
        <v>155</v>
      </c>
      <c r="I33" s="5">
        <v>1</v>
      </c>
      <c r="J33" s="4" t="s">
        <v>24</v>
      </c>
      <c r="K33" s="4" t="s">
        <v>25</v>
      </c>
      <c r="L33" s="4"/>
      <c r="M33" s="4"/>
      <c r="N33" s="4" t="s">
        <v>26</v>
      </c>
      <c r="O33" s="6">
        <v>0</v>
      </c>
      <c r="P33" s="4" t="s">
        <v>156</v>
      </c>
      <c r="Q33" s="7" t="s">
        <v>157</v>
      </c>
    </row>
    <row r="34" spans="1:17" ht="51" customHeight="1" x14ac:dyDescent="0.4">
      <c r="A34" s="8" t="s">
        <v>17</v>
      </c>
      <c r="B34" s="9" t="s">
        <v>18</v>
      </c>
      <c r="C34" s="9" t="s">
        <v>19</v>
      </c>
      <c r="D34" s="9" t="s">
        <v>20</v>
      </c>
      <c r="E34" s="9" t="s">
        <v>158</v>
      </c>
      <c r="F34" s="9" t="s">
        <v>22</v>
      </c>
      <c r="G34" s="9" t="s">
        <v>34</v>
      </c>
      <c r="H34" s="9" t="s">
        <v>159</v>
      </c>
      <c r="I34" s="10">
        <v>1</v>
      </c>
      <c r="J34" s="9" t="s">
        <v>24</v>
      </c>
      <c r="K34" s="9" t="s">
        <v>25</v>
      </c>
      <c r="L34" s="9" t="s">
        <v>15</v>
      </c>
      <c r="M34" s="9" t="s">
        <v>160</v>
      </c>
      <c r="N34" s="9" t="s">
        <v>37</v>
      </c>
      <c r="O34" s="11">
        <v>0</v>
      </c>
      <c r="P34" s="9" t="s">
        <v>161</v>
      </c>
      <c r="Q34" s="12" t="s">
        <v>162</v>
      </c>
    </row>
    <row r="35" spans="1:17" ht="50.25" customHeight="1" x14ac:dyDescent="0.4">
      <c r="A35" s="3" t="s">
        <v>17</v>
      </c>
      <c r="B35" s="4" t="s">
        <v>18</v>
      </c>
      <c r="C35" s="4" t="s">
        <v>19</v>
      </c>
      <c r="D35" s="4" t="s">
        <v>20</v>
      </c>
      <c r="E35" s="4" t="s">
        <v>158</v>
      </c>
      <c r="F35" s="4" t="s">
        <v>22</v>
      </c>
      <c r="G35" s="4" t="s">
        <v>34</v>
      </c>
      <c r="H35" s="4" t="s">
        <v>159</v>
      </c>
      <c r="I35" s="5">
        <v>1</v>
      </c>
      <c r="J35" s="4" t="s">
        <v>24</v>
      </c>
      <c r="K35" s="4" t="s">
        <v>25</v>
      </c>
      <c r="L35" s="4"/>
      <c r="M35" s="4"/>
      <c r="N35" s="4" t="s">
        <v>26</v>
      </c>
      <c r="O35" s="6">
        <v>0</v>
      </c>
      <c r="P35" s="4" t="s">
        <v>163</v>
      </c>
      <c r="Q35" s="7" t="s">
        <v>164</v>
      </c>
    </row>
    <row r="36" spans="1:17" ht="51" customHeight="1" x14ac:dyDescent="0.4">
      <c r="A36" s="3" t="s">
        <v>17</v>
      </c>
      <c r="B36" s="4" t="s">
        <v>18</v>
      </c>
      <c r="C36" s="4" t="s">
        <v>19</v>
      </c>
      <c r="D36" s="4" t="s">
        <v>20</v>
      </c>
      <c r="E36" s="4" t="s">
        <v>165</v>
      </c>
      <c r="F36" s="4" t="s">
        <v>22</v>
      </c>
      <c r="G36" s="4" t="s">
        <v>34</v>
      </c>
      <c r="H36" s="4" t="s">
        <v>166</v>
      </c>
      <c r="I36" s="5">
        <v>1</v>
      </c>
      <c r="J36" s="4" t="s">
        <v>24</v>
      </c>
      <c r="K36" s="4" t="s">
        <v>167</v>
      </c>
      <c r="L36" s="4"/>
      <c r="M36" s="4"/>
      <c r="N36" s="4" t="s">
        <v>26</v>
      </c>
      <c r="O36" s="6">
        <v>0</v>
      </c>
      <c r="P36" s="4" t="s">
        <v>168</v>
      </c>
      <c r="Q36" s="7" t="s">
        <v>169</v>
      </c>
    </row>
    <row r="37" spans="1:17" ht="51" customHeight="1" x14ac:dyDescent="0.4">
      <c r="A37" s="8" t="s">
        <v>17</v>
      </c>
      <c r="B37" s="9" t="s">
        <v>18</v>
      </c>
      <c r="C37" s="9" t="s">
        <v>19</v>
      </c>
      <c r="D37" s="9" t="s">
        <v>20</v>
      </c>
      <c r="E37" s="9" t="s">
        <v>170</v>
      </c>
      <c r="F37" s="9" t="s">
        <v>22</v>
      </c>
      <c r="G37" s="9" t="s">
        <v>34</v>
      </c>
      <c r="H37" s="9" t="s">
        <v>171</v>
      </c>
      <c r="I37" s="10">
        <v>1</v>
      </c>
      <c r="J37" s="9" t="s">
        <v>24</v>
      </c>
      <c r="K37" s="9" t="s">
        <v>25</v>
      </c>
      <c r="L37" s="9" t="s">
        <v>15</v>
      </c>
      <c r="M37" s="9" t="s">
        <v>36</v>
      </c>
      <c r="N37" s="9" t="s">
        <v>37</v>
      </c>
      <c r="O37" s="11">
        <v>0</v>
      </c>
      <c r="P37" s="9" t="s">
        <v>172</v>
      </c>
      <c r="Q37" s="12" t="s">
        <v>173</v>
      </c>
    </row>
    <row r="38" spans="1:17" ht="50.25" customHeight="1" x14ac:dyDescent="0.4">
      <c r="A38" s="3" t="s">
        <v>17</v>
      </c>
      <c r="B38" s="4" t="s">
        <v>18</v>
      </c>
      <c r="C38" s="4" t="s">
        <v>19</v>
      </c>
      <c r="D38" s="4" t="s">
        <v>20</v>
      </c>
      <c r="E38" s="4" t="s">
        <v>174</v>
      </c>
      <c r="F38" s="4" t="s">
        <v>22</v>
      </c>
      <c r="G38" s="4" t="s">
        <v>34</v>
      </c>
      <c r="H38" s="4" t="s">
        <v>175</v>
      </c>
      <c r="I38" s="5">
        <v>1</v>
      </c>
      <c r="J38" s="4" t="s">
        <v>24</v>
      </c>
      <c r="K38" s="4" t="s">
        <v>25</v>
      </c>
      <c r="L38" s="4"/>
      <c r="M38" s="4"/>
      <c r="N38" s="4" t="s">
        <v>26</v>
      </c>
      <c r="O38" s="6">
        <v>0</v>
      </c>
      <c r="P38" s="4" t="s">
        <v>176</v>
      </c>
      <c r="Q38" s="7" t="s">
        <v>177</v>
      </c>
    </row>
    <row r="39" spans="1:17" ht="51" customHeight="1" x14ac:dyDescent="0.4">
      <c r="A39" s="3" t="s">
        <v>17</v>
      </c>
      <c r="B39" s="4" t="s">
        <v>18</v>
      </c>
      <c r="C39" s="4" t="s">
        <v>19</v>
      </c>
      <c r="D39" s="4" t="s">
        <v>20</v>
      </c>
      <c r="E39" s="4" t="s">
        <v>178</v>
      </c>
      <c r="F39" s="4" t="s">
        <v>22</v>
      </c>
      <c r="G39" s="4" t="s">
        <v>34</v>
      </c>
      <c r="H39" s="4" t="s">
        <v>179</v>
      </c>
      <c r="I39" s="5">
        <v>1</v>
      </c>
      <c r="J39" s="4" t="s">
        <v>24</v>
      </c>
      <c r="K39" s="4" t="s">
        <v>25</v>
      </c>
      <c r="L39" s="4"/>
      <c r="M39" s="4"/>
      <c r="N39" s="4" t="s">
        <v>26</v>
      </c>
      <c r="O39" s="6">
        <v>0</v>
      </c>
      <c r="P39" s="4" t="s">
        <v>180</v>
      </c>
      <c r="Q39" s="7" t="s">
        <v>181</v>
      </c>
    </row>
    <row r="40" spans="1:17" ht="51" customHeight="1" x14ac:dyDescent="0.4">
      <c r="A40" s="3" t="s">
        <v>17</v>
      </c>
      <c r="B40" s="4" t="s">
        <v>18</v>
      </c>
      <c r="C40" s="4" t="s">
        <v>19</v>
      </c>
      <c r="D40" s="4" t="s">
        <v>20</v>
      </c>
      <c r="E40" s="4" t="s">
        <v>182</v>
      </c>
      <c r="F40" s="4" t="s">
        <v>22</v>
      </c>
      <c r="G40" s="4" t="s">
        <v>34</v>
      </c>
      <c r="H40" s="4" t="s">
        <v>183</v>
      </c>
      <c r="I40" s="5">
        <v>1</v>
      </c>
      <c r="J40" s="4" t="s">
        <v>24</v>
      </c>
      <c r="K40" s="4" t="s">
        <v>25</v>
      </c>
      <c r="L40" s="4"/>
      <c r="M40" s="4"/>
      <c r="N40" s="4" t="s">
        <v>26</v>
      </c>
      <c r="O40" s="6">
        <v>0</v>
      </c>
      <c r="P40" s="4" t="s">
        <v>184</v>
      </c>
      <c r="Q40" s="7" t="s">
        <v>185</v>
      </c>
    </row>
    <row r="41" spans="1:17" ht="50.25" customHeight="1" x14ac:dyDescent="0.4">
      <c r="A41" s="3" t="s">
        <v>17</v>
      </c>
      <c r="B41" s="4" t="s">
        <v>18</v>
      </c>
      <c r="C41" s="4" t="s">
        <v>19</v>
      </c>
      <c r="D41" s="4" t="s">
        <v>20</v>
      </c>
      <c r="E41" s="4" t="s">
        <v>182</v>
      </c>
      <c r="F41" s="4" t="s">
        <v>22</v>
      </c>
      <c r="G41" s="4" t="s">
        <v>34</v>
      </c>
      <c r="H41" s="4" t="s">
        <v>183</v>
      </c>
      <c r="I41" s="5">
        <v>1</v>
      </c>
      <c r="J41" s="4" t="s">
        <v>24</v>
      </c>
      <c r="K41" s="4" t="s">
        <v>25</v>
      </c>
      <c r="L41" s="4"/>
      <c r="M41" s="4"/>
      <c r="N41" s="4" t="s">
        <v>26</v>
      </c>
      <c r="O41" s="6">
        <v>0</v>
      </c>
      <c r="P41" s="4" t="s">
        <v>186</v>
      </c>
      <c r="Q41" s="7" t="s">
        <v>187</v>
      </c>
    </row>
    <row r="42" spans="1:17" ht="51" customHeight="1" x14ac:dyDescent="0.4">
      <c r="A42" s="3" t="s">
        <v>17</v>
      </c>
      <c r="B42" s="4" t="s">
        <v>18</v>
      </c>
      <c r="C42" s="4" t="s">
        <v>19</v>
      </c>
      <c r="D42" s="4" t="s">
        <v>20</v>
      </c>
      <c r="E42" s="4" t="s">
        <v>188</v>
      </c>
      <c r="F42" s="4" t="s">
        <v>22</v>
      </c>
      <c r="G42" s="4" t="s">
        <v>34</v>
      </c>
      <c r="H42" s="4" t="s">
        <v>189</v>
      </c>
      <c r="I42" s="5">
        <v>1</v>
      </c>
      <c r="J42" s="4" t="s">
        <v>24</v>
      </c>
      <c r="K42" s="4" t="s">
        <v>25</v>
      </c>
      <c r="L42" s="4"/>
      <c r="M42" s="4"/>
      <c r="N42" s="4" t="s">
        <v>26</v>
      </c>
      <c r="O42" s="6">
        <v>0</v>
      </c>
      <c r="P42" s="4" t="s">
        <v>190</v>
      </c>
      <c r="Q42" s="7" t="s">
        <v>191</v>
      </c>
    </row>
    <row r="43" spans="1:17" ht="50.25" customHeight="1" x14ac:dyDescent="0.4">
      <c r="A43" s="3" t="s">
        <v>17</v>
      </c>
      <c r="B43" s="4" t="s">
        <v>18</v>
      </c>
      <c r="C43" s="4" t="s">
        <v>19</v>
      </c>
      <c r="D43" s="4" t="s">
        <v>20</v>
      </c>
      <c r="E43" s="4" t="s">
        <v>192</v>
      </c>
      <c r="F43" s="4" t="s">
        <v>22</v>
      </c>
      <c r="G43" s="4" t="s">
        <v>34</v>
      </c>
      <c r="H43" s="4" t="s">
        <v>193</v>
      </c>
      <c r="I43" s="5">
        <v>1</v>
      </c>
      <c r="J43" s="4" t="s">
        <v>24</v>
      </c>
      <c r="K43" s="4" t="s">
        <v>25</v>
      </c>
      <c r="L43" s="4"/>
      <c r="M43" s="4"/>
      <c r="N43" s="4" t="s">
        <v>26</v>
      </c>
      <c r="O43" s="6">
        <v>0</v>
      </c>
      <c r="P43" s="4" t="s">
        <v>194</v>
      </c>
      <c r="Q43" s="7" t="s">
        <v>195</v>
      </c>
    </row>
    <row r="44" spans="1:17" ht="51" customHeight="1" x14ac:dyDescent="0.4">
      <c r="A44" s="3" t="s">
        <v>17</v>
      </c>
      <c r="B44" s="4" t="s">
        <v>18</v>
      </c>
      <c r="C44" s="4" t="s">
        <v>19</v>
      </c>
      <c r="D44" s="4" t="s">
        <v>20</v>
      </c>
      <c r="E44" s="4" t="s">
        <v>192</v>
      </c>
      <c r="F44" s="4" t="s">
        <v>22</v>
      </c>
      <c r="G44" s="4" t="s">
        <v>34</v>
      </c>
      <c r="H44" s="4" t="s">
        <v>193</v>
      </c>
      <c r="I44" s="5">
        <v>1</v>
      </c>
      <c r="J44" s="4" t="s">
        <v>24</v>
      </c>
      <c r="K44" s="4" t="s">
        <v>25</v>
      </c>
      <c r="L44" s="4"/>
      <c r="M44" s="4"/>
      <c r="N44" s="4" t="s">
        <v>26</v>
      </c>
      <c r="O44" s="6">
        <v>0</v>
      </c>
      <c r="P44" s="4" t="s">
        <v>196</v>
      </c>
      <c r="Q44" s="7" t="s">
        <v>197</v>
      </c>
    </row>
    <row r="45" spans="1:17" ht="51" customHeight="1" x14ac:dyDescent="0.4">
      <c r="A45" s="3" t="s">
        <v>17</v>
      </c>
      <c r="B45" s="4" t="s">
        <v>18</v>
      </c>
      <c r="C45" s="4" t="s">
        <v>19</v>
      </c>
      <c r="D45" s="4" t="s">
        <v>20</v>
      </c>
      <c r="E45" s="4" t="s">
        <v>198</v>
      </c>
      <c r="F45" s="4" t="s">
        <v>22</v>
      </c>
      <c r="G45" s="4" t="s">
        <v>34</v>
      </c>
      <c r="H45" s="4" t="s">
        <v>199</v>
      </c>
      <c r="I45" s="5">
        <v>1</v>
      </c>
      <c r="J45" s="4" t="s">
        <v>24</v>
      </c>
      <c r="K45" s="4" t="s">
        <v>25</v>
      </c>
      <c r="L45" s="4"/>
      <c r="M45" s="4"/>
      <c r="N45" s="4" t="s">
        <v>26</v>
      </c>
      <c r="O45" s="6">
        <v>0</v>
      </c>
      <c r="P45" s="4" t="s">
        <v>200</v>
      </c>
      <c r="Q45" s="7" t="s">
        <v>201</v>
      </c>
    </row>
    <row r="46" spans="1:17" ht="50.25" customHeight="1" x14ac:dyDescent="0.4">
      <c r="A46" s="8" t="s">
        <v>17</v>
      </c>
      <c r="B46" s="9" t="s">
        <v>18</v>
      </c>
      <c r="C46" s="9" t="s">
        <v>19</v>
      </c>
      <c r="D46" s="9" t="s">
        <v>20</v>
      </c>
      <c r="E46" s="9" t="s">
        <v>202</v>
      </c>
      <c r="F46" s="9" t="s">
        <v>22</v>
      </c>
      <c r="G46" s="9" t="s">
        <v>22</v>
      </c>
      <c r="H46" s="9" t="s">
        <v>203</v>
      </c>
      <c r="I46" s="10">
        <v>1</v>
      </c>
      <c r="J46" s="9" t="s">
        <v>24</v>
      </c>
      <c r="K46" s="9" t="s">
        <v>25</v>
      </c>
      <c r="L46" s="9" t="s">
        <v>15</v>
      </c>
      <c r="M46" s="9" t="s">
        <v>204</v>
      </c>
      <c r="N46" s="9" t="s">
        <v>37</v>
      </c>
      <c r="O46" s="11">
        <v>0</v>
      </c>
      <c r="P46" s="9" t="s">
        <v>205</v>
      </c>
      <c r="Q46" s="12" t="s">
        <v>206</v>
      </c>
    </row>
    <row r="47" spans="1:17" ht="51" customHeight="1" x14ac:dyDescent="0.4">
      <c r="A47" s="3" t="s">
        <v>17</v>
      </c>
      <c r="B47" s="4" t="s">
        <v>18</v>
      </c>
      <c r="C47" s="4" t="s">
        <v>19</v>
      </c>
      <c r="D47" s="4" t="s">
        <v>20</v>
      </c>
      <c r="E47" s="4" t="s">
        <v>207</v>
      </c>
      <c r="F47" s="4" t="s">
        <v>22</v>
      </c>
      <c r="G47" s="4" t="s">
        <v>34</v>
      </c>
      <c r="H47" s="4" t="s">
        <v>208</v>
      </c>
      <c r="I47" s="5">
        <v>1</v>
      </c>
      <c r="J47" s="4" t="s">
        <v>24</v>
      </c>
      <c r="K47" s="4" t="s">
        <v>25</v>
      </c>
      <c r="L47" s="4"/>
      <c r="M47" s="4"/>
      <c r="N47" s="4" t="s">
        <v>26</v>
      </c>
      <c r="O47" s="6">
        <v>0</v>
      </c>
      <c r="P47" s="4" t="s">
        <v>209</v>
      </c>
      <c r="Q47" s="7" t="s">
        <v>210</v>
      </c>
    </row>
    <row r="48" spans="1:17" ht="51" customHeight="1" x14ac:dyDescent="0.4">
      <c r="A48" s="3" t="s">
        <v>17</v>
      </c>
      <c r="B48" s="4" t="s">
        <v>18</v>
      </c>
      <c r="C48" s="4" t="s">
        <v>19</v>
      </c>
      <c r="D48" s="4" t="s">
        <v>20</v>
      </c>
      <c r="E48" s="4" t="s">
        <v>211</v>
      </c>
      <c r="F48" s="4" t="s">
        <v>22</v>
      </c>
      <c r="G48" s="4" t="s">
        <v>34</v>
      </c>
      <c r="H48" s="4" t="s">
        <v>100</v>
      </c>
      <c r="I48" s="5">
        <v>1</v>
      </c>
      <c r="J48" s="4" t="s">
        <v>24</v>
      </c>
      <c r="K48" s="4" t="s">
        <v>25</v>
      </c>
      <c r="L48" s="4"/>
      <c r="M48" s="4"/>
      <c r="N48" s="4" t="s">
        <v>26</v>
      </c>
      <c r="O48" s="6">
        <v>0</v>
      </c>
      <c r="P48" s="4" t="s">
        <v>212</v>
      </c>
      <c r="Q48" s="7" t="s">
        <v>213</v>
      </c>
    </row>
    <row r="49" spans="1:17" ht="50.25" customHeight="1" x14ac:dyDescent="0.4">
      <c r="A49" s="3" t="s">
        <v>17</v>
      </c>
      <c r="B49" s="4" t="s">
        <v>18</v>
      </c>
      <c r="C49" s="4" t="s">
        <v>19</v>
      </c>
      <c r="D49" s="4" t="s">
        <v>20</v>
      </c>
      <c r="E49" s="4" t="s">
        <v>214</v>
      </c>
      <c r="F49" s="4" t="s">
        <v>22</v>
      </c>
      <c r="G49" s="4" t="s">
        <v>34</v>
      </c>
      <c r="H49" s="4" t="s">
        <v>92</v>
      </c>
      <c r="I49" s="5">
        <v>1</v>
      </c>
      <c r="J49" s="4" t="s">
        <v>24</v>
      </c>
      <c r="K49" s="4" t="s">
        <v>25</v>
      </c>
      <c r="L49" s="4"/>
      <c r="M49" s="4"/>
      <c r="N49" s="4" t="s">
        <v>26</v>
      </c>
      <c r="O49" s="6">
        <v>0</v>
      </c>
      <c r="P49" s="4" t="s">
        <v>215</v>
      </c>
      <c r="Q49" s="7" t="s">
        <v>216</v>
      </c>
    </row>
    <row r="50" spans="1:17" ht="51" customHeight="1" x14ac:dyDescent="0.4">
      <c r="A50" s="3" t="s">
        <v>17</v>
      </c>
      <c r="B50" s="4" t="s">
        <v>18</v>
      </c>
      <c r="C50" s="4" t="s">
        <v>19</v>
      </c>
      <c r="D50" s="4" t="s">
        <v>20</v>
      </c>
      <c r="E50" s="4" t="s">
        <v>214</v>
      </c>
      <c r="F50" s="4" t="s">
        <v>22</v>
      </c>
      <c r="G50" s="4" t="s">
        <v>34</v>
      </c>
      <c r="H50" s="4" t="s">
        <v>92</v>
      </c>
      <c r="I50" s="5">
        <v>1</v>
      </c>
      <c r="J50" s="4" t="s">
        <v>24</v>
      </c>
      <c r="K50" s="4" t="s">
        <v>25</v>
      </c>
      <c r="L50" s="4"/>
      <c r="M50" s="4"/>
      <c r="N50" s="4" t="s">
        <v>26</v>
      </c>
      <c r="O50" s="6">
        <v>0</v>
      </c>
      <c r="P50" s="4" t="s">
        <v>217</v>
      </c>
      <c r="Q50" s="7" t="s">
        <v>218</v>
      </c>
    </row>
    <row r="51" spans="1:17" ht="51" customHeight="1" x14ac:dyDescent="0.4">
      <c r="A51" s="3" t="s">
        <v>17</v>
      </c>
      <c r="B51" s="4" t="s">
        <v>18</v>
      </c>
      <c r="C51" s="4" t="s">
        <v>19</v>
      </c>
      <c r="D51" s="4" t="s">
        <v>20</v>
      </c>
      <c r="E51" s="4" t="s">
        <v>219</v>
      </c>
      <c r="F51" s="4" t="s">
        <v>22</v>
      </c>
      <c r="G51" s="4" t="s">
        <v>34</v>
      </c>
      <c r="H51" s="4" t="s">
        <v>220</v>
      </c>
      <c r="I51" s="5">
        <v>1</v>
      </c>
      <c r="J51" s="4" t="s">
        <v>24</v>
      </c>
      <c r="K51" s="4" t="s">
        <v>25</v>
      </c>
      <c r="L51" s="4"/>
      <c r="M51" s="4"/>
      <c r="N51" s="4" t="s">
        <v>26</v>
      </c>
      <c r="O51" s="6">
        <v>0</v>
      </c>
      <c r="P51" s="4" t="s">
        <v>221</v>
      </c>
      <c r="Q51" s="7" t="s">
        <v>222</v>
      </c>
    </row>
    <row r="52" spans="1:17" ht="50.25" customHeight="1" x14ac:dyDescent="0.4">
      <c r="A52" s="3" t="s">
        <v>17</v>
      </c>
      <c r="B52" s="4" t="s">
        <v>18</v>
      </c>
      <c r="C52" s="4" t="s">
        <v>19</v>
      </c>
      <c r="D52" s="4" t="s">
        <v>20</v>
      </c>
      <c r="E52" s="4" t="s">
        <v>223</v>
      </c>
      <c r="F52" s="4" t="s">
        <v>22</v>
      </c>
      <c r="G52" s="4" t="s">
        <v>34</v>
      </c>
      <c r="H52" s="4" t="s">
        <v>224</v>
      </c>
      <c r="I52" s="5">
        <v>1</v>
      </c>
      <c r="J52" s="4" t="s">
        <v>24</v>
      </c>
      <c r="K52" s="4" t="s">
        <v>25</v>
      </c>
      <c r="L52" s="4"/>
      <c r="M52" s="4"/>
      <c r="N52" s="4" t="s">
        <v>26</v>
      </c>
      <c r="O52" s="6">
        <v>0</v>
      </c>
      <c r="P52" s="4" t="s">
        <v>225</v>
      </c>
      <c r="Q52" s="7" t="s">
        <v>226</v>
      </c>
    </row>
    <row r="53" spans="1:17" ht="51" customHeight="1" x14ac:dyDescent="0.4">
      <c r="A53" s="8" t="s">
        <v>17</v>
      </c>
      <c r="B53" s="9" t="s">
        <v>18</v>
      </c>
      <c r="C53" s="9" t="s">
        <v>19</v>
      </c>
      <c r="D53" s="9" t="s">
        <v>20</v>
      </c>
      <c r="E53" s="9" t="s">
        <v>227</v>
      </c>
      <c r="F53" s="9" t="s">
        <v>22</v>
      </c>
      <c r="G53" s="9" t="s">
        <v>34</v>
      </c>
      <c r="H53" s="9" t="s">
        <v>228</v>
      </c>
      <c r="I53" s="10">
        <v>1</v>
      </c>
      <c r="J53" s="9" t="s">
        <v>24</v>
      </c>
      <c r="K53" s="9" t="s">
        <v>25</v>
      </c>
      <c r="L53" s="9" t="s">
        <v>15</v>
      </c>
      <c r="M53" s="9" t="s">
        <v>229</v>
      </c>
      <c r="N53" s="9" t="s">
        <v>37</v>
      </c>
      <c r="O53" s="11">
        <v>0</v>
      </c>
      <c r="P53" s="9" t="s">
        <v>230</v>
      </c>
      <c r="Q53" s="12" t="s">
        <v>231</v>
      </c>
    </row>
    <row r="54" spans="1:17" ht="50.25" customHeight="1" x14ac:dyDescent="0.4">
      <c r="A54" s="8" t="s">
        <v>17</v>
      </c>
      <c r="B54" s="9" t="s">
        <v>18</v>
      </c>
      <c r="C54" s="9" t="s">
        <v>19</v>
      </c>
      <c r="D54" s="9" t="s">
        <v>20</v>
      </c>
      <c r="E54" s="9" t="s">
        <v>227</v>
      </c>
      <c r="F54" s="9" t="s">
        <v>22</v>
      </c>
      <c r="G54" s="9" t="s">
        <v>34</v>
      </c>
      <c r="H54" s="9" t="s">
        <v>228</v>
      </c>
      <c r="I54" s="10">
        <v>1</v>
      </c>
      <c r="J54" s="9" t="s">
        <v>24</v>
      </c>
      <c r="K54" s="9" t="s">
        <v>25</v>
      </c>
      <c r="L54" s="9" t="s">
        <v>15</v>
      </c>
      <c r="M54" s="9" t="s">
        <v>229</v>
      </c>
      <c r="N54" s="9" t="s">
        <v>37</v>
      </c>
      <c r="O54" s="11">
        <v>0</v>
      </c>
      <c r="P54" s="9" t="s">
        <v>232</v>
      </c>
      <c r="Q54" s="12" t="s">
        <v>233</v>
      </c>
    </row>
    <row r="55" spans="1:17" ht="51" customHeight="1" x14ac:dyDescent="0.4">
      <c r="A55" s="8" t="s">
        <v>17</v>
      </c>
      <c r="B55" s="9" t="s">
        <v>18</v>
      </c>
      <c r="C55" s="9" t="s">
        <v>19</v>
      </c>
      <c r="D55" s="9" t="s">
        <v>20</v>
      </c>
      <c r="E55" s="9" t="s">
        <v>234</v>
      </c>
      <c r="F55" s="9" t="s">
        <v>22</v>
      </c>
      <c r="G55" s="9" t="s">
        <v>34</v>
      </c>
      <c r="H55" s="9" t="s">
        <v>96</v>
      </c>
      <c r="I55" s="10">
        <v>1</v>
      </c>
      <c r="J55" s="9" t="s">
        <v>24</v>
      </c>
      <c r="K55" s="9" t="s">
        <v>25</v>
      </c>
      <c r="L55" s="9" t="s">
        <v>15</v>
      </c>
      <c r="M55" s="9" t="s">
        <v>235</v>
      </c>
      <c r="N55" s="9" t="s">
        <v>37</v>
      </c>
      <c r="O55" s="11">
        <v>0</v>
      </c>
      <c r="P55" s="9" t="s">
        <v>236</v>
      </c>
      <c r="Q55" s="12" t="s">
        <v>237</v>
      </c>
    </row>
    <row r="56" spans="1:17" ht="51" customHeight="1" x14ac:dyDescent="0.4">
      <c r="A56" s="3" t="s">
        <v>17</v>
      </c>
      <c r="B56" s="4" t="s">
        <v>18</v>
      </c>
      <c r="C56" s="4" t="s">
        <v>19</v>
      </c>
      <c r="D56" s="4" t="s">
        <v>20</v>
      </c>
      <c r="E56" s="4" t="s">
        <v>238</v>
      </c>
      <c r="F56" s="4" t="s">
        <v>22</v>
      </c>
      <c r="G56" s="4" t="s">
        <v>34</v>
      </c>
      <c r="H56" s="4" t="s">
        <v>239</v>
      </c>
      <c r="I56" s="5">
        <v>1</v>
      </c>
      <c r="J56" s="4" t="s">
        <v>24</v>
      </c>
      <c r="K56" s="4" t="s">
        <v>25</v>
      </c>
      <c r="L56" s="4"/>
      <c r="M56" s="4"/>
      <c r="N56" s="4" t="s">
        <v>26</v>
      </c>
      <c r="O56" s="6">
        <v>0</v>
      </c>
      <c r="P56" s="4" t="s">
        <v>240</v>
      </c>
      <c r="Q56" s="7" t="s">
        <v>241</v>
      </c>
    </row>
    <row r="57" spans="1:17" ht="50.25" customHeight="1" x14ac:dyDescent="0.4">
      <c r="A57" s="3" t="s">
        <v>17</v>
      </c>
      <c r="B57" s="4" t="s">
        <v>18</v>
      </c>
      <c r="C57" s="4" t="s">
        <v>19</v>
      </c>
      <c r="D57" s="4" t="s">
        <v>20</v>
      </c>
      <c r="E57" s="4" t="s">
        <v>242</v>
      </c>
      <c r="F57" s="4" t="s">
        <v>22</v>
      </c>
      <c r="G57" s="4" t="s">
        <v>34</v>
      </c>
      <c r="H57" s="4" t="s">
        <v>243</v>
      </c>
      <c r="I57" s="5">
        <v>1</v>
      </c>
      <c r="J57" s="4" t="s">
        <v>24</v>
      </c>
      <c r="K57" s="4" t="s">
        <v>25</v>
      </c>
      <c r="L57" s="4"/>
      <c r="M57" s="4"/>
      <c r="N57" s="4" t="s">
        <v>26</v>
      </c>
      <c r="O57" s="6">
        <v>0</v>
      </c>
      <c r="P57" s="4" t="s">
        <v>244</v>
      </c>
      <c r="Q57" s="7" t="s">
        <v>245</v>
      </c>
    </row>
    <row r="58" spans="1:17" ht="51" customHeight="1" x14ac:dyDescent="0.4">
      <c r="A58" s="3" t="s">
        <v>17</v>
      </c>
      <c r="B58" s="4" t="s">
        <v>18</v>
      </c>
      <c r="C58" s="4" t="s">
        <v>19</v>
      </c>
      <c r="D58" s="4" t="s">
        <v>20</v>
      </c>
      <c r="E58" s="4" t="s">
        <v>246</v>
      </c>
      <c r="F58" s="4" t="s">
        <v>22</v>
      </c>
      <c r="G58" s="4" t="s">
        <v>34</v>
      </c>
      <c r="H58" s="4" t="s">
        <v>247</v>
      </c>
      <c r="I58" s="5">
        <v>1</v>
      </c>
      <c r="J58" s="4" t="s">
        <v>24</v>
      </c>
      <c r="K58" s="4" t="s">
        <v>25</v>
      </c>
      <c r="L58" s="4"/>
      <c r="M58" s="4"/>
      <c r="N58" s="4" t="s">
        <v>26</v>
      </c>
      <c r="O58" s="6">
        <v>0</v>
      </c>
      <c r="P58" s="4" t="s">
        <v>248</v>
      </c>
      <c r="Q58" s="7" t="s">
        <v>249</v>
      </c>
    </row>
    <row r="59" spans="1:17" ht="51" customHeight="1" x14ac:dyDescent="0.4">
      <c r="A59" s="3" t="s">
        <v>17</v>
      </c>
      <c r="B59" s="4" t="s">
        <v>18</v>
      </c>
      <c r="C59" s="4" t="s">
        <v>19</v>
      </c>
      <c r="D59" s="4" t="s">
        <v>20</v>
      </c>
      <c r="E59" s="4" t="s">
        <v>250</v>
      </c>
      <c r="F59" s="4" t="s">
        <v>22</v>
      </c>
      <c r="G59" s="4" t="s">
        <v>34</v>
      </c>
      <c r="H59" s="4" t="s">
        <v>251</v>
      </c>
      <c r="I59" s="5">
        <v>1</v>
      </c>
      <c r="J59" s="4" t="s">
        <v>24</v>
      </c>
      <c r="K59" s="4" t="s">
        <v>25</v>
      </c>
      <c r="L59" s="4"/>
      <c r="M59" s="4"/>
      <c r="N59" s="4" t="s">
        <v>26</v>
      </c>
      <c r="O59" s="6">
        <v>0</v>
      </c>
      <c r="P59" s="4" t="s">
        <v>252</v>
      </c>
      <c r="Q59" s="7" t="s">
        <v>253</v>
      </c>
    </row>
    <row r="60" spans="1:17" ht="50.25" customHeight="1" x14ac:dyDescent="0.4">
      <c r="A60" s="8" t="s">
        <v>17</v>
      </c>
      <c r="B60" s="9" t="s">
        <v>18</v>
      </c>
      <c r="C60" s="9" t="s">
        <v>19</v>
      </c>
      <c r="D60" s="9" t="s">
        <v>20</v>
      </c>
      <c r="E60" s="9" t="s">
        <v>250</v>
      </c>
      <c r="F60" s="9" t="s">
        <v>22</v>
      </c>
      <c r="G60" s="9" t="s">
        <v>34</v>
      </c>
      <c r="H60" s="9" t="s">
        <v>251</v>
      </c>
      <c r="I60" s="10">
        <v>1</v>
      </c>
      <c r="J60" s="9" t="s">
        <v>24</v>
      </c>
      <c r="K60" s="9" t="s">
        <v>25</v>
      </c>
      <c r="L60" s="9" t="s">
        <v>15</v>
      </c>
      <c r="M60" s="9" t="s">
        <v>254</v>
      </c>
      <c r="N60" s="9" t="s">
        <v>37</v>
      </c>
      <c r="O60" s="11">
        <v>0</v>
      </c>
      <c r="P60" s="9" t="s">
        <v>255</v>
      </c>
      <c r="Q60" s="12" t="s">
        <v>256</v>
      </c>
    </row>
    <row r="61" spans="1:17" ht="51" customHeight="1" x14ac:dyDescent="0.4">
      <c r="A61" s="3" t="s">
        <v>17</v>
      </c>
      <c r="B61" s="4" t="s">
        <v>18</v>
      </c>
      <c r="C61" s="4" t="s">
        <v>19</v>
      </c>
      <c r="D61" s="4" t="s">
        <v>20</v>
      </c>
      <c r="E61" s="4" t="s">
        <v>257</v>
      </c>
      <c r="F61" s="4" t="s">
        <v>22</v>
      </c>
      <c r="G61" s="4" t="s">
        <v>34</v>
      </c>
      <c r="H61" s="4" t="s">
        <v>258</v>
      </c>
      <c r="I61" s="5">
        <v>1</v>
      </c>
      <c r="J61" s="4" t="s">
        <v>24</v>
      </c>
      <c r="K61" s="4" t="s">
        <v>25</v>
      </c>
      <c r="L61" s="4"/>
      <c r="M61" s="4"/>
      <c r="N61" s="4" t="s">
        <v>26</v>
      </c>
      <c r="O61" s="6">
        <v>0</v>
      </c>
      <c r="P61" s="4" t="s">
        <v>259</v>
      </c>
      <c r="Q61" s="7" t="s">
        <v>260</v>
      </c>
    </row>
    <row r="62" spans="1:17" ht="51" customHeight="1" x14ac:dyDescent="0.4">
      <c r="A62" s="3" t="s">
        <v>17</v>
      </c>
      <c r="B62" s="4" t="s">
        <v>18</v>
      </c>
      <c r="C62" s="4" t="s">
        <v>19</v>
      </c>
      <c r="D62" s="4" t="s">
        <v>20</v>
      </c>
      <c r="E62" s="4" t="s">
        <v>257</v>
      </c>
      <c r="F62" s="4" t="s">
        <v>22</v>
      </c>
      <c r="G62" s="4" t="s">
        <v>34</v>
      </c>
      <c r="H62" s="4" t="s">
        <v>258</v>
      </c>
      <c r="I62" s="5">
        <v>1</v>
      </c>
      <c r="J62" s="4" t="s">
        <v>24</v>
      </c>
      <c r="K62" s="4" t="s">
        <v>25</v>
      </c>
      <c r="L62" s="4"/>
      <c r="M62" s="4"/>
      <c r="N62" s="4" t="s">
        <v>26</v>
      </c>
      <c r="O62" s="6">
        <v>0</v>
      </c>
      <c r="P62" s="4" t="s">
        <v>261</v>
      </c>
      <c r="Q62" s="7" t="s">
        <v>262</v>
      </c>
    </row>
    <row r="63" spans="1:17" ht="50.25" customHeight="1" x14ac:dyDescent="0.4">
      <c r="A63" s="3" t="s">
        <v>17</v>
      </c>
      <c r="B63" s="4" t="s">
        <v>18</v>
      </c>
      <c r="C63" s="4" t="s">
        <v>19</v>
      </c>
      <c r="D63" s="4" t="s">
        <v>20</v>
      </c>
      <c r="E63" s="4" t="s">
        <v>257</v>
      </c>
      <c r="F63" s="4" t="s">
        <v>22</v>
      </c>
      <c r="G63" s="4" t="s">
        <v>34</v>
      </c>
      <c r="H63" s="4" t="s">
        <v>258</v>
      </c>
      <c r="I63" s="5">
        <v>1</v>
      </c>
      <c r="J63" s="4" t="s">
        <v>24</v>
      </c>
      <c r="K63" s="4" t="s">
        <v>25</v>
      </c>
      <c r="L63" s="4"/>
      <c r="M63" s="4"/>
      <c r="N63" s="4" t="s">
        <v>26</v>
      </c>
      <c r="O63" s="6">
        <v>0</v>
      </c>
      <c r="P63" s="4" t="s">
        <v>263</v>
      </c>
      <c r="Q63" s="7" t="s">
        <v>264</v>
      </c>
    </row>
    <row r="64" spans="1:17" ht="51" customHeight="1" x14ac:dyDescent="0.4">
      <c r="A64" s="3" t="s">
        <v>17</v>
      </c>
      <c r="B64" s="4" t="s">
        <v>18</v>
      </c>
      <c r="C64" s="4" t="s">
        <v>19</v>
      </c>
      <c r="D64" s="4" t="s">
        <v>20</v>
      </c>
      <c r="E64" s="4" t="s">
        <v>265</v>
      </c>
      <c r="F64" s="4" t="s">
        <v>22</v>
      </c>
      <c r="G64" s="4" t="s">
        <v>34</v>
      </c>
      <c r="H64" s="4" t="s">
        <v>266</v>
      </c>
      <c r="I64" s="5">
        <v>1</v>
      </c>
      <c r="J64" s="4" t="s">
        <v>24</v>
      </c>
      <c r="K64" s="4" t="s">
        <v>25</v>
      </c>
      <c r="L64" s="4"/>
      <c r="M64" s="4"/>
      <c r="N64" s="4" t="s">
        <v>26</v>
      </c>
      <c r="O64" s="6">
        <v>0</v>
      </c>
      <c r="P64" s="4" t="s">
        <v>267</v>
      </c>
      <c r="Q64" s="7" t="s">
        <v>268</v>
      </c>
    </row>
    <row r="65" spans="1:17" ht="50.25" customHeight="1" x14ac:dyDescent="0.4">
      <c r="A65" s="3" t="s">
        <v>17</v>
      </c>
      <c r="B65" s="4" t="s">
        <v>18</v>
      </c>
      <c r="C65" s="4" t="s">
        <v>19</v>
      </c>
      <c r="D65" s="4" t="s">
        <v>20</v>
      </c>
      <c r="E65" s="4" t="s">
        <v>269</v>
      </c>
      <c r="F65" s="4" t="s">
        <v>22</v>
      </c>
      <c r="G65" s="4" t="s">
        <v>34</v>
      </c>
      <c r="H65" s="4" t="s">
        <v>270</v>
      </c>
      <c r="I65" s="5">
        <v>1</v>
      </c>
      <c r="J65" s="4" t="s">
        <v>24</v>
      </c>
      <c r="K65" s="4" t="s">
        <v>25</v>
      </c>
      <c r="L65" s="4"/>
      <c r="M65" s="4"/>
      <c r="N65" s="4" t="s">
        <v>26</v>
      </c>
      <c r="O65" s="6">
        <v>0</v>
      </c>
      <c r="P65" s="4" t="s">
        <v>271</v>
      </c>
      <c r="Q65" s="7" t="s">
        <v>272</v>
      </c>
    </row>
    <row r="66" spans="1:17" ht="51" customHeight="1" x14ac:dyDescent="0.4">
      <c r="A66" s="3" t="s">
        <v>17</v>
      </c>
      <c r="B66" s="4" t="s">
        <v>18</v>
      </c>
      <c r="C66" s="4" t="s">
        <v>19</v>
      </c>
      <c r="D66" s="4" t="s">
        <v>20</v>
      </c>
      <c r="E66" s="4" t="s">
        <v>273</v>
      </c>
      <c r="F66" s="4" t="s">
        <v>22</v>
      </c>
      <c r="G66" s="4" t="s">
        <v>34</v>
      </c>
      <c r="H66" s="4" t="s">
        <v>274</v>
      </c>
      <c r="I66" s="5">
        <v>1</v>
      </c>
      <c r="J66" s="4" t="s">
        <v>24</v>
      </c>
      <c r="K66" s="4" t="s">
        <v>25</v>
      </c>
      <c r="L66" s="4"/>
      <c r="M66" s="4"/>
      <c r="N66" s="4" t="s">
        <v>26</v>
      </c>
      <c r="O66" s="6">
        <v>0</v>
      </c>
      <c r="P66" s="4" t="s">
        <v>275</v>
      </c>
      <c r="Q66" s="7" t="s">
        <v>276</v>
      </c>
    </row>
    <row r="67" spans="1:17" ht="51" customHeight="1" x14ac:dyDescent="0.4">
      <c r="A67" s="8" t="s">
        <v>17</v>
      </c>
      <c r="B67" s="9" t="s">
        <v>18</v>
      </c>
      <c r="C67" s="9" t="s">
        <v>19</v>
      </c>
      <c r="D67" s="9" t="s">
        <v>20</v>
      </c>
      <c r="E67" s="9" t="s">
        <v>273</v>
      </c>
      <c r="F67" s="9" t="s">
        <v>22</v>
      </c>
      <c r="G67" s="9" t="s">
        <v>34</v>
      </c>
      <c r="H67" s="9" t="s">
        <v>274</v>
      </c>
      <c r="I67" s="10">
        <v>1</v>
      </c>
      <c r="J67" s="9" t="s">
        <v>24</v>
      </c>
      <c r="K67" s="9" t="s">
        <v>25</v>
      </c>
      <c r="L67" s="9" t="s">
        <v>15</v>
      </c>
      <c r="M67" s="9" t="s">
        <v>235</v>
      </c>
      <c r="N67" s="9" t="s">
        <v>37</v>
      </c>
      <c r="O67" s="11">
        <v>0</v>
      </c>
      <c r="P67" s="9" t="s">
        <v>277</v>
      </c>
      <c r="Q67" s="12" t="s">
        <v>278</v>
      </c>
    </row>
    <row r="68" spans="1:17" ht="50.25" customHeight="1" x14ac:dyDescent="0.4">
      <c r="A68" s="3" t="s">
        <v>17</v>
      </c>
      <c r="B68" s="4" t="s">
        <v>18</v>
      </c>
      <c r="C68" s="4" t="s">
        <v>19</v>
      </c>
      <c r="D68" s="4" t="s">
        <v>20</v>
      </c>
      <c r="E68" s="4" t="s">
        <v>279</v>
      </c>
      <c r="F68" s="4" t="s">
        <v>22</v>
      </c>
      <c r="G68" s="4" t="s">
        <v>34</v>
      </c>
      <c r="H68" s="4" t="s">
        <v>280</v>
      </c>
      <c r="I68" s="5">
        <v>1</v>
      </c>
      <c r="J68" s="4" t="s">
        <v>24</v>
      </c>
      <c r="K68" s="4" t="s">
        <v>25</v>
      </c>
      <c r="L68" s="4"/>
      <c r="M68" s="4"/>
      <c r="N68" s="4" t="s">
        <v>26</v>
      </c>
      <c r="O68" s="6">
        <v>0</v>
      </c>
      <c r="P68" s="4" t="s">
        <v>281</v>
      </c>
      <c r="Q68" s="7" t="s">
        <v>282</v>
      </c>
    </row>
    <row r="69" spans="1:17" ht="51" customHeight="1" x14ac:dyDescent="0.4">
      <c r="A69" s="3" t="s">
        <v>17</v>
      </c>
      <c r="B69" s="4" t="s">
        <v>18</v>
      </c>
      <c r="C69" s="4" t="s">
        <v>19</v>
      </c>
      <c r="D69" s="4" t="s">
        <v>20</v>
      </c>
      <c r="E69" s="4" t="s">
        <v>283</v>
      </c>
      <c r="F69" s="4" t="s">
        <v>22</v>
      </c>
      <c r="G69" s="4" t="s">
        <v>34</v>
      </c>
      <c r="H69" s="4" t="s">
        <v>284</v>
      </c>
      <c r="I69" s="5">
        <v>1</v>
      </c>
      <c r="J69" s="4" t="s">
        <v>24</v>
      </c>
      <c r="K69" s="4" t="s">
        <v>25</v>
      </c>
      <c r="L69" s="4"/>
      <c r="M69" s="4"/>
      <c r="N69" s="4" t="s">
        <v>26</v>
      </c>
      <c r="O69" s="6">
        <v>0</v>
      </c>
      <c r="P69" s="4" t="s">
        <v>285</v>
      </c>
      <c r="Q69" s="7" t="s">
        <v>286</v>
      </c>
    </row>
    <row r="70" spans="1:17" ht="51" customHeight="1" x14ac:dyDescent="0.4">
      <c r="A70" s="3" t="s">
        <v>17</v>
      </c>
      <c r="B70" s="4" t="s">
        <v>18</v>
      </c>
      <c r="C70" s="4" t="s">
        <v>19</v>
      </c>
      <c r="D70" s="4" t="s">
        <v>20</v>
      </c>
      <c r="E70" s="4" t="s">
        <v>283</v>
      </c>
      <c r="F70" s="4" t="s">
        <v>22</v>
      </c>
      <c r="G70" s="4" t="s">
        <v>34</v>
      </c>
      <c r="H70" s="4" t="s">
        <v>284</v>
      </c>
      <c r="I70" s="5">
        <v>1</v>
      </c>
      <c r="J70" s="4" t="s">
        <v>24</v>
      </c>
      <c r="K70" s="4" t="s">
        <v>25</v>
      </c>
      <c r="L70" s="4"/>
      <c r="M70" s="4"/>
      <c r="N70" s="4" t="s">
        <v>26</v>
      </c>
      <c r="O70" s="6">
        <v>0</v>
      </c>
      <c r="P70" s="4" t="s">
        <v>287</v>
      </c>
      <c r="Q70" s="7" t="s">
        <v>288</v>
      </c>
    </row>
    <row r="71" spans="1:17" ht="50.25" customHeight="1" x14ac:dyDescent="0.4">
      <c r="A71" s="3" t="s">
        <v>17</v>
      </c>
      <c r="B71" s="4" t="s">
        <v>18</v>
      </c>
      <c r="C71" s="4" t="s">
        <v>19</v>
      </c>
      <c r="D71" s="4" t="s">
        <v>20</v>
      </c>
      <c r="E71" s="4" t="s">
        <v>289</v>
      </c>
      <c r="F71" s="4" t="s">
        <v>22</v>
      </c>
      <c r="G71" s="4" t="s">
        <v>34</v>
      </c>
      <c r="H71" s="4" t="s">
        <v>290</v>
      </c>
      <c r="I71" s="5">
        <v>1</v>
      </c>
      <c r="J71" s="4" t="s">
        <v>24</v>
      </c>
      <c r="K71" s="4" t="s">
        <v>291</v>
      </c>
      <c r="L71" s="4"/>
      <c r="M71" s="4"/>
      <c r="N71" s="4" t="s">
        <v>26</v>
      </c>
      <c r="O71" s="6">
        <v>0</v>
      </c>
      <c r="P71" s="4" t="s">
        <v>292</v>
      </c>
      <c r="Q71" s="7" t="s">
        <v>293</v>
      </c>
    </row>
    <row r="72" spans="1:17" ht="51" customHeight="1" x14ac:dyDescent="0.4">
      <c r="A72" s="8" t="s">
        <v>17</v>
      </c>
      <c r="B72" s="9" t="s">
        <v>18</v>
      </c>
      <c r="C72" s="9" t="s">
        <v>19</v>
      </c>
      <c r="D72" s="9" t="s">
        <v>20</v>
      </c>
      <c r="E72" s="9" t="s">
        <v>294</v>
      </c>
      <c r="F72" s="9" t="s">
        <v>22</v>
      </c>
      <c r="G72" s="9" t="s">
        <v>34</v>
      </c>
      <c r="H72" s="9" t="s">
        <v>295</v>
      </c>
      <c r="I72" s="10">
        <v>1</v>
      </c>
      <c r="J72" s="9" t="s">
        <v>24</v>
      </c>
      <c r="K72" s="9" t="s">
        <v>25</v>
      </c>
      <c r="L72" s="9" t="s">
        <v>15</v>
      </c>
      <c r="M72" s="9" t="s">
        <v>296</v>
      </c>
      <c r="N72" s="9" t="s">
        <v>37</v>
      </c>
      <c r="O72" s="11">
        <v>0</v>
      </c>
      <c r="P72" s="9" t="s">
        <v>297</v>
      </c>
      <c r="Q72" s="12" t="s">
        <v>298</v>
      </c>
    </row>
    <row r="73" spans="1:17" ht="50.25" customHeight="1" x14ac:dyDescent="0.4">
      <c r="A73" s="3" t="s">
        <v>17</v>
      </c>
      <c r="B73" s="4" t="s">
        <v>18</v>
      </c>
      <c r="C73" s="4" t="s">
        <v>19</v>
      </c>
      <c r="D73" s="4" t="s">
        <v>20</v>
      </c>
      <c r="E73" s="4" t="s">
        <v>299</v>
      </c>
      <c r="F73" s="4" t="s">
        <v>22</v>
      </c>
      <c r="G73" s="4" t="s">
        <v>22</v>
      </c>
      <c r="H73" s="4" t="s">
        <v>300</v>
      </c>
      <c r="I73" s="5">
        <v>1</v>
      </c>
      <c r="J73" s="4" t="s">
        <v>24</v>
      </c>
      <c r="K73" s="4" t="s">
        <v>25</v>
      </c>
      <c r="L73" s="4"/>
      <c r="M73" s="4"/>
      <c r="N73" s="4" t="s">
        <v>26</v>
      </c>
      <c r="O73" s="6">
        <v>0</v>
      </c>
      <c r="P73" s="4" t="s">
        <v>301</v>
      </c>
      <c r="Q73" s="7" t="s">
        <v>302</v>
      </c>
    </row>
    <row r="74" spans="1:17" ht="51" customHeight="1" x14ac:dyDescent="0.4">
      <c r="A74" s="8" t="s">
        <v>17</v>
      </c>
      <c r="B74" s="9" t="s">
        <v>18</v>
      </c>
      <c r="C74" s="9" t="s">
        <v>19</v>
      </c>
      <c r="D74" s="9" t="s">
        <v>20</v>
      </c>
      <c r="E74" s="9" t="s">
        <v>303</v>
      </c>
      <c r="F74" s="9" t="s">
        <v>22</v>
      </c>
      <c r="G74" s="9" t="s">
        <v>34</v>
      </c>
      <c r="H74" s="9" t="s">
        <v>88</v>
      </c>
      <c r="I74" s="10">
        <v>1</v>
      </c>
      <c r="J74" s="9" t="s">
        <v>24</v>
      </c>
      <c r="K74" s="9" t="s">
        <v>25</v>
      </c>
      <c r="L74" s="9" t="s">
        <v>15</v>
      </c>
      <c r="M74" s="9" t="s">
        <v>304</v>
      </c>
      <c r="N74" s="9" t="s">
        <v>37</v>
      </c>
      <c r="O74" s="11">
        <v>0</v>
      </c>
      <c r="P74" s="9" t="s">
        <v>305</v>
      </c>
      <c r="Q74" s="12" t="s">
        <v>306</v>
      </c>
    </row>
    <row r="75" spans="1:17" ht="51" customHeight="1" x14ac:dyDescent="0.4">
      <c r="A75" s="3" t="s">
        <v>17</v>
      </c>
      <c r="B75" s="4" t="s">
        <v>18</v>
      </c>
      <c r="C75" s="4" t="s">
        <v>19</v>
      </c>
      <c r="D75" s="4" t="s">
        <v>20</v>
      </c>
      <c r="E75" s="4" t="s">
        <v>303</v>
      </c>
      <c r="F75" s="4" t="s">
        <v>22</v>
      </c>
      <c r="G75" s="4" t="s">
        <v>34</v>
      </c>
      <c r="H75" s="4" t="s">
        <v>88</v>
      </c>
      <c r="I75" s="5">
        <v>1</v>
      </c>
      <c r="J75" s="4" t="s">
        <v>24</v>
      </c>
      <c r="K75" s="4" t="s">
        <v>25</v>
      </c>
      <c r="L75" s="4"/>
      <c r="M75" s="4"/>
      <c r="N75" s="4" t="s">
        <v>26</v>
      </c>
      <c r="O75" s="6">
        <v>0</v>
      </c>
      <c r="P75" s="4" t="s">
        <v>307</v>
      </c>
      <c r="Q75" s="7" t="s">
        <v>308</v>
      </c>
    </row>
    <row r="76" spans="1:17" ht="50.25" customHeight="1" x14ac:dyDescent="0.4">
      <c r="A76" s="3" t="s">
        <v>17</v>
      </c>
      <c r="B76" s="4" t="s">
        <v>18</v>
      </c>
      <c r="C76" s="4" t="s">
        <v>19</v>
      </c>
      <c r="D76" s="4" t="s">
        <v>20</v>
      </c>
      <c r="E76" s="4" t="s">
        <v>309</v>
      </c>
      <c r="F76" s="4" t="s">
        <v>22</v>
      </c>
      <c r="G76" s="4" t="s">
        <v>22</v>
      </c>
      <c r="H76" s="4" t="s">
        <v>310</v>
      </c>
      <c r="I76" s="5">
        <v>1</v>
      </c>
      <c r="J76" s="4" t="s">
        <v>24</v>
      </c>
      <c r="K76" s="4" t="s">
        <v>25</v>
      </c>
      <c r="L76" s="4"/>
      <c r="M76" s="4"/>
      <c r="N76" s="4" t="s">
        <v>26</v>
      </c>
      <c r="O76" s="6">
        <v>0</v>
      </c>
      <c r="P76" s="4" t="s">
        <v>311</v>
      </c>
      <c r="Q76" s="7" t="s">
        <v>312</v>
      </c>
    </row>
    <row r="77" spans="1:17" ht="51" customHeight="1" x14ac:dyDescent="0.4">
      <c r="A77" s="3" t="s">
        <v>17</v>
      </c>
      <c r="B77" s="4" t="s">
        <v>18</v>
      </c>
      <c r="C77" s="4" t="s">
        <v>19</v>
      </c>
      <c r="D77" s="4" t="s">
        <v>20</v>
      </c>
      <c r="E77" s="4" t="s">
        <v>309</v>
      </c>
      <c r="F77" s="4" t="s">
        <v>22</v>
      </c>
      <c r="G77" s="4" t="s">
        <v>22</v>
      </c>
      <c r="H77" s="4" t="s">
        <v>310</v>
      </c>
      <c r="I77" s="5">
        <v>1</v>
      </c>
      <c r="J77" s="4" t="s">
        <v>24</v>
      </c>
      <c r="K77" s="4" t="s">
        <v>25</v>
      </c>
      <c r="L77" s="4"/>
      <c r="M77" s="4"/>
      <c r="N77" s="4" t="s">
        <v>26</v>
      </c>
      <c r="O77" s="6">
        <v>0</v>
      </c>
      <c r="P77" s="4" t="s">
        <v>313</v>
      </c>
      <c r="Q77" s="7" t="s">
        <v>314</v>
      </c>
    </row>
    <row r="78" spans="1:17" ht="51" customHeight="1" x14ac:dyDescent="0.4">
      <c r="A78" s="3" t="s">
        <v>17</v>
      </c>
      <c r="B78" s="4" t="s">
        <v>18</v>
      </c>
      <c r="C78" s="4" t="s">
        <v>19</v>
      </c>
      <c r="D78" s="4" t="s">
        <v>20</v>
      </c>
      <c r="E78" s="4" t="s">
        <v>315</v>
      </c>
      <c r="F78" s="4" t="s">
        <v>22</v>
      </c>
      <c r="G78" s="4" t="s">
        <v>34</v>
      </c>
      <c r="H78" s="4" t="s">
        <v>316</v>
      </c>
      <c r="I78" s="5">
        <v>1</v>
      </c>
      <c r="J78" s="4" t="s">
        <v>24</v>
      </c>
      <c r="K78" s="4" t="s">
        <v>25</v>
      </c>
      <c r="L78" s="4"/>
      <c r="M78" s="4"/>
      <c r="N78" s="4" t="s">
        <v>26</v>
      </c>
      <c r="O78" s="6">
        <v>0</v>
      </c>
      <c r="P78" s="4" t="s">
        <v>317</v>
      </c>
      <c r="Q78" s="7" t="s">
        <v>318</v>
      </c>
    </row>
    <row r="79" spans="1:17" ht="50.25" customHeight="1" x14ac:dyDescent="0.4">
      <c r="A79" s="3" t="s">
        <v>17</v>
      </c>
      <c r="B79" s="4" t="s">
        <v>18</v>
      </c>
      <c r="C79" s="4" t="s">
        <v>19</v>
      </c>
      <c r="D79" s="4" t="s">
        <v>20</v>
      </c>
      <c r="E79" s="4" t="s">
        <v>319</v>
      </c>
      <c r="F79" s="4" t="s">
        <v>22</v>
      </c>
      <c r="G79" s="4" t="s">
        <v>34</v>
      </c>
      <c r="H79" s="4" t="s">
        <v>320</v>
      </c>
      <c r="I79" s="5">
        <v>1</v>
      </c>
      <c r="J79" s="4" t="s">
        <v>24</v>
      </c>
      <c r="K79" s="4" t="s">
        <v>25</v>
      </c>
      <c r="L79" s="4"/>
      <c r="M79" s="4"/>
      <c r="N79" s="4" t="s">
        <v>26</v>
      </c>
      <c r="O79" s="6">
        <v>0</v>
      </c>
      <c r="P79" s="4" t="s">
        <v>321</v>
      </c>
      <c r="Q79" s="7" t="s">
        <v>322</v>
      </c>
    </row>
    <row r="80" spans="1:17" ht="51" customHeight="1" x14ac:dyDescent="0.4">
      <c r="A80" s="8" t="s">
        <v>17</v>
      </c>
      <c r="B80" s="9" t="s">
        <v>18</v>
      </c>
      <c r="C80" s="9" t="s">
        <v>19</v>
      </c>
      <c r="D80" s="9" t="s">
        <v>20</v>
      </c>
      <c r="E80" s="9" t="s">
        <v>323</v>
      </c>
      <c r="F80" s="9" t="s">
        <v>22</v>
      </c>
      <c r="G80" s="9" t="s">
        <v>34</v>
      </c>
      <c r="H80" s="9" t="s">
        <v>324</v>
      </c>
      <c r="I80" s="10">
        <v>1</v>
      </c>
      <c r="J80" s="9" t="s">
        <v>24</v>
      </c>
      <c r="K80" s="9" t="s">
        <v>25</v>
      </c>
      <c r="L80" s="9" t="s">
        <v>15</v>
      </c>
      <c r="M80" s="9" t="s">
        <v>325</v>
      </c>
      <c r="N80" s="9" t="s">
        <v>37</v>
      </c>
      <c r="O80" s="11">
        <v>0</v>
      </c>
      <c r="P80" s="9" t="s">
        <v>326</v>
      </c>
      <c r="Q80" s="12" t="s">
        <v>327</v>
      </c>
    </row>
    <row r="81" spans="1:17" ht="51" customHeight="1" x14ac:dyDescent="0.4">
      <c r="A81" s="3" t="s">
        <v>17</v>
      </c>
      <c r="B81" s="4" t="s">
        <v>18</v>
      </c>
      <c r="C81" s="4" t="s">
        <v>19</v>
      </c>
      <c r="D81" s="4" t="s">
        <v>20</v>
      </c>
      <c r="E81" s="4" t="s">
        <v>328</v>
      </c>
      <c r="F81" s="4" t="s">
        <v>22</v>
      </c>
      <c r="G81" s="4" t="s">
        <v>34</v>
      </c>
      <c r="H81" s="4" t="s">
        <v>329</v>
      </c>
      <c r="I81" s="5">
        <v>1</v>
      </c>
      <c r="J81" s="4" t="s">
        <v>24</v>
      </c>
      <c r="K81" s="4" t="s">
        <v>25</v>
      </c>
      <c r="L81" s="4"/>
      <c r="M81" s="4"/>
      <c r="N81" s="4" t="s">
        <v>26</v>
      </c>
      <c r="O81" s="6">
        <v>0</v>
      </c>
      <c r="P81" s="4" t="s">
        <v>330</v>
      </c>
      <c r="Q81" s="7" t="s">
        <v>331</v>
      </c>
    </row>
    <row r="82" spans="1:17" ht="50.25" customHeight="1" x14ac:dyDescent="0.4">
      <c r="A82" s="3" t="s">
        <v>17</v>
      </c>
      <c r="B82" s="4" t="s">
        <v>18</v>
      </c>
      <c r="C82" s="4" t="s">
        <v>19</v>
      </c>
      <c r="D82" s="4" t="s">
        <v>20</v>
      </c>
      <c r="E82" s="4" t="s">
        <v>328</v>
      </c>
      <c r="F82" s="4" t="s">
        <v>22</v>
      </c>
      <c r="G82" s="4" t="s">
        <v>34</v>
      </c>
      <c r="H82" s="4" t="s">
        <v>329</v>
      </c>
      <c r="I82" s="5">
        <v>1</v>
      </c>
      <c r="J82" s="4" t="s">
        <v>24</v>
      </c>
      <c r="K82" s="4" t="s">
        <v>25</v>
      </c>
      <c r="L82" s="4"/>
      <c r="M82" s="4"/>
      <c r="N82" s="4" t="s">
        <v>26</v>
      </c>
      <c r="O82" s="6">
        <v>0</v>
      </c>
      <c r="P82" s="4" t="s">
        <v>332</v>
      </c>
      <c r="Q82" s="7" t="s">
        <v>333</v>
      </c>
    </row>
    <row r="83" spans="1:17" ht="51" customHeight="1" x14ac:dyDescent="0.4">
      <c r="A83" s="8" t="s">
        <v>17</v>
      </c>
      <c r="B83" s="9" t="s">
        <v>18</v>
      </c>
      <c r="C83" s="9" t="s">
        <v>19</v>
      </c>
      <c r="D83" s="9" t="s">
        <v>20</v>
      </c>
      <c r="E83" s="9" t="s">
        <v>334</v>
      </c>
      <c r="F83" s="9" t="s">
        <v>22</v>
      </c>
      <c r="G83" s="9" t="s">
        <v>34</v>
      </c>
      <c r="H83" s="9" t="s">
        <v>335</v>
      </c>
      <c r="I83" s="10">
        <v>1</v>
      </c>
      <c r="J83" s="9" t="s">
        <v>24</v>
      </c>
      <c r="K83" s="9" t="s">
        <v>25</v>
      </c>
      <c r="L83" s="9" t="s">
        <v>15</v>
      </c>
      <c r="M83" s="9" t="s">
        <v>336</v>
      </c>
      <c r="N83" s="9" t="s">
        <v>37</v>
      </c>
      <c r="O83" s="11">
        <v>0</v>
      </c>
      <c r="P83" s="9" t="s">
        <v>337</v>
      </c>
      <c r="Q83" s="12" t="s">
        <v>338</v>
      </c>
    </row>
    <row r="84" spans="1:17" ht="50.25" customHeight="1" x14ac:dyDescent="0.4">
      <c r="A84" s="3" t="s">
        <v>17</v>
      </c>
      <c r="B84" s="4" t="s">
        <v>18</v>
      </c>
      <c r="C84" s="4" t="s">
        <v>19</v>
      </c>
      <c r="D84" s="4" t="s">
        <v>20</v>
      </c>
      <c r="E84" s="4" t="s">
        <v>339</v>
      </c>
      <c r="F84" s="4" t="s">
        <v>22</v>
      </c>
      <c r="G84" s="4" t="s">
        <v>34</v>
      </c>
      <c r="H84" s="4" t="s">
        <v>340</v>
      </c>
      <c r="I84" s="5">
        <v>1</v>
      </c>
      <c r="J84" s="4" t="s">
        <v>24</v>
      </c>
      <c r="K84" s="4" t="s">
        <v>25</v>
      </c>
      <c r="L84" s="4"/>
      <c r="M84" s="4"/>
      <c r="N84" s="4" t="s">
        <v>26</v>
      </c>
      <c r="O84" s="6">
        <v>0</v>
      </c>
      <c r="P84" s="4" t="s">
        <v>341</v>
      </c>
      <c r="Q84" s="7" t="s">
        <v>342</v>
      </c>
    </row>
    <row r="85" spans="1:17" ht="51" customHeight="1" x14ac:dyDescent="0.4">
      <c r="A85" s="8" t="s">
        <v>17</v>
      </c>
      <c r="B85" s="9" t="s">
        <v>18</v>
      </c>
      <c r="C85" s="9" t="s">
        <v>19</v>
      </c>
      <c r="D85" s="9" t="s">
        <v>20</v>
      </c>
      <c r="E85" s="9" t="s">
        <v>343</v>
      </c>
      <c r="F85" s="9" t="s">
        <v>22</v>
      </c>
      <c r="G85" s="9" t="s">
        <v>34</v>
      </c>
      <c r="H85" s="9" t="s">
        <v>344</v>
      </c>
      <c r="I85" s="10">
        <v>1</v>
      </c>
      <c r="J85" s="9" t="s">
        <v>24</v>
      </c>
      <c r="K85" s="9" t="s">
        <v>25</v>
      </c>
      <c r="L85" s="9" t="s">
        <v>15</v>
      </c>
      <c r="M85" s="9" t="s">
        <v>345</v>
      </c>
      <c r="N85" s="9" t="s">
        <v>37</v>
      </c>
      <c r="O85" s="11">
        <v>0</v>
      </c>
      <c r="P85" s="9" t="s">
        <v>346</v>
      </c>
      <c r="Q85" s="12" t="s">
        <v>347</v>
      </c>
    </row>
    <row r="86" spans="1:17" ht="51" customHeight="1" x14ac:dyDescent="0.4">
      <c r="A86" s="3" t="s">
        <v>17</v>
      </c>
      <c r="B86" s="4" t="s">
        <v>18</v>
      </c>
      <c r="C86" s="4" t="s">
        <v>19</v>
      </c>
      <c r="D86" s="4" t="s">
        <v>20</v>
      </c>
      <c r="E86" s="4" t="s">
        <v>348</v>
      </c>
      <c r="F86" s="4" t="s">
        <v>22</v>
      </c>
      <c r="G86" s="4" t="s">
        <v>34</v>
      </c>
      <c r="H86" s="4" t="s">
        <v>349</v>
      </c>
      <c r="I86" s="5">
        <v>1</v>
      </c>
      <c r="J86" s="4" t="s">
        <v>24</v>
      </c>
      <c r="K86" s="4" t="s">
        <v>25</v>
      </c>
      <c r="L86" s="4"/>
      <c r="M86" s="4"/>
      <c r="N86" s="4" t="s">
        <v>26</v>
      </c>
      <c r="O86" s="6">
        <v>0</v>
      </c>
      <c r="P86" s="4" t="s">
        <v>350</v>
      </c>
      <c r="Q86" s="7" t="s">
        <v>351</v>
      </c>
    </row>
    <row r="87" spans="1:17" ht="50.25" customHeight="1" x14ac:dyDescent="0.4">
      <c r="A87" s="3" t="s">
        <v>17</v>
      </c>
      <c r="B87" s="4" t="s">
        <v>18</v>
      </c>
      <c r="C87" s="4" t="s">
        <v>19</v>
      </c>
      <c r="D87" s="4" t="s">
        <v>20</v>
      </c>
      <c r="E87" s="4" t="s">
        <v>352</v>
      </c>
      <c r="F87" s="4" t="s">
        <v>22</v>
      </c>
      <c r="G87" s="4" t="s">
        <v>34</v>
      </c>
      <c r="H87" s="4" t="s">
        <v>353</v>
      </c>
      <c r="I87" s="5">
        <v>1</v>
      </c>
      <c r="J87" s="4" t="s">
        <v>24</v>
      </c>
      <c r="K87" s="4" t="s">
        <v>25</v>
      </c>
      <c r="L87" s="4"/>
      <c r="M87" s="4"/>
      <c r="N87" s="4" t="s">
        <v>26</v>
      </c>
      <c r="O87" s="6">
        <v>0</v>
      </c>
      <c r="P87" s="4" t="s">
        <v>354</v>
      </c>
      <c r="Q87" s="7" t="s">
        <v>355</v>
      </c>
    </row>
    <row r="88" spans="1:17" ht="51" customHeight="1" x14ac:dyDescent="0.4">
      <c r="A88" s="3" t="s">
        <v>17</v>
      </c>
      <c r="B88" s="4" t="s">
        <v>18</v>
      </c>
      <c r="C88" s="4" t="s">
        <v>19</v>
      </c>
      <c r="D88" s="4" t="s">
        <v>20</v>
      </c>
      <c r="E88" s="4" t="s">
        <v>356</v>
      </c>
      <c r="F88" s="4" t="s">
        <v>22</v>
      </c>
      <c r="G88" s="4" t="s">
        <v>34</v>
      </c>
      <c r="H88" s="4" t="s">
        <v>357</v>
      </c>
      <c r="I88" s="5">
        <v>1</v>
      </c>
      <c r="J88" s="4" t="s">
        <v>24</v>
      </c>
      <c r="K88" s="4" t="s">
        <v>25</v>
      </c>
      <c r="L88" s="4"/>
      <c r="M88" s="4"/>
      <c r="N88" s="4" t="s">
        <v>26</v>
      </c>
      <c r="O88" s="6">
        <v>0</v>
      </c>
      <c r="P88" s="4" t="s">
        <v>358</v>
      </c>
      <c r="Q88" s="7" t="s">
        <v>359</v>
      </c>
    </row>
    <row r="89" spans="1:17" ht="51" customHeight="1" x14ac:dyDescent="0.4">
      <c r="A89" s="3" t="s">
        <v>17</v>
      </c>
      <c r="B89" s="4" t="s">
        <v>18</v>
      </c>
      <c r="C89" s="4" t="s">
        <v>19</v>
      </c>
      <c r="D89" s="4" t="s">
        <v>20</v>
      </c>
      <c r="E89" s="4" t="s">
        <v>360</v>
      </c>
      <c r="F89" s="4" t="s">
        <v>22</v>
      </c>
      <c r="G89" s="4" t="s">
        <v>34</v>
      </c>
      <c r="H89" s="4" t="s">
        <v>361</v>
      </c>
      <c r="I89" s="5">
        <v>1</v>
      </c>
      <c r="J89" s="4" t="s">
        <v>24</v>
      </c>
      <c r="K89" s="4" t="s">
        <v>25</v>
      </c>
      <c r="L89" s="4"/>
      <c r="M89" s="4"/>
      <c r="N89" s="4" t="s">
        <v>26</v>
      </c>
      <c r="O89" s="6">
        <v>0</v>
      </c>
      <c r="P89" s="4" t="s">
        <v>362</v>
      </c>
      <c r="Q89" s="7" t="s">
        <v>363</v>
      </c>
    </row>
    <row r="90" spans="1:17" ht="50.25" customHeight="1" x14ac:dyDescent="0.4">
      <c r="A90" s="3" t="s">
        <v>17</v>
      </c>
      <c r="B90" s="4" t="s">
        <v>18</v>
      </c>
      <c r="C90" s="4" t="s">
        <v>19</v>
      </c>
      <c r="D90" s="4" t="s">
        <v>20</v>
      </c>
      <c r="E90" s="4" t="s">
        <v>364</v>
      </c>
      <c r="F90" s="4" t="s">
        <v>22</v>
      </c>
      <c r="G90" s="4" t="s">
        <v>34</v>
      </c>
      <c r="H90" s="4" t="s">
        <v>365</v>
      </c>
      <c r="I90" s="5">
        <v>1</v>
      </c>
      <c r="J90" s="4" t="s">
        <v>24</v>
      </c>
      <c r="K90" s="4" t="s">
        <v>25</v>
      </c>
      <c r="L90" s="4"/>
      <c r="M90" s="4"/>
      <c r="N90" s="4" t="s">
        <v>26</v>
      </c>
      <c r="O90" s="6">
        <v>0</v>
      </c>
      <c r="P90" s="4" t="s">
        <v>366</v>
      </c>
      <c r="Q90" s="7" t="s">
        <v>367</v>
      </c>
    </row>
    <row r="91" spans="1:17" ht="51" customHeight="1" x14ac:dyDescent="0.4">
      <c r="A91" s="3" t="s">
        <v>17</v>
      </c>
      <c r="B91" s="4" t="s">
        <v>18</v>
      </c>
      <c r="C91" s="4" t="s">
        <v>19</v>
      </c>
      <c r="D91" s="4" t="s">
        <v>20</v>
      </c>
      <c r="E91" s="4" t="s">
        <v>368</v>
      </c>
      <c r="F91" s="4" t="s">
        <v>22</v>
      </c>
      <c r="G91" s="4" t="s">
        <v>34</v>
      </c>
      <c r="H91" s="4" t="s">
        <v>369</v>
      </c>
      <c r="I91" s="5">
        <v>1</v>
      </c>
      <c r="J91" s="4" t="s">
        <v>24</v>
      </c>
      <c r="K91" s="4" t="s">
        <v>25</v>
      </c>
      <c r="L91" s="4"/>
      <c r="M91" s="4"/>
      <c r="N91" s="4" t="s">
        <v>26</v>
      </c>
      <c r="O91" s="6">
        <v>0</v>
      </c>
      <c r="P91" s="4" t="s">
        <v>370</v>
      </c>
      <c r="Q91" s="7" t="s">
        <v>371</v>
      </c>
    </row>
    <row r="92" spans="1:17" ht="51" customHeight="1" x14ac:dyDescent="0.4">
      <c r="A92" s="3" t="s">
        <v>17</v>
      </c>
      <c r="B92" s="4" t="s">
        <v>18</v>
      </c>
      <c r="C92" s="4" t="s">
        <v>19</v>
      </c>
      <c r="D92" s="4" t="s">
        <v>20</v>
      </c>
      <c r="E92" s="4" t="s">
        <v>372</v>
      </c>
      <c r="F92" s="4" t="s">
        <v>22</v>
      </c>
      <c r="G92" s="4" t="s">
        <v>34</v>
      </c>
      <c r="H92" s="4" t="s">
        <v>373</v>
      </c>
      <c r="I92" s="5">
        <v>1</v>
      </c>
      <c r="J92" s="4" t="s">
        <v>24</v>
      </c>
      <c r="K92" s="4" t="s">
        <v>25</v>
      </c>
      <c r="L92" s="4"/>
      <c r="M92" s="4"/>
      <c r="N92" s="4" t="s">
        <v>26</v>
      </c>
      <c r="O92" s="6">
        <v>0</v>
      </c>
      <c r="P92" s="4" t="s">
        <v>374</v>
      </c>
      <c r="Q92" s="7" t="s">
        <v>375</v>
      </c>
    </row>
    <row r="93" spans="1:17" ht="50.25" customHeight="1" x14ac:dyDescent="0.4">
      <c r="A93" s="3" t="s">
        <v>17</v>
      </c>
      <c r="B93" s="4" t="s">
        <v>18</v>
      </c>
      <c r="C93" s="4" t="s">
        <v>19</v>
      </c>
      <c r="D93" s="4" t="s">
        <v>20</v>
      </c>
      <c r="E93" s="4" t="s">
        <v>376</v>
      </c>
      <c r="F93" s="4" t="s">
        <v>22</v>
      </c>
      <c r="G93" s="4" t="s">
        <v>34</v>
      </c>
      <c r="H93" s="4" t="s">
        <v>377</v>
      </c>
      <c r="I93" s="5">
        <v>1</v>
      </c>
      <c r="J93" s="4" t="s">
        <v>24</v>
      </c>
      <c r="K93" s="4" t="s">
        <v>25</v>
      </c>
      <c r="L93" s="4"/>
      <c r="M93" s="4"/>
      <c r="N93" s="4" t="s">
        <v>26</v>
      </c>
      <c r="O93" s="6">
        <v>0</v>
      </c>
      <c r="P93" s="4" t="s">
        <v>378</v>
      </c>
      <c r="Q93" s="7" t="s">
        <v>379</v>
      </c>
    </row>
    <row r="94" spans="1:17" ht="51" customHeight="1" x14ac:dyDescent="0.4">
      <c r="A94" s="8" t="s">
        <v>17</v>
      </c>
      <c r="B94" s="9" t="s">
        <v>18</v>
      </c>
      <c r="C94" s="9" t="s">
        <v>19</v>
      </c>
      <c r="D94" s="9" t="s">
        <v>20</v>
      </c>
      <c r="E94" s="9" t="s">
        <v>380</v>
      </c>
      <c r="F94" s="9" t="s">
        <v>22</v>
      </c>
      <c r="G94" s="9" t="s">
        <v>34</v>
      </c>
      <c r="H94" s="9" t="s">
        <v>381</v>
      </c>
      <c r="I94" s="10">
        <v>1</v>
      </c>
      <c r="J94" s="9" t="s">
        <v>24</v>
      </c>
      <c r="K94" s="9" t="s">
        <v>25</v>
      </c>
      <c r="L94" s="9" t="s">
        <v>15</v>
      </c>
      <c r="M94" s="9" t="s">
        <v>382</v>
      </c>
      <c r="N94" s="9" t="s">
        <v>37</v>
      </c>
      <c r="O94" s="11">
        <v>0</v>
      </c>
      <c r="P94" s="9" t="s">
        <v>383</v>
      </c>
      <c r="Q94" s="12" t="s">
        <v>384</v>
      </c>
    </row>
    <row r="95" spans="1:17" ht="50.25" customHeight="1" x14ac:dyDescent="0.4">
      <c r="A95" s="3" t="s">
        <v>17</v>
      </c>
      <c r="B95" s="4" t="s">
        <v>18</v>
      </c>
      <c r="C95" s="4" t="s">
        <v>19</v>
      </c>
      <c r="D95" s="4" t="s">
        <v>20</v>
      </c>
      <c r="E95" s="4" t="s">
        <v>385</v>
      </c>
      <c r="F95" s="4" t="s">
        <v>22</v>
      </c>
      <c r="G95" s="4" t="s">
        <v>34</v>
      </c>
      <c r="H95" s="4" t="s">
        <v>386</v>
      </c>
      <c r="I95" s="5">
        <v>1</v>
      </c>
      <c r="J95" s="4" t="s">
        <v>24</v>
      </c>
      <c r="K95" s="4" t="s">
        <v>25</v>
      </c>
      <c r="L95" s="4"/>
      <c r="M95" s="4"/>
      <c r="N95" s="4" t="s">
        <v>26</v>
      </c>
      <c r="O95" s="6">
        <v>0</v>
      </c>
      <c r="P95" s="4" t="s">
        <v>387</v>
      </c>
      <c r="Q95" s="7" t="s">
        <v>388</v>
      </c>
    </row>
    <row r="96" spans="1:17" ht="51" customHeight="1" x14ac:dyDescent="0.4">
      <c r="A96" s="3" t="s">
        <v>17</v>
      </c>
      <c r="B96" s="4" t="s">
        <v>18</v>
      </c>
      <c r="C96" s="4" t="s">
        <v>19</v>
      </c>
      <c r="D96" s="4" t="s">
        <v>20</v>
      </c>
      <c r="E96" s="4" t="s">
        <v>385</v>
      </c>
      <c r="F96" s="4" t="s">
        <v>22</v>
      </c>
      <c r="G96" s="4" t="s">
        <v>34</v>
      </c>
      <c r="H96" s="4" t="s">
        <v>386</v>
      </c>
      <c r="I96" s="5">
        <v>1</v>
      </c>
      <c r="J96" s="4" t="s">
        <v>24</v>
      </c>
      <c r="K96" s="4" t="s">
        <v>25</v>
      </c>
      <c r="L96" s="4"/>
      <c r="M96" s="4"/>
      <c r="N96" s="4" t="s">
        <v>26</v>
      </c>
      <c r="O96" s="6">
        <v>0</v>
      </c>
      <c r="P96" s="4" t="s">
        <v>389</v>
      </c>
      <c r="Q96" s="7" t="s">
        <v>390</v>
      </c>
    </row>
    <row r="97" spans="1:17" ht="51" customHeight="1" x14ac:dyDescent="0.4">
      <c r="A97" s="3" t="s">
        <v>17</v>
      </c>
      <c r="B97" s="4" t="s">
        <v>18</v>
      </c>
      <c r="C97" s="4" t="s">
        <v>19</v>
      </c>
      <c r="D97" s="4" t="s">
        <v>20</v>
      </c>
      <c r="E97" s="4" t="s">
        <v>391</v>
      </c>
      <c r="F97" s="4" t="s">
        <v>22</v>
      </c>
      <c r="G97" s="4" t="s">
        <v>34</v>
      </c>
      <c r="H97" s="4" t="s">
        <v>392</v>
      </c>
      <c r="I97" s="5">
        <v>1</v>
      </c>
      <c r="J97" s="4" t="s">
        <v>24</v>
      </c>
      <c r="K97" s="4" t="s">
        <v>25</v>
      </c>
      <c r="L97" s="4"/>
      <c r="M97" s="4"/>
      <c r="N97" s="4" t="s">
        <v>26</v>
      </c>
      <c r="O97" s="6">
        <v>0</v>
      </c>
      <c r="P97" s="4" t="s">
        <v>393</v>
      </c>
      <c r="Q97" s="7" t="s">
        <v>394</v>
      </c>
    </row>
    <row r="98" spans="1:17" ht="50.25" customHeight="1" x14ac:dyDescent="0.4">
      <c r="A98" s="3" t="s">
        <v>17</v>
      </c>
      <c r="B98" s="4" t="s">
        <v>18</v>
      </c>
      <c r="C98" s="4" t="s">
        <v>19</v>
      </c>
      <c r="D98" s="4" t="s">
        <v>20</v>
      </c>
      <c r="E98" s="4" t="s">
        <v>395</v>
      </c>
      <c r="F98" s="4" t="s">
        <v>22</v>
      </c>
      <c r="G98" s="4" t="s">
        <v>34</v>
      </c>
      <c r="H98" s="4" t="s">
        <v>396</v>
      </c>
      <c r="I98" s="5">
        <v>1</v>
      </c>
      <c r="J98" s="4" t="s">
        <v>24</v>
      </c>
      <c r="K98" s="4" t="s">
        <v>25</v>
      </c>
      <c r="L98" s="4"/>
      <c r="M98" s="4"/>
      <c r="N98" s="4" t="s">
        <v>26</v>
      </c>
      <c r="O98" s="6">
        <v>0</v>
      </c>
      <c r="P98" s="4" t="s">
        <v>397</v>
      </c>
      <c r="Q98" s="7" t="s">
        <v>398</v>
      </c>
    </row>
    <row r="99" spans="1:17" ht="51" customHeight="1" x14ac:dyDescent="0.4">
      <c r="A99" s="3" t="s">
        <v>17</v>
      </c>
      <c r="B99" s="4" t="s">
        <v>18</v>
      </c>
      <c r="C99" s="4" t="s">
        <v>19</v>
      </c>
      <c r="D99" s="4" t="s">
        <v>20</v>
      </c>
      <c r="E99" s="4" t="s">
        <v>399</v>
      </c>
      <c r="F99" s="4" t="s">
        <v>22</v>
      </c>
      <c r="G99" s="4" t="s">
        <v>34</v>
      </c>
      <c r="H99" s="4" t="s">
        <v>400</v>
      </c>
      <c r="I99" s="5">
        <v>1</v>
      </c>
      <c r="J99" s="4" t="s">
        <v>24</v>
      </c>
      <c r="K99" s="4" t="s">
        <v>25</v>
      </c>
      <c r="L99" s="4"/>
      <c r="M99" s="4"/>
      <c r="N99" s="4" t="s">
        <v>26</v>
      </c>
      <c r="O99" s="6">
        <v>0</v>
      </c>
      <c r="P99" s="4" t="s">
        <v>401</v>
      </c>
      <c r="Q99" s="7" t="s">
        <v>402</v>
      </c>
    </row>
    <row r="100" spans="1:17" ht="51" customHeight="1" x14ac:dyDescent="0.4">
      <c r="A100" s="3" t="s">
        <v>17</v>
      </c>
      <c r="B100" s="4" t="s">
        <v>18</v>
      </c>
      <c r="C100" s="4" t="s">
        <v>19</v>
      </c>
      <c r="D100" s="4" t="s">
        <v>20</v>
      </c>
      <c r="E100" s="4" t="s">
        <v>399</v>
      </c>
      <c r="F100" s="4" t="s">
        <v>22</v>
      </c>
      <c r="G100" s="4" t="s">
        <v>34</v>
      </c>
      <c r="H100" s="4" t="s">
        <v>400</v>
      </c>
      <c r="I100" s="5">
        <v>1</v>
      </c>
      <c r="J100" s="4" t="s">
        <v>24</v>
      </c>
      <c r="K100" s="4" t="s">
        <v>25</v>
      </c>
      <c r="L100" s="4"/>
      <c r="M100" s="4"/>
      <c r="N100" s="4" t="s">
        <v>26</v>
      </c>
      <c r="O100" s="6">
        <v>0</v>
      </c>
      <c r="P100" s="4" t="s">
        <v>403</v>
      </c>
      <c r="Q100" s="7" t="s">
        <v>404</v>
      </c>
    </row>
    <row r="101" spans="1:17" ht="50.25" customHeight="1" x14ac:dyDescent="0.4">
      <c r="A101" s="8" t="s">
        <v>17</v>
      </c>
      <c r="B101" s="9" t="s">
        <v>18</v>
      </c>
      <c r="C101" s="9" t="s">
        <v>19</v>
      </c>
      <c r="D101" s="9" t="s">
        <v>20</v>
      </c>
      <c r="E101" s="9" t="s">
        <v>399</v>
      </c>
      <c r="F101" s="9" t="s">
        <v>22</v>
      </c>
      <c r="G101" s="9" t="s">
        <v>34</v>
      </c>
      <c r="H101" s="9" t="s">
        <v>400</v>
      </c>
      <c r="I101" s="10">
        <v>1</v>
      </c>
      <c r="J101" s="9" t="s">
        <v>24</v>
      </c>
      <c r="K101" s="9" t="s">
        <v>25</v>
      </c>
      <c r="L101" s="9" t="s">
        <v>15</v>
      </c>
      <c r="M101" s="9" t="s">
        <v>405</v>
      </c>
      <c r="N101" s="9" t="s">
        <v>37</v>
      </c>
      <c r="O101" s="11">
        <v>0</v>
      </c>
      <c r="P101" s="9" t="s">
        <v>406</v>
      </c>
      <c r="Q101" s="12" t="s">
        <v>407</v>
      </c>
    </row>
    <row r="102" spans="1:17" ht="51" customHeight="1" x14ac:dyDescent="0.4">
      <c r="A102" s="3" t="s">
        <v>17</v>
      </c>
      <c r="B102" s="4" t="s">
        <v>18</v>
      </c>
      <c r="C102" s="4" t="s">
        <v>19</v>
      </c>
      <c r="D102" s="4" t="s">
        <v>20</v>
      </c>
      <c r="E102" s="4" t="s">
        <v>399</v>
      </c>
      <c r="F102" s="4" t="s">
        <v>22</v>
      </c>
      <c r="G102" s="4" t="s">
        <v>34</v>
      </c>
      <c r="H102" s="4" t="s">
        <v>400</v>
      </c>
      <c r="I102" s="5">
        <v>1</v>
      </c>
      <c r="J102" s="4" t="s">
        <v>24</v>
      </c>
      <c r="K102" s="4" t="s">
        <v>25</v>
      </c>
      <c r="L102" s="4"/>
      <c r="M102" s="4"/>
      <c r="N102" s="4" t="s">
        <v>26</v>
      </c>
      <c r="O102" s="6">
        <v>0</v>
      </c>
      <c r="P102" s="4" t="s">
        <v>408</v>
      </c>
      <c r="Q102" s="7" t="s">
        <v>409</v>
      </c>
    </row>
    <row r="103" spans="1:17" ht="51" customHeight="1" x14ac:dyDescent="0.4">
      <c r="A103" s="3" t="s">
        <v>17</v>
      </c>
      <c r="B103" s="4" t="s">
        <v>18</v>
      </c>
      <c r="C103" s="4" t="s">
        <v>19</v>
      </c>
      <c r="D103" s="4" t="s">
        <v>20</v>
      </c>
      <c r="E103" s="4" t="s">
        <v>410</v>
      </c>
      <c r="F103" s="4" t="s">
        <v>22</v>
      </c>
      <c r="G103" s="4" t="s">
        <v>34</v>
      </c>
      <c r="H103" s="4" t="s">
        <v>411</v>
      </c>
      <c r="I103" s="5">
        <v>1</v>
      </c>
      <c r="J103" s="4" t="s">
        <v>24</v>
      </c>
      <c r="K103" s="4" t="s">
        <v>412</v>
      </c>
      <c r="L103" s="4"/>
      <c r="M103" s="4"/>
      <c r="N103" s="4" t="s">
        <v>26</v>
      </c>
      <c r="O103" s="6">
        <v>0</v>
      </c>
      <c r="P103" s="4" t="s">
        <v>413</v>
      </c>
      <c r="Q103" s="7" t="s">
        <v>414</v>
      </c>
    </row>
    <row r="104" spans="1:17" ht="50.25" customHeight="1" x14ac:dyDescent="0.4">
      <c r="A104" s="3" t="s">
        <v>17</v>
      </c>
      <c r="B104" s="4" t="s">
        <v>18</v>
      </c>
      <c r="C104" s="4" t="s">
        <v>19</v>
      </c>
      <c r="D104" s="4" t="s">
        <v>20</v>
      </c>
      <c r="E104" s="4" t="s">
        <v>410</v>
      </c>
      <c r="F104" s="4" t="s">
        <v>22</v>
      </c>
      <c r="G104" s="4" t="s">
        <v>34</v>
      </c>
      <c r="H104" s="4" t="s">
        <v>411</v>
      </c>
      <c r="I104" s="5">
        <v>1</v>
      </c>
      <c r="J104" s="4" t="s">
        <v>24</v>
      </c>
      <c r="K104" s="4" t="s">
        <v>25</v>
      </c>
      <c r="L104" s="4"/>
      <c r="M104" s="4"/>
      <c r="N104" s="4" t="s">
        <v>26</v>
      </c>
      <c r="O104" s="6">
        <v>0</v>
      </c>
      <c r="P104" s="4" t="s">
        <v>415</v>
      </c>
      <c r="Q104" s="7" t="s">
        <v>416</v>
      </c>
    </row>
    <row r="105" spans="1:17" ht="51" customHeight="1" x14ac:dyDescent="0.4">
      <c r="A105" s="8" t="s">
        <v>17</v>
      </c>
      <c r="B105" s="9" t="s">
        <v>18</v>
      </c>
      <c r="C105" s="9" t="s">
        <v>19</v>
      </c>
      <c r="D105" s="9" t="s">
        <v>20</v>
      </c>
      <c r="E105" s="9" t="s">
        <v>417</v>
      </c>
      <c r="F105" s="9" t="s">
        <v>22</v>
      </c>
      <c r="G105" s="9" t="s">
        <v>34</v>
      </c>
      <c r="H105" s="9" t="s">
        <v>418</v>
      </c>
      <c r="I105" s="10">
        <v>1</v>
      </c>
      <c r="J105" s="9" t="s">
        <v>24</v>
      </c>
      <c r="K105" s="9" t="s">
        <v>25</v>
      </c>
      <c r="L105" s="9" t="s">
        <v>15</v>
      </c>
      <c r="M105" s="9" t="s">
        <v>419</v>
      </c>
      <c r="N105" s="9" t="s">
        <v>37</v>
      </c>
      <c r="O105" s="11">
        <v>0</v>
      </c>
      <c r="P105" s="9" t="s">
        <v>420</v>
      </c>
      <c r="Q105" s="12" t="s">
        <v>421</v>
      </c>
    </row>
    <row r="106" spans="1:17" ht="50.25" customHeight="1" x14ac:dyDescent="0.4">
      <c r="A106" s="3" t="s">
        <v>17</v>
      </c>
      <c r="B106" s="4" t="s">
        <v>18</v>
      </c>
      <c r="C106" s="4" t="s">
        <v>19</v>
      </c>
      <c r="D106" s="4" t="s">
        <v>20</v>
      </c>
      <c r="E106" s="4" t="s">
        <v>422</v>
      </c>
      <c r="F106" s="4" t="s">
        <v>22</v>
      </c>
      <c r="G106" s="4" t="s">
        <v>34</v>
      </c>
      <c r="H106" s="4" t="s">
        <v>423</v>
      </c>
      <c r="I106" s="5">
        <v>1</v>
      </c>
      <c r="J106" s="4" t="s">
        <v>24</v>
      </c>
      <c r="K106" s="4" t="s">
        <v>25</v>
      </c>
      <c r="L106" s="4"/>
      <c r="M106" s="4"/>
      <c r="N106" s="4" t="s">
        <v>26</v>
      </c>
      <c r="O106" s="6">
        <v>0</v>
      </c>
      <c r="P106" s="4" t="s">
        <v>424</v>
      </c>
      <c r="Q106" s="7" t="s">
        <v>425</v>
      </c>
    </row>
    <row r="107" spans="1:17" ht="51" customHeight="1" x14ac:dyDescent="0.4">
      <c r="A107" s="3" t="s">
        <v>17</v>
      </c>
      <c r="B107" s="4" t="s">
        <v>18</v>
      </c>
      <c r="C107" s="4" t="s">
        <v>19</v>
      </c>
      <c r="D107" s="4" t="s">
        <v>20</v>
      </c>
      <c r="E107" s="4" t="s">
        <v>426</v>
      </c>
      <c r="F107" s="4" t="s">
        <v>22</v>
      </c>
      <c r="G107" s="4" t="s">
        <v>34</v>
      </c>
      <c r="H107" s="4" t="s">
        <v>427</v>
      </c>
      <c r="I107" s="5">
        <v>1</v>
      </c>
      <c r="J107" s="4" t="s">
        <v>24</v>
      </c>
      <c r="K107" s="4" t="s">
        <v>25</v>
      </c>
      <c r="L107" s="4"/>
      <c r="M107" s="4"/>
      <c r="N107" s="4" t="s">
        <v>26</v>
      </c>
      <c r="O107" s="6">
        <v>0</v>
      </c>
      <c r="P107" s="4" t="s">
        <v>428</v>
      </c>
      <c r="Q107" s="7" t="s">
        <v>429</v>
      </c>
    </row>
    <row r="108" spans="1:17" ht="51" customHeight="1" x14ac:dyDescent="0.4">
      <c r="A108" s="3" t="s">
        <v>17</v>
      </c>
      <c r="B108" s="4" t="s">
        <v>18</v>
      </c>
      <c r="C108" s="4" t="s">
        <v>19</v>
      </c>
      <c r="D108" s="4" t="s">
        <v>20</v>
      </c>
      <c r="E108" s="4" t="s">
        <v>430</v>
      </c>
      <c r="F108" s="4" t="s">
        <v>22</v>
      </c>
      <c r="G108" s="4" t="s">
        <v>22</v>
      </c>
      <c r="H108" s="4" t="s">
        <v>431</v>
      </c>
      <c r="I108" s="5">
        <v>1</v>
      </c>
      <c r="J108" s="4" t="s">
        <v>24</v>
      </c>
      <c r="K108" s="4" t="s">
        <v>25</v>
      </c>
      <c r="L108" s="4"/>
      <c r="M108" s="4"/>
      <c r="N108" s="4" t="s">
        <v>26</v>
      </c>
      <c r="O108" s="6">
        <v>0</v>
      </c>
      <c r="P108" s="4" t="s">
        <v>432</v>
      </c>
      <c r="Q108" s="7" t="s">
        <v>433</v>
      </c>
    </row>
    <row r="109" spans="1:17" ht="50.25" customHeight="1" x14ac:dyDescent="0.4">
      <c r="A109" s="3" t="s">
        <v>17</v>
      </c>
      <c r="B109" s="4" t="s">
        <v>18</v>
      </c>
      <c r="C109" s="4" t="s">
        <v>19</v>
      </c>
      <c r="D109" s="4" t="s">
        <v>20</v>
      </c>
      <c r="E109" s="4" t="s">
        <v>434</v>
      </c>
      <c r="F109" s="4" t="s">
        <v>22</v>
      </c>
      <c r="G109" s="4" t="s">
        <v>34</v>
      </c>
      <c r="H109" s="4" t="s">
        <v>61</v>
      </c>
      <c r="I109" s="5">
        <v>1</v>
      </c>
      <c r="J109" s="4" t="s">
        <v>24</v>
      </c>
      <c r="K109" s="4" t="s">
        <v>25</v>
      </c>
      <c r="L109" s="4"/>
      <c r="M109" s="4"/>
      <c r="N109" s="4" t="s">
        <v>26</v>
      </c>
      <c r="O109" s="6">
        <v>0</v>
      </c>
      <c r="P109" s="4" t="s">
        <v>435</v>
      </c>
      <c r="Q109" s="7" t="s">
        <v>436</v>
      </c>
    </row>
    <row r="110" spans="1:17" ht="51" customHeight="1" x14ac:dyDescent="0.4">
      <c r="A110" s="3" t="s">
        <v>17</v>
      </c>
      <c r="B110" s="4" t="s">
        <v>18</v>
      </c>
      <c r="C110" s="4" t="s">
        <v>19</v>
      </c>
      <c r="D110" s="4" t="s">
        <v>20</v>
      </c>
      <c r="E110" s="4" t="s">
        <v>437</v>
      </c>
      <c r="F110" s="4" t="s">
        <v>22</v>
      </c>
      <c r="G110" s="4" t="s">
        <v>34</v>
      </c>
      <c r="H110" s="4" t="s">
        <v>438</v>
      </c>
      <c r="I110" s="5">
        <v>1</v>
      </c>
      <c r="J110" s="4" t="s">
        <v>24</v>
      </c>
      <c r="K110" s="4" t="s">
        <v>25</v>
      </c>
      <c r="L110" s="4"/>
      <c r="M110" s="4"/>
      <c r="N110" s="4" t="s">
        <v>26</v>
      </c>
      <c r="O110" s="6">
        <v>0</v>
      </c>
      <c r="P110" s="4" t="s">
        <v>439</v>
      </c>
      <c r="Q110" s="7" t="s">
        <v>440</v>
      </c>
    </row>
    <row r="111" spans="1:17" ht="51" customHeight="1" x14ac:dyDescent="0.4">
      <c r="A111" s="8" t="s">
        <v>17</v>
      </c>
      <c r="B111" s="9" t="s">
        <v>18</v>
      </c>
      <c r="C111" s="9" t="s">
        <v>19</v>
      </c>
      <c r="D111" s="9" t="s">
        <v>20</v>
      </c>
      <c r="E111" s="9" t="s">
        <v>441</v>
      </c>
      <c r="F111" s="9" t="s">
        <v>22</v>
      </c>
      <c r="G111" s="9" t="s">
        <v>34</v>
      </c>
      <c r="H111" s="9" t="s">
        <v>442</v>
      </c>
      <c r="I111" s="10">
        <v>1</v>
      </c>
      <c r="J111" s="9" t="s">
        <v>24</v>
      </c>
      <c r="K111" s="9" t="s">
        <v>25</v>
      </c>
      <c r="L111" s="9" t="s">
        <v>15</v>
      </c>
      <c r="M111" s="9" t="s">
        <v>443</v>
      </c>
      <c r="N111" s="9" t="s">
        <v>37</v>
      </c>
      <c r="O111" s="11">
        <v>0</v>
      </c>
      <c r="P111" s="9" t="s">
        <v>444</v>
      </c>
      <c r="Q111" s="12" t="s">
        <v>445</v>
      </c>
    </row>
    <row r="112" spans="1:17" ht="50.25" customHeight="1" x14ac:dyDescent="0.4">
      <c r="A112" s="3" t="s">
        <v>17</v>
      </c>
      <c r="B112" s="4" t="s">
        <v>18</v>
      </c>
      <c r="C112" s="4" t="s">
        <v>19</v>
      </c>
      <c r="D112" s="4" t="s">
        <v>20</v>
      </c>
      <c r="E112" s="4" t="s">
        <v>446</v>
      </c>
      <c r="F112" s="4" t="s">
        <v>22</v>
      </c>
      <c r="G112" s="4" t="s">
        <v>34</v>
      </c>
      <c r="H112" s="4" t="s">
        <v>447</v>
      </c>
      <c r="I112" s="5">
        <v>1</v>
      </c>
      <c r="J112" s="4" t="s">
        <v>24</v>
      </c>
      <c r="K112" s="4" t="s">
        <v>25</v>
      </c>
      <c r="L112" s="4"/>
      <c r="M112" s="4"/>
      <c r="N112" s="4" t="s">
        <v>26</v>
      </c>
      <c r="O112" s="6">
        <v>0</v>
      </c>
      <c r="P112" s="4" t="s">
        <v>448</v>
      </c>
      <c r="Q112" s="7" t="s">
        <v>449</v>
      </c>
    </row>
    <row r="113" spans="1:17" ht="51" customHeight="1" x14ac:dyDescent="0.4">
      <c r="A113" s="8" t="s">
        <v>17</v>
      </c>
      <c r="B113" s="9" t="s">
        <v>18</v>
      </c>
      <c r="C113" s="9" t="s">
        <v>19</v>
      </c>
      <c r="D113" s="9" t="s">
        <v>20</v>
      </c>
      <c r="E113" s="9" t="s">
        <v>450</v>
      </c>
      <c r="F113" s="9" t="s">
        <v>22</v>
      </c>
      <c r="G113" s="9" t="s">
        <v>34</v>
      </c>
      <c r="H113" s="9" t="s">
        <v>451</v>
      </c>
      <c r="I113" s="10">
        <v>1</v>
      </c>
      <c r="J113" s="9" t="s">
        <v>24</v>
      </c>
      <c r="K113" s="9" t="s">
        <v>412</v>
      </c>
      <c r="L113" s="9" t="s">
        <v>15</v>
      </c>
      <c r="M113" s="9" t="s">
        <v>452</v>
      </c>
      <c r="N113" s="9" t="s">
        <v>37</v>
      </c>
      <c r="O113" s="11">
        <v>0</v>
      </c>
      <c r="P113" s="9" t="s">
        <v>453</v>
      </c>
      <c r="Q113" s="12" t="s">
        <v>454</v>
      </c>
    </row>
    <row r="114" spans="1:17" ht="51" customHeight="1" x14ac:dyDescent="0.4">
      <c r="A114" s="3" t="s">
        <v>17</v>
      </c>
      <c r="B114" s="4" t="s">
        <v>18</v>
      </c>
      <c r="C114" s="4" t="s">
        <v>19</v>
      </c>
      <c r="D114" s="4" t="s">
        <v>20</v>
      </c>
      <c r="E114" s="4" t="s">
        <v>450</v>
      </c>
      <c r="F114" s="4" t="s">
        <v>22</v>
      </c>
      <c r="G114" s="4" t="s">
        <v>34</v>
      </c>
      <c r="H114" s="4" t="s">
        <v>451</v>
      </c>
      <c r="I114" s="5">
        <v>1</v>
      </c>
      <c r="J114" s="4" t="s">
        <v>24</v>
      </c>
      <c r="K114" s="4" t="s">
        <v>25</v>
      </c>
      <c r="L114" s="4"/>
      <c r="M114" s="4"/>
      <c r="N114" s="4" t="s">
        <v>26</v>
      </c>
      <c r="O114" s="6">
        <v>0</v>
      </c>
      <c r="P114" s="4" t="s">
        <v>455</v>
      </c>
      <c r="Q114" s="7" t="s">
        <v>456</v>
      </c>
    </row>
    <row r="115" spans="1:17" ht="50.25" customHeight="1" x14ac:dyDescent="0.4">
      <c r="A115" s="8" t="s">
        <v>17</v>
      </c>
      <c r="B115" s="9" t="s">
        <v>18</v>
      </c>
      <c r="C115" s="9" t="s">
        <v>19</v>
      </c>
      <c r="D115" s="9" t="s">
        <v>20</v>
      </c>
      <c r="E115" s="9" t="s">
        <v>457</v>
      </c>
      <c r="F115" s="9" t="s">
        <v>22</v>
      </c>
      <c r="G115" s="9" t="s">
        <v>34</v>
      </c>
      <c r="H115" s="9" t="s">
        <v>458</v>
      </c>
      <c r="I115" s="10">
        <v>1</v>
      </c>
      <c r="J115" s="9" t="s">
        <v>24</v>
      </c>
      <c r="K115" s="9" t="s">
        <v>25</v>
      </c>
      <c r="L115" s="9" t="s">
        <v>15</v>
      </c>
      <c r="M115" s="9" t="s">
        <v>122</v>
      </c>
      <c r="N115" s="9" t="s">
        <v>37</v>
      </c>
      <c r="O115" s="11">
        <v>0</v>
      </c>
      <c r="P115" s="9" t="s">
        <v>459</v>
      </c>
      <c r="Q115" s="12" t="s">
        <v>460</v>
      </c>
    </row>
    <row r="116" spans="1:17" ht="51" customHeight="1" x14ac:dyDescent="0.4">
      <c r="A116" s="3" t="s">
        <v>17</v>
      </c>
      <c r="B116" s="4" t="s">
        <v>18</v>
      </c>
      <c r="C116" s="4" t="s">
        <v>19</v>
      </c>
      <c r="D116" s="4" t="s">
        <v>20</v>
      </c>
      <c r="E116" s="4" t="s">
        <v>461</v>
      </c>
      <c r="F116" s="4" t="s">
        <v>22</v>
      </c>
      <c r="G116" s="4" t="s">
        <v>34</v>
      </c>
      <c r="H116" s="4" t="s">
        <v>462</v>
      </c>
      <c r="I116" s="5">
        <v>1</v>
      </c>
      <c r="J116" s="4" t="s">
        <v>24</v>
      </c>
      <c r="K116" s="4" t="s">
        <v>25</v>
      </c>
      <c r="L116" s="4"/>
      <c r="M116" s="4"/>
      <c r="N116" s="4" t="s">
        <v>26</v>
      </c>
      <c r="O116" s="6">
        <v>0</v>
      </c>
      <c r="P116" s="4" t="s">
        <v>463</v>
      </c>
      <c r="Q116" s="7" t="s">
        <v>464</v>
      </c>
    </row>
    <row r="117" spans="1:17" ht="50.25" customHeight="1" x14ac:dyDescent="0.4">
      <c r="A117" s="3" t="s">
        <v>17</v>
      </c>
      <c r="B117" s="4" t="s">
        <v>18</v>
      </c>
      <c r="C117" s="4" t="s">
        <v>19</v>
      </c>
      <c r="D117" s="4" t="s">
        <v>20</v>
      </c>
      <c r="E117" s="4" t="s">
        <v>465</v>
      </c>
      <c r="F117" s="4" t="s">
        <v>22</v>
      </c>
      <c r="G117" s="4" t="s">
        <v>34</v>
      </c>
      <c r="H117" s="4" t="s">
        <v>466</v>
      </c>
      <c r="I117" s="5">
        <v>1</v>
      </c>
      <c r="J117" s="4" t="s">
        <v>24</v>
      </c>
      <c r="K117" s="4" t="s">
        <v>25</v>
      </c>
      <c r="L117" s="4"/>
      <c r="M117" s="4"/>
      <c r="N117" s="4" t="s">
        <v>26</v>
      </c>
      <c r="O117" s="6">
        <v>0</v>
      </c>
      <c r="P117" s="4" t="s">
        <v>467</v>
      </c>
      <c r="Q117" s="7" t="s">
        <v>468</v>
      </c>
    </row>
    <row r="118" spans="1:17" ht="51" customHeight="1" x14ac:dyDescent="0.4">
      <c r="A118" s="3" t="s">
        <v>17</v>
      </c>
      <c r="B118" s="4" t="s">
        <v>18</v>
      </c>
      <c r="C118" s="4" t="s">
        <v>19</v>
      </c>
      <c r="D118" s="4" t="s">
        <v>20</v>
      </c>
      <c r="E118" s="4" t="s">
        <v>465</v>
      </c>
      <c r="F118" s="4" t="s">
        <v>22</v>
      </c>
      <c r="G118" s="4" t="s">
        <v>34</v>
      </c>
      <c r="H118" s="4" t="s">
        <v>466</v>
      </c>
      <c r="I118" s="5">
        <v>1</v>
      </c>
      <c r="J118" s="4" t="s">
        <v>24</v>
      </c>
      <c r="K118" s="4" t="s">
        <v>25</v>
      </c>
      <c r="L118" s="4"/>
      <c r="M118" s="4"/>
      <c r="N118" s="4" t="s">
        <v>26</v>
      </c>
      <c r="O118" s="6">
        <v>0</v>
      </c>
      <c r="P118" s="4" t="s">
        <v>469</v>
      </c>
      <c r="Q118" s="7" t="s">
        <v>470</v>
      </c>
    </row>
    <row r="119" spans="1:17" ht="51" customHeight="1" x14ac:dyDescent="0.4">
      <c r="A119" s="3" t="s">
        <v>17</v>
      </c>
      <c r="B119" s="4" t="s">
        <v>18</v>
      </c>
      <c r="C119" s="4" t="s">
        <v>19</v>
      </c>
      <c r="D119" s="4" t="s">
        <v>20</v>
      </c>
      <c r="E119" s="4" t="s">
        <v>471</v>
      </c>
      <c r="F119" s="4" t="s">
        <v>22</v>
      </c>
      <c r="G119" s="4" t="s">
        <v>34</v>
      </c>
      <c r="H119" s="4" t="s">
        <v>70</v>
      </c>
      <c r="I119" s="5">
        <v>1</v>
      </c>
      <c r="J119" s="4" t="s">
        <v>24</v>
      </c>
      <c r="K119" s="4" t="s">
        <v>25</v>
      </c>
      <c r="L119" s="4"/>
      <c r="M119" s="4"/>
      <c r="N119" s="4" t="s">
        <v>26</v>
      </c>
      <c r="O119" s="6">
        <v>0</v>
      </c>
      <c r="P119" s="4" t="s">
        <v>472</v>
      </c>
      <c r="Q119" s="7" t="s">
        <v>473</v>
      </c>
    </row>
    <row r="120" spans="1:17" ht="50.25" customHeight="1" x14ac:dyDescent="0.4">
      <c r="A120" s="3" t="s">
        <v>17</v>
      </c>
      <c r="B120" s="4" t="s">
        <v>18</v>
      </c>
      <c r="C120" s="4" t="s">
        <v>19</v>
      </c>
      <c r="D120" s="4" t="s">
        <v>20</v>
      </c>
      <c r="E120" s="4" t="s">
        <v>474</v>
      </c>
      <c r="F120" s="4" t="s">
        <v>22</v>
      </c>
      <c r="G120" s="4" t="s">
        <v>34</v>
      </c>
      <c r="H120" s="4" t="s">
        <v>475</v>
      </c>
      <c r="I120" s="5">
        <v>1</v>
      </c>
      <c r="J120" s="4" t="s">
        <v>24</v>
      </c>
      <c r="K120" s="4" t="s">
        <v>25</v>
      </c>
      <c r="L120" s="4"/>
      <c r="M120" s="4"/>
      <c r="N120" s="4" t="s">
        <v>26</v>
      </c>
      <c r="O120" s="6">
        <v>0</v>
      </c>
      <c r="P120" s="4" t="s">
        <v>476</v>
      </c>
      <c r="Q120" s="7" t="s">
        <v>477</v>
      </c>
    </row>
    <row r="121" spans="1:17" ht="51" customHeight="1" x14ac:dyDescent="0.4">
      <c r="A121" s="8" t="s">
        <v>17</v>
      </c>
      <c r="B121" s="9" t="s">
        <v>18</v>
      </c>
      <c r="C121" s="9" t="s">
        <v>19</v>
      </c>
      <c r="D121" s="9" t="s">
        <v>20</v>
      </c>
      <c r="E121" s="9" t="s">
        <v>478</v>
      </c>
      <c r="F121" s="9" t="s">
        <v>22</v>
      </c>
      <c r="G121" s="9" t="s">
        <v>22</v>
      </c>
      <c r="H121" s="9" t="s">
        <v>479</v>
      </c>
      <c r="I121" s="10">
        <v>1</v>
      </c>
      <c r="J121" s="9" t="s">
        <v>24</v>
      </c>
      <c r="K121" s="9" t="s">
        <v>25</v>
      </c>
      <c r="L121" s="9" t="s">
        <v>15</v>
      </c>
      <c r="M121" s="9" t="s">
        <v>480</v>
      </c>
      <c r="N121" s="9" t="s">
        <v>37</v>
      </c>
      <c r="O121" s="11">
        <v>0</v>
      </c>
      <c r="P121" s="9" t="s">
        <v>481</v>
      </c>
      <c r="Q121" s="12" t="s">
        <v>482</v>
      </c>
    </row>
    <row r="122" spans="1:17" ht="51" customHeight="1" x14ac:dyDescent="0.4">
      <c r="A122" s="3" t="s">
        <v>17</v>
      </c>
      <c r="B122" s="4" t="s">
        <v>18</v>
      </c>
      <c r="C122" s="4" t="s">
        <v>19</v>
      </c>
      <c r="D122" s="4" t="s">
        <v>20</v>
      </c>
      <c r="E122" s="4" t="s">
        <v>483</v>
      </c>
      <c r="F122" s="4" t="s">
        <v>22</v>
      </c>
      <c r="G122" s="4" t="s">
        <v>34</v>
      </c>
      <c r="H122" s="4" t="s">
        <v>484</v>
      </c>
      <c r="I122" s="5">
        <v>1</v>
      </c>
      <c r="J122" s="4" t="s">
        <v>24</v>
      </c>
      <c r="K122" s="4" t="s">
        <v>25</v>
      </c>
      <c r="L122" s="4"/>
      <c r="M122" s="4"/>
      <c r="N122" s="4" t="s">
        <v>26</v>
      </c>
      <c r="O122" s="6">
        <v>0</v>
      </c>
      <c r="P122" s="4" t="s">
        <v>485</v>
      </c>
      <c r="Q122" s="7" t="s">
        <v>486</v>
      </c>
    </row>
    <row r="123" spans="1:17" ht="50.25" customHeight="1" x14ac:dyDescent="0.4">
      <c r="A123" s="8" t="s">
        <v>17</v>
      </c>
      <c r="B123" s="9" t="s">
        <v>18</v>
      </c>
      <c r="C123" s="9" t="s">
        <v>19</v>
      </c>
      <c r="D123" s="9" t="s">
        <v>20</v>
      </c>
      <c r="E123" s="9" t="s">
        <v>487</v>
      </c>
      <c r="F123" s="9" t="s">
        <v>22</v>
      </c>
      <c r="G123" s="9" t="s">
        <v>34</v>
      </c>
      <c r="H123" s="9" t="s">
        <v>488</v>
      </c>
      <c r="I123" s="10">
        <v>1</v>
      </c>
      <c r="J123" s="9" t="s">
        <v>24</v>
      </c>
      <c r="K123" s="9" t="s">
        <v>25</v>
      </c>
      <c r="L123" s="9" t="s">
        <v>15</v>
      </c>
      <c r="M123" s="9" t="s">
        <v>296</v>
      </c>
      <c r="N123" s="9" t="s">
        <v>37</v>
      </c>
      <c r="O123" s="11">
        <v>0</v>
      </c>
      <c r="P123" s="9" t="s">
        <v>489</v>
      </c>
      <c r="Q123" s="12" t="s">
        <v>490</v>
      </c>
    </row>
    <row r="124" spans="1:17" ht="51" customHeight="1" x14ac:dyDescent="0.4">
      <c r="A124" s="8" t="s">
        <v>17</v>
      </c>
      <c r="B124" s="9" t="s">
        <v>18</v>
      </c>
      <c r="C124" s="9" t="s">
        <v>19</v>
      </c>
      <c r="D124" s="9" t="s">
        <v>20</v>
      </c>
      <c r="E124" s="9" t="s">
        <v>491</v>
      </c>
      <c r="F124" s="9" t="s">
        <v>22</v>
      </c>
      <c r="G124" s="9" t="s">
        <v>34</v>
      </c>
      <c r="H124" s="9" t="s">
        <v>492</v>
      </c>
      <c r="I124" s="10">
        <v>1</v>
      </c>
      <c r="J124" s="9" t="s">
        <v>24</v>
      </c>
      <c r="K124" s="9" t="s">
        <v>25</v>
      </c>
      <c r="L124" s="9" t="s">
        <v>15</v>
      </c>
      <c r="M124" s="9" t="s">
        <v>493</v>
      </c>
      <c r="N124" s="9" t="s">
        <v>37</v>
      </c>
      <c r="O124" s="11">
        <v>0</v>
      </c>
      <c r="P124" s="9" t="s">
        <v>494</v>
      </c>
      <c r="Q124" s="12" t="s">
        <v>495</v>
      </c>
    </row>
    <row r="125" spans="1:17" ht="51" customHeight="1" x14ac:dyDescent="0.4">
      <c r="A125" s="3" t="s">
        <v>17</v>
      </c>
      <c r="B125" s="4" t="s">
        <v>18</v>
      </c>
      <c r="C125" s="4" t="s">
        <v>19</v>
      </c>
      <c r="D125" s="4" t="s">
        <v>20</v>
      </c>
      <c r="E125" s="4" t="s">
        <v>491</v>
      </c>
      <c r="F125" s="4" t="s">
        <v>22</v>
      </c>
      <c r="G125" s="4" t="s">
        <v>34</v>
      </c>
      <c r="H125" s="4" t="s">
        <v>492</v>
      </c>
      <c r="I125" s="5">
        <v>1</v>
      </c>
      <c r="J125" s="4" t="s">
        <v>24</v>
      </c>
      <c r="K125" s="4" t="s">
        <v>25</v>
      </c>
      <c r="L125" s="4"/>
      <c r="M125" s="4"/>
      <c r="N125" s="4" t="s">
        <v>26</v>
      </c>
      <c r="O125" s="6">
        <v>0</v>
      </c>
      <c r="P125" s="4" t="s">
        <v>496</v>
      </c>
      <c r="Q125" s="7" t="s">
        <v>497</v>
      </c>
    </row>
    <row r="126" spans="1:17" ht="50.25" customHeight="1" x14ac:dyDescent="0.4">
      <c r="A126" s="8" t="s">
        <v>17</v>
      </c>
      <c r="B126" s="9" t="s">
        <v>18</v>
      </c>
      <c r="C126" s="9" t="s">
        <v>19</v>
      </c>
      <c r="D126" s="9" t="s">
        <v>20</v>
      </c>
      <c r="E126" s="9" t="s">
        <v>498</v>
      </c>
      <c r="F126" s="9" t="s">
        <v>22</v>
      </c>
      <c r="G126" s="9" t="s">
        <v>34</v>
      </c>
      <c r="H126" s="9" t="s">
        <v>499</v>
      </c>
      <c r="I126" s="10">
        <v>1</v>
      </c>
      <c r="J126" s="9" t="s">
        <v>24</v>
      </c>
      <c r="K126" s="9" t="s">
        <v>25</v>
      </c>
      <c r="L126" s="9" t="s">
        <v>15</v>
      </c>
      <c r="M126" s="9" t="s">
        <v>160</v>
      </c>
      <c r="N126" s="9" t="s">
        <v>37</v>
      </c>
      <c r="O126" s="11">
        <v>0</v>
      </c>
      <c r="P126" s="9" t="s">
        <v>500</v>
      </c>
      <c r="Q126" s="12" t="s">
        <v>501</v>
      </c>
    </row>
    <row r="127" spans="1:17" ht="51" customHeight="1" x14ac:dyDescent="0.4">
      <c r="A127" s="3" t="s">
        <v>17</v>
      </c>
      <c r="B127" s="4" t="s">
        <v>18</v>
      </c>
      <c r="C127" s="4" t="s">
        <v>19</v>
      </c>
      <c r="D127" s="4" t="s">
        <v>20</v>
      </c>
      <c r="E127" s="4" t="s">
        <v>502</v>
      </c>
      <c r="F127" s="4" t="s">
        <v>22</v>
      </c>
      <c r="G127" s="4" t="s">
        <v>34</v>
      </c>
      <c r="H127" s="4" t="s">
        <v>503</v>
      </c>
      <c r="I127" s="5">
        <v>1</v>
      </c>
      <c r="J127" s="4" t="s">
        <v>24</v>
      </c>
      <c r="K127" s="4" t="s">
        <v>25</v>
      </c>
      <c r="L127" s="4"/>
      <c r="M127" s="4"/>
      <c r="N127" s="4" t="s">
        <v>26</v>
      </c>
      <c r="O127" s="6">
        <v>0</v>
      </c>
      <c r="P127" s="4" t="s">
        <v>504</v>
      </c>
      <c r="Q127" s="7" t="s">
        <v>505</v>
      </c>
    </row>
    <row r="128" spans="1:17" ht="50.25" customHeight="1" x14ac:dyDescent="0.4">
      <c r="A128" s="3" t="s">
        <v>17</v>
      </c>
      <c r="B128" s="4" t="s">
        <v>18</v>
      </c>
      <c r="C128" s="4" t="s">
        <v>19</v>
      </c>
      <c r="D128" s="4" t="s">
        <v>20</v>
      </c>
      <c r="E128" s="4" t="s">
        <v>506</v>
      </c>
      <c r="F128" s="4" t="s">
        <v>22</v>
      </c>
      <c r="G128" s="4" t="s">
        <v>34</v>
      </c>
      <c r="H128" s="4" t="s">
        <v>507</v>
      </c>
      <c r="I128" s="5">
        <v>1</v>
      </c>
      <c r="J128" s="4" t="s">
        <v>24</v>
      </c>
      <c r="K128" s="4" t="s">
        <v>25</v>
      </c>
      <c r="L128" s="4"/>
      <c r="M128" s="4"/>
      <c r="N128" s="4" t="s">
        <v>26</v>
      </c>
      <c r="O128" s="6">
        <v>0</v>
      </c>
      <c r="P128" s="4" t="s">
        <v>508</v>
      </c>
      <c r="Q128" s="7" t="s">
        <v>509</v>
      </c>
    </row>
    <row r="129" spans="1:17" ht="51" customHeight="1" x14ac:dyDescent="0.4">
      <c r="A129" s="8" t="s">
        <v>17</v>
      </c>
      <c r="B129" s="9" t="s">
        <v>18</v>
      </c>
      <c r="C129" s="9" t="s">
        <v>19</v>
      </c>
      <c r="D129" s="9" t="s">
        <v>20</v>
      </c>
      <c r="E129" s="9" t="s">
        <v>510</v>
      </c>
      <c r="F129" s="9" t="s">
        <v>22</v>
      </c>
      <c r="G129" s="9" t="s">
        <v>34</v>
      </c>
      <c r="H129" s="9" t="s">
        <v>511</v>
      </c>
      <c r="I129" s="10">
        <v>1</v>
      </c>
      <c r="J129" s="9" t="s">
        <v>24</v>
      </c>
      <c r="K129" s="9" t="s">
        <v>25</v>
      </c>
      <c r="L129" s="9" t="s">
        <v>15</v>
      </c>
      <c r="M129" s="9" t="s">
        <v>512</v>
      </c>
      <c r="N129" s="9" t="s">
        <v>37</v>
      </c>
      <c r="O129" s="11">
        <v>0</v>
      </c>
      <c r="P129" s="9" t="s">
        <v>513</v>
      </c>
      <c r="Q129" s="12" t="s">
        <v>514</v>
      </c>
    </row>
    <row r="130" spans="1:17" ht="51" customHeight="1" x14ac:dyDescent="0.4">
      <c r="A130" s="3" t="s">
        <v>17</v>
      </c>
      <c r="B130" s="4" t="s">
        <v>18</v>
      </c>
      <c r="C130" s="4" t="s">
        <v>19</v>
      </c>
      <c r="D130" s="4" t="s">
        <v>20</v>
      </c>
      <c r="E130" s="4" t="s">
        <v>515</v>
      </c>
      <c r="F130" s="4" t="s">
        <v>22</v>
      </c>
      <c r="G130" s="4" t="s">
        <v>34</v>
      </c>
      <c r="H130" s="4" t="s">
        <v>516</v>
      </c>
      <c r="I130" s="5">
        <v>1</v>
      </c>
      <c r="J130" s="4" t="s">
        <v>24</v>
      </c>
      <c r="K130" s="4" t="s">
        <v>25</v>
      </c>
      <c r="L130" s="4"/>
      <c r="M130" s="4"/>
      <c r="N130" s="4" t="s">
        <v>26</v>
      </c>
      <c r="O130" s="6">
        <v>0</v>
      </c>
      <c r="P130" s="4" t="s">
        <v>517</v>
      </c>
      <c r="Q130" s="7" t="s">
        <v>518</v>
      </c>
    </row>
    <row r="131" spans="1:17" ht="50.25" customHeight="1" x14ac:dyDescent="0.4">
      <c r="A131" s="3" t="s">
        <v>17</v>
      </c>
      <c r="B131" s="4" t="s">
        <v>18</v>
      </c>
      <c r="C131" s="4" t="s">
        <v>19</v>
      </c>
      <c r="D131" s="4" t="s">
        <v>20</v>
      </c>
      <c r="E131" s="4" t="s">
        <v>519</v>
      </c>
      <c r="F131" s="4" t="s">
        <v>22</v>
      </c>
      <c r="G131" s="4" t="s">
        <v>34</v>
      </c>
      <c r="H131" s="4" t="s">
        <v>520</v>
      </c>
      <c r="I131" s="5">
        <v>1</v>
      </c>
      <c r="J131" s="4" t="s">
        <v>24</v>
      </c>
      <c r="K131" s="4" t="s">
        <v>25</v>
      </c>
      <c r="L131" s="4"/>
      <c r="M131" s="4"/>
      <c r="N131" s="4" t="s">
        <v>26</v>
      </c>
      <c r="O131" s="6">
        <v>0</v>
      </c>
      <c r="P131" s="4" t="s">
        <v>521</v>
      </c>
      <c r="Q131" s="7" t="s">
        <v>522</v>
      </c>
    </row>
    <row r="132" spans="1:17" ht="51" customHeight="1" x14ac:dyDescent="0.4">
      <c r="A132" s="8" t="s">
        <v>17</v>
      </c>
      <c r="B132" s="9" t="s">
        <v>18</v>
      </c>
      <c r="C132" s="9" t="s">
        <v>19</v>
      </c>
      <c r="D132" s="9" t="s">
        <v>20</v>
      </c>
      <c r="E132" s="9" t="s">
        <v>523</v>
      </c>
      <c r="F132" s="9" t="s">
        <v>22</v>
      </c>
      <c r="G132" s="9" t="s">
        <v>34</v>
      </c>
      <c r="H132" s="9" t="s">
        <v>524</v>
      </c>
      <c r="I132" s="10">
        <v>1</v>
      </c>
      <c r="J132" s="9" t="s">
        <v>24</v>
      </c>
      <c r="K132" s="9" t="s">
        <v>25</v>
      </c>
      <c r="L132" s="9" t="s">
        <v>15</v>
      </c>
      <c r="M132" s="9" t="s">
        <v>525</v>
      </c>
      <c r="N132" s="9" t="s">
        <v>37</v>
      </c>
      <c r="O132" s="11">
        <v>0</v>
      </c>
      <c r="P132" s="9" t="s">
        <v>526</v>
      </c>
      <c r="Q132" s="12" t="s">
        <v>527</v>
      </c>
    </row>
    <row r="133" spans="1:17" ht="51" customHeight="1" x14ac:dyDescent="0.4">
      <c r="A133" s="8" t="s">
        <v>17</v>
      </c>
      <c r="B133" s="9" t="s">
        <v>18</v>
      </c>
      <c r="C133" s="9" t="s">
        <v>19</v>
      </c>
      <c r="D133" s="9" t="s">
        <v>20</v>
      </c>
      <c r="E133" s="9" t="s">
        <v>528</v>
      </c>
      <c r="F133" s="9" t="s">
        <v>22</v>
      </c>
      <c r="G133" s="9" t="s">
        <v>34</v>
      </c>
      <c r="H133" s="9" t="s">
        <v>529</v>
      </c>
      <c r="I133" s="10">
        <v>1</v>
      </c>
      <c r="J133" s="9" t="s">
        <v>24</v>
      </c>
      <c r="K133" s="9" t="s">
        <v>25</v>
      </c>
      <c r="L133" s="9" t="s">
        <v>15</v>
      </c>
      <c r="M133" s="9" t="s">
        <v>530</v>
      </c>
      <c r="N133" s="9" t="s">
        <v>37</v>
      </c>
      <c r="O133" s="11">
        <v>0</v>
      </c>
      <c r="P133" s="9" t="s">
        <v>531</v>
      </c>
      <c r="Q133" s="12" t="s">
        <v>532</v>
      </c>
    </row>
    <row r="134" spans="1:17" ht="50.25" customHeight="1" x14ac:dyDescent="0.4">
      <c r="A134" s="3" t="s">
        <v>17</v>
      </c>
      <c r="B134" s="4" t="s">
        <v>18</v>
      </c>
      <c r="C134" s="4" t="s">
        <v>19</v>
      </c>
      <c r="D134" s="4" t="s">
        <v>20</v>
      </c>
      <c r="E134" s="4" t="s">
        <v>528</v>
      </c>
      <c r="F134" s="4" t="s">
        <v>22</v>
      </c>
      <c r="G134" s="4" t="s">
        <v>34</v>
      </c>
      <c r="H134" s="4" t="s">
        <v>529</v>
      </c>
      <c r="I134" s="5">
        <v>1</v>
      </c>
      <c r="J134" s="4" t="s">
        <v>24</v>
      </c>
      <c r="K134" s="4" t="s">
        <v>25</v>
      </c>
      <c r="L134" s="4"/>
      <c r="M134" s="4"/>
      <c r="N134" s="4" t="s">
        <v>26</v>
      </c>
      <c r="O134" s="6">
        <v>0</v>
      </c>
      <c r="P134" s="4" t="s">
        <v>533</v>
      </c>
      <c r="Q134" s="7" t="s">
        <v>534</v>
      </c>
    </row>
    <row r="135" spans="1:17" ht="51" customHeight="1" x14ac:dyDescent="0.4">
      <c r="A135" s="3" t="s">
        <v>17</v>
      </c>
      <c r="B135" s="4" t="s">
        <v>18</v>
      </c>
      <c r="C135" s="4" t="s">
        <v>19</v>
      </c>
      <c r="D135" s="4" t="s">
        <v>20</v>
      </c>
      <c r="E135" s="4" t="s">
        <v>535</v>
      </c>
      <c r="F135" s="4" t="s">
        <v>22</v>
      </c>
      <c r="G135" s="4" t="s">
        <v>34</v>
      </c>
      <c r="H135" s="4" t="s">
        <v>536</v>
      </c>
      <c r="I135" s="5">
        <v>1</v>
      </c>
      <c r="J135" s="4" t="s">
        <v>24</v>
      </c>
      <c r="K135" s="4" t="s">
        <v>25</v>
      </c>
      <c r="L135" s="4"/>
      <c r="M135" s="4"/>
      <c r="N135" s="4" t="s">
        <v>26</v>
      </c>
      <c r="O135" s="6">
        <v>0</v>
      </c>
      <c r="P135" s="4" t="s">
        <v>537</v>
      </c>
      <c r="Q135" s="7" t="s">
        <v>538</v>
      </c>
    </row>
    <row r="136" spans="1:17" ht="50.25" customHeight="1" x14ac:dyDescent="0.4">
      <c r="A136" s="3" t="s">
        <v>17</v>
      </c>
      <c r="B136" s="4" t="s">
        <v>18</v>
      </c>
      <c r="C136" s="4" t="s">
        <v>19</v>
      </c>
      <c r="D136" s="4" t="s">
        <v>20</v>
      </c>
      <c r="E136" s="4" t="s">
        <v>535</v>
      </c>
      <c r="F136" s="4" t="s">
        <v>22</v>
      </c>
      <c r="G136" s="4" t="s">
        <v>34</v>
      </c>
      <c r="H136" s="4" t="s">
        <v>536</v>
      </c>
      <c r="I136" s="5">
        <v>1</v>
      </c>
      <c r="J136" s="4" t="s">
        <v>24</v>
      </c>
      <c r="K136" s="4" t="s">
        <v>25</v>
      </c>
      <c r="L136" s="4"/>
      <c r="M136" s="4"/>
      <c r="N136" s="4" t="s">
        <v>26</v>
      </c>
      <c r="O136" s="6">
        <v>0</v>
      </c>
      <c r="P136" s="4" t="s">
        <v>539</v>
      </c>
      <c r="Q136" s="7" t="s">
        <v>540</v>
      </c>
    </row>
    <row r="137" spans="1:17" ht="51" customHeight="1" x14ac:dyDescent="0.4">
      <c r="A137" s="3" t="s">
        <v>17</v>
      </c>
      <c r="B137" s="4" t="s">
        <v>18</v>
      </c>
      <c r="C137" s="4" t="s">
        <v>19</v>
      </c>
      <c r="D137" s="4" t="s">
        <v>20</v>
      </c>
      <c r="E137" s="4" t="s">
        <v>541</v>
      </c>
      <c r="F137" s="4" t="s">
        <v>22</v>
      </c>
      <c r="G137" s="4" t="s">
        <v>34</v>
      </c>
      <c r="H137" s="4" t="s">
        <v>542</v>
      </c>
      <c r="I137" s="5">
        <v>1</v>
      </c>
      <c r="J137" s="4" t="s">
        <v>24</v>
      </c>
      <c r="K137" s="4" t="s">
        <v>25</v>
      </c>
      <c r="L137" s="4"/>
      <c r="M137" s="4"/>
      <c r="N137" s="4" t="s">
        <v>26</v>
      </c>
      <c r="O137" s="6">
        <v>0</v>
      </c>
      <c r="P137" s="4" t="s">
        <v>543</v>
      </c>
      <c r="Q137" s="7" t="s">
        <v>544</v>
      </c>
    </row>
    <row r="138" spans="1:17" ht="51" customHeight="1" x14ac:dyDescent="0.4">
      <c r="A138" s="3" t="s">
        <v>17</v>
      </c>
      <c r="B138" s="4" t="s">
        <v>18</v>
      </c>
      <c r="C138" s="4" t="s">
        <v>19</v>
      </c>
      <c r="D138" s="4" t="s">
        <v>20</v>
      </c>
      <c r="E138" s="4" t="s">
        <v>541</v>
      </c>
      <c r="F138" s="4" t="s">
        <v>22</v>
      </c>
      <c r="G138" s="4" t="s">
        <v>34</v>
      </c>
      <c r="H138" s="4" t="s">
        <v>542</v>
      </c>
      <c r="I138" s="5">
        <v>1</v>
      </c>
      <c r="J138" s="4" t="s">
        <v>24</v>
      </c>
      <c r="K138" s="4" t="s">
        <v>25</v>
      </c>
      <c r="L138" s="4"/>
      <c r="M138" s="4"/>
      <c r="N138" s="4" t="s">
        <v>26</v>
      </c>
      <c r="O138" s="6">
        <v>0</v>
      </c>
      <c r="P138" s="4" t="s">
        <v>545</v>
      </c>
      <c r="Q138" s="7" t="s">
        <v>546</v>
      </c>
    </row>
    <row r="139" spans="1:17" ht="50.25" customHeight="1" x14ac:dyDescent="0.4">
      <c r="A139" s="3" t="s">
        <v>17</v>
      </c>
      <c r="B139" s="4" t="s">
        <v>18</v>
      </c>
      <c r="C139" s="4" t="s">
        <v>19</v>
      </c>
      <c r="D139" s="4" t="s">
        <v>20</v>
      </c>
      <c r="E139" s="4" t="s">
        <v>547</v>
      </c>
      <c r="F139" s="4" t="s">
        <v>22</v>
      </c>
      <c r="G139" s="4" t="s">
        <v>34</v>
      </c>
      <c r="H139" s="4" t="s">
        <v>548</v>
      </c>
      <c r="I139" s="5">
        <v>1</v>
      </c>
      <c r="J139" s="4" t="s">
        <v>24</v>
      </c>
      <c r="K139" s="4" t="s">
        <v>25</v>
      </c>
      <c r="L139" s="4"/>
      <c r="M139" s="4"/>
      <c r="N139" s="4" t="s">
        <v>26</v>
      </c>
      <c r="O139" s="6">
        <v>0</v>
      </c>
      <c r="P139" s="4" t="s">
        <v>549</v>
      </c>
      <c r="Q139" s="7" t="s">
        <v>550</v>
      </c>
    </row>
    <row r="140" spans="1:17" ht="51" customHeight="1" x14ac:dyDescent="0.4">
      <c r="A140" s="3" t="s">
        <v>17</v>
      </c>
      <c r="B140" s="4" t="s">
        <v>18</v>
      </c>
      <c r="C140" s="4" t="s">
        <v>19</v>
      </c>
      <c r="D140" s="4" t="s">
        <v>20</v>
      </c>
      <c r="E140" s="4" t="s">
        <v>547</v>
      </c>
      <c r="F140" s="4" t="s">
        <v>22</v>
      </c>
      <c r="G140" s="4" t="s">
        <v>34</v>
      </c>
      <c r="H140" s="4" t="s">
        <v>548</v>
      </c>
      <c r="I140" s="5">
        <v>1</v>
      </c>
      <c r="J140" s="4" t="s">
        <v>24</v>
      </c>
      <c r="K140" s="4" t="s">
        <v>25</v>
      </c>
      <c r="L140" s="4"/>
      <c r="M140" s="4"/>
      <c r="N140" s="4" t="s">
        <v>26</v>
      </c>
      <c r="O140" s="6">
        <v>0</v>
      </c>
      <c r="P140" s="4" t="s">
        <v>551</v>
      </c>
      <c r="Q140" s="7" t="s">
        <v>552</v>
      </c>
    </row>
    <row r="141" spans="1:17" ht="51" customHeight="1" x14ac:dyDescent="0.4">
      <c r="A141" s="8" t="s">
        <v>17</v>
      </c>
      <c r="B141" s="9" t="s">
        <v>18</v>
      </c>
      <c r="C141" s="9" t="s">
        <v>19</v>
      </c>
      <c r="D141" s="9" t="s">
        <v>20</v>
      </c>
      <c r="E141" s="9" t="s">
        <v>553</v>
      </c>
      <c r="F141" s="9" t="s">
        <v>22</v>
      </c>
      <c r="G141" s="9" t="s">
        <v>34</v>
      </c>
      <c r="H141" s="9" t="s">
        <v>554</v>
      </c>
      <c r="I141" s="10">
        <v>1</v>
      </c>
      <c r="J141" s="9" t="s">
        <v>24</v>
      </c>
      <c r="K141" s="9" t="s">
        <v>25</v>
      </c>
      <c r="L141" s="9" t="s">
        <v>15</v>
      </c>
      <c r="M141" s="9" t="s">
        <v>555</v>
      </c>
      <c r="N141" s="9" t="s">
        <v>37</v>
      </c>
      <c r="O141" s="11">
        <v>0</v>
      </c>
      <c r="P141" s="9" t="s">
        <v>556</v>
      </c>
      <c r="Q141" s="12" t="s">
        <v>557</v>
      </c>
    </row>
    <row r="142" spans="1:17" ht="50.25" customHeight="1" x14ac:dyDescent="0.4">
      <c r="A142" s="3" t="s">
        <v>17</v>
      </c>
      <c r="B142" s="4" t="s">
        <v>18</v>
      </c>
      <c r="C142" s="4" t="s">
        <v>19</v>
      </c>
      <c r="D142" s="4" t="s">
        <v>20</v>
      </c>
      <c r="E142" s="4" t="s">
        <v>558</v>
      </c>
      <c r="F142" s="4" t="s">
        <v>22</v>
      </c>
      <c r="G142" s="4" t="s">
        <v>34</v>
      </c>
      <c r="H142" s="4" t="s">
        <v>559</v>
      </c>
      <c r="I142" s="5">
        <v>1</v>
      </c>
      <c r="J142" s="4" t="s">
        <v>24</v>
      </c>
      <c r="K142" s="4" t="s">
        <v>25</v>
      </c>
      <c r="L142" s="4"/>
      <c r="M142" s="4"/>
      <c r="N142" s="4" t="s">
        <v>26</v>
      </c>
      <c r="O142" s="6">
        <v>0</v>
      </c>
      <c r="P142" s="4" t="s">
        <v>560</v>
      </c>
      <c r="Q142" s="7" t="s">
        <v>561</v>
      </c>
    </row>
    <row r="143" spans="1:17" ht="51" customHeight="1" x14ac:dyDescent="0.4">
      <c r="A143" s="3" t="s">
        <v>17</v>
      </c>
      <c r="B143" s="4" t="s">
        <v>18</v>
      </c>
      <c r="C143" s="4" t="s">
        <v>19</v>
      </c>
      <c r="D143" s="4" t="s">
        <v>20</v>
      </c>
      <c r="E143" s="4" t="s">
        <v>562</v>
      </c>
      <c r="F143" s="4" t="s">
        <v>22</v>
      </c>
      <c r="G143" s="4" t="s">
        <v>34</v>
      </c>
      <c r="H143" s="4" t="s">
        <v>563</v>
      </c>
      <c r="I143" s="5">
        <v>1</v>
      </c>
      <c r="J143" s="4" t="s">
        <v>24</v>
      </c>
      <c r="K143" s="4" t="s">
        <v>25</v>
      </c>
      <c r="L143" s="4"/>
      <c r="M143" s="4"/>
      <c r="N143" s="4" t="s">
        <v>26</v>
      </c>
      <c r="O143" s="6">
        <v>0</v>
      </c>
      <c r="P143" s="4" t="s">
        <v>564</v>
      </c>
      <c r="Q143" s="7" t="s">
        <v>565</v>
      </c>
    </row>
    <row r="144" spans="1:17" ht="51" customHeight="1" x14ac:dyDescent="0.4">
      <c r="A144" s="3" t="s">
        <v>17</v>
      </c>
      <c r="B144" s="4" t="s">
        <v>18</v>
      </c>
      <c r="C144" s="4" t="s">
        <v>19</v>
      </c>
      <c r="D144" s="4" t="s">
        <v>20</v>
      </c>
      <c r="E144" s="4" t="s">
        <v>566</v>
      </c>
      <c r="F144" s="4" t="s">
        <v>22</v>
      </c>
      <c r="G144" s="4" t="s">
        <v>34</v>
      </c>
      <c r="H144" s="4" t="s">
        <v>567</v>
      </c>
      <c r="I144" s="5">
        <v>1</v>
      </c>
      <c r="J144" s="4" t="s">
        <v>24</v>
      </c>
      <c r="K144" s="4" t="s">
        <v>25</v>
      </c>
      <c r="L144" s="4"/>
      <c r="M144" s="4"/>
      <c r="N144" s="4" t="s">
        <v>26</v>
      </c>
      <c r="O144" s="6">
        <v>0</v>
      </c>
      <c r="P144" s="4" t="s">
        <v>568</v>
      </c>
      <c r="Q144" s="7" t="s">
        <v>569</v>
      </c>
    </row>
    <row r="145" spans="1:17" ht="50.25" customHeight="1" x14ac:dyDescent="0.4">
      <c r="A145" s="8" t="s">
        <v>17</v>
      </c>
      <c r="B145" s="9" t="s">
        <v>18</v>
      </c>
      <c r="C145" s="9" t="s">
        <v>19</v>
      </c>
      <c r="D145" s="9" t="s">
        <v>20</v>
      </c>
      <c r="E145" s="9" t="s">
        <v>570</v>
      </c>
      <c r="F145" s="9" t="s">
        <v>22</v>
      </c>
      <c r="G145" s="9" t="s">
        <v>34</v>
      </c>
      <c r="H145" s="9" t="s">
        <v>571</v>
      </c>
      <c r="I145" s="10">
        <v>1</v>
      </c>
      <c r="J145" s="9" t="s">
        <v>24</v>
      </c>
      <c r="K145" s="9" t="s">
        <v>25</v>
      </c>
      <c r="L145" s="9" t="s">
        <v>15</v>
      </c>
      <c r="M145" s="9" t="s">
        <v>572</v>
      </c>
      <c r="N145" s="9" t="s">
        <v>37</v>
      </c>
      <c r="O145" s="11">
        <v>0</v>
      </c>
      <c r="P145" s="9" t="s">
        <v>573</v>
      </c>
      <c r="Q145" s="12" t="s">
        <v>574</v>
      </c>
    </row>
    <row r="146" spans="1:17" ht="51" customHeight="1" x14ac:dyDescent="0.4">
      <c r="A146" s="3" t="s">
        <v>17</v>
      </c>
      <c r="B146" s="4" t="s">
        <v>18</v>
      </c>
      <c r="C146" s="4" t="s">
        <v>19</v>
      </c>
      <c r="D146" s="4" t="s">
        <v>20</v>
      </c>
      <c r="E146" s="4" t="s">
        <v>575</v>
      </c>
      <c r="F146" s="4" t="s">
        <v>22</v>
      </c>
      <c r="G146" s="4" t="s">
        <v>34</v>
      </c>
      <c r="H146" s="4" t="s">
        <v>576</v>
      </c>
      <c r="I146" s="5">
        <v>1</v>
      </c>
      <c r="J146" s="4" t="s">
        <v>24</v>
      </c>
      <c r="K146" s="4" t="s">
        <v>25</v>
      </c>
      <c r="L146" s="4"/>
      <c r="M146" s="4"/>
      <c r="N146" s="4" t="s">
        <v>26</v>
      </c>
      <c r="O146" s="6">
        <v>0</v>
      </c>
      <c r="P146" s="4" t="s">
        <v>577</v>
      </c>
      <c r="Q146" s="7" t="s">
        <v>578</v>
      </c>
    </row>
    <row r="147" spans="1:17" ht="50.25" customHeight="1" x14ac:dyDescent="0.4">
      <c r="A147" s="3" t="s">
        <v>17</v>
      </c>
      <c r="B147" s="4" t="s">
        <v>18</v>
      </c>
      <c r="C147" s="4" t="s">
        <v>19</v>
      </c>
      <c r="D147" s="4" t="s">
        <v>20</v>
      </c>
      <c r="E147" s="4" t="s">
        <v>579</v>
      </c>
      <c r="F147" s="4" t="s">
        <v>22</v>
      </c>
      <c r="G147" s="4" t="s">
        <v>34</v>
      </c>
      <c r="H147" s="4" t="s">
        <v>580</v>
      </c>
      <c r="I147" s="5">
        <v>1</v>
      </c>
      <c r="J147" s="4" t="s">
        <v>24</v>
      </c>
      <c r="K147" s="4" t="s">
        <v>25</v>
      </c>
      <c r="L147" s="4"/>
      <c r="M147" s="4"/>
      <c r="N147" s="4" t="s">
        <v>26</v>
      </c>
      <c r="O147" s="6">
        <v>0</v>
      </c>
      <c r="P147" s="4" t="s">
        <v>581</v>
      </c>
      <c r="Q147" s="7" t="s">
        <v>582</v>
      </c>
    </row>
    <row r="148" spans="1:17" ht="51" customHeight="1" x14ac:dyDescent="0.4">
      <c r="A148" s="8" t="s">
        <v>17</v>
      </c>
      <c r="B148" s="9" t="s">
        <v>18</v>
      </c>
      <c r="C148" s="9" t="s">
        <v>19</v>
      </c>
      <c r="D148" s="9" t="s">
        <v>20</v>
      </c>
      <c r="E148" s="9" t="s">
        <v>583</v>
      </c>
      <c r="F148" s="9" t="s">
        <v>22</v>
      </c>
      <c r="G148" s="9" t="s">
        <v>22</v>
      </c>
      <c r="H148" s="9" t="s">
        <v>584</v>
      </c>
      <c r="I148" s="10">
        <v>1</v>
      </c>
      <c r="J148" s="9" t="s">
        <v>24</v>
      </c>
      <c r="K148" s="9" t="s">
        <v>25</v>
      </c>
      <c r="L148" s="9" t="s">
        <v>15</v>
      </c>
      <c r="M148" s="9" t="s">
        <v>585</v>
      </c>
      <c r="N148" s="9" t="s">
        <v>37</v>
      </c>
      <c r="O148" s="11">
        <v>0</v>
      </c>
      <c r="P148" s="9" t="s">
        <v>586</v>
      </c>
      <c r="Q148" s="12" t="s">
        <v>587</v>
      </c>
    </row>
    <row r="149" spans="1:17" ht="51" customHeight="1" x14ac:dyDescent="0.4">
      <c r="A149" s="8" t="s">
        <v>17</v>
      </c>
      <c r="B149" s="9" t="s">
        <v>18</v>
      </c>
      <c r="C149" s="9" t="s">
        <v>19</v>
      </c>
      <c r="D149" s="9" t="s">
        <v>20</v>
      </c>
      <c r="E149" s="9" t="s">
        <v>588</v>
      </c>
      <c r="F149" s="9" t="s">
        <v>22</v>
      </c>
      <c r="G149" s="9" t="s">
        <v>34</v>
      </c>
      <c r="H149" s="9" t="s">
        <v>589</v>
      </c>
      <c r="I149" s="10">
        <v>1</v>
      </c>
      <c r="J149" s="9" t="s">
        <v>24</v>
      </c>
      <c r="K149" s="9" t="s">
        <v>25</v>
      </c>
      <c r="L149" s="9" t="s">
        <v>15</v>
      </c>
      <c r="M149" s="9" t="s">
        <v>590</v>
      </c>
      <c r="N149" s="9" t="s">
        <v>37</v>
      </c>
      <c r="O149" s="11">
        <v>0</v>
      </c>
      <c r="P149" s="9" t="s">
        <v>591</v>
      </c>
      <c r="Q149" s="12" t="s">
        <v>592</v>
      </c>
    </row>
    <row r="150" spans="1:17" ht="50.25" customHeight="1" x14ac:dyDescent="0.4">
      <c r="A150" s="3" t="s">
        <v>17</v>
      </c>
      <c r="B150" s="4" t="s">
        <v>18</v>
      </c>
      <c r="C150" s="4" t="s">
        <v>19</v>
      </c>
      <c r="D150" s="4" t="s">
        <v>20</v>
      </c>
      <c r="E150" s="4" t="s">
        <v>593</v>
      </c>
      <c r="F150" s="4" t="s">
        <v>22</v>
      </c>
      <c r="G150" s="4" t="s">
        <v>34</v>
      </c>
      <c r="H150" s="4" t="s">
        <v>594</v>
      </c>
      <c r="I150" s="5">
        <v>1</v>
      </c>
      <c r="J150" s="4" t="s">
        <v>24</v>
      </c>
      <c r="K150" s="4" t="s">
        <v>25</v>
      </c>
      <c r="L150" s="4"/>
      <c r="M150" s="4"/>
      <c r="N150" s="4" t="s">
        <v>26</v>
      </c>
      <c r="O150" s="6">
        <v>0</v>
      </c>
      <c r="P150" s="4" t="s">
        <v>595</v>
      </c>
      <c r="Q150" s="7" t="s">
        <v>596</v>
      </c>
    </row>
    <row r="151" spans="1:17" ht="51" customHeight="1" x14ac:dyDescent="0.4">
      <c r="A151" s="8" t="s">
        <v>17</v>
      </c>
      <c r="B151" s="9" t="s">
        <v>18</v>
      </c>
      <c r="C151" s="9" t="s">
        <v>19</v>
      </c>
      <c r="D151" s="9" t="s">
        <v>20</v>
      </c>
      <c r="E151" s="9" t="s">
        <v>597</v>
      </c>
      <c r="F151" s="9" t="s">
        <v>22</v>
      </c>
      <c r="G151" s="9" t="s">
        <v>34</v>
      </c>
      <c r="H151" s="9" t="s">
        <v>598</v>
      </c>
      <c r="I151" s="10">
        <v>1</v>
      </c>
      <c r="J151" s="9" t="s">
        <v>24</v>
      </c>
      <c r="K151" s="9" t="s">
        <v>25</v>
      </c>
      <c r="L151" s="9" t="s">
        <v>15</v>
      </c>
      <c r="M151" s="9" t="s">
        <v>296</v>
      </c>
      <c r="N151" s="9" t="s">
        <v>37</v>
      </c>
      <c r="O151" s="11">
        <v>0</v>
      </c>
      <c r="P151" s="9" t="s">
        <v>599</v>
      </c>
      <c r="Q151" s="12" t="s">
        <v>600</v>
      </c>
    </row>
    <row r="152" spans="1:17" ht="51" customHeight="1" x14ac:dyDescent="0.4">
      <c r="A152" s="3" t="s">
        <v>17</v>
      </c>
      <c r="B152" s="4" t="s">
        <v>18</v>
      </c>
      <c r="C152" s="4" t="s">
        <v>19</v>
      </c>
      <c r="D152" s="4" t="s">
        <v>20</v>
      </c>
      <c r="E152" s="4" t="s">
        <v>601</v>
      </c>
      <c r="F152" s="4" t="s">
        <v>22</v>
      </c>
      <c r="G152" s="4" t="s">
        <v>34</v>
      </c>
      <c r="H152" s="4" t="s">
        <v>602</v>
      </c>
      <c r="I152" s="5">
        <v>1</v>
      </c>
      <c r="J152" s="4" t="s">
        <v>24</v>
      </c>
      <c r="K152" s="4" t="s">
        <v>25</v>
      </c>
      <c r="L152" s="4"/>
      <c r="M152" s="4"/>
      <c r="N152" s="4" t="s">
        <v>26</v>
      </c>
      <c r="O152" s="6">
        <v>0</v>
      </c>
      <c r="P152" s="4" t="s">
        <v>603</v>
      </c>
      <c r="Q152" s="7" t="s">
        <v>604</v>
      </c>
    </row>
    <row r="153" spans="1:17" ht="50.25" customHeight="1" x14ac:dyDescent="0.4">
      <c r="A153" s="3" t="s">
        <v>17</v>
      </c>
      <c r="B153" s="4" t="s">
        <v>18</v>
      </c>
      <c r="C153" s="4" t="s">
        <v>19</v>
      </c>
      <c r="D153" s="4" t="s">
        <v>20</v>
      </c>
      <c r="E153" s="4" t="s">
        <v>605</v>
      </c>
      <c r="F153" s="4" t="s">
        <v>22</v>
      </c>
      <c r="G153" s="4" t="s">
        <v>34</v>
      </c>
      <c r="H153" s="4" t="s">
        <v>606</v>
      </c>
      <c r="I153" s="5">
        <v>1</v>
      </c>
      <c r="J153" s="4" t="s">
        <v>24</v>
      </c>
      <c r="K153" s="4" t="s">
        <v>25</v>
      </c>
      <c r="L153" s="4"/>
      <c r="M153" s="4"/>
      <c r="N153" s="4" t="s">
        <v>26</v>
      </c>
      <c r="O153" s="6">
        <v>0</v>
      </c>
      <c r="P153" s="4" t="s">
        <v>607</v>
      </c>
      <c r="Q153" s="7" t="s">
        <v>608</v>
      </c>
    </row>
    <row r="154" spans="1:17" ht="51" customHeight="1" x14ac:dyDescent="0.4">
      <c r="A154" s="3" t="s">
        <v>17</v>
      </c>
      <c r="B154" s="4" t="s">
        <v>18</v>
      </c>
      <c r="C154" s="4" t="s">
        <v>19</v>
      </c>
      <c r="D154" s="4" t="s">
        <v>20</v>
      </c>
      <c r="E154" s="4" t="s">
        <v>609</v>
      </c>
      <c r="F154" s="4" t="s">
        <v>22</v>
      </c>
      <c r="G154" s="4" t="s">
        <v>34</v>
      </c>
      <c r="H154" s="4" t="s">
        <v>610</v>
      </c>
      <c r="I154" s="5">
        <v>1</v>
      </c>
      <c r="J154" s="4" t="s">
        <v>24</v>
      </c>
      <c r="K154" s="4" t="s">
        <v>25</v>
      </c>
      <c r="L154" s="4"/>
      <c r="M154" s="4"/>
      <c r="N154" s="4" t="s">
        <v>26</v>
      </c>
      <c r="O154" s="6">
        <v>0</v>
      </c>
      <c r="P154" s="4" t="s">
        <v>611</v>
      </c>
      <c r="Q154" s="7" t="s">
        <v>612</v>
      </c>
    </row>
    <row r="155" spans="1:17" ht="51" customHeight="1" x14ac:dyDescent="0.4">
      <c r="A155" s="3" t="s">
        <v>17</v>
      </c>
      <c r="B155" s="4" t="s">
        <v>18</v>
      </c>
      <c r="C155" s="4" t="s">
        <v>19</v>
      </c>
      <c r="D155" s="4" t="s">
        <v>20</v>
      </c>
      <c r="E155" s="4" t="s">
        <v>613</v>
      </c>
      <c r="F155" s="4" t="s">
        <v>22</v>
      </c>
      <c r="G155" s="4" t="s">
        <v>34</v>
      </c>
      <c r="H155" s="4" t="s">
        <v>479</v>
      </c>
      <c r="I155" s="5">
        <v>1</v>
      </c>
      <c r="J155" s="4" t="s">
        <v>24</v>
      </c>
      <c r="K155" s="4" t="s">
        <v>25</v>
      </c>
      <c r="L155" s="4"/>
      <c r="M155" s="4"/>
      <c r="N155" s="4" t="s">
        <v>26</v>
      </c>
      <c r="O155" s="6">
        <v>0</v>
      </c>
      <c r="P155" s="4" t="s">
        <v>614</v>
      </c>
      <c r="Q155" s="7" t="s">
        <v>615</v>
      </c>
    </row>
    <row r="156" spans="1:17" ht="50.25" customHeight="1" x14ac:dyDescent="0.4">
      <c r="A156" s="3" t="s">
        <v>17</v>
      </c>
      <c r="B156" s="4" t="s">
        <v>18</v>
      </c>
      <c r="C156" s="4" t="s">
        <v>19</v>
      </c>
      <c r="D156" s="4" t="s">
        <v>20</v>
      </c>
      <c r="E156" s="4" t="s">
        <v>616</v>
      </c>
      <c r="F156" s="4" t="s">
        <v>22</v>
      </c>
      <c r="G156" s="4" t="s">
        <v>34</v>
      </c>
      <c r="H156" s="4" t="s">
        <v>617</v>
      </c>
      <c r="I156" s="5">
        <v>1</v>
      </c>
      <c r="J156" s="4" t="s">
        <v>24</v>
      </c>
      <c r="K156" s="4" t="s">
        <v>25</v>
      </c>
      <c r="L156" s="4"/>
      <c r="M156" s="4"/>
      <c r="N156" s="4" t="s">
        <v>26</v>
      </c>
      <c r="O156" s="6">
        <v>0</v>
      </c>
      <c r="P156" s="4" t="s">
        <v>618</v>
      </c>
      <c r="Q156" s="7" t="s">
        <v>619</v>
      </c>
    </row>
    <row r="157" spans="1:17" ht="51" customHeight="1" x14ac:dyDescent="0.4">
      <c r="A157" s="8" t="s">
        <v>17</v>
      </c>
      <c r="B157" s="9" t="s">
        <v>18</v>
      </c>
      <c r="C157" s="9" t="s">
        <v>19</v>
      </c>
      <c r="D157" s="9" t="s">
        <v>20</v>
      </c>
      <c r="E157" s="9" t="s">
        <v>620</v>
      </c>
      <c r="F157" s="9" t="s">
        <v>22</v>
      </c>
      <c r="G157" s="9" t="s">
        <v>34</v>
      </c>
      <c r="H157" s="9" t="s">
        <v>621</v>
      </c>
      <c r="I157" s="10">
        <v>1</v>
      </c>
      <c r="J157" s="9" t="s">
        <v>24</v>
      </c>
      <c r="K157" s="9" t="s">
        <v>25</v>
      </c>
      <c r="L157" s="9" t="s">
        <v>15</v>
      </c>
      <c r="M157" s="9" t="s">
        <v>622</v>
      </c>
      <c r="N157" s="9" t="s">
        <v>37</v>
      </c>
      <c r="O157" s="11">
        <v>0</v>
      </c>
      <c r="P157" s="9" t="s">
        <v>623</v>
      </c>
      <c r="Q157" s="12" t="s">
        <v>624</v>
      </c>
    </row>
    <row r="158" spans="1:17" ht="50.25" customHeight="1" x14ac:dyDescent="0.4">
      <c r="A158" s="3" t="s">
        <v>17</v>
      </c>
      <c r="B158" s="4" t="s">
        <v>18</v>
      </c>
      <c r="C158" s="4" t="s">
        <v>19</v>
      </c>
      <c r="D158" s="4" t="s">
        <v>20</v>
      </c>
      <c r="E158" s="4" t="s">
        <v>625</v>
      </c>
      <c r="F158" s="4" t="s">
        <v>22</v>
      </c>
      <c r="G158" s="4" t="s">
        <v>34</v>
      </c>
      <c r="H158" s="4" t="s">
        <v>626</v>
      </c>
      <c r="I158" s="5">
        <v>1</v>
      </c>
      <c r="J158" s="4" t="s">
        <v>24</v>
      </c>
      <c r="K158" s="4" t="s">
        <v>25</v>
      </c>
      <c r="L158" s="4"/>
      <c r="M158" s="4"/>
      <c r="N158" s="4" t="s">
        <v>26</v>
      </c>
      <c r="O158" s="6">
        <v>0</v>
      </c>
      <c r="P158" s="4" t="s">
        <v>627</v>
      </c>
      <c r="Q158" s="7" t="s">
        <v>628</v>
      </c>
    </row>
    <row r="159" spans="1:17" ht="51" customHeight="1" x14ac:dyDescent="0.4">
      <c r="A159" s="8" t="s">
        <v>17</v>
      </c>
      <c r="B159" s="9" t="s">
        <v>18</v>
      </c>
      <c r="C159" s="9" t="s">
        <v>19</v>
      </c>
      <c r="D159" s="9" t="s">
        <v>20</v>
      </c>
      <c r="E159" s="9" t="s">
        <v>629</v>
      </c>
      <c r="F159" s="9" t="s">
        <v>22</v>
      </c>
      <c r="G159" s="9" t="s">
        <v>34</v>
      </c>
      <c r="H159" s="9" t="s">
        <v>630</v>
      </c>
      <c r="I159" s="10">
        <v>1</v>
      </c>
      <c r="J159" s="9" t="s">
        <v>24</v>
      </c>
      <c r="K159" s="9" t="s">
        <v>25</v>
      </c>
      <c r="L159" s="9" t="s">
        <v>15</v>
      </c>
      <c r="M159" s="9" t="s">
        <v>525</v>
      </c>
      <c r="N159" s="9" t="s">
        <v>37</v>
      </c>
      <c r="O159" s="11">
        <v>0</v>
      </c>
      <c r="P159" s="9" t="s">
        <v>631</v>
      </c>
      <c r="Q159" s="12" t="s">
        <v>632</v>
      </c>
    </row>
    <row r="160" spans="1:17" ht="51" customHeight="1" x14ac:dyDescent="0.4">
      <c r="A160" s="3" t="s">
        <v>17</v>
      </c>
      <c r="B160" s="4" t="s">
        <v>18</v>
      </c>
      <c r="C160" s="4" t="s">
        <v>19</v>
      </c>
      <c r="D160" s="4" t="s">
        <v>20</v>
      </c>
      <c r="E160" s="4" t="s">
        <v>633</v>
      </c>
      <c r="F160" s="4" t="s">
        <v>22</v>
      </c>
      <c r="G160" s="4" t="s">
        <v>34</v>
      </c>
      <c r="H160" s="4" t="s">
        <v>634</v>
      </c>
      <c r="I160" s="5">
        <v>1</v>
      </c>
      <c r="J160" s="4" t="s">
        <v>24</v>
      </c>
      <c r="K160" s="4" t="s">
        <v>25</v>
      </c>
      <c r="L160" s="4"/>
      <c r="M160" s="4"/>
      <c r="N160" s="4" t="s">
        <v>26</v>
      </c>
      <c r="O160" s="6">
        <v>0</v>
      </c>
      <c r="P160" s="4" t="s">
        <v>635</v>
      </c>
      <c r="Q160" s="7" t="s">
        <v>636</v>
      </c>
    </row>
    <row r="161" spans="1:17" ht="50.25" customHeight="1" x14ac:dyDescent="0.4">
      <c r="A161" s="3" t="s">
        <v>17</v>
      </c>
      <c r="B161" s="4" t="s">
        <v>18</v>
      </c>
      <c r="C161" s="4" t="s">
        <v>19</v>
      </c>
      <c r="D161" s="4" t="s">
        <v>20</v>
      </c>
      <c r="E161" s="4" t="s">
        <v>637</v>
      </c>
      <c r="F161" s="4" t="s">
        <v>22</v>
      </c>
      <c r="G161" s="4" t="s">
        <v>34</v>
      </c>
      <c r="H161" s="4" t="s">
        <v>638</v>
      </c>
      <c r="I161" s="5">
        <v>1</v>
      </c>
      <c r="J161" s="4" t="s">
        <v>24</v>
      </c>
      <c r="K161" s="4" t="s">
        <v>25</v>
      </c>
      <c r="L161" s="4"/>
      <c r="M161" s="4"/>
      <c r="N161" s="4" t="s">
        <v>26</v>
      </c>
      <c r="O161" s="6">
        <v>0</v>
      </c>
      <c r="P161" s="4" t="s">
        <v>639</v>
      </c>
      <c r="Q161" s="7" t="s">
        <v>640</v>
      </c>
    </row>
    <row r="162" spans="1:17" ht="51" customHeight="1" x14ac:dyDescent="0.4">
      <c r="A162" s="3" t="s">
        <v>17</v>
      </c>
      <c r="B162" s="4" t="s">
        <v>18</v>
      </c>
      <c r="C162" s="4" t="s">
        <v>19</v>
      </c>
      <c r="D162" s="4" t="s">
        <v>20</v>
      </c>
      <c r="E162" s="4" t="s">
        <v>641</v>
      </c>
      <c r="F162" s="4" t="s">
        <v>22</v>
      </c>
      <c r="G162" s="4" t="s">
        <v>22</v>
      </c>
      <c r="H162" s="4" t="s">
        <v>642</v>
      </c>
      <c r="I162" s="5">
        <v>1</v>
      </c>
      <c r="J162" s="4" t="s">
        <v>24</v>
      </c>
      <c r="K162" s="4" t="s">
        <v>25</v>
      </c>
      <c r="L162" s="4"/>
      <c r="M162" s="4"/>
      <c r="N162" s="4" t="s">
        <v>26</v>
      </c>
      <c r="O162" s="6">
        <v>0</v>
      </c>
      <c r="P162" s="4" t="s">
        <v>643</v>
      </c>
      <c r="Q162" s="7" t="s">
        <v>644</v>
      </c>
    </row>
    <row r="163" spans="1:17" ht="51" customHeight="1" x14ac:dyDescent="0.4">
      <c r="A163" s="8" t="s">
        <v>17</v>
      </c>
      <c r="B163" s="9" t="s">
        <v>18</v>
      </c>
      <c r="C163" s="9" t="s">
        <v>19</v>
      </c>
      <c r="D163" s="9" t="s">
        <v>20</v>
      </c>
      <c r="E163" s="9" t="s">
        <v>645</v>
      </c>
      <c r="F163" s="9" t="s">
        <v>22</v>
      </c>
      <c r="G163" s="9" t="s">
        <v>34</v>
      </c>
      <c r="H163" s="9" t="s">
        <v>646</v>
      </c>
      <c r="I163" s="10">
        <v>1</v>
      </c>
      <c r="J163" s="9" t="s">
        <v>24</v>
      </c>
      <c r="K163" s="9" t="s">
        <v>25</v>
      </c>
      <c r="L163" s="9" t="s">
        <v>15</v>
      </c>
      <c r="M163" s="9" t="s">
        <v>419</v>
      </c>
      <c r="N163" s="9" t="s">
        <v>37</v>
      </c>
      <c r="O163" s="11">
        <v>0</v>
      </c>
      <c r="P163" s="9" t="s">
        <v>647</v>
      </c>
      <c r="Q163" s="12" t="s">
        <v>648</v>
      </c>
    </row>
    <row r="164" spans="1:17" ht="50.25" customHeight="1" x14ac:dyDescent="0.4">
      <c r="A164" s="3" t="s">
        <v>17</v>
      </c>
      <c r="B164" s="4" t="s">
        <v>18</v>
      </c>
      <c r="C164" s="4" t="s">
        <v>19</v>
      </c>
      <c r="D164" s="4" t="s">
        <v>20</v>
      </c>
      <c r="E164" s="4" t="s">
        <v>649</v>
      </c>
      <c r="F164" s="4" t="s">
        <v>22</v>
      </c>
      <c r="G164" s="4" t="s">
        <v>34</v>
      </c>
      <c r="H164" s="4" t="s">
        <v>650</v>
      </c>
      <c r="I164" s="5">
        <v>1</v>
      </c>
      <c r="J164" s="4" t="s">
        <v>24</v>
      </c>
      <c r="K164" s="4" t="s">
        <v>25</v>
      </c>
      <c r="L164" s="4"/>
      <c r="M164" s="4"/>
      <c r="N164" s="4" t="s">
        <v>26</v>
      </c>
      <c r="O164" s="6">
        <v>0</v>
      </c>
      <c r="P164" s="4" t="s">
        <v>651</v>
      </c>
      <c r="Q164" s="7" t="s">
        <v>652</v>
      </c>
    </row>
    <row r="165" spans="1:17" ht="51" customHeight="1" x14ac:dyDescent="0.4">
      <c r="A165" s="8" t="s">
        <v>17</v>
      </c>
      <c r="B165" s="9" t="s">
        <v>18</v>
      </c>
      <c r="C165" s="9" t="s">
        <v>19</v>
      </c>
      <c r="D165" s="9" t="s">
        <v>20</v>
      </c>
      <c r="E165" s="9" t="s">
        <v>653</v>
      </c>
      <c r="F165" s="9" t="s">
        <v>22</v>
      </c>
      <c r="G165" s="9" t="s">
        <v>34</v>
      </c>
      <c r="H165" s="9" t="s">
        <v>654</v>
      </c>
      <c r="I165" s="10">
        <v>1</v>
      </c>
      <c r="J165" s="9" t="s">
        <v>24</v>
      </c>
      <c r="K165" s="9" t="s">
        <v>25</v>
      </c>
      <c r="L165" s="9" t="s">
        <v>15</v>
      </c>
      <c r="M165" s="9" t="s">
        <v>655</v>
      </c>
      <c r="N165" s="9" t="s">
        <v>37</v>
      </c>
      <c r="O165" s="11">
        <v>0</v>
      </c>
      <c r="P165" s="9" t="s">
        <v>656</v>
      </c>
      <c r="Q165" s="12" t="s">
        <v>657</v>
      </c>
    </row>
    <row r="166" spans="1:17" ht="51" customHeight="1" x14ac:dyDescent="0.4">
      <c r="A166" s="3" t="s">
        <v>17</v>
      </c>
      <c r="B166" s="4" t="s">
        <v>18</v>
      </c>
      <c r="C166" s="4" t="s">
        <v>19</v>
      </c>
      <c r="D166" s="4" t="s">
        <v>20</v>
      </c>
      <c r="E166" s="4" t="s">
        <v>658</v>
      </c>
      <c r="F166" s="4" t="s">
        <v>22</v>
      </c>
      <c r="G166" s="4" t="s">
        <v>34</v>
      </c>
      <c r="H166" s="4" t="s">
        <v>659</v>
      </c>
      <c r="I166" s="5">
        <v>1</v>
      </c>
      <c r="J166" s="4" t="s">
        <v>24</v>
      </c>
      <c r="K166" s="4" t="s">
        <v>25</v>
      </c>
      <c r="L166" s="4"/>
      <c r="M166" s="4"/>
      <c r="N166" s="4" t="s">
        <v>26</v>
      </c>
      <c r="O166" s="6">
        <v>0</v>
      </c>
      <c r="P166" s="4" t="s">
        <v>660</v>
      </c>
      <c r="Q166" s="7" t="s">
        <v>661</v>
      </c>
    </row>
    <row r="167" spans="1:17" ht="50.25" customHeight="1" x14ac:dyDescent="0.4">
      <c r="A167" s="3" t="s">
        <v>17</v>
      </c>
      <c r="B167" s="4" t="s">
        <v>18</v>
      </c>
      <c r="C167" s="4" t="s">
        <v>19</v>
      </c>
      <c r="D167" s="4" t="s">
        <v>20</v>
      </c>
      <c r="E167" s="4" t="s">
        <v>662</v>
      </c>
      <c r="F167" s="4" t="s">
        <v>22</v>
      </c>
      <c r="G167" s="4" t="s">
        <v>34</v>
      </c>
      <c r="H167" s="4" t="s">
        <v>663</v>
      </c>
      <c r="I167" s="5">
        <v>1</v>
      </c>
      <c r="J167" s="4" t="s">
        <v>24</v>
      </c>
      <c r="K167" s="4" t="s">
        <v>25</v>
      </c>
      <c r="L167" s="4"/>
      <c r="M167" s="4"/>
      <c r="N167" s="4" t="s">
        <v>26</v>
      </c>
      <c r="O167" s="6">
        <v>0</v>
      </c>
      <c r="P167" s="4" t="s">
        <v>664</v>
      </c>
      <c r="Q167" s="7" t="s">
        <v>665</v>
      </c>
    </row>
    <row r="168" spans="1:17" ht="51" customHeight="1" x14ac:dyDescent="0.4">
      <c r="A168" s="3" t="s">
        <v>17</v>
      </c>
      <c r="B168" s="4" t="s">
        <v>18</v>
      </c>
      <c r="C168" s="4" t="s">
        <v>19</v>
      </c>
      <c r="D168" s="4" t="s">
        <v>20</v>
      </c>
      <c r="E168" s="4" t="s">
        <v>666</v>
      </c>
      <c r="F168" s="4" t="s">
        <v>22</v>
      </c>
      <c r="G168" s="4" t="s">
        <v>34</v>
      </c>
      <c r="H168" s="4" t="s">
        <v>667</v>
      </c>
      <c r="I168" s="5">
        <v>1</v>
      </c>
      <c r="J168" s="4" t="s">
        <v>24</v>
      </c>
      <c r="K168" s="4" t="s">
        <v>25</v>
      </c>
      <c r="L168" s="4"/>
      <c r="M168" s="4"/>
      <c r="N168" s="4" t="s">
        <v>26</v>
      </c>
      <c r="O168" s="6">
        <v>0</v>
      </c>
      <c r="P168" s="4" t="s">
        <v>668</v>
      </c>
      <c r="Q168" s="7" t="s">
        <v>669</v>
      </c>
    </row>
    <row r="169" spans="1:17" ht="50.25" customHeight="1" x14ac:dyDescent="0.4">
      <c r="A169" s="8" t="s">
        <v>17</v>
      </c>
      <c r="B169" s="9" t="s">
        <v>18</v>
      </c>
      <c r="C169" s="9" t="s">
        <v>19</v>
      </c>
      <c r="D169" s="9" t="s">
        <v>20</v>
      </c>
      <c r="E169" s="9" t="s">
        <v>670</v>
      </c>
      <c r="F169" s="9" t="s">
        <v>22</v>
      </c>
      <c r="G169" s="9" t="s">
        <v>34</v>
      </c>
      <c r="H169" s="9" t="s">
        <v>584</v>
      </c>
      <c r="I169" s="10">
        <v>1</v>
      </c>
      <c r="J169" s="9" t="s">
        <v>24</v>
      </c>
      <c r="K169" s="9" t="s">
        <v>25</v>
      </c>
      <c r="L169" s="9" t="s">
        <v>15</v>
      </c>
      <c r="M169" s="9" t="s">
        <v>151</v>
      </c>
      <c r="N169" s="9" t="s">
        <v>37</v>
      </c>
      <c r="O169" s="11">
        <v>0</v>
      </c>
      <c r="P169" s="9" t="s">
        <v>671</v>
      </c>
      <c r="Q169" s="12" t="s">
        <v>672</v>
      </c>
    </row>
    <row r="170" spans="1:17" ht="51" customHeight="1" x14ac:dyDescent="0.4">
      <c r="A170" s="3" t="s">
        <v>17</v>
      </c>
      <c r="B170" s="4" t="s">
        <v>18</v>
      </c>
      <c r="C170" s="4" t="s">
        <v>19</v>
      </c>
      <c r="D170" s="4" t="s">
        <v>20</v>
      </c>
      <c r="E170" s="4" t="s">
        <v>673</v>
      </c>
      <c r="F170" s="4" t="s">
        <v>22</v>
      </c>
      <c r="G170" s="4" t="s">
        <v>22</v>
      </c>
      <c r="H170" s="4" t="s">
        <v>48</v>
      </c>
      <c r="I170" s="5">
        <v>1</v>
      </c>
      <c r="J170" s="4" t="s">
        <v>24</v>
      </c>
      <c r="K170" s="4" t="s">
        <v>25</v>
      </c>
      <c r="L170" s="4"/>
      <c r="M170" s="4"/>
      <c r="N170" s="4" t="s">
        <v>26</v>
      </c>
      <c r="O170" s="6">
        <v>0</v>
      </c>
      <c r="P170" s="4" t="s">
        <v>674</v>
      </c>
      <c r="Q170" s="7" t="s">
        <v>675</v>
      </c>
    </row>
    <row r="171" spans="1:17" ht="51" customHeight="1" x14ac:dyDescent="0.4">
      <c r="A171" s="8" t="s">
        <v>17</v>
      </c>
      <c r="B171" s="9" t="s">
        <v>18</v>
      </c>
      <c r="C171" s="9" t="s">
        <v>19</v>
      </c>
      <c r="D171" s="9" t="s">
        <v>20</v>
      </c>
      <c r="E171" s="9" t="s">
        <v>676</v>
      </c>
      <c r="F171" s="9" t="s">
        <v>22</v>
      </c>
      <c r="G171" s="9" t="s">
        <v>34</v>
      </c>
      <c r="H171" s="9" t="s">
        <v>677</v>
      </c>
      <c r="I171" s="10">
        <v>1</v>
      </c>
      <c r="J171" s="9" t="s">
        <v>24</v>
      </c>
      <c r="K171" s="9" t="s">
        <v>25</v>
      </c>
      <c r="L171" s="9" t="s">
        <v>15</v>
      </c>
      <c r="M171" s="9" t="s">
        <v>678</v>
      </c>
      <c r="N171" s="9" t="s">
        <v>37</v>
      </c>
      <c r="O171" s="11">
        <v>0</v>
      </c>
      <c r="P171" s="9" t="s">
        <v>679</v>
      </c>
      <c r="Q171" s="12" t="s">
        <v>680</v>
      </c>
    </row>
    <row r="172" spans="1:17" ht="50.25" customHeight="1" x14ac:dyDescent="0.4">
      <c r="A172" s="3" t="s">
        <v>17</v>
      </c>
      <c r="B172" s="4" t="s">
        <v>18</v>
      </c>
      <c r="C172" s="4" t="s">
        <v>19</v>
      </c>
      <c r="D172" s="4" t="s">
        <v>20</v>
      </c>
      <c r="E172" s="4" t="s">
        <v>681</v>
      </c>
      <c r="F172" s="4" t="s">
        <v>22</v>
      </c>
      <c r="G172" s="4" t="s">
        <v>34</v>
      </c>
      <c r="H172" s="4" t="s">
        <v>682</v>
      </c>
      <c r="I172" s="5">
        <v>1</v>
      </c>
      <c r="J172" s="4" t="s">
        <v>24</v>
      </c>
      <c r="K172" s="4" t="s">
        <v>25</v>
      </c>
      <c r="L172" s="4"/>
      <c r="M172" s="4"/>
      <c r="N172" s="4" t="s">
        <v>26</v>
      </c>
      <c r="O172" s="6">
        <v>0</v>
      </c>
      <c r="P172" s="4" t="s">
        <v>683</v>
      </c>
      <c r="Q172" s="7" t="s">
        <v>684</v>
      </c>
    </row>
    <row r="173" spans="1:17" ht="51" customHeight="1" x14ac:dyDescent="0.4">
      <c r="A173" s="8" t="s">
        <v>17</v>
      </c>
      <c r="B173" s="9" t="s">
        <v>18</v>
      </c>
      <c r="C173" s="9" t="s">
        <v>19</v>
      </c>
      <c r="D173" s="9" t="s">
        <v>20</v>
      </c>
      <c r="E173" s="9" t="s">
        <v>685</v>
      </c>
      <c r="F173" s="9" t="s">
        <v>22</v>
      </c>
      <c r="G173" s="9" t="s">
        <v>34</v>
      </c>
      <c r="H173" s="9" t="s">
        <v>686</v>
      </c>
      <c r="I173" s="10">
        <v>1</v>
      </c>
      <c r="J173" s="9" t="s">
        <v>24</v>
      </c>
      <c r="K173" s="9" t="s">
        <v>25</v>
      </c>
      <c r="L173" s="9" t="s">
        <v>15</v>
      </c>
      <c r="M173" s="9" t="s">
        <v>655</v>
      </c>
      <c r="N173" s="9" t="s">
        <v>37</v>
      </c>
      <c r="O173" s="11">
        <v>0</v>
      </c>
      <c r="P173" s="9" t="s">
        <v>687</v>
      </c>
      <c r="Q173" s="12" t="s">
        <v>688</v>
      </c>
    </row>
    <row r="174" spans="1:17" ht="51" customHeight="1" x14ac:dyDescent="0.4">
      <c r="A174" s="3" t="s">
        <v>17</v>
      </c>
      <c r="B174" s="4" t="s">
        <v>18</v>
      </c>
      <c r="C174" s="4" t="s">
        <v>19</v>
      </c>
      <c r="D174" s="4" t="s">
        <v>20</v>
      </c>
      <c r="E174" s="4" t="s">
        <v>689</v>
      </c>
      <c r="F174" s="4" t="s">
        <v>22</v>
      </c>
      <c r="G174" s="4" t="s">
        <v>34</v>
      </c>
      <c r="H174" s="4" t="s">
        <v>690</v>
      </c>
      <c r="I174" s="5">
        <v>1</v>
      </c>
      <c r="J174" s="4" t="s">
        <v>24</v>
      </c>
      <c r="K174" s="4" t="s">
        <v>25</v>
      </c>
      <c r="L174" s="4"/>
      <c r="M174" s="4"/>
      <c r="N174" s="4" t="s">
        <v>26</v>
      </c>
      <c r="O174" s="6">
        <v>0</v>
      </c>
      <c r="P174" s="4" t="s">
        <v>691</v>
      </c>
      <c r="Q174" s="7" t="s">
        <v>692</v>
      </c>
    </row>
    <row r="175" spans="1:17" ht="50.25" customHeight="1" x14ac:dyDescent="0.4">
      <c r="A175" s="8" t="s">
        <v>17</v>
      </c>
      <c r="B175" s="9" t="s">
        <v>18</v>
      </c>
      <c r="C175" s="9" t="s">
        <v>19</v>
      </c>
      <c r="D175" s="9" t="s">
        <v>20</v>
      </c>
      <c r="E175" s="9" t="s">
        <v>693</v>
      </c>
      <c r="F175" s="9" t="s">
        <v>22</v>
      </c>
      <c r="G175" s="9" t="s">
        <v>34</v>
      </c>
      <c r="H175" s="9" t="s">
        <v>694</v>
      </c>
      <c r="I175" s="10">
        <v>1</v>
      </c>
      <c r="J175" s="9" t="s">
        <v>24</v>
      </c>
      <c r="K175" s="9" t="s">
        <v>25</v>
      </c>
      <c r="L175" s="9" t="s">
        <v>15</v>
      </c>
      <c r="M175" s="9" t="s">
        <v>695</v>
      </c>
      <c r="N175" s="9" t="s">
        <v>37</v>
      </c>
      <c r="O175" s="11">
        <v>0</v>
      </c>
      <c r="P175" s="9" t="s">
        <v>696</v>
      </c>
      <c r="Q175" s="12" t="s">
        <v>697</v>
      </c>
    </row>
    <row r="176" spans="1:17" ht="51" customHeight="1" x14ac:dyDescent="0.4">
      <c r="A176" s="3" t="s">
        <v>17</v>
      </c>
      <c r="B176" s="4" t="s">
        <v>18</v>
      </c>
      <c r="C176" s="4" t="s">
        <v>19</v>
      </c>
      <c r="D176" s="4" t="s">
        <v>20</v>
      </c>
      <c r="E176" s="4" t="s">
        <v>698</v>
      </c>
      <c r="F176" s="4" t="s">
        <v>22</v>
      </c>
      <c r="G176" s="4" t="s">
        <v>34</v>
      </c>
      <c r="H176" s="4" t="s">
        <v>699</v>
      </c>
      <c r="I176" s="5">
        <v>1</v>
      </c>
      <c r="J176" s="4" t="s">
        <v>24</v>
      </c>
      <c r="K176" s="4" t="s">
        <v>25</v>
      </c>
      <c r="L176" s="4"/>
      <c r="M176" s="4"/>
      <c r="N176" s="4" t="s">
        <v>26</v>
      </c>
      <c r="O176" s="6">
        <v>0</v>
      </c>
      <c r="P176" s="4" t="s">
        <v>700</v>
      </c>
      <c r="Q176" s="7" t="s">
        <v>701</v>
      </c>
    </row>
    <row r="177" spans="1:17" ht="51" customHeight="1" x14ac:dyDescent="0.4">
      <c r="A177" s="3" t="s">
        <v>17</v>
      </c>
      <c r="B177" s="4" t="s">
        <v>18</v>
      </c>
      <c r="C177" s="4" t="s">
        <v>19</v>
      </c>
      <c r="D177" s="4" t="s">
        <v>20</v>
      </c>
      <c r="E177" s="4" t="s">
        <v>702</v>
      </c>
      <c r="F177" s="4" t="s">
        <v>22</v>
      </c>
      <c r="G177" s="4" t="s">
        <v>34</v>
      </c>
      <c r="H177" s="4" t="s">
        <v>703</v>
      </c>
      <c r="I177" s="5">
        <v>1</v>
      </c>
      <c r="J177" s="4" t="s">
        <v>24</v>
      </c>
      <c r="K177" s="4" t="s">
        <v>25</v>
      </c>
      <c r="L177" s="4"/>
      <c r="M177" s="4"/>
      <c r="N177" s="4" t="s">
        <v>26</v>
      </c>
      <c r="O177" s="6">
        <v>0</v>
      </c>
      <c r="P177" s="4" t="s">
        <v>704</v>
      </c>
      <c r="Q177" s="7" t="s">
        <v>705</v>
      </c>
    </row>
    <row r="178" spans="1:17" ht="50.25" customHeight="1" x14ac:dyDescent="0.4">
      <c r="A178" s="3" t="s">
        <v>17</v>
      </c>
      <c r="B178" s="4" t="s">
        <v>18</v>
      </c>
      <c r="C178" s="4" t="s">
        <v>19</v>
      </c>
      <c r="D178" s="4" t="s">
        <v>20</v>
      </c>
      <c r="E178" s="4" t="s">
        <v>706</v>
      </c>
      <c r="F178" s="4" t="s">
        <v>22</v>
      </c>
      <c r="G178" s="4" t="s">
        <v>34</v>
      </c>
      <c r="H178" s="4" t="s">
        <v>707</v>
      </c>
      <c r="I178" s="5">
        <v>1</v>
      </c>
      <c r="J178" s="4" t="s">
        <v>24</v>
      </c>
      <c r="K178" s="4" t="s">
        <v>25</v>
      </c>
      <c r="L178" s="4"/>
      <c r="M178" s="4"/>
      <c r="N178" s="4" t="s">
        <v>26</v>
      </c>
      <c r="O178" s="6">
        <v>0</v>
      </c>
      <c r="P178" s="4" t="s">
        <v>708</v>
      </c>
      <c r="Q178" s="7" t="s">
        <v>709</v>
      </c>
    </row>
    <row r="179" spans="1:17" ht="51" customHeight="1" x14ac:dyDescent="0.4">
      <c r="A179" s="3" t="s">
        <v>17</v>
      </c>
      <c r="B179" s="4" t="s">
        <v>18</v>
      </c>
      <c r="C179" s="4" t="s">
        <v>19</v>
      </c>
      <c r="D179" s="4" t="s">
        <v>20</v>
      </c>
      <c r="E179" s="4" t="s">
        <v>710</v>
      </c>
      <c r="F179" s="4" t="s">
        <v>22</v>
      </c>
      <c r="G179" s="4" t="s">
        <v>34</v>
      </c>
      <c r="H179" s="4" t="s">
        <v>711</v>
      </c>
      <c r="I179" s="5">
        <v>1</v>
      </c>
      <c r="J179" s="4" t="s">
        <v>24</v>
      </c>
      <c r="K179" s="4" t="s">
        <v>25</v>
      </c>
      <c r="L179" s="4"/>
      <c r="M179" s="4"/>
      <c r="N179" s="4" t="s">
        <v>26</v>
      </c>
      <c r="O179" s="6">
        <v>0</v>
      </c>
      <c r="P179" s="4" t="s">
        <v>712</v>
      </c>
      <c r="Q179" s="7" t="s">
        <v>713</v>
      </c>
    </row>
    <row r="180" spans="1:17" ht="50.25" customHeight="1" x14ac:dyDescent="0.4">
      <c r="A180" s="3" t="s">
        <v>17</v>
      </c>
      <c r="B180" s="4" t="s">
        <v>18</v>
      </c>
      <c r="C180" s="4" t="s">
        <v>19</v>
      </c>
      <c r="D180" s="4" t="s">
        <v>20</v>
      </c>
      <c r="E180" s="4" t="s">
        <v>714</v>
      </c>
      <c r="F180" s="4" t="s">
        <v>22</v>
      </c>
      <c r="G180" s="4" t="s">
        <v>22</v>
      </c>
      <c r="H180" s="4" t="s">
        <v>715</v>
      </c>
      <c r="I180" s="5">
        <v>1</v>
      </c>
      <c r="J180" s="4" t="s">
        <v>24</v>
      </c>
      <c r="K180" s="4" t="s">
        <v>412</v>
      </c>
      <c r="L180" s="4"/>
      <c r="M180" s="4"/>
      <c r="N180" s="4" t="s">
        <v>26</v>
      </c>
      <c r="O180" s="6">
        <v>0</v>
      </c>
      <c r="P180" s="4" t="s">
        <v>716</v>
      </c>
      <c r="Q180" s="7" t="s">
        <v>717</v>
      </c>
    </row>
    <row r="181" spans="1:17" ht="51" customHeight="1" x14ac:dyDescent="0.4">
      <c r="A181" s="3" t="s">
        <v>17</v>
      </c>
      <c r="B181" s="4" t="s">
        <v>18</v>
      </c>
      <c r="C181" s="4" t="s">
        <v>19</v>
      </c>
      <c r="D181" s="4" t="s">
        <v>20</v>
      </c>
      <c r="E181" s="4" t="s">
        <v>714</v>
      </c>
      <c r="F181" s="4" t="s">
        <v>22</v>
      </c>
      <c r="G181" s="4" t="s">
        <v>22</v>
      </c>
      <c r="H181" s="4" t="s">
        <v>715</v>
      </c>
      <c r="I181" s="5">
        <v>1</v>
      </c>
      <c r="J181" s="4" t="s">
        <v>24</v>
      </c>
      <c r="K181" s="4" t="s">
        <v>412</v>
      </c>
      <c r="L181" s="4"/>
      <c r="M181" s="4"/>
      <c r="N181" s="4" t="s">
        <v>26</v>
      </c>
      <c r="O181" s="6">
        <v>0</v>
      </c>
      <c r="P181" s="4" t="s">
        <v>718</v>
      </c>
      <c r="Q181" s="7" t="s">
        <v>719</v>
      </c>
    </row>
    <row r="182" spans="1:17" ht="51" customHeight="1" x14ac:dyDescent="0.4">
      <c r="A182" s="3" t="s">
        <v>17</v>
      </c>
      <c r="B182" s="4" t="s">
        <v>18</v>
      </c>
      <c r="C182" s="4" t="s">
        <v>19</v>
      </c>
      <c r="D182" s="4" t="s">
        <v>20</v>
      </c>
      <c r="E182" s="4" t="s">
        <v>720</v>
      </c>
      <c r="F182" s="4" t="s">
        <v>22</v>
      </c>
      <c r="G182" s="4" t="s">
        <v>34</v>
      </c>
      <c r="H182" s="4" t="s">
        <v>721</v>
      </c>
      <c r="I182" s="5">
        <v>1</v>
      </c>
      <c r="J182" s="4" t="s">
        <v>24</v>
      </c>
      <c r="K182" s="4" t="s">
        <v>25</v>
      </c>
      <c r="L182" s="4"/>
      <c r="M182" s="4"/>
      <c r="N182" s="4" t="s">
        <v>26</v>
      </c>
      <c r="O182" s="6">
        <v>0</v>
      </c>
      <c r="P182" s="4" t="s">
        <v>722</v>
      </c>
      <c r="Q182" s="7" t="s">
        <v>723</v>
      </c>
    </row>
    <row r="183" spans="1:17" ht="50.25" customHeight="1" x14ac:dyDescent="0.4">
      <c r="A183" s="3" t="s">
        <v>17</v>
      </c>
      <c r="B183" s="4" t="s">
        <v>18</v>
      </c>
      <c r="C183" s="4" t="s">
        <v>19</v>
      </c>
      <c r="D183" s="4" t="s">
        <v>20</v>
      </c>
      <c r="E183" s="4" t="s">
        <v>724</v>
      </c>
      <c r="F183" s="4" t="s">
        <v>22</v>
      </c>
      <c r="G183" s="4" t="s">
        <v>34</v>
      </c>
      <c r="H183" s="4" t="s">
        <v>725</v>
      </c>
      <c r="I183" s="5">
        <v>1</v>
      </c>
      <c r="J183" s="4" t="s">
        <v>24</v>
      </c>
      <c r="K183" s="4" t="s">
        <v>25</v>
      </c>
      <c r="L183" s="4"/>
      <c r="M183" s="4"/>
      <c r="N183" s="4" t="s">
        <v>26</v>
      </c>
      <c r="O183" s="6">
        <v>0</v>
      </c>
      <c r="P183" s="4" t="s">
        <v>726</v>
      </c>
      <c r="Q183" s="7" t="s">
        <v>727</v>
      </c>
    </row>
    <row r="184" spans="1:17" ht="51" customHeight="1" x14ac:dyDescent="0.4">
      <c r="A184" s="3" t="s">
        <v>17</v>
      </c>
      <c r="B184" s="4" t="s">
        <v>18</v>
      </c>
      <c r="C184" s="4" t="s">
        <v>19</v>
      </c>
      <c r="D184" s="4" t="s">
        <v>20</v>
      </c>
      <c r="E184" s="4" t="s">
        <v>728</v>
      </c>
      <c r="F184" s="4" t="s">
        <v>22</v>
      </c>
      <c r="G184" s="4" t="s">
        <v>22</v>
      </c>
      <c r="H184" s="4" t="s">
        <v>729</v>
      </c>
      <c r="I184" s="5">
        <v>1</v>
      </c>
      <c r="J184" s="4" t="s">
        <v>24</v>
      </c>
      <c r="K184" s="4" t="s">
        <v>25</v>
      </c>
      <c r="L184" s="4"/>
      <c r="M184" s="4"/>
      <c r="N184" s="4" t="s">
        <v>26</v>
      </c>
      <c r="O184" s="6">
        <v>0</v>
      </c>
      <c r="P184" s="4" t="s">
        <v>730</v>
      </c>
      <c r="Q184" s="7" t="s">
        <v>731</v>
      </c>
    </row>
    <row r="185" spans="1:17" ht="51" customHeight="1" x14ac:dyDescent="0.4">
      <c r="A185" s="3" t="s">
        <v>17</v>
      </c>
      <c r="B185" s="4" t="s">
        <v>18</v>
      </c>
      <c r="C185" s="4" t="s">
        <v>19</v>
      </c>
      <c r="D185" s="4" t="s">
        <v>20</v>
      </c>
      <c r="E185" s="4" t="s">
        <v>732</v>
      </c>
      <c r="F185" s="4" t="s">
        <v>22</v>
      </c>
      <c r="G185" s="4" t="s">
        <v>34</v>
      </c>
      <c r="H185" s="4" t="s">
        <v>733</v>
      </c>
      <c r="I185" s="5">
        <v>1</v>
      </c>
      <c r="J185" s="4" t="s">
        <v>24</v>
      </c>
      <c r="K185" s="4" t="s">
        <v>25</v>
      </c>
      <c r="L185" s="4"/>
      <c r="M185" s="4"/>
      <c r="N185" s="4" t="s">
        <v>26</v>
      </c>
      <c r="O185" s="6">
        <v>0</v>
      </c>
      <c r="P185" s="4" t="s">
        <v>734</v>
      </c>
      <c r="Q185" s="7" t="s">
        <v>735</v>
      </c>
    </row>
    <row r="186" spans="1:17" ht="51" customHeight="1" x14ac:dyDescent="0.4">
      <c r="A186" s="3" t="s">
        <v>17</v>
      </c>
      <c r="B186" s="4" t="s">
        <v>18</v>
      </c>
      <c r="C186" s="4" t="s">
        <v>19</v>
      </c>
      <c r="D186" s="4" t="s">
        <v>20</v>
      </c>
      <c r="E186" s="4" t="s">
        <v>736</v>
      </c>
      <c r="F186" s="4" t="s">
        <v>22</v>
      </c>
      <c r="G186" s="4" t="s">
        <v>34</v>
      </c>
      <c r="H186" s="4" t="s">
        <v>737</v>
      </c>
      <c r="I186" s="5">
        <v>1</v>
      </c>
      <c r="J186" s="4" t="s">
        <v>24</v>
      </c>
      <c r="K186" s="4" t="s">
        <v>25</v>
      </c>
      <c r="L186" s="4"/>
      <c r="M186" s="4"/>
      <c r="N186" s="4" t="s">
        <v>26</v>
      </c>
      <c r="O186" s="6">
        <v>0</v>
      </c>
      <c r="P186" s="4" t="s">
        <v>738</v>
      </c>
      <c r="Q186" s="7" t="s">
        <v>739</v>
      </c>
    </row>
    <row r="187" spans="1:17" ht="51" customHeight="1" x14ac:dyDescent="0.4">
      <c r="A187" s="3" t="s">
        <v>17</v>
      </c>
      <c r="B187" s="4" t="s">
        <v>18</v>
      </c>
      <c r="C187" s="4" t="s">
        <v>19</v>
      </c>
      <c r="D187" s="4" t="s">
        <v>20</v>
      </c>
      <c r="E187" s="4" t="s">
        <v>740</v>
      </c>
      <c r="F187" s="4" t="s">
        <v>22</v>
      </c>
      <c r="G187" s="4" t="s">
        <v>741</v>
      </c>
      <c r="H187" s="5"/>
      <c r="I187" s="5">
        <v>1</v>
      </c>
      <c r="J187" s="4" t="s">
        <v>24</v>
      </c>
      <c r="K187" s="4" t="s">
        <v>25</v>
      </c>
      <c r="L187" s="4"/>
      <c r="M187" s="4"/>
      <c r="N187" s="4" t="s">
        <v>26</v>
      </c>
      <c r="O187" s="6">
        <v>0</v>
      </c>
      <c r="P187" s="4" t="s">
        <v>742</v>
      </c>
      <c r="Q187" s="7" t="s">
        <v>743</v>
      </c>
    </row>
    <row r="188" spans="1:17" ht="51" customHeight="1" x14ac:dyDescent="0.4">
      <c r="A188" s="3" t="s">
        <v>17</v>
      </c>
      <c r="B188" s="4" t="s">
        <v>18</v>
      </c>
      <c r="C188" s="4" t="s">
        <v>19</v>
      </c>
      <c r="D188" s="4" t="s">
        <v>20</v>
      </c>
      <c r="E188" s="4" t="s">
        <v>744</v>
      </c>
      <c r="F188" s="4" t="s">
        <v>22</v>
      </c>
      <c r="G188" s="4" t="s">
        <v>22</v>
      </c>
      <c r="H188" s="5"/>
      <c r="I188" s="5">
        <v>1</v>
      </c>
      <c r="J188" s="4" t="s">
        <v>24</v>
      </c>
      <c r="K188" s="4" t="s">
        <v>25</v>
      </c>
      <c r="L188" s="4"/>
      <c r="M188" s="4"/>
      <c r="N188" s="4" t="s">
        <v>26</v>
      </c>
      <c r="O188" s="6">
        <v>0</v>
      </c>
      <c r="P188" s="4" t="s">
        <v>745</v>
      </c>
      <c r="Q188" s="7" t="s">
        <v>746</v>
      </c>
    </row>
    <row r="189" spans="1:17" ht="50.25" customHeight="1" x14ac:dyDescent="0.4">
      <c r="A189" s="3" t="s">
        <v>17</v>
      </c>
      <c r="B189" s="4" t="s">
        <v>18</v>
      </c>
      <c r="C189" s="4" t="s">
        <v>19</v>
      </c>
      <c r="D189" s="4" t="s">
        <v>20</v>
      </c>
      <c r="E189" s="4" t="s">
        <v>747</v>
      </c>
      <c r="F189" s="4" t="s">
        <v>22</v>
      </c>
      <c r="G189" s="4" t="s">
        <v>22</v>
      </c>
      <c r="H189" s="5"/>
      <c r="I189" s="5">
        <v>1</v>
      </c>
      <c r="J189" s="4" t="s">
        <v>24</v>
      </c>
      <c r="K189" s="4" t="s">
        <v>25</v>
      </c>
      <c r="L189" s="4"/>
      <c r="M189" s="4"/>
      <c r="N189" s="4" t="s">
        <v>26</v>
      </c>
      <c r="O189" s="6">
        <v>0</v>
      </c>
      <c r="P189" s="4" t="s">
        <v>748</v>
      </c>
      <c r="Q189" s="7" t="s">
        <v>749</v>
      </c>
    </row>
    <row r="190" spans="1:17" ht="51" customHeight="1" x14ac:dyDescent="0.4">
      <c r="A190" s="3" t="s">
        <v>17</v>
      </c>
      <c r="B190" s="4" t="s">
        <v>18</v>
      </c>
      <c r="C190" s="4" t="s">
        <v>19</v>
      </c>
      <c r="D190" s="4" t="s">
        <v>20</v>
      </c>
      <c r="E190" s="4" t="s">
        <v>750</v>
      </c>
      <c r="F190" s="4" t="s">
        <v>22</v>
      </c>
      <c r="G190" s="4" t="s">
        <v>22</v>
      </c>
      <c r="H190" s="4" t="s">
        <v>392</v>
      </c>
      <c r="I190" s="5">
        <v>1</v>
      </c>
      <c r="J190" s="4" t="s">
        <v>24</v>
      </c>
      <c r="K190" s="4" t="s">
        <v>25</v>
      </c>
      <c r="L190" s="4"/>
      <c r="M190" s="4"/>
      <c r="N190" s="4" t="s">
        <v>26</v>
      </c>
      <c r="O190" s="6">
        <v>0</v>
      </c>
      <c r="P190" s="4" t="s">
        <v>751</v>
      </c>
      <c r="Q190" s="7" t="s">
        <v>752</v>
      </c>
    </row>
    <row r="191" spans="1:17" ht="50.25" customHeight="1" x14ac:dyDescent="0.4">
      <c r="A191" s="8" t="s">
        <v>17</v>
      </c>
      <c r="B191" s="9" t="s">
        <v>18</v>
      </c>
      <c r="C191" s="9" t="s">
        <v>19</v>
      </c>
      <c r="D191" s="9" t="s">
        <v>20</v>
      </c>
      <c r="E191" s="9" t="s">
        <v>753</v>
      </c>
      <c r="F191" s="9" t="s">
        <v>22</v>
      </c>
      <c r="G191" s="9" t="s">
        <v>22</v>
      </c>
      <c r="H191" s="9" t="s">
        <v>711</v>
      </c>
      <c r="I191" s="10">
        <v>1</v>
      </c>
      <c r="J191" s="9" t="s">
        <v>24</v>
      </c>
      <c r="K191" s="9" t="s">
        <v>25</v>
      </c>
      <c r="L191" s="9" t="s">
        <v>15</v>
      </c>
      <c r="M191" s="9" t="s">
        <v>754</v>
      </c>
      <c r="N191" s="9" t="s">
        <v>37</v>
      </c>
      <c r="O191" s="11">
        <v>0</v>
      </c>
      <c r="P191" s="9" t="s">
        <v>755</v>
      </c>
      <c r="Q191" s="12" t="s">
        <v>756</v>
      </c>
    </row>
    <row r="192" spans="1:17" ht="51" customHeight="1" x14ac:dyDescent="0.4">
      <c r="A192" s="3" t="s">
        <v>17</v>
      </c>
      <c r="B192" s="4" t="s">
        <v>18</v>
      </c>
      <c r="C192" s="4" t="s">
        <v>19</v>
      </c>
      <c r="D192" s="4" t="s">
        <v>20</v>
      </c>
      <c r="E192" s="4" t="s">
        <v>757</v>
      </c>
      <c r="F192" s="4" t="s">
        <v>22</v>
      </c>
      <c r="G192" s="4" t="s">
        <v>22</v>
      </c>
      <c r="H192" s="5"/>
      <c r="I192" s="5">
        <v>1</v>
      </c>
      <c r="J192" s="4" t="s">
        <v>24</v>
      </c>
      <c r="K192" s="4" t="s">
        <v>25</v>
      </c>
      <c r="L192" s="4"/>
      <c r="M192" s="4"/>
      <c r="N192" s="4" t="s">
        <v>26</v>
      </c>
      <c r="O192" s="6">
        <v>0</v>
      </c>
      <c r="P192" s="4" t="s">
        <v>758</v>
      </c>
      <c r="Q192" s="7" t="s">
        <v>759</v>
      </c>
    </row>
    <row r="193" spans="1:17" ht="51" customHeight="1" x14ac:dyDescent="0.4">
      <c r="A193" s="8" t="s">
        <v>17</v>
      </c>
      <c r="B193" s="9" t="s">
        <v>18</v>
      </c>
      <c r="C193" s="9" t="s">
        <v>19</v>
      </c>
      <c r="D193" s="9" t="s">
        <v>20</v>
      </c>
      <c r="E193" s="9" t="s">
        <v>760</v>
      </c>
      <c r="F193" s="9" t="s">
        <v>22</v>
      </c>
      <c r="G193" s="9" t="s">
        <v>34</v>
      </c>
      <c r="H193" s="10"/>
      <c r="I193" s="10">
        <v>1</v>
      </c>
      <c r="J193" s="9" t="s">
        <v>24</v>
      </c>
      <c r="K193" s="9" t="s">
        <v>25</v>
      </c>
      <c r="L193" s="9" t="s">
        <v>15</v>
      </c>
      <c r="M193" s="9" t="s">
        <v>84</v>
      </c>
      <c r="N193" s="9" t="s">
        <v>37</v>
      </c>
      <c r="O193" s="11">
        <v>0</v>
      </c>
      <c r="P193" s="9" t="s">
        <v>761</v>
      </c>
      <c r="Q193" s="12" t="s">
        <v>762</v>
      </c>
    </row>
    <row r="194" spans="1:17" ht="50.25" customHeight="1" x14ac:dyDescent="0.4">
      <c r="A194" s="8" t="s">
        <v>17</v>
      </c>
      <c r="B194" s="9" t="s">
        <v>18</v>
      </c>
      <c r="C194" s="9" t="s">
        <v>19</v>
      </c>
      <c r="D194" s="9" t="s">
        <v>20</v>
      </c>
      <c r="E194" s="9" t="s">
        <v>763</v>
      </c>
      <c r="F194" s="9" t="s">
        <v>22</v>
      </c>
      <c r="G194" s="9" t="s">
        <v>34</v>
      </c>
      <c r="H194" s="10"/>
      <c r="I194" s="10">
        <v>1</v>
      </c>
      <c r="J194" s="9" t="s">
        <v>24</v>
      </c>
      <c r="K194" s="9" t="s">
        <v>25</v>
      </c>
      <c r="L194" s="9" t="s">
        <v>15</v>
      </c>
      <c r="M194" s="9" t="s">
        <v>345</v>
      </c>
      <c r="N194" s="9" t="s">
        <v>37</v>
      </c>
      <c r="O194" s="11">
        <v>0</v>
      </c>
      <c r="P194" s="9" t="s">
        <v>764</v>
      </c>
      <c r="Q194" s="12" t="s">
        <v>765</v>
      </c>
    </row>
    <row r="195" spans="1:17" ht="51" customHeight="1" x14ac:dyDescent="0.4">
      <c r="A195" s="8" t="s">
        <v>17</v>
      </c>
      <c r="B195" s="9" t="s">
        <v>18</v>
      </c>
      <c r="C195" s="9" t="s">
        <v>19</v>
      </c>
      <c r="D195" s="9" t="s">
        <v>20</v>
      </c>
      <c r="E195" s="9" t="s">
        <v>766</v>
      </c>
      <c r="F195" s="9" t="s">
        <v>22</v>
      </c>
      <c r="G195" s="9" t="s">
        <v>22</v>
      </c>
      <c r="H195" s="9" t="s">
        <v>567</v>
      </c>
      <c r="I195" s="10">
        <v>1</v>
      </c>
      <c r="J195" s="9" t="s">
        <v>24</v>
      </c>
      <c r="K195" s="9" t="s">
        <v>25</v>
      </c>
      <c r="L195" s="9" t="s">
        <v>15</v>
      </c>
      <c r="M195" s="9" t="s">
        <v>767</v>
      </c>
      <c r="N195" s="9" t="s">
        <v>37</v>
      </c>
      <c r="O195" s="11">
        <v>0</v>
      </c>
      <c r="P195" s="9" t="s">
        <v>768</v>
      </c>
      <c r="Q195" s="12" t="s">
        <v>769</v>
      </c>
    </row>
    <row r="196" spans="1:17" ht="51" customHeight="1" x14ac:dyDescent="0.4">
      <c r="A196" s="3" t="s">
        <v>17</v>
      </c>
      <c r="B196" s="4" t="s">
        <v>18</v>
      </c>
      <c r="C196" s="4" t="s">
        <v>19</v>
      </c>
      <c r="D196" s="4" t="s">
        <v>20</v>
      </c>
      <c r="E196" s="4" t="s">
        <v>770</v>
      </c>
      <c r="F196" s="4" t="s">
        <v>22</v>
      </c>
      <c r="G196" s="4" t="s">
        <v>34</v>
      </c>
      <c r="H196" s="5"/>
      <c r="I196" s="5">
        <v>1</v>
      </c>
      <c r="J196" s="4" t="s">
        <v>24</v>
      </c>
      <c r="K196" s="4" t="s">
        <v>25</v>
      </c>
      <c r="L196" s="4"/>
      <c r="M196" s="4"/>
      <c r="N196" s="4" t="s">
        <v>26</v>
      </c>
      <c r="O196" s="6">
        <v>0</v>
      </c>
      <c r="P196" s="4" t="s">
        <v>771</v>
      </c>
      <c r="Q196" s="7" t="s">
        <v>772</v>
      </c>
    </row>
    <row r="197" spans="1:17" ht="50.25" customHeight="1" x14ac:dyDescent="0.4">
      <c r="A197" s="3" t="s">
        <v>17</v>
      </c>
      <c r="B197" s="4" t="s">
        <v>18</v>
      </c>
      <c r="C197" s="4" t="s">
        <v>19</v>
      </c>
      <c r="D197" s="4" t="s">
        <v>20</v>
      </c>
      <c r="E197" s="4" t="s">
        <v>773</v>
      </c>
      <c r="F197" s="4" t="s">
        <v>22</v>
      </c>
      <c r="G197" s="4" t="s">
        <v>34</v>
      </c>
      <c r="H197" s="5"/>
      <c r="I197" s="5">
        <v>1</v>
      </c>
      <c r="J197" s="4" t="s">
        <v>24</v>
      </c>
      <c r="K197" s="4" t="s">
        <v>25</v>
      </c>
      <c r="L197" s="4"/>
      <c r="M197" s="4"/>
      <c r="N197" s="4" t="s">
        <v>26</v>
      </c>
      <c r="O197" s="6">
        <v>0</v>
      </c>
      <c r="P197" s="4" t="s">
        <v>774</v>
      </c>
      <c r="Q197" s="7" t="s">
        <v>775</v>
      </c>
    </row>
    <row r="198" spans="1:17" ht="51" customHeight="1" x14ac:dyDescent="0.4">
      <c r="A198" s="3" t="s">
        <v>17</v>
      </c>
      <c r="B198" s="4" t="s">
        <v>18</v>
      </c>
      <c r="C198" s="4" t="s">
        <v>19</v>
      </c>
      <c r="D198" s="4" t="s">
        <v>20</v>
      </c>
      <c r="E198" s="4" t="s">
        <v>776</v>
      </c>
      <c r="F198" s="4" t="s">
        <v>22</v>
      </c>
      <c r="G198" s="4" t="s">
        <v>34</v>
      </c>
      <c r="H198" s="4" t="s">
        <v>777</v>
      </c>
      <c r="I198" s="5">
        <v>1</v>
      </c>
      <c r="J198" s="4" t="s">
        <v>24</v>
      </c>
      <c r="K198" s="4" t="s">
        <v>25</v>
      </c>
      <c r="L198" s="4"/>
      <c r="M198" s="4"/>
      <c r="N198" s="4" t="s">
        <v>26</v>
      </c>
      <c r="O198" s="6">
        <v>0</v>
      </c>
      <c r="P198" s="4" t="s">
        <v>778</v>
      </c>
      <c r="Q198" s="7" t="s">
        <v>779</v>
      </c>
    </row>
    <row r="199" spans="1:17" ht="51" customHeight="1" x14ac:dyDescent="0.4">
      <c r="A199" s="3" t="s">
        <v>17</v>
      </c>
      <c r="B199" s="4" t="s">
        <v>18</v>
      </c>
      <c r="C199" s="4" t="s">
        <v>19</v>
      </c>
      <c r="D199" s="4" t="s">
        <v>20</v>
      </c>
      <c r="E199" s="4" t="s">
        <v>780</v>
      </c>
      <c r="F199" s="4" t="s">
        <v>22</v>
      </c>
      <c r="G199" s="4" t="s">
        <v>34</v>
      </c>
      <c r="H199" s="5"/>
      <c r="I199" s="5">
        <v>1</v>
      </c>
      <c r="J199" s="4" t="s">
        <v>24</v>
      </c>
      <c r="K199" s="4" t="s">
        <v>25</v>
      </c>
      <c r="L199" s="4"/>
      <c r="M199" s="4"/>
      <c r="N199" s="4" t="s">
        <v>26</v>
      </c>
      <c r="O199" s="6">
        <v>0</v>
      </c>
      <c r="P199" s="4" t="s">
        <v>781</v>
      </c>
      <c r="Q199" s="7" t="s">
        <v>782</v>
      </c>
    </row>
    <row r="200" spans="1:17" ht="50.25" customHeight="1" x14ac:dyDescent="0.4">
      <c r="A200" s="3" t="s">
        <v>17</v>
      </c>
      <c r="B200" s="4" t="s">
        <v>18</v>
      </c>
      <c r="C200" s="4" t="s">
        <v>19</v>
      </c>
      <c r="D200" s="4" t="s">
        <v>20</v>
      </c>
      <c r="E200" s="4" t="s">
        <v>783</v>
      </c>
      <c r="F200" s="4" t="s">
        <v>22</v>
      </c>
      <c r="G200" s="4" t="s">
        <v>34</v>
      </c>
      <c r="H200" s="5"/>
      <c r="I200" s="5">
        <v>1</v>
      </c>
      <c r="J200" s="4" t="s">
        <v>24</v>
      </c>
      <c r="K200" s="4" t="s">
        <v>25</v>
      </c>
      <c r="L200" s="4"/>
      <c r="M200" s="4"/>
      <c r="N200" s="4" t="s">
        <v>26</v>
      </c>
      <c r="O200" s="6">
        <v>0</v>
      </c>
      <c r="P200" s="4" t="s">
        <v>784</v>
      </c>
      <c r="Q200" s="7" t="s">
        <v>785</v>
      </c>
    </row>
    <row r="201" spans="1:17" ht="51" customHeight="1" x14ac:dyDescent="0.4">
      <c r="A201" s="3" t="s">
        <v>17</v>
      </c>
      <c r="B201" s="4" t="s">
        <v>18</v>
      </c>
      <c r="C201" s="4" t="s">
        <v>19</v>
      </c>
      <c r="D201" s="4" t="s">
        <v>20</v>
      </c>
      <c r="E201" s="4" t="s">
        <v>786</v>
      </c>
      <c r="F201" s="4" t="s">
        <v>22</v>
      </c>
      <c r="G201" s="4" t="s">
        <v>34</v>
      </c>
      <c r="H201" s="5"/>
      <c r="I201" s="5">
        <v>1</v>
      </c>
      <c r="J201" s="4" t="s">
        <v>24</v>
      </c>
      <c r="K201" s="4" t="s">
        <v>25</v>
      </c>
      <c r="L201" s="4"/>
      <c r="M201" s="4"/>
      <c r="N201" s="4" t="s">
        <v>26</v>
      </c>
      <c r="O201" s="6">
        <v>0</v>
      </c>
      <c r="P201" s="4" t="s">
        <v>787</v>
      </c>
      <c r="Q201" s="7" t="s">
        <v>788</v>
      </c>
    </row>
    <row r="202" spans="1:17" ht="50.25" customHeight="1" x14ac:dyDescent="0.4">
      <c r="A202" s="3" t="s">
        <v>17</v>
      </c>
      <c r="B202" s="4" t="s">
        <v>18</v>
      </c>
      <c r="C202" s="4" t="s">
        <v>19</v>
      </c>
      <c r="D202" s="4" t="s">
        <v>20</v>
      </c>
      <c r="E202" s="4" t="s">
        <v>789</v>
      </c>
      <c r="F202" s="4" t="s">
        <v>22</v>
      </c>
      <c r="G202" s="4" t="s">
        <v>22</v>
      </c>
      <c r="H202" s="4" t="s">
        <v>790</v>
      </c>
      <c r="I202" s="5">
        <v>1</v>
      </c>
      <c r="J202" s="4" t="s">
        <v>24</v>
      </c>
      <c r="K202" s="4" t="s">
        <v>25</v>
      </c>
      <c r="L202" s="4"/>
      <c r="M202" s="4"/>
      <c r="N202" s="4" t="s">
        <v>26</v>
      </c>
      <c r="O202" s="6">
        <v>0</v>
      </c>
      <c r="P202" s="4" t="s">
        <v>791</v>
      </c>
      <c r="Q202" s="7" t="s">
        <v>792</v>
      </c>
    </row>
    <row r="203" spans="1:17" ht="51" customHeight="1" x14ac:dyDescent="0.4">
      <c r="A203" s="3" t="s">
        <v>17</v>
      </c>
      <c r="B203" s="4" t="s">
        <v>18</v>
      </c>
      <c r="C203" s="4" t="s">
        <v>19</v>
      </c>
      <c r="D203" s="4" t="s">
        <v>20</v>
      </c>
      <c r="E203" s="4" t="s">
        <v>793</v>
      </c>
      <c r="F203" s="4" t="s">
        <v>22</v>
      </c>
      <c r="G203" s="4" t="s">
        <v>22</v>
      </c>
      <c r="H203" s="5"/>
      <c r="I203" s="5">
        <v>1</v>
      </c>
      <c r="J203" s="4" t="s">
        <v>24</v>
      </c>
      <c r="K203" s="4" t="s">
        <v>25</v>
      </c>
      <c r="L203" s="4"/>
      <c r="M203" s="4"/>
      <c r="N203" s="4" t="s">
        <v>26</v>
      </c>
      <c r="O203" s="6">
        <v>0</v>
      </c>
      <c r="P203" s="4" t="s">
        <v>794</v>
      </c>
      <c r="Q203" s="7" t="s">
        <v>795</v>
      </c>
    </row>
    <row r="204" spans="1:17" ht="51" customHeight="1" x14ac:dyDescent="0.4">
      <c r="A204" s="8" t="s">
        <v>17</v>
      </c>
      <c r="B204" s="9" t="s">
        <v>18</v>
      </c>
      <c r="C204" s="9" t="s">
        <v>19</v>
      </c>
      <c r="D204" s="9" t="s">
        <v>20</v>
      </c>
      <c r="E204" s="9" t="s">
        <v>796</v>
      </c>
      <c r="F204" s="9" t="s">
        <v>22</v>
      </c>
      <c r="G204" s="9" t="s">
        <v>34</v>
      </c>
      <c r="H204" s="10"/>
      <c r="I204" s="10">
        <v>1</v>
      </c>
      <c r="J204" s="9" t="s">
        <v>24</v>
      </c>
      <c r="K204" s="9" t="s">
        <v>25</v>
      </c>
      <c r="L204" s="9" t="s">
        <v>15</v>
      </c>
      <c r="M204" s="9" t="s">
        <v>797</v>
      </c>
      <c r="N204" s="9" t="s">
        <v>37</v>
      </c>
      <c r="O204" s="11">
        <v>0</v>
      </c>
      <c r="P204" s="9" t="s">
        <v>798</v>
      </c>
      <c r="Q204" s="12" t="s">
        <v>799</v>
      </c>
    </row>
    <row r="205" spans="1:17" ht="50.25" customHeight="1" x14ac:dyDescent="0.4">
      <c r="A205" s="3" t="s">
        <v>17</v>
      </c>
      <c r="B205" s="4" t="s">
        <v>18</v>
      </c>
      <c r="C205" s="4" t="s">
        <v>19</v>
      </c>
      <c r="D205" s="4" t="s">
        <v>20</v>
      </c>
      <c r="E205" s="4" t="s">
        <v>800</v>
      </c>
      <c r="F205" s="4" t="s">
        <v>22</v>
      </c>
      <c r="G205" s="4" t="s">
        <v>34</v>
      </c>
      <c r="H205" s="5"/>
      <c r="I205" s="5">
        <v>1</v>
      </c>
      <c r="J205" s="4" t="s">
        <v>24</v>
      </c>
      <c r="K205" s="4" t="s">
        <v>25</v>
      </c>
      <c r="L205" s="4"/>
      <c r="M205" s="4"/>
      <c r="N205" s="4" t="s">
        <v>26</v>
      </c>
      <c r="O205" s="6">
        <v>0</v>
      </c>
      <c r="P205" s="4" t="s">
        <v>801</v>
      </c>
      <c r="Q205" s="7" t="s">
        <v>802</v>
      </c>
    </row>
    <row r="206" spans="1:17" ht="51" customHeight="1" x14ac:dyDescent="0.4">
      <c r="A206" s="3" t="s">
        <v>17</v>
      </c>
      <c r="B206" s="4" t="s">
        <v>18</v>
      </c>
      <c r="C206" s="4" t="s">
        <v>19</v>
      </c>
      <c r="D206" s="4" t="s">
        <v>20</v>
      </c>
      <c r="E206" s="4" t="s">
        <v>803</v>
      </c>
      <c r="F206" s="4" t="s">
        <v>22</v>
      </c>
      <c r="G206" s="4" t="s">
        <v>34</v>
      </c>
      <c r="H206" s="5"/>
      <c r="I206" s="5">
        <v>1</v>
      </c>
      <c r="J206" s="4" t="s">
        <v>24</v>
      </c>
      <c r="K206" s="4" t="s">
        <v>412</v>
      </c>
      <c r="L206" s="4"/>
      <c r="M206" s="4"/>
      <c r="N206" s="4" t="s">
        <v>26</v>
      </c>
      <c r="O206" s="6">
        <v>0</v>
      </c>
      <c r="P206" s="4" t="s">
        <v>804</v>
      </c>
      <c r="Q206" s="7" t="s">
        <v>805</v>
      </c>
    </row>
    <row r="207" spans="1:17" ht="51" customHeight="1" x14ac:dyDescent="0.4">
      <c r="A207" s="8" t="s">
        <v>17</v>
      </c>
      <c r="B207" s="9" t="s">
        <v>18</v>
      </c>
      <c r="C207" s="9" t="s">
        <v>19</v>
      </c>
      <c r="D207" s="9" t="s">
        <v>20</v>
      </c>
      <c r="E207" s="9" t="s">
        <v>806</v>
      </c>
      <c r="F207" s="9" t="s">
        <v>22</v>
      </c>
      <c r="G207" s="9" t="s">
        <v>34</v>
      </c>
      <c r="H207" s="10"/>
      <c r="I207" s="10">
        <v>1</v>
      </c>
      <c r="J207" s="9" t="s">
        <v>24</v>
      </c>
      <c r="K207" s="9" t="s">
        <v>25</v>
      </c>
      <c r="L207" s="9" t="s">
        <v>15</v>
      </c>
      <c r="M207" s="9" t="s">
        <v>254</v>
      </c>
      <c r="N207" s="9" t="s">
        <v>37</v>
      </c>
      <c r="O207" s="11">
        <v>0</v>
      </c>
      <c r="P207" s="9" t="s">
        <v>807</v>
      </c>
      <c r="Q207" s="12" t="s">
        <v>808</v>
      </c>
    </row>
    <row r="208" spans="1:17" ht="50.25" customHeight="1" x14ac:dyDescent="0.4">
      <c r="A208" s="3" t="s">
        <v>17</v>
      </c>
      <c r="B208" s="4" t="s">
        <v>18</v>
      </c>
      <c r="C208" s="4" t="s">
        <v>19</v>
      </c>
      <c r="D208" s="4" t="s">
        <v>20</v>
      </c>
      <c r="E208" s="4" t="s">
        <v>809</v>
      </c>
      <c r="F208" s="4" t="s">
        <v>22</v>
      </c>
      <c r="G208" s="4" t="s">
        <v>22</v>
      </c>
      <c r="H208" s="5"/>
      <c r="I208" s="5">
        <v>1</v>
      </c>
      <c r="J208" s="4" t="s">
        <v>24</v>
      </c>
      <c r="K208" s="4" t="s">
        <v>25</v>
      </c>
      <c r="L208" s="4"/>
      <c r="M208" s="4"/>
      <c r="N208" s="4" t="s">
        <v>26</v>
      </c>
      <c r="O208" s="6">
        <v>0</v>
      </c>
      <c r="P208" s="4" t="s">
        <v>810</v>
      </c>
      <c r="Q208" s="7" t="s">
        <v>811</v>
      </c>
    </row>
    <row r="209" spans="1:17" ht="51" customHeight="1" x14ac:dyDescent="0.4">
      <c r="A209" s="8" t="s">
        <v>17</v>
      </c>
      <c r="B209" s="9" t="s">
        <v>18</v>
      </c>
      <c r="C209" s="9" t="s">
        <v>19</v>
      </c>
      <c r="D209" s="9" t="s">
        <v>20</v>
      </c>
      <c r="E209" s="9" t="s">
        <v>766</v>
      </c>
      <c r="F209" s="9" t="s">
        <v>22</v>
      </c>
      <c r="G209" s="9" t="s">
        <v>22</v>
      </c>
      <c r="H209" s="9" t="s">
        <v>567</v>
      </c>
      <c r="I209" s="10">
        <v>1</v>
      </c>
      <c r="J209" s="9" t="s">
        <v>24</v>
      </c>
      <c r="K209" s="9" t="s">
        <v>25</v>
      </c>
      <c r="L209" s="9" t="s">
        <v>15</v>
      </c>
      <c r="M209" s="9" t="s">
        <v>812</v>
      </c>
      <c r="N209" s="9" t="s">
        <v>37</v>
      </c>
      <c r="O209" s="11">
        <v>0</v>
      </c>
      <c r="P209" s="9" t="s">
        <v>813</v>
      </c>
      <c r="Q209" s="12" t="s">
        <v>814</v>
      </c>
    </row>
    <row r="210" spans="1:17" ht="51" customHeight="1" x14ac:dyDescent="0.4">
      <c r="A210" s="8" t="s">
        <v>17</v>
      </c>
      <c r="B210" s="9" t="s">
        <v>18</v>
      </c>
      <c r="C210" s="9" t="s">
        <v>19</v>
      </c>
      <c r="D210" s="9" t="s">
        <v>20</v>
      </c>
      <c r="E210" s="9" t="s">
        <v>815</v>
      </c>
      <c r="F210" s="9" t="s">
        <v>22</v>
      </c>
      <c r="G210" s="9" t="s">
        <v>34</v>
      </c>
      <c r="H210" s="10"/>
      <c r="I210" s="10">
        <v>1</v>
      </c>
      <c r="J210" s="9" t="s">
        <v>24</v>
      </c>
      <c r="K210" s="9" t="s">
        <v>25</v>
      </c>
      <c r="L210" s="9" t="s">
        <v>15</v>
      </c>
      <c r="M210" s="9" t="s">
        <v>816</v>
      </c>
      <c r="N210" s="9" t="s">
        <v>37</v>
      </c>
      <c r="O210" s="11">
        <v>0</v>
      </c>
      <c r="P210" s="9" t="s">
        <v>817</v>
      </c>
      <c r="Q210" s="12" t="s">
        <v>818</v>
      </c>
    </row>
    <row r="211" spans="1:17" ht="50.25" customHeight="1" x14ac:dyDescent="0.4">
      <c r="A211" s="3" t="s">
        <v>17</v>
      </c>
      <c r="B211" s="4" t="s">
        <v>18</v>
      </c>
      <c r="C211" s="4" t="s">
        <v>19</v>
      </c>
      <c r="D211" s="4" t="s">
        <v>20</v>
      </c>
      <c r="E211" s="4" t="s">
        <v>819</v>
      </c>
      <c r="F211" s="4" t="s">
        <v>22</v>
      </c>
      <c r="G211" s="4" t="s">
        <v>22</v>
      </c>
      <c r="H211" s="4" t="s">
        <v>423</v>
      </c>
      <c r="I211" s="5">
        <v>1</v>
      </c>
      <c r="J211" s="4" t="s">
        <v>24</v>
      </c>
      <c r="K211" s="4" t="s">
        <v>25</v>
      </c>
      <c r="L211" s="4"/>
      <c r="M211" s="4"/>
      <c r="N211" s="4" t="s">
        <v>26</v>
      </c>
      <c r="O211" s="6">
        <v>0</v>
      </c>
      <c r="P211" s="4" t="s">
        <v>820</v>
      </c>
      <c r="Q211" s="7" t="s">
        <v>821</v>
      </c>
    </row>
    <row r="212" spans="1:17" ht="51" customHeight="1" x14ac:dyDescent="0.4">
      <c r="A212" s="8" t="s">
        <v>17</v>
      </c>
      <c r="B212" s="9" t="s">
        <v>18</v>
      </c>
      <c r="C212" s="9" t="s">
        <v>19</v>
      </c>
      <c r="D212" s="9" t="s">
        <v>20</v>
      </c>
      <c r="E212" s="9" t="s">
        <v>822</v>
      </c>
      <c r="F212" s="9" t="s">
        <v>22</v>
      </c>
      <c r="G212" s="9" t="s">
        <v>22</v>
      </c>
      <c r="H212" s="9" t="s">
        <v>146</v>
      </c>
      <c r="I212" s="10">
        <v>1</v>
      </c>
      <c r="J212" s="9" t="s">
        <v>24</v>
      </c>
      <c r="K212" s="9" t="s">
        <v>25</v>
      </c>
      <c r="L212" s="9" t="s">
        <v>15</v>
      </c>
      <c r="M212" s="9" t="s">
        <v>823</v>
      </c>
      <c r="N212" s="9" t="s">
        <v>37</v>
      </c>
      <c r="O212" s="11">
        <v>0</v>
      </c>
      <c r="P212" s="9" t="s">
        <v>824</v>
      </c>
      <c r="Q212" s="12" t="s">
        <v>825</v>
      </c>
    </row>
    <row r="213" spans="1:17" ht="50.25" customHeight="1" x14ac:dyDescent="0.4">
      <c r="A213" s="8" t="s">
        <v>17</v>
      </c>
      <c r="B213" s="9" t="s">
        <v>18</v>
      </c>
      <c r="C213" s="9" t="s">
        <v>19</v>
      </c>
      <c r="D213" s="9" t="s">
        <v>20</v>
      </c>
      <c r="E213" s="9" t="s">
        <v>822</v>
      </c>
      <c r="F213" s="9" t="s">
        <v>22</v>
      </c>
      <c r="G213" s="9" t="s">
        <v>22</v>
      </c>
      <c r="H213" s="9" t="s">
        <v>146</v>
      </c>
      <c r="I213" s="10">
        <v>1</v>
      </c>
      <c r="J213" s="9" t="s">
        <v>24</v>
      </c>
      <c r="K213" s="9" t="s">
        <v>25</v>
      </c>
      <c r="L213" s="9" t="s">
        <v>15</v>
      </c>
      <c r="M213" s="9" t="s">
        <v>823</v>
      </c>
      <c r="N213" s="9" t="s">
        <v>37</v>
      </c>
      <c r="O213" s="11">
        <v>0</v>
      </c>
      <c r="P213" s="9" t="s">
        <v>826</v>
      </c>
      <c r="Q213" s="12" t="s">
        <v>827</v>
      </c>
    </row>
    <row r="214" spans="1:17" ht="51" customHeight="1" x14ac:dyDescent="0.4">
      <c r="A214" s="3" t="s">
        <v>17</v>
      </c>
      <c r="B214" s="4" t="s">
        <v>18</v>
      </c>
      <c r="C214" s="4" t="s">
        <v>19</v>
      </c>
      <c r="D214" s="4" t="s">
        <v>20</v>
      </c>
      <c r="E214" s="4" t="s">
        <v>828</v>
      </c>
      <c r="F214" s="4" t="s">
        <v>22</v>
      </c>
      <c r="G214" s="4" t="s">
        <v>22</v>
      </c>
      <c r="H214" s="4" t="s">
        <v>418</v>
      </c>
      <c r="I214" s="5">
        <v>1</v>
      </c>
      <c r="J214" s="4" t="s">
        <v>24</v>
      </c>
      <c r="K214" s="4" t="s">
        <v>25</v>
      </c>
      <c r="L214" s="4"/>
      <c r="M214" s="4"/>
      <c r="N214" s="4" t="s">
        <v>26</v>
      </c>
      <c r="O214" s="6">
        <v>0</v>
      </c>
      <c r="P214" s="4" t="s">
        <v>829</v>
      </c>
      <c r="Q214" s="7" t="s">
        <v>830</v>
      </c>
    </row>
    <row r="215" spans="1:17" ht="51" customHeight="1" x14ac:dyDescent="0.4">
      <c r="A215" s="3" t="s">
        <v>17</v>
      </c>
      <c r="B215" s="4" t="s">
        <v>18</v>
      </c>
      <c r="C215" s="4" t="s">
        <v>19</v>
      </c>
      <c r="D215" s="4" t="s">
        <v>20</v>
      </c>
      <c r="E215" s="4" t="s">
        <v>831</v>
      </c>
      <c r="F215" s="4" t="s">
        <v>22</v>
      </c>
      <c r="G215" s="4" t="s">
        <v>34</v>
      </c>
      <c r="H215" s="4" t="s">
        <v>832</v>
      </c>
      <c r="I215" s="5">
        <v>1</v>
      </c>
      <c r="J215" s="4" t="s">
        <v>24</v>
      </c>
      <c r="K215" s="4" t="s">
        <v>25</v>
      </c>
      <c r="L215" s="4"/>
      <c r="M215" s="4"/>
      <c r="N215" s="4" t="s">
        <v>26</v>
      </c>
      <c r="O215" s="6">
        <v>0</v>
      </c>
      <c r="P215" s="4" t="s">
        <v>833</v>
      </c>
      <c r="Q215" s="7" t="s">
        <v>834</v>
      </c>
    </row>
    <row r="216" spans="1:17" ht="50.25" customHeight="1" x14ac:dyDescent="0.4">
      <c r="A216" s="8" t="s">
        <v>17</v>
      </c>
      <c r="B216" s="9" t="s">
        <v>18</v>
      </c>
      <c r="C216" s="9" t="s">
        <v>19</v>
      </c>
      <c r="D216" s="9" t="s">
        <v>20</v>
      </c>
      <c r="E216" s="9" t="s">
        <v>835</v>
      </c>
      <c r="F216" s="9" t="s">
        <v>22</v>
      </c>
      <c r="G216" s="9" t="s">
        <v>22</v>
      </c>
      <c r="H216" s="9" t="s">
        <v>836</v>
      </c>
      <c r="I216" s="10">
        <v>1</v>
      </c>
      <c r="J216" s="9" t="s">
        <v>24</v>
      </c>
      <c r="K216" s="9" t="s">
        <v>25</v>
      </c>
      <c r="L216" s="9" t="s">
        <v>15</v>
      </c>
      <c r="M216" s="9" t="s">
        <v>837</v>
      </c>
      <c r="N216" s="9" t="s">
        <v>37</v>
      </c>
      <c r="O216" s="11">
        <v>0</v>
      </c>
      <c r="P216" s="9" t="s">
        <v>838</v>
      </c>
      <c r="Q216" s="12" t="s">
        <v>839</v>
      </c>
    </row>
    <row r="217" spans="1:17" ht="51" customHeight="1" x14ac:dyDescent="0.4">
      <c r="A217" s="3" t="s">
        <v>17</v>
      </c>
      <c r="B217" s="4" t="s">
        <v>18</v>
      </c>
      <c r="C217" s="4" t="s">
        <v>19</v>
      </c>
      <c r="D217" s="4" t="s">
        <v>20</v>
      </c>
      <c r="E217" s="4" t="s">
        <v>840</v>
      </c>
      <c r="F217" s="4" t="s">
        <v>22</v>
      </c>
      <c r="G217" s="4" t="s">
        <v>22</v>
      </c>
      <c r="H217" s="4" t="s">
        <v>733</v>
      </c>
      <c r="I217" s="5">
        <v>1</v>
      </c>
      <c r="J217" s="4" t="s">
        <v>24</v>
      </c>
      <c r="K217" s="4" t="s">
        <v>25</v>
      </c>
      <c r="L217" s="4"/>
      <c r="M217" s="4"/>
      <c r="N217" s="4" t="s">
        <v>26</v>
      </c>
      <c r="O217" s="6">
        <v>0</v>
      </c>
      <c r="P217" s="4" t="s">
        <v>841</v>
      </c>
      <c r="Q217" s="7" t="s">
        <v>842</v>
      </c>
    </row>
    <row r="218" spans="1:17" ht="51" customHeight="1" x14ac:dyDescent="0.4">
      <c r="A218" s="8" t="s">
        <v>17</v>
      </c>
      <c r="B218" s="9" t="s">
        <v>18</v>
      </c>
      <c r="C218" s="9" t="s">
        <v>19</v>
      </c>
      <c r="D218" s="9" t="s">
        <v>20</v>
      </c>
      <c r="E218" s="9" t="s">
        <v>843</v>
      </c>
      <c r="F218" s="9" t="s">
        <v>22</v>
      </c>
      <c r="G218" s="9" t="s">
        <v>34</v>
      </c>
      <c r="H218" s="9" t="s">
        <v>844</v>
      </c>
      <c r="I218" s="10">
        <v>1</v>
      </c>
      <c r="J218" s="9" t="s">
        <v>24</v>
      </c>
      <c r="K218" s="9" t="s">
        <v>25</v>
      </c>
      <c r="L218" s="9" t="s">
        <v>15</v>
      </c>
      <c r="M218" s="9" t="s">
        <v>493</v>
      </c>
      <c r="N218" s="9" t="s">
        <v>37</v>
      </c>
      <c r="O218" s="11">
        <v>0</v>
      </c>
      <c r="P218" s="9" t="s">
        <v>845</v>
      </c>
      <c r="Q218" s="12" t="s">
        <v>846</v>
      </c>
    </row>
    <row r="219" spans="1:17" ht="50.25" customHeight="1" x14ac:dyDescent="0.4">
      <c r="A219" s="3" t="s">
        <v>17</v>
      </c>
      <c r="B219" s="4" t="s">
        <v>18</v>
      </c>
      <c r="C219" s="4" t="s">
        <v>19</v>
      </c>
      <c r="D219" s="4" t="s">
        <v>20</v>
      </c>
      <c r="E219" s="4" t="s">
        <v>843</v>
      </c>
      <c r="F219" s="4" t="s">
        <v>22</v>
      </c>
      <c r="G219" s="4" t="s">
        <v>34</v>
      </c>
      <c r="H219" s="4" t="s">
        <v>844</v>
      </c>
      <c r="I219" s="5">
        <v>1</v>
      </c>
      <c r="J219" s="4" t="s">
        <v>24</v>
      </c>
      <c r="K219" s="4" t="s">
        <v>25</v>
      </c>
      <c r="L219" s="4"/>
      <c r="M219" s="4"/>
      <c r="N219" s="4" t="s">
        <v>26</v>
      </c>
      <c r="O219" s="6">
        <v>0</v>
      </c>
      <c r="P219" s="4" t="s">
        <v>847</v>
      </c>
      <c r="Q219" s="7" t="s">
        <v>848</v>
      </c>
    </row>
    <row r="220" spans="1:17" ht="51" customHeight="1" x14ac:dyDescent="0.4">
      <c r="A220" s="3" t="s">
        <v>17</v>
      </c>
      <c r="B220" s="4" t="s">
        <v>18</v>
      </c>
      <c r="C220" s="4" t="s">
        <v>19</v>
      </c>
      <c r="D220" s="4" t="s">
        <v>20</v>
      </c>
      <c r="E220" s="4" t="s">
        <v>849</v>
      </c>
      <c r="F220" s="4" t="s">
        <v>22</v>
      </c>
      <c r="G220" s="4" t="s">
        <v>22</v>
      </c>
      <c r="H220" s="4" t="s">
        <v>179</v>
      </c>
      <c r="I220" s="5">
        <v>1</v>
      </c>
      <c r="J220" s="4" t="s">
        <v>24</v>
      </c>
      <c r="K220" s="4" t="s">
        <v>25</v>
      </c>
      <c r="L220" s="4"/>
      <c r="M220" s="4"/>
      <c r="N220" s="4" t="s">
        <v>26</v>
      </c>
      <c r="O220" s="6">
        <v>0</v>
      </c>
      <c r="P220" s="4" t="s">
        <v>850</v>
      </c>
      <c r="Q220" s="7" t="s">
        <v>851</v>
      </c>
    </row>
    <row r="221" spans="1:17" ht="50.25" customHeight="1" x14ac:dyDescent="0.4">
      <c r="A221" s="8" t="s">
        <v>17</v>
      </c>
      <c r="B221" s="9" t="s">
        <v>18</v>
      </c>
      <c r="C221" s="9" t="s">
        <v>19</v>
      </c>
      <c r="D221" s="9" t="s">
        <v>20</v>
      </c>
      <c r="E221" s="9" t="s">
        <v>849</v>
      </c>
      <c r="F221" s="9" t="s">
        <v>22</v>
      </c>
      <c r="G221" s="9" t="s">
        <v>22</v>
      </c>
      <c r="H221" s="9" t="s">
        <v>179</v>
      </c>
      <c r="I221" s="10">
        <v>1</v>
      </c>
      <c r="J221" s="9" t="s">
        <v>24</v>
      </c>
      <c r="K221" s="9" t="s">
        <v>25</v>
      </c>
      <c r="L221" s="9" t="s">
        <v>15</v>
      </c>
      <c r="M221" s="9" t="s">
        <v>852</v>
      </c>
      <c r="N221" s="9" t="s">
        <v>37</v>
      </c>
      <c r="O221" s="11">
        <v>0</v>
      </c>
      <c r="P221" s="9" t="s">
        <v>853</v>
      </c>
      <c r="Q221" s="12" t="s">
        <v>854</v>
      </c>
    </row>
    <row r="222" spans="1:17" ht="51" customHeight="1" x14ac:dyDescent="0.4">
      <c r="A222" s="3" t="s">
        <v>17</v>
      </c>
      <c r="B222" s="4" t="s">
        <v>18</v>
      </c>
      <c r="C222" s="4" t="s">
        <v>19</v>
      </c>
      <c r="D222" s="4" t="s">
        <v>20</v>
      </c>
      <c r="E222" s="4" t="s">
        <v>855</v>
      </c>
      <c r="F222" s="4" t="s">
        <v>22</v>
      </c>
      <c r="G222" s="4" t="s">
        <v>22</v>
      </c>
      <c r="H222" s="4" t="s">
        <v>621</v>
      </c>
      <c r="I222" s="5">
        <v>1</v>
      </c>
      <c r="J222" s="4" t="s">
        <v>24</v>
      </c>
      <c r="K222" s="4" t="s">
        <v>25</v>
      </c>
      <c r="L222" s="4"/>
      <c r="M222" s="4"/>
      <c r="N222" s="4" t="s">
        <v>26</v>
      </c>
      <c r="O222" s="6">
        <v>0</v>
      </c>
      <c r="P222" s="4" t="s">
        <v>856</v>
      </c>
      <c r="Q222" s="7" t="s">
        <v>857</v>
      </c>
    </row>
    <row r="223" spans="1:17" ht="51" customHeight="1" x14ac:dyDescent="0.4">
      <c r="A223" s="3" t="s">
        <v>17</v>
      </c>
      <c r="B223" s="4" t="s">
        <v>18</v>
      </c>
      <c r="C223" s="4" t="s">
        <v>19</v>
      </c>
      <c r="D223" s="4" t="s">
        <v>20</v>
      </c>
      <c r="E223" s="4" t="s">
        <v>855</v>
      </c>
      <c r="F223" s="4" t="s">
        <v>22</v>
      </c>
      <c r="G223" s="4" t="s">
        <v>22</v>
      </c>
      <c r="H223" s="4" t="s">
        <v>621</v>
      </c>
      <c r="I223" s="5">
        <v>1</v>
      </c>
      <c r="J223" s="4" t="s">
        <v>24</v>
      </c>
      <c r="K223" s="4" t="s">
        <v>25</v>
      </c>
      <c r="L223" s="4"/>
      <c r="M223" s="4"/>
      <c r="N223" s="4" t="s">
        <v>26</v>
      </c>
      <c r="O223" s="6">
        <v>0</v>
      </c>
      <c r="P223" s="4" t="s">
        <v>858</v>
      </c>
      <c r="Q223" s="7" t="s">
        <v>859</v>
      </c>
    </row>
    <row r="224" spans="1:17" ht="50.25" customHeight="1" x14ac:dyDescent="0.4">
      <c r="A224" s="3" t="s">
        <v>17</v>
      </c>
      <c r="B224" s="4" t="s">
        <v>18</v>
      </c>
      <c r="C224" s="4" t="s">
        <v>19</v>
      </c>
      <c r="D224" s="4" t="s">
        <v>20</v>
      </c>
      <c r="E224" s="4" t="s">
        <v>855</v>
      </c>
      <c r="F224" s="4" t="s">
        <v>22</v>
      </c>
      <c r="G224" s="4" t="s">
        <v>22</v>
      </c>
      <c r="H224" s="4" t="s">
        <v>621</v>
      </c>
      <c r="I224" s="5">
        <v>1</v>
      </c>
      <c r="J224" s="4" t="s">
        <v>24</v>
      </c>
      <c r="K224" s="4" t="s">
        <v>25</v>
      </c>
      <c r="L224" s="4"/>
      <c r="M224" s="4"/>
      <c r="N224" s="4" t="s">
        <v>26</v>
      </c>
      <c r="O224" s="6">
        <v>0</v>
      </c>
      <c r="P224" s="4" t="s">
        <v>860</v>
      </c>
      <c r="Q224" s="7" t="s">
        <v>861</v>
      </c>
    </row>
    <row r="225" spans="1:17" ht="51" customHeight="1" x14ac:dyDescent="0.4">
      <c r="A225" s="8" t="s">
        <v>17</v>
      </c>
      <c r="B225" s="9" t="s">
        <v>18</v>
      </c>
      <c r="C225" s="9" t="s">
        <v>19</v>
      </c>
      <c r="D225" s="9" t="s">
        <v>20</v>
      </c>
      <c r="E225" s="9" t="s">
        <v>855</v>
      </c>
      <c r="F225" s="9" t="s">
        <v>22</v>
      </c>
      <c r="G225" s="9" t="s">
        <v>22</v>
      </c>
      <c r="H225" s="9" t="s">
        <v>621</v>
      </c>
      <c r="I225" s="10">
        <v>1</v>
      </c>
      <c r="J225" s="9" t="s">
        <v>24</v>
      </c>
      <c r="K225" s="9" t="s">
        <v>25</v>
      </c>
      <c r="L225" s="9" t="s">
        <v>15</v>
      </c>
      <c r="M225" s="9" t="s">
        <v>44</v>
      </c>
      <c r="N225" s="9" t="s">
        <v>37</v>
      </c>
      <c r="O225" s="11">
        <v>0</v>
      </c>
      <c r="P225" s="9" t="s">
        <v>862</v>
      </c>
      <c r="Q225" s="12" t="s">
        <v>863</v>
      </c>
    </row>
    <row r="226" spans="1:17" ht="51" customHeight="1" x14ac:dyDescent="0.4">
      <c r="A226" s="3" t="s">
        <v>17</v>
      </c>
      <c r="B226" s="4" t="s">
        <v>18</v>
      </c>
      <c r="C226" s="4" t="s">
        <v>19</v>
      </c>
      <c r="D226" s="4" t="s">
        <v>20</v>
      </c>
      <c r="E226" s="4" t="s">
        <v>855</v>
      </c>
      <c r="F226" s="4" t="s">
        <v>22</v>
      </c>
      <c r="G226" s="4" t="s">
        <v>22</v>
      </c>
      <c r="H226" s="4" t="s">
        <v>621</v>
      </c>
      <c r="I226" s="5">
        <v>1</v>
      </c>
      <c r="J226" s="4" t="s">
        <v>24</v>
      </c>
      <c r="K226" s="4" t="s">
        <v>25</v>
      </c>
      <c r="L226" s="4"/>
      <c r="M226" s="4"/>
      <c r="N226" s="4" t="s">
        <v>26</v>
      </c>
      <c r="O226" s="6">
        <v>0</v>
      </c>
      <c r="P226" s="4" t="s">
        <v>864</v>
      </c>
      <c r="Q226" s="7" t="s">
        <v>865</v>
      </c>
    </row>
    <row r="227" spans="1:17" ht="50.25" customHeight="1" x14ac:dyDescent="0.4">
      <c r="A227" s="8" t="s">
        <v>17</v>
      </c>
      <c r="B227" s="9" t="s">
        <v>18</v>
      </c>
      <c r="C227" s="9" t="s">
        <v>19</v>
      </c>
      <c r="D227" s="9" t="s">
        <v>20</v>
      </c>
      <c r="E227" s="9" t="s">
        <v>855</v>
      </c>
      <c r="F227" s="9" t="s">
        <v>22</v>
      </c>
      <c r="G227" s="9" t="s">
        <v>22</v>
      </c>
      <c r="H227" s="9" t="s">
        <v>621</v>
      </c>
      <c r="I227" s="10">
        <v>1</v>
      </c>
      <c r="J227" s="9" t="s">
        <v>24</v>
      </c>
      <c r="K227" s="9" t="s">
        <v>25</v>
      </c>
      <c r="L227" s="9" t="s">
        <v>15</v>
      </c>
      <c r="M227" s="9" t="s">
        <v>866</v>
      </c>
      <c r="N227" s="9" t="s">
        <v>37</v>
      </c>
      <c r="O227" s="11">
        <v>0</v>
      </c>
      <c r="P227" s="9" t="s">
        <v>867</v>
      </c>
      <c r="Q227" s="12" t="s">
        <v>868</v>
      </c>
    </row>
    <row r="228" spans="1:17" ht="51" customHeight="1" x14ac:dyDescent="0.4">
      <c r="A228" s="3" t="s">
        <v>17</v>
      </c>
      <c r="B228" s="4" t="s">
        <v>18</v>
      </c>
      <c r="C228" s="4" t="s">
        <v>19</v>
      </c>
      <c r="D228" s="4" t="s">
        <v>20</v>
      </c>
      <c r="E228" s="4" t="s">
        <v>855</v>
      </c>
      <c r="F228" s="4" t="s">
        <v>22</v>
      </c>
      <c r="G228" s="4" t="s">
        <v>22</v>
      </c>
      <c r="H228" s="4" t="s">
        <v>621</v>
      </c>
      <c r="I228" s="5">
        <v>1</v>
      </c>
      <c r="J228" s="4" t="s">
        <v>24</v>
      </c>
      <c r="K228" s="4" t="s">
        <v>25</v>
      </c>
      <c r="L228" s="4"/>
      <c r="M228" s="4"/>
      <c r="N228" s="4" t="s">
        <v>26</v>
      </c>
      <c r="O228" s="6">
        <v>0</v>
      </c>
      <c r="P228" s="4" t="s">
        <v>869</v>
      </c>
      <c r="Q228" s="7" t="s">
        <v>870</v>
      </c>
    </row>
    <row r="229" spans="1:17" ht="51" customHeight="1" x14ac:dyDescent="0.4">
      <c r="A229" s="8" t="s">
        <v>17</v>
      </c>
      <c r="B229" s="9" t="s">
        <v>18</v>
      </c>
      <c r="C229" s="9" t="s">
        <v>19</v>
      </c>
      <c r="D229" s="9" t="s">
        <v>20</v>
      </c>
      <c r="E229" s="9" t="s">
        <v>855</v>
      </c>
      <c r="F229" s="9" t="s">
        <v>22</v>
      </c>
      <c r="G229" s="9" t="s">
        <v>22</v>
      </c>
      <c r="H229" s="9" t="s">
        <v>621</v>
      </c>
      <c r="I229" s="10">
        <v>1</v>
      </c>
      <c r="J229" s="9" t="s">
        <v>24</v>
      </c>
      <c r="K229" s="9" t="s">
        <v>25</v>
      </c>
      <c r="L229" s="9" t="s">
        <v>15</v>
      </c>
      <c r="M229" s="9" t="s">
        <v>866</v>
      </c>
      <c r="N229" s="9" t="s">
        <v>37</v>
      </c>
      <c r="O229" s="11">
        <v>0</v>
      </c>
      <c r="P229" s="9" t="s">
        <v>871</v>
      </c>
      <c r="Q229" s="12" t="s">
        <v>872</v>
      </c>
    </row>
    <row r="230" spans="1:17" ht="50.25" customHeight="1" x14ac:dyDescent="0.4">
      <c r="A230" s="8" t="s">
        <v>17</v>
      </c>
      <c r="B230" s="9" t="s">
        <v>18</v>
      </c>
      <c r="C230" s="9" t="s">
        <v>19</v>
      </c>
      <c r="D230" s="9" t="s">
        <v>20</v>
      </c>
      <c r="E230" s="9" t="s">
        <v>873</v>
      </c>
      <c r="F230" s="9" t="s">
        <v>22</v>
      </c>
      <c r="G230" s="9" t="s">
        <v>34</v>
      </c>
      <c r="H230" s="9" t="s">
        <v>874</v>
      </c>
      <c r="I230" s="10">
        <v>1</v>
      </c>
      <c r="J230" s="9" t="s">
        <v>24</v>
      </c>
      <c r="K230" s="9" t="s">
        <v>25</v>
      </c>
      <c r="L230" s="9" t="s">
        <v>15</v>
      </c>
      <c r="M230" s="9" t="s">
        <v>875</v>
      </c>
      <c r="N230" s="9" t="s">
        <v>37</v>
      </c>
      <c r="O230" s="11">
        <v>0</v>
      </c>
      <c r="P230" s="9" t="s">
        <v>876</v>
      </c>
      <c r="Q230" s="12" t="s">
        <v>877</v>
      </c>
    </row>
    <row r="231" spans="1:17" ht="51" customHeight="1" x14ac:dyDescent="0.4">
      <c r="A231" s="3" t="s">
        <v>17</v>
      </c>
      <c r="B231" s="4" t="s">
        <v>18</v>
      </c>
      <c r="C231" s="4" t="s">
        <v>19</v>
      </c>
      <c r="D231" s="4" t="s">
        <v>20</v>
      </c>
      <c r="E231" s="4" t="s">
        <v>878</v>
      </c>
      <c r="F231" s="4" t="s">
        <v>22</v>
      </c>
      <c r="G231" s="4" t="s">
        <v>34</v>
      </c>
      <c r="H231" s="4" t="s">
        <v>879</v>
      </c>
      <c r="I231" s="5">
        <v>1</v>
      </c>
      <c r="J231" s="4" t="s">
        <v>24</v>
      </c>
      <c r="K231" s="4" t="s">
        <v>25</v>
      </c>
      <c r="L231" s="4"/>
      <c r="M231" s="4"/>
      <c r="N231" s="4" t="s">
        <v>26</v>
      </c>
      <c r="O231" s="6">
        <v>0</v>
      </c>
      <c r="P231" s="4" t="s">
        <v>880</v>
      </c>
      <c r="Q231" s="7" t="s">
        <v>881</v>
      </c>
    </row>
    <row r="232" spans="1:17" ht="50.25" customHeight="1" x14ac:dyDescent="0.4">
      <c r="A232" s="3" t="s">
        <v>17</v>
      </c>
      <c r="B232" s="4" t="s">
        <v>18</v>
      </c>
      <c r="C232" s="4" t="s">
        <v>19</v>
      </c>
      <c r="D232" s="4" t="s">
        <v>20</v>
      </c>
      <c r="E232" s="4" t="s">
        <v>882</v>
      </c>
      <c r="F232" s="4" t="s">
        <v>22</v>
      </c>
      <c r="G232" s="4" t="s">
        <v>34</v>
      </c>
      <c r="H232" s="4" t="s">
        <v>883</v>
      </c>
      <c r="I232" s="5">
        <v>1</v>
      </c>
      <c r="J232" s="4" t="s">
        <v>24</v>
      </c>
      <c r="K232" s="4" t="s">
        <v>25</v>
      </c>
      <c r="L232" s="4"/>
      <c r="M232" s="4"/>
      <c r="N232" s="4" t="s">
        <v>26</v>
      </c>
      <c r="O232" s="6">
        <v>0</v>
      </c>
      <c r="P232" s="4" t="s">
        <v>884</v>
      </c>
      <c r="Q232" s="7" t="s">
        <v>885</v>
      </c>
    </row>
    <row r="233" spans="1:17" ht="51" customHeight="1" x14ac:dyDescent="0.4">
      <c r="A233" s="3" t="s">
        <v>17</v>
      </c>
      <c r="B233" s="4" t="s">
        <v>18</v>
      </c>
      <c r="C233" s="4" t="s">
        <v>19</v>
      </c>
      <c r="D233" s="4" t="s">
        <v>20</v>
      </c>
      <c r="E233" s="4" t="s">
        <v>882</v>
      </c>
      <c r="F233" s="4" t="s">
        <v>22</v>
      </c>
      <c r="G233" s="4" t="s">
        <v>34</v>
      </c>
      <c r="H233" s="4" t="s">
        <v>883</v>
      </c>
      <c r="I233" s="5">
        <v>1</v>
      </c>
      <c r="J233" s="4" t="s">
        <v>24</v>
      </c>
      <c r="K233" s="4" t="s">
        <v>25</v>
      </c>
      <c r="L233" s="4"/>
      <c r="M233" s="4"/>
      <c r="N233" s="4" t="s">
        <v>26</v>
      </c>
      <c r="O233" s="6">
        <v>0</v>
      </c>
      <c r="P233" s="4" t="s">
        <v>886</v>
      </c>
      <c r="Q233" s="7" t="s">
        <v>887</v>
      </c>
    </row>
    <row r="234" spans="1:17" ht="51" customHeight="1" x14ac:dyDescent="0.4">
      <c r="A234" s="8" t="s">
        <v>17</v>
      </c>
      <c r="B234" s="9" t="s">
        <v>18</v>
      </c>
      <c r="C234" s="9" t="s">
        <v>19</v>
      </c>
      <c r="D234" s="9" t="s">
        <v>20</v>
      </c>
      <c r="E234" s="9" t="s">
        <v>888</v>
      </c>
      <c r="F234" s="9" t="s">
        <v>22</v>
      </c>
      <c r="G234" s="9" t="s">
        <v>34</v>
      </c>
      <c r="H234" s="9" t="s">
        <v>889</v>
      </c>
      <c r="I234" s="10">
        <v>1</v>
      </c>
      <c r="J234" s="9" t="s">
        <v>24</v>
      </c>
      <c r="K234" s="9" t="s">
        <v>25</v>
      </c>
      <c r="L234" s="9" t="s">
        <v>15</v>
      </c>
      <c r="M234" s="9" t="s">
        <v>890</v>
      </c>
      <c r="N234" s="9" t="s">
        <v>37</v>
      </c>
      <c r="O234" s="11">
        <v>0</v>
      </c>
      <c r="P234" s="9" t="s">
        <v>891</v>
      </c>
      <c r="Q234" s="12" t="s">
        <v>892</v>
      </c>
    </row>
    <row r="235" spans="1:17" ht="50.25" customHeight="1" x14ac:dyDescent="0.4">
      <c r="A235" s="8" t="s">
        <v>17</v>
      </c>
      <c r="B235" s="9" t="s">
        <v>18</v>
      </c>
      <c r="C235" s="9" t="s">
        <v>19</v>
      </c>
      <c r="D235" s="9" t="s">
        <v>20</v>
      </c>
      <c r="E235" s="9" t="s">
        <v>893</v>
      </c>
      <c r="F235" s="9" t="s">
        <v>22</v>
      </c>
      <c r="G235" s="9" t="s">
        <v>34</v>
      </c>
      <c r="H235" s="9" t="s">
        <v>894</v>
      </c>
      <c r="I235" s="10">
        <v>1</v>
      </c>
      <c r="J235" s="9" t="s">
        <v>24</v>
      </c>
      <c r="K235" s="9" t="s">
        <v>25</v>
      </c>
      <c r="L235" s="9" t="s">
        <v>15</v>
      </c>
      <c r="M235" s="9" t="s">
        <v>345</v>
      </c>
      <c r="N235" s="9" t="s">
        <v>37</v>
      </c>
      <c r="O235" s="11">
        <v>0</v>
      </c>
      <c r="P235" s="9" t="s">
        <v>895</v>
      </c>
      <c r="Q235" s="12" t="s">
        <v>896</v>
      </c>
    </row>
    <row r="236" spans="1:17" ht="51" customHeight="1" x14ac:dyDescent="0.4">
      <c r="A236" s="3" t="s">
        <v>17</v>
      </c>
      <c r="B236" s="4" t="s">
        <v>18</v>
      </c>
      <c r="C236" s="4" t="s">
        <v>19</v>
      </c>
      <c r="D236" s="4" t="s">
        <v>20</v>
      </c>
      <c r="E236" s="4" t="s">
        <v>897</v>
      </c>
      <c r="F236" s="4" t="s">
        <v>22</v>
      </c>
      <c r="G236" s="4" t="s">
        <v>34</v>
      </c>
      <c r="H236" s="4" t="s">
        <v>898</v>
      </c>
      <c r="I236" s="5">
        <v>1</v>
      </c>
      <c r="J236" s="4" t="s">
        <v>24</v>
      </c>
      <c r="K236" s="4" t="s">
        <v>25</v>
      </c>
      <c r="L236" s="4"/>
      <c r="M236" s="4"/>
      <c r="N236" s="4" t="s">
        <v>26</v>
      </c>
      <c r="O236" s="6">
        <v>0</v>
      </c>
      <c r="P236" s="4" t="s">
        <v>899</v>
      </c>
      <c r="Q236" s="7" t="s">
        <v>900</v>
      </c>
    </row>
    <row r="237" spans="1:17" ht="51" customHeight="1" x14ac:dyDescent="0.4">
      <c r="A237" s="3" t="s">
        <v>17</v>
      </c>
      <c r="B237" s="4" t="s">
        <v>18</v>
      </c>
      <c r="C237" s="4" t="s">
        <v>19</v>
      </c>
      <c r="D237" s="4" t="s">
        <v>20</v>
      </c>
      <c r="E237" s="4" t="s">
        <v>901</v>
      </c>
      <c r="F237" s="4" t="s">
        <v>22</v>
      </c>
      <c r="G237" s="4" t="s">
        <v>34</v>
      </c>
      <c r="H237" s="4" t="s">
        <v>902</v>
      </c>
      <c r="I237" s="5">
        <v>1</v>
      </c>
      <c r="J237" s="4" t="s">
        <v>24</v>
      </c>
      <c r="K237" s="4" t="s">
        <v>25</v>
      </c>
      <c r="L237" s="4"/>
      <c r="M237" s="4"/>
      <c r="N237" s="4" t="s">
        <v>26</v>
      </c>
      <c r="O237" s="6">
        <v>0</v>
      </c>
      <c r="P237" s="4" t="s">
        <v>903</v>
      </c>
      <c r="Q237" s="7" t="s">
        <v>904</v>
      </c>
    </row>
    <row r="238" spans="1:17" ht="50.25" customHeight="1" x14ac:dyDescent="0.4">
      <c r="A238" s="3" t="s">
        <v>17</v>
      </c>
      <c r="B238" s="4" t="s">
        <v>18</v>
      </c>
      <c r="C238" s="4" t="s">
        <v>19</v>
      </c>
      <c r="D238" s="4" t="s">
        <v>20</v>
      </c>
      <c r="E238" s="4" t="s">
        <v>905</v>
      </c>
      <c r="F238" s="4" t="s">
        <v>22</v>
      </c>
      <c r="G238" s="4" t="s">
        <v>34</v>
      </c>
      <c r="H238" s="4" t="s">
        <v>906</v>
      </c>
      <c r="I238" s="5">
        <v>1</v>
      </c>
      <c r="J238" s="4" t="s">
        <v>24</v>
      </c>
      <c r="K238" s="4" t="s">
        <v>25</v>
      </c>
      <c r="L238" s="4"/>
      <c r="M238" s="4"/>
      <c r="N238" s="4" t="s">
        <v>26</v>
      </c>
      <c r="O238" s="6">
        <v>0</v>
      </c>
      <c r="P238" s="4" t="s">
        <v>907</v>
      </c>
      <c r="Q238" s="7" t="s">
        <v>908</v>
      </c>
    </row>
    <row r="239" spans="1:17" ht="51" customHeight="1" x14ac:dyDescent="0.4">
      <c r="A239" s="3" t="s">
        <v>17</v>
      </c>
      <c r="B239" s="4" t="s">
        <v>18</v>
      </c>
      <c r="C239" s="4" t="s">
        <v>19</v>
      </c>
      <c r="D239" s="4" t="s">
        <v>20</v>
      </c>
      <c r="E239" s="4" t="s">
        <v>909</v>
      </c>
      <c r="F239" s="4" t="s">
        <v>22</v>
      </c>
      <c r="G239" s="4" t="s">
        <v>34</v>
      </c>
      <c r="H239" s="4" t="s">
        <v>910</v>
      </c>
      <c r="I239" s="5">
        <v>1</v>
      </c>
      <c r="J239" s="4" t="s">
        <v>24</v>
      </c>
      <c r="K239" s="4" t="s">
        <v>25</v>
      </c>
      <c r="L239" s="4"/>
      <c r="M239" s="4"/>
      <c r="N239" s="4" t="s">
        <v>26</v>
      </c>
      <c r="O239" s="6">
        <v>0</v>
      </c>
      <c r="P239" s="4" t="s">
        <v>911</v>
      </c>
      <c r="Q239" s="7" t="s">
        <v>912</v>
      </c>
    </row>
    <row r="240" spans="1:17" ht="51" customHeight="1" x14ac:dyDescent="0.4">
      <c r="A240" s="3" t="s">
        <v>17</v>
      </c>
      <c r="B240" s="4" t="s">
        <v>18</v>
      </c>
      <c r="C240" s="4" t="s">
        <v>19</v>
      </c>
      <c r="D240" s="4" t="s">
        <v>20</v>
      </c>
      <c r="E240" s="4" t="s">
        <v>913</v>
      </c>
      <c r="F240" s="4" t="s">
        <v>22</v>
      </c>
      <c r="G240" s="4" t="s">
        <v>22</v>
      </c>
      <c r="H240" s="4" t="s">
        <v>224</v>
      </c>
      <c r="I240" s="5">
        <v>1</v>
      </c>
      <c r="J240" s="4" t="s">
        <v>24</v>
      </c>
      <c r="K240" s="4" t="s">
        <v>25</v>
      </c>
      <c r="L240" s="4"/>
      <c r="M240" s="4"/>
      <c r="N240" s="4" t="s">
        <v>26</v>
      </c>
      <c r="O240" s="6">
        <v>0</v>
      </c>
      <c r="P240" s="4" t="s">
        <v>914</v>
      </c>
      <c r="Q240" s="7" t="s">
        <v>915</v>
      </c>
    </row>
    <row r="241" spans="1:17" ht="50.25" customHeight="1" x14ac:dyDescent="0.4">
      <c r="A241" s="3" t="s">
        <v>17</v>
      </c>
      <c r="B241" s="4" t="s">
        <v>18</v>
      </c>
      <c r="C241" s="4" t="s">
        <v>19</v>
      </c>
      <c r="D241" s="4" t="s">
        <v>20</v>
      </c>
      <c r="E241" s="4" t="s">
        <v>916</v>
      </c>
      <c r="F241" s="4" t="s">
        <v>22</v>
      </c>
      <c r="G241" s="4" t="s">
        <v>34</v>
      </c>
      <c r="H241" s="4" t="s">
        <v>917</v>
      </c>
      <c r="I241" s="5">
        <v>1</v>
      </c>
      <c r="J241" s="4" t="s">
        <v>24</v>
      </c>
      <c r="K241" s="4" t="s">
        <v>25</v>
      </c>
      <c r="L241" s="4"/>
      <c r="M241" s="4"/>
      <c r="N241" s="4" t="s">
        <v>26</v>
      </c>
      <c r="O241" s="6">
        <v>0</v>
      </c>
      <c r="P241" s="4" t="s">
        <v>918</v>
      </c>
      <c r="Q241" s="7" t="s">
        <v>919</v>
      </c>
    </row>
    <row r="242" spans="1:17" ht="51" customHeight="1" x14ac:dyDescent="0.4">
      <c r="A242" s="8" t="s">
        <v>17</v>
      </c>
      <c r="B242" s="9" t="s">
        <v>18</v>
      </c>
      <c r="C242" s="9" t="s">
        <v>19</v>
      </c>
      <c r="D242" s="9" t="s">
        <v>20</v>
      </c>
      <c r="E242" s="9" t="s">
        <v>920</v>
      </c>
      <c r="F242" s="9" t="s">
        <v>22</v>
      </c>
      <c r="G242" s="9" t="s">
        <v>34</v>
      </c>
      <c r="H242" s="9" t="s">
        <v>921</v>
      </c>
      <c r="I242" s="10">
        <v>1</v>
      </c>
      <c r="J242" s="9" t="s">
        <v>24</v>
      </c>
      <c r="K242" s="9" t="s">
        <v>25</v>
      </c>
      <c r="L242" s="9" t="s">
        <v>15</v>
      </c>
      <c r="M242" s="9" t="s">
        <v>235</v>
      </c>
      <c r="N242" s="9" t="s">
        <v>37</v>
      </c>
      <c r="O242" s="11">
        <v>0</v>
      </c>
      <c r="P242" s="9" t="s">
        <v>922</v>
      </c>
      <c r="Q242" s="12" t="s">
        <v>923</v>
      </c>
    </row>
    <row r="243" spans="1:17" ht="50.25" customHeight="1" x14ac:dyDescent="0.4">
      <c r="A243" s="3" t="s">
        <v>17</v>
      </c>
      <c r="B243" s="4" t="s">
        <v>18</v>
      </c>
      <c r="C243" s="4" t="s">
        <v>19</v>
      </c>
      <c r="D243" s="4" t="s">
        <v>20</v>
      </c>
      <c r="E243" s="4" t="s">
        <v>924</v>
      </c>
      <c r="F243" s="4" t="s">
        <v>22</v>
      </c>
      <c r="G243" s="4" t="s">
        <v>34</v>
      </c>
      <c r="H243" s="4" t="s">
        <v>925</v>
      </c>
      <c r="I243" s="5">
        <v>1</v>
      </c>
      <c r="J243" s="4" t="s">
        <v>24</v>
      </c>
      <c r="K243" s="4" t="s">
        <v>25</v>
      </c>
      <c r="L243" s="4"/>
      <c r="M243" s="4"/>
      <c r="N243" s="4" t="s">
        <v>26</v>
      </c>
      <c r="O243" s="6">
        <v>0</v>
      </c>
      <c r="P243" s="4" t="s">
        <v>926</v>
      </c>
      <c r="Q243" s="7" t="s">
        <v>927</v>
      </c>
    </row>
    <row r="244" spans="1:17" ht="51" customHeight="1" x14ac:dyDescent="0.4">
      <c r="A244" s="3" t="s">
        <v>17</v>
      </c>
      <c r="B244" s="4" t="s">
        <v>18</v>
      </c>
      <c r="C244" s="4" t="s">
        <v>19</v>
      </c>
      <c r="D244" s="4" t="s">
        <v>20</v>
      </c>
      <c r="E244" s="4" t="s">
        <v>928</v>
      </c>
      <c r="F244" s="4" t="s">
        <v>22</v>
      </c>
      <c r="G244" s="4" t="s">
        <v>34</v>
      </c>
      <c r="H244" s="4" t="s">
        <v>929</v>
      </c>
      <c r="I244" s="5">
        <v>1</v>
      </c>
      <c r="J244" s="4" t="s">
        <v>24</v>
      </c>
      <c r="K244" s="4" t="s">
        <v>25</v>
      </c>
      <c r="L244" s="4"/>
      <c r="M244" s="4"/>
      <c r="N244" s="4" t="s">
        <v>26</v>
      </c>
      <c r="O244" s="6">
        <v>0</v>
      </c>
      <c r="P244" s="4" t="s">
        <v>930</v>
      </c>
      <c r="Q244" s="7" t="s">
        <v>931</v>
      </c>
    </row>
    <row r="245" spans="1:17" ht="51" customHeight="1" x14ac:dyDescent="0.4">
      <c r="A245" s="3" t="s">
        <v>17</v>
      </c>
      <c r="B245" s="4" t="s">
        <v>18</v>
      </c>
      <c r="C245" s="4" t="s">
        <v>19</v>
      </c>
      <c r="D245" s="4" t="s">
        <v>20</v>
      </c>
      <c r="E245" s="4" t="s">
        <v>932</v>
      </c>
      <c r="F245" s="4" t="s">
        <v>22</v>
      </c>
      <c r="G245" s="4" t="s">
        <v>34</v>
      </c>
      <c r="H245" s="4" t="s">
        <v>933</v>
      </c>
      <c r="I245" s="5">
        <v>1</v>
      </c>
      <c r="J245" s="4" t="s">
        <v>24</v>
      </c>
      <c r="K245" s="4" t="s">
        <v>25</v>
      </c>
      <c r="L245" s="4"/>
      <c r="M245" s="4"/>
      <c r="N245" s="4" t="s">
        <v>26</v>
      </c>
      <c r="O245" s="6">
        <v>0</v>
      </c>
      <c r="P245" s="4" t="s">
        <v>934</v>
      </c>
      <c r="Q245" s="7" t="s">
        <v>935</v>
      </c>
    </row>
    <row r="246" spans="1:17" ht="50.25" customHeight="1" x14ac:dyDescent="0.4">
      <c r="A246" s="8" t="s">
        <v>17</v>
      </c>
      <c r="B246" s="9" t="s">
        <v>18</v>
      </c>
      <c r="C246" s="9" t="s">
        <v>19</v>
      </c>
      <c r="D246" s="9" t="s">
        <v>20</v>
      </c>
      <c r="E246" s="9" t="s">
        <v>936</v>
      </c>
      <c r="F246" s="9" t="s">
        <v>22</v>
      </c>
      <c r="G246" s="9" t="s">
        <v>34</v>
      </c>
      <c r="H246" s="9" t="s">
        <v>937</v>
      </c>
      <c r="I246" s="10">
        <v>1</v>
      </c>
      <c r="J246" s="9" t="s">
        <v>24</v>
      </c>
      <c r="K246" s="9" t="s">
        <v>25</v>
      </c>
      <c r="L246" s="9" t="s">
        <v>15</v>
      </c>
      <c r="M246" s="9" t="s">
        <v>938</v>
      </c>
      <c r="N246" s="9" t="s">
        <v>37</v>
      </c>
      <c r="O246" s="11">
        <v>0</v>
      </c>
      <c r="P246" s="9" t="s">
        <v>939</v>
      </c>
      <c r="Q246" s="12" t="s">
        <v>940</v>
      </c>
    </row>
    <row r="247" spans="1:17" ht="51" customHeight="1" x14ac:dyDescent="0.4">
      <c r="A247" s="3" t="s">
        <v>17</v>
      </c>
      <c r="B247" s="4" t="s">
        <v>18</v>
      </c>
      <c r="C247" s="4" t="s">
        <v>19</v>
      </c>
      <c r="D247" s="4" t="s">
        <v>20</v>
      </c>
      <c r="E247" s="4" t="s">
        <v>941</v>
      </c>
      <c r="F247" s="4" t="s">
        <v>22</v>
      </c>
      <c r="G247" s="4" t="s">
        <v>22</v>
      </c>
      <c r="H247" s="4" t="s">
        <v>942</v>
      </c>
      <c r="I247" s="5">
        <v>1</v>
      </c>
      <c r="J247" s="4" t="s">
        <v>24</v>
      </c>
      <c r="K247" s="4" t="s">
        <v>25</v>
      </c>
      <c r="L247" s="4"/>
      <c r="M247" s="4"/>
      <c r="N247" s="4" t="s">
        <v>26</v>
      </c>
      <c r="O247" s="6">
        <v>0</v>
      </c>
      <c r="P247" s="4" t="s">
        <v>943</v>
      </c>
      <c r="Q247" s="7" t="s">
        <v>944</v>
      </c>
    </row>
    <row r="248" spans="1:17" ht="51" customHeight="1" x14ac:dyDescent="0.4">
      <c r="A248" s="3" t="s">
        <v>17</v>
      </c>
      <c r="B248" s="4" t="s">
        <v>18</v>
      </c>
      <c r="C248" s="4" t="s">
        <v>19</v>
      </c>
      <c r="D248" s="4" t="s">
        <v>20</v>
      </c>
      <c r="E248" s="4" t="s">
        <v>945</v>
      </c>
      <c r="F248" s="4" t="s">
        <v>22</v>
      </c>
      <c r="G248" s="4" t="s">
        <v>22</v>
      </c>
      <c r="H248" s="4" t="s">
        <v>377</v>
      </c>
      <c r="I248" s="5">
        <v>1</v>
      </c>
      <c r="J248" s="4" t="s">
        <v>24</v>
      </c>
      <c r="K248" s="4" t="s">
        <v>25</v>
      </c>
      <c r="L248" s="4"/>
      <c r="M248" s="4"/>
      <c r="N248" s="4" t="s">
        <v>26</v>
      </c>
      <c r="O248" s="6">
        <v>0</v>
      </c>
      <c r="P248" s="4" t="s">
        <v>946</v>
      </c>
      <c r="Q248" s="7" t="s">
        <v>947</v>
      </c>
    </row>
    <row r="249" spans="1:17" ht="50.25" customHeight="1" x14ac:dyDescent="0.4">
      <c r="A249" s="8" t="s">
        <v>17</v>
      </c>
      <c r="B249" s="9" t="s">
        <v>18</v>
      </c>
      <c r="C249" s="9" t="s">
        <v>19</v>
      </c>
      <c r="D249" s="9" t="s">
        <v>20</v>
      </c>
      <c r="E249" s="9" t="s">
        <v>945</v>
      </c>
      <c r="F249" s="9" t="s">
        <v>22</v>
      </c>
      <c r="G249" s="9" t="s">
        <v>22</v>
      </c>
      <c r="H249" s="9" t="s">
        <v>377</v>
      </c>
      <c r="I249" s="10">
        <v>1</v>
      </c>
      <c r="J249" s="9" t="s">
        <v>24</v>
      </c>
      <c r="K249" s="9" t="s">
        <v>25</v>
      </c>
      <c r="L249" s="9" t="s">
        <v>15</v>
      </c>
      <c r="M249" s="9" t="s">
        <v>948</v>
      </c>
      <c r="N249" s="9" t="s">
        <v>37</v>
      </c>
      <c r="O249" s="11">
        <v>0</v>
      </c>
      <c r="P249" s="9" t="s">
        <v>949</v>
      </c>
      <c r="Q249" s="12" t="s">
        <v>950</v>
      </c>
    </row>
    <row r="250" spans="1:17" ht="51" customHeight="1" x14ac:dyDescent="0.4">
      <c r="A250" s="3" t="s">
        <v>17</v>
      </c>
      <c r="B250" s="4" t="s">
        <v>18</v>
      </c>
      <c r="C250" s="4" t="s">
        <v>19</v>
      </c>
      <c r="D250" s="4" t="s">
        <v>20</v>
      </c>
      <c r="E250" s="4" t="s">
        <v>945</v>
      </c>
      <c r="F250" s="4" t="s">
        <v>22</v>
      </c>
      <c r="G250" s="4" t="s">
        <v>22</v>
      </c>
      <c r="H250" s="4" t="s">
        <v>377</v>
      </c>
      <c r="I250" s="5">
        <v>1</v>
      </c>
      <c r="J250" s="4" t="s">
        <v>24</v>
      </c>
      <c r="K250" s="4" t="s">
        <v>25</v>
      </c>
      <c r="L250" s="4"/>
      <c r="M250" s="4"/>
      <c r="N250" s="4" t="s">
        <v>26</v>
      </c>
      <c r="O250" s="6">
        <v>0</v>
      </c>
      <c r="P250" s="4" t="s">
        <v>951</v>
      </c>
      <c r="Q250" s="7" t="s">
        <v>952</v>
      </c>
    </row>
    <row r="251" spans="1:17" ht="51" customHeight="1" x14ac:dyDescent="0.4">
      <c r="A251" s="3" t="s">
        <v>17</v>
      </c>
      <c r="B251" s="4" t="s">
        <v>18</v>
      </c>
      <c r="C251" s="4" t="s">
        <v>19</v>
      </c>
      <c r="D251" s="4" t="s">
        <v>20</v>
      </c>
      <c r="E251" s="4" t="s">
        <v>953</v>
      </c>
      <c r="F251" s="4" t="s">
        <v>22</v>
      </c>
      <c r="G251" s="4" t="s">
        <v>34</v>
      </c>
      <c r="H251" s="4" t="s">
        <v>41</v>
      </c>
      <c r="I251" s="5">
        <v>1</v>
      </c>
      <c r="J251" s="4" t="s">
        <v>24</v>
      </c>
      <c r="K251" s="4" t="s">
        <v>412</v>
      </c>
      <c r="L251" s="4"/>
      <c r="M251" s="4"/>
      <c r="N251" s="4" t="s">
        <v>26</v>
      </c>
      <c r="O251" s="6">
        <v>0</v>
      </c>
      <c r="P251" s="4" t="s">
        <v>954</v>
      </c>
      <c r="Q251" s="7" t="s">
        <v>955</v>
      </c>
    </row>
    <row r="252" spans="1:17" ht="50.25" customHeight="1" x14ac:dyDescent="0.4">
      <c r="A252" s="3" t="s">
        <v>17</v>
      </c>
      <c r="B252" s="4" t="s">
        <v>18</v>
      </c>
      <c r="C252" s="4" t="s">
        <v>19</v>
      </c>
      <c r="D252" s="4" t="s">
        <v>20</v>
      </c>
      <c r="E252" s="4" t="s">
        <v>953</v>
      </c>
      <c r="F252" s="4" t="s">
        <v>22</v>
      </c>
      <c r="G252" s="4" t="s">
        <v>34</v>
      </c>
      <c r="H252" s="4" t="s">
        <v>41</v>
      </c>
      <c r="I252" s="5">
        <v>1</v>
      </c>
      <c r="J252" s="4" t="s">
        <v>24</v>
      </c>
      <c r="K252" s="4" t="s">
        <v>25</v>
      </c>
      <c r="L252" s="4"/>
      <c r="M252" s="4"/>
      <c r="N252" s="4" t="s">
        <v>26</v>
      </c>
      <c r="O252" s="6">
        <v>0</v>
      </c>
      <c r="P252" s="4" t="s">
        <v>956</v>
      </c>
      <c r="Q252" s="7" t="s">
        <v>957</v>
      </c>
    </row>
    <row r="253" spans="1:17" ht="51" customHeight="1" x14ac:dyDescent="0.4">
      <c r="A253" s="3" t="s">
        <v>17</v>
      </c>
      <c r="B253" s="4" t="s">
        <v>18</v>
      </c>
      <c r="C253" s="4" t="s">
        <v>19</v>
      </c>
      <c r="D253" s="4" t="s">
        <v>20</v>
      </c>
      <c r="E253" s="4" t="s">
        <v>953</v>
      </c>
      <c r="F253" s="4" t="s">
        <v>22</v>
      </c>
      <c r="G253" s="4" t="s">
        <v>34</v>
      </c>
      <c r="H253" s="4" t="s">
        <v>41</v>
      </c>
      <c r="I253" s="5">
        <v>1</v>
      </c>
      <c r="J253" s="4" t="s">
        <v>24</v>
      </c>
      <c r="K253" s="4" t="s">
        <v>25</v>
      </c>
      <c r="L253" s="4"/>
      <c r="M253" s="4"/>
      <c r="N253" s="4" t="s">
        <v>26</v>
      </c>
      <c r="O253" s="6">
        <v>0</v>
      </c>
      <c r="P253" s="4" t="s">
        <v>958</v>
      </c>
      <c r="Q253" s="7" t="s">
        <v>959</v>
      </c>
    </row>
    <row r="254" spans="1:17" ht="50.25" customHeight="1" x14ac:dyDescent="0.4">
      <c r="A254" s="3" t="s">
        <v>17</v>
      </c>
      <c r="B254" s="4" t="s">
        <v>18</v>
      </c>
      <c r="C254" s="4" t="s">
        <v>19</v>
      </c>
      <c r="D254" s="4" t="s">
        <v>20</v>
      </c>
      <c r="E254" s="4" t="s">
        <v>953</v>
      </c>
      <c r="F254" s="4" t="s">
        <v>22</v>
      </c>
      <c r="G254" s="4" t="s">
        <v>34</v>
      </c>
      <c r="H254" s="4" t="s">
        <v>41</v>
      </c>
      <c r="I254" s="5">
        <v>1</v>
      </c>
      <c r="J254" s="4" t="s">
        <v>24</v>
      </c>
      <c r="K254" s="4" t="s">
        <v>25</v>
      </c>
      <c r="L254" s="4"/>
      <c r="M254" s="4"/>
      <c r="N254" s="4" t="s">
        <v>26</v>
      </c>
      <c r="O254" s="6">
        <v>0</v>
      </c>
      <c r="P254" s="4" t="s">
        <v>960</v>
      </c>
      <c r="Q254" s="7" t="s">
        <v>961</v>
      </c>
    </row>
    <row r="255" spans="1:17" ht="51" customHeight="1" x14ac:dyDescent="0.4">
      <c r="A255" s="8" t="s">
        <v>17</v>
      </c>
      <c r="B255" s="9" t="s">
        <v>18</v>
      </c>
      <c r="C255" s="9" t="s">
        <v>19</v>
      </c>
      <c r="D255" s="9" t="s">
        <v>20</v>
      </c>
      <c r="E255" s="9" t="s">
        <v>953</v>
      </c>
      <c r="F255" s="9" t="s">
        <v>22</v>
      </c>
      <c r="G255" s="9" t="s">
        <v>34</v>
      </c>
      <c r="H255" s="9" t="s">
        <v>41</v>
      </c>
      <c r="I255" s="10">
        <v>1</v>
      </c>
      <c r="J255" s="9" t="s">
        <v>24</v>
      </c>
      <c r="K255" s="9" t="s">
        <v>25</v>
      </c>
      <c r="L255" s="9" t="s">
        <v>15</v>
      </c>
      <c r="M255" s="9" t="s">
        <v>572</v>
      </c>
      <c r="N255" s="9" t="s">
        <v>37</v>
      </c>
      <c r="O255" s="11">
        <v>0</v>
      </c>
      <c r="P255" s="9" t="s">
        <v>962</v>
      </c>
      <c r="Q255" s="12" t="s">
        <v>963</v>
      </c>
    </row>
    <row r="256" spans="1:17" ht="51" customHeight="1" x14ac:dyDescent="0.4">
      <c r="A256" s="8" t="s">
        <v>17</v>
      </c>
      <c r="B256" s="9" t="s">
        <v>18</v>
      </c>
      <c r="C256" s="9" t="s">
        <v>19</v>
      </c>
      <c r="D256" s="9" t="s">
        <v>20</v>
      </c>
      <c r="E256" s="9" t="s">
        <v>953</v>
      </c>
      <c r="F256" s="9" t="s">
        <v>22</v>
      </c>
      <c r="G256" s="9" t="s">
        <v>34</v>
      </c>
      <c r="H256" s="9" t="s">
        <v>41</v>
      </c>
      <c r="I256" s="10">
        <v>1</v>
      </c>
      <c r="J256" s="9" t="s">
        <v>24</v>
      </c>
      <c r="K256" s="9" t="s">
        <v>25</v>
      </c>
      <c r="L256" s="9" t="s">
        <v>15</v>
      </c>
      <c r="M256" s="9" t="s">
        <v>572</v>
      </c>
      <c r="N256" s="9" t="s">
        <v>37</v>
      </c>
      <c r="O256" s="11">
        <v>0</v>
      </c>
      <c r="P256" s="9" t="s">
        <v>964</v>
      </c>
      <c r="Q256" s="12" t="s">
        <v>965</v>
      </c>
    </row>
    <row r="257" spans="1:17" ht="50.25" customHeight="1" x14ac:dyDescent="0.4">
      <c r="A257" s="3" t="s">
        <v>17</v>
      </c>
      <c r="B257" s="4" t="s">
        <v>18</v>
      </c>
      <c r="C257" s="4" t="s">
        <v>19</v>
      </c>
      <c r="D257" s="4" t="s">
        <v>20</v>
      </c>
      <c r="E257" s="4" t="s">
        <v>966</v>
      </c>
      <c r="F257" s="4" t="s">
        <v>22</v>
      </c>
      <c r="G257" s="4" t="s">
        <v>22</v>
      </c>
      <c r="H257" s="4" t="s">
        <v>967</v>
      </c>
      <c r="I257" s="5">
        <v>1</v>
      </c>
      <c r="J257" s="4" t="s">
        <v>24</v>
      </c>
      <c r="K257" s="4" t="s">
        <v>412</v>
      </c>
      <c r="L257" s="4"/>
      <c r="M257" s="4"/>
      <c r="N257" s="4" t="s">
        <v>26</v>
      </c>
      <c r="O257" s="6">
        <v>0</v>
      </c>
      <c r="P257" s="4" t="s">
        <v>968</v>
      </c>
      <c r="Q257" s="7" t="s">
        <v>969</v>
      </c>
    </row>
    <row r="258" spans="1:17" ht="51" customHeight="1" x14ac:dyDescent="0.4">
      <c r="A258" s="8" t="s">
        <v>17</v>
      </c>
      <c r="B258" s="9" t="s">
        <v>18</v>
      </c>
      <c r="C258" s="9" t="s">
        <v>19</v>
      </c>
      <c r="D258" s="9" t="s">
        <v>20</v>
      </c>
      <c r="E258" s="9" t="s">
        <v>966</v>
      </c>
      <c r="F258" s="9" t="s">
        <v>22</v>
      </c>
      <c r="G258" s="9" t="s">
        <v>22</v>
      </c>
      <c r="H258" s="9" t="s">
        <v>967</v>
      </c>
      <c r="I258" s="10">
        <v>1</v>
      </c>
      <c r="J258" s="9" t="s">
        <v>24</v>
      </c>
      <c r="K258" s="9" t="s">
        <v>412</v>
      </c>
      <c r="L258" s="9" t="s">
        <v>15</v>
      </c>
      <c r="M258" s="9" t="s">
        <v>970</v>
      </c>
      <c r="N258" s="9" t="s">
        <v>37</v>
      </c>
      <c r="O258" s="11">
        <v>0</v>
      </c>
      <c r="P258" s="9" t="s">
        <v>971</v>
      </c>
      <c r="Q258" s="12" t="s">
        <v>972</v>
      </c>
    </row>
    <row r="259" spans="1:17" ht="51" customHeight="1" x14ac:dyDescent="0.4">
      <c r="A259" s="8" t="s">
        <v>17</v>
      </c>
      <c r="B259" s="9" t="s">
        <v>18</v>
      </c>
      <c r="C259" s="9" t="s">
        <v>19</v>
      </c>
      <c r="D259" s="9" t="s">
        <v>20</v>
      </c>
      <c r="E259" s="9" t="s">
        <v>966</v>
      </c>
      <c r="F259" s="9" t="s">
        <v>22</v>
      </c>
      <c r="G259" s="9" t="s">
        <v>22</v>
      </c>
      <c r="H259" s="9" t="s">
        <v>967</v>
      </c>
      <c r="I259" s="10">
        <v>1</v>
      </c>
      <c r="J259" s="9" t="s">
        <v>24</v>
      </c>
      <c r="K259" s="9" t="s">
        <v>412</v>
      </c>
      <c r="L259" s="9" t="s">
        <v>15</v>
      </c>
      <c r="M259" s="9" t="s">
        <v>970</v>
      </c>
      <c r="N259" s="9" t="s">
        <v>37</v>
      </c>
      <c r="O259" s="11">
        <v>0</v>
      </c>
      <c r="P259" s="9" t="s">
        <v>973</v>
      </c>
      <c r="Q259" s="12" t="s">
        <v>974</v>
      </c>
    </row>
    <row r="260" spans="1:17" ht="50.25" customHeight="1" x14ac:dyDescent="0.4">
      <c r="A260" s="3" t="s">
        <v>17</v>
      </c>
      <c r="B260" s="4" t="s">
        <v>18</v>
      </c>
      <c r="C260" s="4" t="s">
        <v>19</v>
      </c>
      <c r="D260" s="4" t="s">
        <v>20</v>
      </c>
      <c r="E260" s="4" t="s">
        <v>975</v>
      </c>
      <c r="F260" s="4" t="s">
        <v>22</v>
      </c>
      <c r="G260" s="4" t="s">
        <v>22</v>
      </c>
      <c r="H260" s="4" t="s">
        <v>220</v>
      </c>
      <c r="I260" s="5">
        <v>1</v>
      </c>
      <c r="J260" s="4" t="s">
        <v>24</v>
      </c>
      <c r="K260" s="4" t="s">
        <v>25</v>
      </c>
      <c r="L260" s="4"/>
      <c r="M260" s="4"/>
      <c r="N260" s="4" t="s">
        <v>26</v>
      </c>
      <c r="O260" s="6">
        <v>0</v>
      </c>
      <c r="P260" s="4" t="s">
        <v>976</v>
      </c>
      <c r="Q260" s="7" t="s">
        <v>977</v>
      </c>
    </row>
    <row r="261" spans="1:17" ht="51" customHeight="1" x14ac:dyDescent="0.4">
      <c r="A261" s="8" t="s">
        <v>17</v>
      </c>
      <c r="B261" s="9" t="s">
        <v>18</v>
      </c>
      <c r="C261" s="9" t="s">
        <v>19</v>
      </c>
      <c r="D261" s="9" t="s">
        <v>20</v>
      </c>
      <c r="E261" s="9" t="s">
        <v>978</v>
      </c>
      <c r="F261" s="9" t="s">
        <v>22</v>
      </c>
      <c r="G261" s="9" t="s">
        <v>22</v>
      </c>
      <c r="H261" s="9" t="s">
        <v>979</v>
      </c>
      <c r="I261" s="10">
        <v>1</v>
      </c>
      <c r="J261" s="9" t="s">
        <v>24</v>
      </c>
      <c r="K261" s="9" t="s">
        <v>25</v>
      </c>
      <c r="L261" s="9" t="s">
        <v>15</v>
      </c>
      <c r="M261" s="9" t="s">
        <v>980</v>
      </c>
      <c r="N261" s="9" t="s">
        <v>37</v>
      </c>
      <c r="O261" s="11">
        <v>0</v>
      </c>
      <c r="P261" s="9" t="s">
        <v>981</v>
      </c>
      <c r="Q261" s="12" t="s">
        <v>982</v>
      </c>
    </row>
    <row r="262" spans="1:17" ht="51" customHeight="1" x14ac:dyDescent="0.4">
      <c r="A262" s="3" t="s">
        <v>17</v>
      </c>
      <c r="B262" s="4" t="s">
        <v>18</v>
      </c>
      <c r="C262" s="4" t="s">
        <v>19</v>
      </c>
      <c r="D262" s="4" t="s">
        <v>20</v>
      </c>
      <c r="E262" s="4" t="s">
        <v>983</v>
      </c>
      <c r="F262" s="4" t="s">
        <v>22</v>
      </c>
      <c r="G262" s="4" t="s">
        <v>22</v>
      </c>
      <c r="H262" s="4" t="s">
        <v>894</v>
      </c>
      <c r="I262" s="5">
        <v>1</v>
      </c>
      <c r="J262" s="4" t="s">
        <v>24</v>
      </c>
      <c r="K262" s="4" t="s">
        <v>25</v>
      </c>
      <c r="L262" s="4"/>
      <c r="M262" s="4"/>
      <c r="N262" s="4" t="s">
        <v>26</v>
      </c>
      <c r="O262" s="6">
        <v>0</v>
      </c>
      <c r="P262" s="4" t="s">
        <v>984</v>
      </c>
      <c r="Q262" s="7" t="s">
        <v>985</v>
      </c>
    </row>
    <row r="263" spans="1:17" ht="50.25" customHeight="1" x14ac:dyDescent="0.4">
      <c r="A263" s="8" t="s">
        <v>17</v>
      </c>
      <c r="B263" s="9" t="s">
        <v>18</v>
      </c>
      <c r="C263" s="9" t="s">
        <v>19</v>
      </c>
      <c r="D263" s="9" t="s">
        <v>20</v>
      </c>
      <c r="E263" s="9" t="s">
        <v>986</v>
      </c>
      <c r="F263" s="9" t="s">
        <v>22</v>
      </c>
      <c r="G263" s="9" t="s">
        <v>22</v>
      </c>
      <c r="H263" s="9" t="s">
        <v>910</v>
      </c>
      <c r="I263" s="10">
        <v>1</v>
      </c>
      <c r="J263" s="9" t="s">
        <v>24</v>
      </c>
      <c r="K263" s="9" t="s">
        <v>25</v>
      </c>
      <c r="L263" s="9" t="s">
        <v>15</v>
      </c>
      <c r="M263" s="9" t="s">
        <v>987</v>
      </c>
      <c r="N263" s="9" t="s">
        <v>37</v>
      </c>
      <c r="O263" s="11">
        <v>0</v>
      </c>
      <c r="P263" s="9" t="s">
        <v>988</v>
      </c>
      <c r="Q263" s="12" t="s">
        <v>989</v>
      </c>
    </row>
    <row r="264" spans="1:17" ht="51" customHeight="1" x14ac:dyDescent="0.4">
      <c r="A264" s="3" t="s">
        <v>17</v>
      </c>
      <c r="B264" s="4" t="s">
        <v>18</v>
      </c>
      <c r="C264" s="4" t="s">
        <v>19</v>
      </c>
      <c r="D264" s="4" t="s">
        <v>20</v>
      </c>
      <c r="E264" s="4" t="s">
        <v>986</v>
      </c>
      <c r="F264" s="4" t="s">
        <v>22</v>
      </c>
      <c r="G264" s="4" t="s">
        <v>22</v>
      </c>
      <c r="H264" s="4" t="s">
        <v>910</v>
      </c>
      <c r="I264" s="5">
        <v>1</v>
      </c>
      <c r="J264" s="4" t="s">
        <v>24</v>
      </c>
      <c r="K264" s="4" t="s">
        <v>25</v>
      </c>
      <c r="L264" s="4"/>
      <c r="M264" s="4"/>
      <c r="N264" s="4" t="s">
        <v>26</v>
      </c>
      <c r="O264" s="6">
        <v>0</v>
      </c>
      <c r="P264" s="4" t="s">
        <v>990</v>
      </c>
      <c r="Q264" s="7" t="s">
        <v>991</v>
      </c>
    </row>
    <row r="265" spans="1:17" ht="50.25" customHeight="1" x14ac:dyDescent="0.4">
      <c r="A265" s="3" t="s">
        <v>17</v>
      </c>
      <c r="B265" s="4" t="s">
        <v>18</v>
      </c>
      <c r="C265" s="4" t="s">
        <v>19</v>
      </c>
      <c r="D265" s="4" t="s">
        <v>20</v>
      </c>
      <c r="E265" s="4" t="s">
        <v>992</v>
      </c>
      <c r="F265" s="4" t="s">
        <v>22</v>
      </c>
      <c r="G265" s="4" t="s">
        <v>22</v>
      </c>
      <c r="H265" s="4" t="s">
        <v>993</v>
      </c>
      <c r="I265" s="5">
        <v>1</v>
      </c>
      <c r="J265" s="4" t="s">
        <v>24</v>
      </c>
      <c r="K265" s="4" t="s">
        <v>25</v>
      </c>
      <c r="L265" s="4"/>
      <c r="M265" s="4"/>
      <c r="N265" s="4" t="s">
        <v>26</v>
      </c>
      <c r="O265" s="6">
        <v>0</v>
      </c>
      <c r="P265" s="4" t="s">
        <v>994</v>
      </c>
      <c r="Q265" s="7" t="s">
        <v>995</v>
      </c>
    </row>
    <row r="266" spans="1:17" ht="51" customHeight="1" x14ac:dyDescent="0.4">
      <c r="A266" s="3" t="s">
        <v>17</v>
      </c>
      <c r="B266" s="4" t="s">
        <v>18</v>
      </c>
      <c r="C266" s="4" t="s">
        <v>19</v>
      </c>
      <c r="D266" s="4" t="s">
        <v>20</v>
      </c>
      <c r="E266" s="4" t="s">
        <v>996</v>
      </c>
      <c r="F266" s="4" t="s">
        <v>22</v>
      </c>
      <c r="G266" s="4" t="s">
        <v>22</v>
      </c>
      <c r="H266" s="4" t="s">
        <v>997</v>
      </c>
      <c r="I266" s="5">
        <v>1</v>
      </c>
      <c r="J266" s="4" t="s">
        <v>24</v>
      </c>
      <c r="K266" s="4" t="s">
        <v>25</v>
      </c>
      <c r="L266" s="4"/>
      <c r="M266" s="4"/>
      <c r="N266" s="4" t="s">
        <v>26</v>
      </c>
      <c r="O266" s="6">
        <v>0</v>
      </c>
      <c r="P266" s="4" t="s">
        <v>998</v>
      </c>
      <c r="Q266" s="7" t="s">
        <v>999</v>
      </c>
    </row>
    <row r="267" spans="1:17" ht="51" customHeight="1" x14ac:dyDescent="0.4">
      <c r="A267" s="3" t="s">
        <v>17</v>
      </c>
      <c r="B267" s="4" t="s">
        <v>18</v>
      </c>
      <c r="C267" s="4" t="s">
        <v>19</v>
      </c>
      <c r="D267" s="4" t="s">
        <v>20</v>
      </c>
      <c r="E267" s="4" t="s">
        <v>1000</v>
      </c>
      <c r="F267" s="4" t="s">
        <v>22</v>
      </c>
      <c r="G267" s="4" t="s">
        <v>22</v>
      </c>
      <c r="H267" s="4" t="s">
        <v>1001</v>
      </c>
      <c r="I267" s="5">
        <v>1</v>
      </c>
      <c r="J267" s="4" t="s">
        <v>24</v>
      </c>
      <c r="K267" s="4" t="s">
        <v>25</v>
      </c>
      <c r="L267" s="4"/>
      <c r="M267" s="4"/>
      <c r="N267" s="4" t="s">
        <v>26</v>
      </c>
      <c r="O267" s="6">
        <v>0</v>
      </c>
      <c r="P267" s="4" t="s">
        <v>1002</v>
      </c>
      <c r="Q267" s="7" t="s">
        <v>1003</v>
      </c>
    </row>
    <row r="268" spans="1:17" ht="50.25" customHeight="1" x14ac:dyDescent="0.4">
      <c r="A268" s="8" t="s">
        <v>17</v>
      </c>
      <c r="B268" s="9" t="s">
        <v>18</v>
      </c>
      <c r="C268" s="9" t="s">
        <v>19</v>
      </c>
      <c r="D268" s="9" t="s">
        <v>20</v>
      </c>
      <c r="E268" s="9" t="s">
        <v>1004</v>
      </c>
      <c r="F268" s="9" t="s">
        <v>22</v>
      </c>
      <c r="G268" s="9" t="s">
        <v>22</v>
      </c>
      <c r="H268" s="9" t="s">
        <v>451</v>
      </c>
      <c r="I268" s="10">
        <v>1</v>
      </c>
      <c r="J268" s="9" t="s">
        <v>24</v>
      </c>
      <c r="K268" s="9" t="s">
        <v>25</v>
      </c>
      <c r="L268" s="9" t="s">
        <v>15</v>
      </c>
      <c r="M268" s="9" t="s">
        <v>452</v>
      </c>
      <c r="N268" s="9" t="s">
        <v>37</v>
      </c>
      <c r="O268" s="11">
        <v>0</v>
      </c>
      <c r="P268" s="9" t="s">
        <v>1005</v>
      </c>
      <c r="Q268" s="12" t="s">
        <v>1006</v>
      </c>
    </row>
    <row r="269" spans="1:17" ht="51" customHeight="1" x14ac:dyDescent="0.4">
      <c r="A269" s="3" t="s">
        <v>17</v>
      </c>
      <c r="B269" s="4" t="s">
        <v>18</v>
      </c>
      <c r="C269" s="4" t="s">
        <v>19</v>
      </c>
      <c r="D269" s="4" t="s">
        <v>20</v>
      </c>
      <c r="E269" s="4" t="s">
        <v>1004</v>
      </c>
      <c r="F269" s="4" t="s">
        <v>22</v>
      </c>
      <c r="G269" s="4" t="s">
        <v>22</v>
      </c>
      <c r="H269" s="4" t="s">
        <v>451</v>
      </c>
      <c r="I269" s="5">
        <v>1</v>
      </c>
      <c r="J269" s="4" t="s">
        <v>24</v>
      </c>
      <c r="K269" s="4" t="s">
        <v>25</v>
      </c>
      <c r="L269" s="4"/>
      <c r="M269" s="4"/>
      <c r="N269" s="4" t="s">
        <v>26</v>
      </c>
      <c r="O269" s="6">
        <v>0</v>
      </c>
      <c r="P269" s="4" t="s">
        <v>1007</v>
      </c>
      <c r="Q269" s="7" t="s">
        <v>1008</v>
      </c>
    </row>
    <row r="270" spans="1:17" ht="51" customHeight="1" x14ac:dyDescent="0.4">
      <c r="A270" s="3" t="s">
        <v>17</v>
      </c>
      <c r="B270" s="4" t="s">
        <v>18</v>
      </c>
      <c r="C270" s="4" t="s">
        <v>19</v>
      </c>
      <c r="D270" s="4" t="s">
        <v>20</v>
      </c>
      <c r="E270" s="4" t="s">
        <v>1004</v>
      </c>
      <c r="F270" s="4" t="s">
        <v>22</v>
      </c>
      <c r="G270" s="4" t="s">
        <v>22</v>
      </c>
      <c r="H270" s="4" t="s">
        <v>451</v>
      </c>
      <c r="I270" s="5">
        <v>1</v>
      </c>
      <c r="J270" s="4" t="s">
        <v>24</v>
      </c>
      <c r="K270" s="4" t="s">
        <v>25</v>
      </c>
      <c r="L270" s="4"/>
      <c r="M270" s="4"/>
      <c r="N270" s="4" t="s">
        <v>26</v>
      </c>
      <c r="O270" s="6">
        <v>0</v>
      </c>
      <c r="P270" s="4" t="s">
        <v>1009</v>
      </c>
      <c r="Q270" s="7" t="s">
        <v>1010</v>
      </c>
    </row>
    <row r="271" spans="1:17" ht="50.25" customHeight="1" x14ac:dyDescent="0.4">
      <c r="A271" s="8" t="s">
        <v>17</v>
      </c>
      <c r="B271" s="9" t="s">
        <v>18</v>
      </c>
      <c r="C271" s="9" t="s">
        <v>19</v>
      </c>
      <c r="D271" s="9" t="s">
        <v>20</v>
      </c>
      <c r="E271" s="9" t="s">
        <v>1004</v>
      </c>
      <c r="F271" s="9" t="s">
        <v>22</v>
      </c>
      <c r="G271" s="9" t="s">
        <v>22</v>
      </c>
      <c r="H271" s="9" t="s">
        <v>451</v>
      </c>
      <c r="I271" s="10">
        <v>1</v>
      </c>
      <c r="J271" s="9" t="s">
        <v>24</v>
      </c>
      <c r="K271" s="9" t="s">
        <v>25</v>
      </c>
      <c r="L271" s="9" t="s">
        <v>15</v>
      </c>
      <c r="M271" s="9" t="s">
        <v>452</v>
      </c>
      <c r="N271" s="9" t="s">
        <v>37</v>
      </c>
      <c r="O271" s="11">
        <v>0</v>
      </c>
      <c r="P271" s="9" t="s">
        <v>1011</v>
      </c>
      <c r="Q271" s="12" t="s">
        <v>1012</v>
      </c>
    </row>
    <row r="272" spans="1:17" ht="51" customHeight="1" x14ac:dyDescent="0.4">
      <c r="A272" s="3" t="s">
        <v>17</v>
      </c>
      <c r="B272" s="4" t="s">
        <v>18</v>
      </c>
      <c r="C272" s="4" t="s">
        <v>19</v>
      </c>
      <c r="D272" s="4" t="s">
        <v>20</v>
      </c>
      <c r="E272" s="4" t="s">
        <v>1004</v>
      </c>
      <c r="F272" s="4" t="s">
        <v>22</v>
      </c>
      <c r="G272" s="4" t="s">
        <v>22</v>
      </c>
      <c r="H272" s="4" t="s">
        <v>451</v>
      </c>
      <c r="I272" s="5">
        <v>1</v>
      </c>
      <c r="J272" s="4" t="s">
        <v>24</v>
      </c>
      <c r="K272" s="4" t="s">
        <v>25</v>
      </c>
      <c r="L272" s="4"/>
      <c r="M272" s="4"/>
      <c r="N272" s="4" t="s">
        <v>26</v>
      </c>
      <c r="O272" s="6">
        <v>0</v>
      </c>
      <c r="P272" s="4" t="s">
        <v>1013</v>
      </c>
      <c r="Q272" s="7" t="s">
        <v>1014</v>
      </c>
    </row>
    <row r="273" spans="1:17" ht="51" customHeight="1" x14ac:dyDescent="0.4">
      <c r="A273" s="3" t="s">
        <v>17</v>
      </c>
      <c r="B273" s="4" t="s">
        <v>18</v>
      </c>
      <c r="C273" s="4" t="s">
        <v>19</v>
      </c>
      <c r="D273" s="4" t="s">
        <v>20</v>
      </c>
      <c r="E273" s="4" t="s">
        <v>1004</v>
      </c>
      <c r="F273" s="4" t="s">
        <v>22</v>
      </c>
      <c r="G273" s="4" t="s">
        <v>22</v>
      </c>
      <c r="H273" s="4" t="s">
        <v>451</v>
      </c>
      <c r="I273" s="5">
        <v>1</v>
      </c>
      <c r="J273" s="4" t="s">
        <v>24</v>
      </c>
      <c r="K273" s="4" t="s">
        <v>25</v>
      </c>
      <c r="L273" s="4"/>
      <c r="M273" s="4"/>
      <c r="N273" s="4" t="s">
        <v>26</v>
      </c>
      <c r="O273" s="6">
        <v>0</v>
      </c>
      <c r="P273" s="4" t="s">
        <v>1015</v>
      </c>
      <c r="Q273" s="7" t="s">
        <v>1016</v>
      </c>
    </row>
    <row r="274" spans="1:17" ht="50.25" customHeight="1" x14ac:dyDescent="0.4">
      <c r="A274" s="8" t="s">
        <v>17</v>
      </c>
      <c r="B274" s="9" t="s">
        <v>18</v>
      </c>
      <c r="C274" s="9" t="s">
        <v>19</v>
      </c>
      <c r="D274" s="9" t="s">
        <v>20</v>
      </c>
      <c r="E274" s="9" t="s">
        <v>1017</v>
      </c>
      <c r="F274" s="9" t="s">
        <v>22</v>
      </c>
      <c r="G274" s="9" t="s">
        <v>22</v>
      </c>
      <c r="H274" s="9" t="s">
        <v>529</v>
      </c>
      <c r="I274" s="10">
        <v>1</v>
      </c>
      <c r="J274" s="9" t="s">
        <v>24</v>
      </c>
      <c r="K274" s="9" t="s">
        <v>25</v>
      </c>
      <c r="L274" s="9" t="s">
        <v>15</v>
      </c>
      <c r="M274" s="9" t="s">
        <v>767</v>
      </c>
      <c r="N274" s="9" t="s">
        <v>37</v>
      </c>
      <c r="O274" s="11">
        <v>0</v>
      </c>
      <c r="P274" s="9" t="s">
        <v>1018</v>
      </c>
      <c r="Q274" s="12" t="s">
        <v>1019</v>
      </c>
    </row>
    <row r="275" spans="1:17" ht="51" customHeight="1" x14ac:dyDescent="0.4">
      <c r="A275" s="3" t="s">
        <v>17</v>
      </c>
      <c r="B275" s="4" t="s">
        <v>18</v>
      </c>
      <c r="C275" s="4" t="s">
        <v>19</v>
      </c>
      <c r="D275" s="4" t="s">
        <v>20</v>
      </c>
      <c r="E275" s="4" t="s">
        <v>1020</v>
      </c>
      <c r="F275" s="4" t="s">
        <v>22</v>
      </c>
      <c r="G275" s="4" t="s">
        <v>22</v>
      </c>
      <c r="H275" s="4" t="s">
        <v>1021</v>
      </c>
      <c r="I275" s="5">
        <v>1</v>
      </c>
      <c r="J275" s="4" t="s">
        <v>24</v>
      </c>
      <c r="K275" s="4" t="s">
        <v>25</v>
      </c>
      <c r="L275" s="4"/>
      <c r="M275" s="4"/>
      <c r="N275" s="4" t="s">
        <v>26</v>
      </c>
      <c r="O275" s="6">
        <v>0</v>
      </c>
      <c r="P275" s="4" t="s">
        <v>1022</v>
      </c>
      <c r="Q275" s="7" t="s">
        <v>1023</v>
      </c>
    </row>
    <row r="276" spans="1:17" ht="50.25" customHeight="1" x14ac:dyDescent="0.4">
      <c r="A276" s="3" t="s">
        <v>17</v>
      </c>
      <c r="B276" s="4" t="s">
        <v>18</v>
      </c>
      <c r="C276" s="4" t="s">
        <v>19</v>
      </c>
      <c r="D276" s="4" t="s">
        <v>20</v>
      </c>
      <c r="E276" s="4" t="s">
        <v>1020</v>
      </c>
      <c r="F276" s="4" t="s">
        <v>22</v>
      </c>
      <c r="G276" s="4" t="s">
        <v>22</v>
      </c>
      <c r="H276" s="4" t="s">
        <v>1021</v>
      </c>
      <c r="I276" s="5">
        <v>1</v>
      </c>
      <c r="J276" s="4" t="s">
        <v>24</v>
      </c>
      <c r="K276" s="4" t="s">
        <v>25</v>
      </c>
      <c r="L276" s="4"/>
      <c r="M276" s="4"/>
      <c r="N276" s="4" t="s">
        <v>26</v>
      </c>
      <c r="O276" s="6">
        <v>0</v>
      </c>
      <c r="P276" s="4" t="s">
        <v>1024</v>
      </c>
      <c r="Q276" s="7" t="s">
        <v>1025</v>
      </c>
    </row>
    <row r="277" spans="1:17" ht="51" customHeight="1" x14ac:dyDescent="0.4">
      <c r="A277" s="3" t="s">
        <v>17</v>
      </c>
      <c r="B277" s="4" t="s">
        <v>18</v>
      </c>
      <c r="C277" s="4" t="s">
        <v>19</v>
      </c>
      <c r="D277" s="4" t="s">
        <v>20</v>
      </c>
      <c r="E277" s="4" t="s">
        <v>1026</v>
      </c>
      <c r="F277" s="4" t="s">
        <v>22</v>
      </c>
      <c r="G277" s="4" t="s">
        <v>22</v>
      </c>
      <c r="H277" s="4" t="s">
        <v>1027</v>
      </c>
      <c r="I277" s="5">
        <v>1</v>
      </c>
      <c r="J277" s="4" t="s">
        <v>24</v>
      </c>
      <c r="K277" s="4" t="s">
        <v>25</v>
      </c>
      <c r="L277" s="4"/>
      <c r="M277" s="4"/>
      <c r="N277" s="4" t="s">
        <v>26</v>
      </c>
      <c r="O277" s="6">
        <v>0</v>
      </c>
      <c r="P277" s="4" t="s">
        <v>1028</v>
      </c>
      <c r="Q277" s="7" t="s">
        <v>1029</v>
      </c>
    </row>
    <row r="278" spans="1:17" ht="51" customHeight="1" x14ac:dyDescent="0.4">
      <c r="A278" s="3" t="s">
        <v>17</v>
      </c>
      <c r="B278" s="4" t="s">
        <v>18</v>
      </c>
      <c r="C278" s="4" t="s">
        <v>19</v>
      </c>
      <c r="D278" s="4" t="s">
        <v>20</v>
      </c>
      <c r="E278" s="4" t="s">
        <v>1030</v>
      </c>
      <c r="F278" s="4" t="s">
        <v>22</v>
      </c>
      <c r="G278" s="4" t="s">
        <v>22</v>
      </c>
      <c r="H278" s="4" t="s">
        <v>606</v>
      </c>
      <c r="I278" s="5">
        <v>1</v>
      </c>
      <c r="J278" s="4" t="s">
        <v>24</v>
      </c>
      <c r="K278" s="4" t="s">
        <v>25</v>
      </c>
      <c r="L278" s="4"/>
      <c r="M278" s="4"/>
      <c r="N278" s="4" t="s">
        <v>26</v>
      </c>
      <c r="O278" s="6">
        <v>0</v>
      </c>
      <c r="P278" s="4" t="s">
        <v>1031</v>
      </c>
      <c r="Q278" s="7" t="s">
        <v>1032</v>
      </c>
    </row>
    <row r="279" spans="1:17" ht="50.25" customHeight="1" x14ac:dyDescent="0.4">
      <c r="A279" s="3" t="s">
        <v>17</v>
      </c>
      <c r="B279" s="4" t="s">
        <v>18</v>
      </c>
      <c r="C279" s="4" t="s">
        <v>19</v>
      </c>
      <c r="D279" s="4" t="s">
        <v>20</v>
      </c>
      <c r="E279" s="4" t="s">
        <v>1030</v>
      </c>
      <c r="F279" s="4" t="s">
        <v>22</v>
      </c>
      <c r="G279" s="4" t="s">
        <v>22</v>
      </c>
      <c r="H279" s="4" t="s">
        <v>606</v>
      </c>
      <c r="I279" s="5">
        <v>1</v>
      </c>
      <c r="J279" s="4" t="s">
        <v>24</v>
      </c>
      <c r="K279" s="4" t="s">
        <v>25</v>
      </c>
      <c r="L279" s="4"/>
      <c r="M279" s="4"/>
      <c r="N279" s="4" t="s">
        <v>26</v>
      </c>
      <c r="O279" s="6">
        <v>0</v>
      </c>
      <c r="P279" s="4" t="s">
        <v>1033</v>
      </c>
      <c r="Q279" s="7" t="s">
        <v>1034</v>
      </c>
    </row>
    <row r="280" spans="1:17" ht="51" customHeight="1" x14ac:dyDescent="0.4">
      <c r="A280" s="3" t="s">
        <v>17</v>
      </c>
      <c r="B280" s="4" t="s">
        <v>18</v>
      </c>
      <c r="C280" s="4" t="s">
        <v>19</v>
      </c>
      <c r="D280" s="4" t="s">
        <v>20</v>
      </c>
      <c r="E280" s="4" t="s">
        <v>1035</v>
      </c>
      <c r="F280" s="4" t="s">
        <v>22</v>
      </c>
      <c r="G280" s="4" t="s">
        <v>22</v>
      </c>
      <c r="H280" s="4" t="s">
        <v>274</v>
      </c>
      <c r="I280" s="5">
        <v>1</v>
      </c>
      <c r="J280" s="4" t="s">
        <v>24</v>
      </c>
      <c r="K280" s="4" t="s">
        <v>25</v>
      </c>
      <c r="L280" s="4"/>
      <c r="M280" s="4"/>
      <c r="N280" s="4" t="s">
        <v>26</v>
      </c>
      <c r="O280" s="6">
        <v>0</v>
      </c>
      <c r="P280" s="4" t="s">
        <v>1036</v>
      </c>
      <c r="Q280" s="7" t="s">
        <v>1037</v>
      </c>
    </row>
    <row r="281" spans="1:17" ht="51" customHeight="1" x14ac:dyDescent="0.4">
      <c r="A281" s="3" t="s">
        <v>17</v>
      </c>
      <c r="B281" s="4" t="s">
        <v>18</v>
      </c>
      <c r="C281" s="4" t="s">
        <v>19</v>
      </c>
      <c r="D281" s="4" t="s">
        <v>20</v>
      </c>
      <c r="E281" s="4" t="s">
        <v>1038</v>
      </c>
      <c r="F281" s="4" t="s">
        <v>22</v>
      </c>
      <c r="G281" s="4" t="s">
        <v>22</v>
      </c>
      <c r="H281" s="4" t="s">
        <v>442</v>
      </c>
      <c r="I281" s="5">
        <v>1</v>
      </c>
      <c r="J281" s="4" t="s">
        <v>24</v>
      </c>
      <c r="K281" s="4" t="s">
        <v>25</v>
      </c>
      <c r="L281" s="4"/>
      <c r="M281" s="4"/>
      <c r="N281" s="4" t="s">
        <v>26</v>
      </c>
      <c r="O281" s="6">
        <v>0</v>
      </c>
      <c r="P281" s="4" t="s">
        <v>1039</v>
      </c>
      <c r="Q281" s="7" t="s">
        <v>1040</v>
      </c>
    </row>
    <row r="282" spans="1:17" ht="50.25" customHeight="1" x14ac:dyDescent="0.4">
      <c r="A282" s="3" t="s">
        <v>17</v>
      </c>
      <c r="B282" s="4" t="s">
        <v>18</v>
      </c>
      <c r="C282" s="4" t="s">
        <v>19</v>
      </c>
      <c r="D282" s="4" t="s">
        <v>20</v>
      </c>
      <c r="E282" s="4" t="s">
        <v>1041</v>
      </c>
      <c r="F282" s="4" t="s">
        <v>22</v>
      </c>
      <c r="G282" s="4" t="s">
        <v>22</v>
      </c>
      <c r="H282" s="4" t="s">
        <v>1042</v>
      </c>
      <c r="I282" s="5">
        <v>1</v>
      </c>
      <c r="J282" s="4" t="s">
        <v>24</v>
      </c>
      <c r="K282" s="4" t="s">
        <v>25</v>
      </c>
      <c r="L282" s="4"/>
      <c r="M282" s="4"/>
      <c r="N282" s="4" t="s">
        <v>26</v>
      </c>
      <c r="O282" s="6">
        <v>0</v>
      </c>
      <c r="P282" s="4" t="s">
        <v>1043</v>
      </c>
      <c r="Q282" s="7" t="s">
        <v>1044</v>
      </c>
    </row>
    <row r="283" spans="1:17" ht="51" customHeight="1" x14ac:dyDescent="0.4">
      <c r="A283" s="3" t="s">
        <v>17</v>
      </c>
      <c r="B283" s="4" t="s">
        <v>18</v>
      </c>
      <c r="C283" s="4" t="s">
        <v>19</v>
      </c>
      <c r="D283" s="4" t="s">
        <v>20</v>
      </c>
      <c r="E283" s="4" t="s">
        <v>1045</v>
      </c>
      <c r="F283" s="4" t="s">
        <v>22</v>
      </c>
      <c r="G283" s="4" t="s">
        <v>22</v>
      </c>
      <c r="H283" s="4" t="s">
        <v>1046</v>
      </c>
      <c r="I283" s="5">
        <v>1</v>
      </c>
      <c r="J283" s="4" t="s">
        <v>24</v>
      </c>
      <c r="K283" s="4" t="s">
        <v>25</v>
      </c>
      <c r="L283" s="4"/>
      <c r="M283" s="4"/>
      <c r="N283" s="4" t="s">
        <v>26</v>
      </c>
      <c r="O283" s="6">
        <v>0</v>
      </c>
      <c r="P283" s="4" t="s">
        <v>1047</v>
      </c>
      <c r="Q283" s="7" t="s">
        <v>1048</v>
      </c>
    </row>
    <row r="284" spans="1:17" ht="50.25" customHeight="1" x14ac:dyDescent="0.4">
      <c r="A284" s="3" t="s">
        <v>17</v>
      </c>
      <c r="B284" s="4" t="s">
        <v>18</v>
      </c>
      <c r="C284" s="4" t="s">
        <v>19</v>
      </c>
      <c r="D284" s="4" t="s">
        <v>20</v>
      </c>
      <c r="E284" s="4" t="s">
        <v>1049</v>
      </c>
      <c r="F284" s="4" t="s">
        <v>22</v>
      </c>
      <c r="G284" s="4" t="s">
        <v>22</v>
      </c>
      <c r="H284" s="4" t="s">
        <v>1050</v>
      </c>
      <c r="I284" s="5">
        <v>1</v>
      </c>
      <c r="J284" s="4" t="s">
        <v>24</v>
      </c>
      <c r="K284" s="4" t="s">
        <v>25</v>
      </c>
      <c r="L284" s="4"/>
      <c r="M284" s="4"/>
      <c r="N284" s="4" t="s">
        <v>26</v>
      </c>
      <c r="O284" s="6">
        <v>0</v>
      </c>
      <c r="P284" s="4" t="s">
        <v>1051</v>
      </c>
      <c r="Q284" s="7" t="s">
        <v>1052</v>
      </c>
    </row>
    <row r="285" spans="1:17" ht="51" customHeight="1" x14ac:dyDescent="0.4">
      <c r="A285" s="8" t="s">
        <v>17</v>
      </c>
      <c r="B285" s="9" t="s">
        <v>18</v>
      </c>
      <c r="C285" s="9" t="s">
        <v>19</v>
      </c>
      <c r="D285" s="9" t="s">
        <v>20</v>
      </c>
      <c r="E285" s="9" t="s">
        <v>1053</v>
      </c>
      <c r="F285" s="9" t="s">
        <v>22</v>
      </c>
      <c r="G285" s="9" t="s">
        <v>22</v>
      </c>
      <c r="H285" s="9" t="s">
        <v>183</v>
      </c>
      <c r="I285" s="10">
        <v>1</v>
      </c>
      <c r="J285" s="9" t="s">
        <v>24</v>
      </c>
      <c r="K285" s="9" t="s">
        <v>25</v>
      </c>
      <c r="L285" s="9" t="s">
        <v>15</v>
      </c>
      <c r="M285" s="9" t="s">
        <v>1054</v>
      </c>
      <c r="N285" s="9" t="s">
        <v>37</v>
      </c>
      <c r="O285" s="11">
        <v>0</v>
      </c>
      <c r="P285" s="9" t="s">
        <v>1055</v>
      </c>
      <c r="Q285" s="12" t="s">
        <v>1056</v>
      </c>
    </row>
    <row r="286" spans="1:17" ht="51" customHeight="1" x14ac:dyDescent="0.4">
      <c r="A286" s="8" t="s">
        <v>17</v>
      </c>
      <c r="B286" s="9" t="s">
        <v>18</v>
      </c>
      <c r="C286" s="9" t="s">
        <v>19</v>
      </c>
      <c r="D286" s="9" t="s">
        <v>20</v>
      </c>
      <c r="E286" s="9" t="s">
        <v>1057</v>
      </c>
      <c r="F286" s="9" t="s">
        <v>22</v>
      </c>
      <c r="G286" s="9" t="s">
        <v>22</v>
      </c>
      <c r="H286" s="9" t="s">
        <v>344</v>
      </c>
      <c r="I286" s="10">
        <v>1</v>
      </c>
      <c r="J286" s="9" t="s">
        <v>24</v>
      </c>
      <c r="K286" s="9" t="s">
        <v>25</v>
      </c>
      <c r="L286" s="9" t="s">
        <v>15</v>
      </c>
      <c r="M286" s="9" t="s">
        <v>1058</v>
      </c>
      <c r="N286" s="9" t="s">
        <v>37</v>
      </c>
      <c r="O286" s="11">
        <v>0</v>
      </c>
      <c r="P286" s="9" t="s">
        <v>1059</v>
      </c>
      <c r="Q286" s="12" t="s">
        <v>1060</v>
      </c>
    </row>
    <row r="287" spans="1:17" ht="50.25" customHeight="1" x14ac:dyDescent="0.4">
      <c r="A287" s="3" t="s">
        <v>17</v>
      </c>
      <c r="B287" s="4" t="s">
        <v>18</v>
      </c>
      <c r="C287" s="4" t="s">
        <v>19</v>
      </c>
      <c r="D287" s="4" t="s">
        <v>20</v>
      </c>
      <c r="E287" s="4" t="s">
        <v>1061</v>
      </c>
      <c r="F287" s="4" t="s">
        <v>22</v>
      </c>
      <c r="G287" s="4" t="s">
        <v>22</v>
      </c>
      <c r="H287" s="4" t="s">
        <v>589</v>
      </c>
      <c r="I287" s="5">
        <v>1</v>
      </c>
      <c r="J287" s="4" t="s">
        <v>24</v>
      </c>
      <c r="K287" s="4" t="s">
        <v>25</v>
      </c>
      <c r="L287" s="4"/>
      <c r="M287" s="4"/>
      <c r="N287" s="4" t="s">
        <v>26</v>
      </c>
      <c r="O287" s="6">
        <v>0</v>
      </c>
      <c r="P287" s="4" t="s">
        <v>1062</v>
      </c>
      <c r="Q287" s="7" t="s">
        <v>1063</v>
      </c>
    </row>
    <row r="288" spans="1:17" ht="51" customHeight="1" x14ac:dyDescent="0.4">
      <c r="A288" s="3" t="s">
        <v>17</v>
      </c>
      <c r="B288" s="4" t="s">
        <v>18</v>
      </c>
      <c r="C288" s="4" t="s">
        <v>19</v>
      </c>
      <c r="D288" s="4" t="s">
        <v>20</v>
      </c>
      <c r="E288" s="4" t="s">
        <v>1064</v>
      </c>
      <c r="F288" s="4" t="s">
        <v>22</v>
      </c>
      <c r="G288" s="4" t="s">
        <v>22</v>
      </c>
      <c r="H288" s="4" t="s">
        <v>400</v>
      </c>
      <c r="I288" s="5">
        <v>1</v>
      </c>
      <c r="J288" s="4" t="s">
        <v>24</v>
      </c>
      <c r="K288" s="4" t="s">
        <v>25</v>
      </c>
      <c r="L288" s="4"/>
      <c r="M288" s="4"/>
      <c r="N288" s="4" t="s">
        <v>26</v>
      </c>
      <c r="O288" s="6">
        <v>0</v>
      </c>
      <c r="P288" s="4" t="s">
        <v>1065</v>
      </c>
      <c r="Q288" s="7" t="s">
        <v>1066</v>
      </c>
    </row>
    <row r="289" spans="1:17" ht="51" customHeight="1" x14ac:dyDescent="0.4">
      <c r="A289" s="3" t="s">
        <v>17</v>
      </c>
      <c r="B289" s="4" t="s">
        <v>18</v>
      </c>
      <c r="C289" s="4" t="s">
        <v>19</v>
      </c>
      <c r="D289" s="4" t="s">
        <v>20</v>
      </c>
      <c r="E289" s="4" t="s">
        <v>1067</v>
      </c>
      <c r="F289" s="4" t="s">
        <v>22</v>
      </c>
      <c r="G289" s="4" t="s">
        <v>22</v>
      </c>
      <c r="H289" s="4" t="s">
        <v>1068</v>
      </c>
      <c r="I289" s="5">
        <v>1</v>
      </c>
      <c r="J289" s="4" t="s">
        <v>24</v>
      </c>
      <c r="K289" s="4" t="s">
        <v>25</v>
      </c>
      <c r="L289" s="4"/>
      <c r="M289" s="4"/>
      <c r="N289" s="4" t="s">
        <v>26</v>
      </c>
      <c r="O289" s="6">
        <v>0</v>
      </c>
      <c r="P289" s="4" t="s">
        <v>1069</v>
      </c>
      <c r="Q289" s="7" t="s">
        <v>1070</v>
      </c>
    </row>
    <row r="290" spans="1:17" ht="50.25" customHeight="1" x14ac:dyDescent="0.4">
      <c r="A290" s="3" t="s">
        <v>17</v>
      </c>
      <c r="B290" s="4" t="s">
        <v>18</v>
      </c>
      <c r="C290" s="4" t="s">
        <v>19</v>
      </c>
      <c r="D290" s="4" t="s">
        <v>20</v>
      </c>
      <c r="E290" s="4" t="s">
        <v>1071</v>
      </c>
      <c r="F290" s="4" t="s">
        <v>22</v>
      </c>
      <c r="G290" s="4" t="s">
        <v>22</v>
      </c>
      <c r="H290" s="4" t="s">
        <v>507</v>
      </c>
      <c r="I290" s="5">
        <v>1</v>
      </c>
      <c r="J290" s="4" t="s">
        <v>24</v>
      </c>
      <c r="K290" s="4" t="s">
        <v>25</v>
      </c>
      <c r="L290" s="4"/>
      <c r="M290" s="4"/>
      <c r="N290" s="4" t="s">
        <v>26</v>
      </c>
      <c r="O290" s="6">
        <v>0</v>
      </c>
      <c r="P290" s="4" t="s">
        <v>1072</v>
      </c>
      <c r="Q290" s="7" t="s">
        <v>1073</v>
      </c>
    </row>
    <row r="291" spans="1:17" ht="51" customHeight="1" x14ac:dyDescent="0.4">
      <c r="A291" s="8" t="s">
        <v>17</v>
      </c>
      <c r="B291" s="9" t="s">
        <v>18</v>
      </c>
      <c r="C291" s="9" t="s">
        <v>19</v>
      </c>
      <c r="D291" s="9" t="s">
        <v>20</v>
      </c>
      <c r="E291" s="9" t="s">
        <v>1074</v>
      </c>
      <c r="F291" s="9" t="s">
        <v>22</v>
      </c>
      <c r="G291" s="9" t="s">
        <v>22</v>
      </c>
      <c r="H291" s="9" t="s">
        <v>335</v>
      </c>
      <c r="I291" s="10">
        <v>1</v>
      </c>
      <c r="J291" s="9" t="s">
        <v>24</v>
      </c>
      <c r="K291" s="9" t="s">
        <v>25</v>
      </c>
      <c r="L291" s="9" t="s">
        <v>15</v>
      </c>
      <c r="M291" s="9" t="s">
        <v>1075</v>
      </c>
      <c r="N291" s="9" t="s">
        <v>37</v>
      </c>
      <c r="O291" s="11">
        <v>0</v>
      </c>
      <c r="P291" s="9" t="s">
        <v>1076</v>
      </c>
      <c r="Q291" s="12" t="s">
        <v>1077</v>
      </c>
    </row>
    <row r="292" spans="1:17" ht="51" customHeight="1" x14ac:dyDescent="0.4">
      <c r="A292" s="3" t="s">
        <v>17</v>
      </c>
      <c r="B292" s="4" t="s">
        <v>18</v>
      </c>
      <c r="C292" s="4" t="s">
        <v>19</v>
      </c>
      <c r="D292" s="4" t="s">
        <v>20</v>
      </c>
      <c r="E292" s="4" t="s">
        <v>1078</v>
      </c>
      <c r="F292" s="4" t="s">
        <v>22</v>
      </c>
      <c r="G292" s="4" t="s">
        <v>22</v>
      </c>
      <c r="H292" s="4" t="s">
        <v>1079</v>
      </c>
      <c r="I292" s="5">
        <v>1</v>
      </c>
      <c r="J292" s="4" t="s">
        <v>24</v>
      </c>
      <c r="K292" s="4" t="s">
        <v>25</v>
      </c>
      <c r="L292" s="4"/>
      <c r="M292" s="4"/>
      <c r="N292" s="4" t="s">
        <v>26</v>
      </c>
      <c r="O292" s="6">
        <v>0</v>
      </c>
      <c r="P292" s="4" t="s">
        <v>1080</v>
      </c>
      <c r="Q292" s="7" t="s">
        <v>1081</v>
      </c>
    </row>
    <row r="293" spans="1:17" ht="50.25" customHeight="1" x14ac:dyDescent="0.4">
      <c r="A293" s="3" t="s">
        <v>17</v>
      </c>
      <c r="B293" s="4" t="s">
        <v>18</v>
      </c>
      <c r="C293" s="4" t="s">
        <v>19</v>
      </c>
      <c r="D293" s="4" t="s">
        <v>20</v>
      </c>
      <c r="E293" s="4" t="s">
        <v>1082</v>
      </c>
      <c r="F293" s="4" t="s">
        <v>22</v>
      </c>
      <c r="G293" s="4" t="s">
        <v>22</v>
      </c>
      <c r="H293" s="4" t="s">
        <v>571</v>
      </c>
      <c r="I293" s="5">
        <v>1</v>
      </c>
      <c r="J293" s="4" t="s">
        <v>24</v>
      </c>
      <c r="K293" s="4" t="s">
        <v>25</v>
      </c>
      <c r="L293" s="4"/>
      <c r="M293" s="4"/>
      <c r="N293" s="4" t="s">
        <v>26</v>
      </c>
      <c r="O293" s="6">
        <v>0</v>
      </c>
      <c r="P293" s="4" t="s">
        <v>1083</v>
      </c>
      <c r="Q293" s="7" t="s">
        <v>1084</v>
      </c>
    </row>
    <row r="294" spans="1:17" ht="51" customHeight="1" x14ac:dyDescent="0.4">
      <c r="A294" s="3" t="s">
        <v>17</v>
      </c>
      <c r="B294" s="4" t="s">
        <v>18</v>
      </c>
      <c r="C294" s="4" t="s">
        <v>19</v>
      </c>
      <c r="D294" s="4" t="s">
        <v>20</v>
      </c>
      <c r="E294" s="4" t="s">
        <v>1085</v>
      </c>
      <c r="F294" s="4" t="s">
        <v>22</v>
      </c>
      <c r="G294" s="4" t="s">
        <v>22</v>
      </c>
      <c r="H294" s="4" t="s">
        <v>686</v>
      </c>
      <c r="I294" s="5">
        <v>1</v>
      </c>
      <c r="J294" s="4" t="s">
        <v>24</v>
      </c>
      <c r="K294" s="4" t="s">
        <v>25</v>
      </c>
      <c r="L294" s="4"/>
      <c r="M294" s="4"/>
      <c r="N294" s="4" t="s">
        <v>26</v>
      </c>
      <c r="O294" s="6">
        <v>0</v>
      </c>
      <c r="P294" s="4" t="s">
        <v>1086</v>
      </c>
      <c r="Q294" s="7" t="s">
        <v>1087</v>
      </c>
    </row>
    <row r="295" spans="1:17" ht="50.25" customHeight="1" x14ac:dyDescent="0.4">
      <c r="A295" s="3" t="s">
        <v>17</v>
      </c>
      <c r="B295" s="4" t="s">
        <v>18</v>
      </c>
      <c r="C295" s="4" t="s">
        <v>19</v>
      </c>
      <c r="D295" s="4" t="s">
        <v>20</v>
      </c>
      <c r="E295" s="4" t="s">
        <v>1088</v>
      </c>
      <c r="F295" s="4" t="s">
        <v>22</v>
      </c>
      <c r="G295" s="4" t="s">
        <v>22</v>
      </c>
      <c r="H295" s="4" t="s">
        <v>889</v>
      </c>
      <c r="I295" s="5">
        <v>1</v>
      </c>
      <c r="J295" s="4" t="s">
        <v>24</v>
      </c>
      <c r="K295" s="4" t="s">
        <v>25</v>
      </c>
      <c r="L295" s="4"/>
      <c r="M295" s="4"/>
      <c r="N295" s="4" t="s">
        <v>26</v>
      </c>
      <c r="O295" s="6">
        <v>0</v>
      </c>
      <c r="P295" s="4" t="s">
        <v>1089</v>
      </c>
      <c r="Q295" s="7" t="s">
        <v>1090</v>
      </c>
    </row>
    <row r="296" spans="1:17" ht="51" customHeight="1" x14ac:dyDescent="0.4">
      <c r="A296" s="8" t="s">
        <v>17</v>
      </c>
      <c r="B296" s="9" t="s">
        <v>18</v>
      </c>
      <c r="C296" s="9" t="s">
        <v>19</v>
      </c>
      <c r="D296" s="9" t="s">
        <v>20</v>
      </c>
      <c r="E296" s="9" t="s">
        <v>1091</v>
      </c>
      <c r="F296" s="9" t="s">
        <v>22</v>
      </c>
      <c r="G296" s="9" t="s">
        <v>22</v>
      </c>
      <c r="H296" s="9" t="s">
        <v>1092</v>
      </c>
      <c r="I296" s="10">
        <v>1</v>
      </c>
      <c r="J296" s="9" t="s">
        <v>24</v>
      </c>
      <c r="K296" s="9" t="s">
        <v>25</v>
      </c>
      <c r="L296" s="9" t="s">
        <v>15</v>
      </c>
      <c r="M296" s="9" t="s">
        <v>1093</v>
      </c>
      <c r="N296" s="9" t="s">
        <v>37</v>
      </c>
      <c r="O296" s="11">
        <v>0</v>
      </c>
      <c r="P296" s="9" t="s">
        <v>1094</v>
      </c>
      <c r="Q296" s="12" t="s">
        <v>1095</v>
      </c>
    </row>
    <row r="297" spans="1:17" ht="51" customHeight="1" x14ac:dyDescent="0.4">
      <c r="A297" s="3" t="s">
        <v>17</v>
      </c>
      <c r="B297" s="4" t="s">
        <v>18</v>
      </c>
      <c r="C297" s="4" t="s">
        <v>19</v>
      </c>
      <c r="D297" s="4" t="s">
        <v>20</v>
      </c>
      <c r="E297" s="4" t="s">
        <v>1096</v>
      </c>
      <c r="F297" s="4" t="s">
        <v>22</v>
      </c>
      <c r="G297" s="4" t="s">
        <v>22</v>
      </c>
      <c r="H297" s="4" t="s">
        <v>725</v>
      </c>
      <c r="I297" s="5">
        <v>1</v>
      </c>
      <c r="J297" s="4" t="s">
        <v>24</v>
      </c>
      <c r="K297" s="4" t="s">
        <v>25</v>
      </c>
      <c r="L297" s="4"/>
      <c r="M297" s="4"/>
      <c r="N297" s="4" t="s">
        <v>26</v>
      </c>
      <c r="O297" s="6">
        <v>0</v>
      </c>
      <c r="P297" s="4" t="s">
        <v>1097</v>
      </c>
      <c r="Q297" s="7" t="s">
        <v>1098</v>
      </c>
    </row>
    <row r="298" spans="1:17" ht="50.25" customHeight="1" x14ac:dyDescent="0.4">
      <c r="A298" s="3" t="s">
        <v>17</v>
      </c>
      <c r="B298" s="4" t="s">
        <v>18</v>
      </c>
      <c r="C298" s="4" t="s">
        <v>19</v>
      </c>
      <c r="D298" s="4" t="s">
        <v>20</v>
      </c>
      <c r="E298" s="4" t="s">
        <v>1099</v>
      </c>
      <c r="F298" s="4" t="s">
        <v>22</v>
      </c>
      <c r="G298" s="4" t="s">
        <v>22</v>
      </c>
      <c r="H298" s="4" t="s">
        <v>411</v>
      </c>
      <c r="I298" s="5">
        <v>1</v>
      </c>
      <c r="J298" s="4" t="s">
        <v>24</v>
      </c>
      <c r="K298" s="4" t="s">
        <v>25</v>
      </c>
      <c r="L298" s="4"/>
      <c r="M298" s="4"/>
      <c r="N298" s="4" t="s">
        <v>26</v>
      </c>
      <c r="O298" s="6">
        <v>0</v>
      </c>
      <c r="P298" s="4" t="s">
        <v>1100</v>
      </c>
      <c r="Q298" s="7" t="s">
        <v>1101</v>
      </c>
    </row>
    <row r="299" spans="1:17" ht="51" customHeight="1" x14ac:dyDescent="0.4">
      <c r="A299" s="3" t="s">
        <v>17</v>
      </c>
      <c r="B299" s="4" t="s">
        <v>18</v>
      </c>
      <c r="C299" s="4" t="s">
        <v>19</v>
      </c>
      <c r="D299" s="4" t="s">
        <v>20</v>
      </c>
      <c r="E299" s="4" t="s">
        <v>1102</v>
      </c>
      <c r="F299" s="4" t="s">
        <v>22</v>
      </c>
      <c r="G299" s="4" t="s">
        <v>22</v>
      </c>
      <c r="H299" s="4" t="s">
        <v>1103</v>
      </c>
      <c r="I299" s="5">
        <v>1</v>
      </c>
      <c r="J299" s="4" t="s">
        <v>24</v>
      </c>
      <c r="K299" s="4" t="s">
        <v>25</v>
      </c>
      <c r="L299" s="4"/>
      <c r="M299" s="4"/>
      <c r="N299" s="4" t="s">
        <v>26</v>
      </c>
      <c r="O299" s="6">
        <v>0</v>
      </c>
      <c r="P299" s="4" t="s">
        <v>1104</v>
      </c>
      <c r="Q299" s="7" t="s">
        <v>1105</v>
      </c>
    </row>
    <row r="300" spans="1:17" ht="51" customHeight="1" x14ac:dyDescent="0.4">
      <c r="A300" s="8" t="s">
        <v>17</v>
      </c>
      <c r="B300" s="9" t="s">
        <v>18</v>
      </c>
      <c r="C300" s="9" t="s">
        <v>19</v>
      </c>
      <c r="D300" s="9" t="s">
        <v>20</v>
      </c>
      <c r="E300" s="9" t="s">
        <v>1106</v>
      </c>
      <c r="F300" s="9" t="s">
        <v>22</v>
      </c>
      <c r="G300" s="9" t="s">
        <v>22</v>
      </c>
      <c r="H300" s="9" t="s">
        <v>447</v>
      </c>
      <c r="I300" s="10">
        <v>1</v>
      </c>
      <c r="J300" s="9" t="s">
        <v>24</v>
      </c>
      <c r="K300" s="9" t="s">
        <v>25</v>
      </c>
      <c r="L300" s="9" t="s">
        <v>15</v>
      </c>
      <c r="M300" s="9" t="s">
        <v>1107</v>
      </c>
      <c r="N300" s="9" t="s">
        <v>37</v>
      </c>
      <c r="O300" s="11">
        <v>0</v>
      </c>
      <c r="P300" s="9" t="s">
        <v>1108</v>
      </c>
      <c r="Q300" s="12" t="s">
        <v>1109</v>
      </c>
    </row>
    <row r="301" spans="1:17" ht="50.25" customHeight="1" x14ac:dyDescent="0.4">
      <c r="A301" s="3" t="s">
        <v>17</v>
      </c>
      <c r="B301" s="4" t="s">
        <v>18</v>
      </c>
      <c r="C301" s="4" t="s">
        <v>19</v>
      </c>
      <c r="D301" s="4" t="s">
        <v>20</v>
      </c>
      <c r="E301" s="4" t="s">
        <v>1110</v>
      </c>
      <c r="F301" s="4" t="s">
        <v>22</v>
      </c>
      <c r="G301" s="4" t="s">
        <v>22</v>
      </c>
      <c r="H301" s="4" t="s">
        <v>610</v>
      </c>
      <c r="I301" s="5">
        <v>1</v>
      </c>
      <c r="J301" s="4" t="s">
        <v>24</v>
      </c>
      <c r="K301" s="4" t="s">
        <v>25</v>
      </c>
      <c r="L301" s="4"/>
      <c r="M301" s="4"/>
      <c r="N301" s="4" t="s">
        <v>26</v>
      </c>
      <c r="O301" s="6">
        <v>0</v>
      </c>
      <c r="P301" s="4" t="s">
        <v>1111</v>
      </c>
      <c r="Q301" s="7" t="s">
        <v>1112</v>
      </c>
    </row>
    <row r="302" spans="1:17" ht="51" customHeight="1" x14ac:dyDescent="0.4">
      <c r="A302" s="3" t="s">
        <v>17</v>
      </c>
      <c r="B302" s="4" t="s">
        <v>18</v>
      </c>
      <c r="C302" s="4" t="s">
        <v>19</v>
      </c>
      <c r="D302" s="4" t="s">
        <v>20</v>
      </c>
      <c r="E302" s="4" t="s">
        <v>1113</v>
      </c>
      <c r="F302" s="4" t="s">
        <v>22</v>
      </c>
      <c r="G302" s="4" t="s">
        <v>22</v>
      </c>
      <c r="H302" s="4" t="s">
        <v>703</v>
      </c>
      <c r="I302" s="5">
        <v>1</v>
      </c>
      <c r="J302" s="4" t="s">
        <v>24</v>
      </c>
      <c r="K302" s="4" t="s">
        <v>25</v>
      </c>
      <c r="L302" s="4"/>
      <c r="M302" s="4"/>
      <c r="N302" s="4" t="s">
        <v>26</v>
      </c>
      <c r="O302" s="6">
        <v>0</v>
      </c>
      <c r="P302" s="4" t="s">
        <v>1114</v>
      </c>
      <c r="Q302" s="7" t="s">
        <v>1115</v>
      </c>
    </row>
    <row r="303" spans="1:17" ht="51" customHeight="1" x14ac:dyDescent="0.4">
      <c r="A303" s="3" t="s">
        <v>17</v>
      </c>
      <c r="B303" s="4" t="s">
        <v>18</v>
      </c>
      <c r="C303" s="4" t="s">
        <v>19</v>
      </c>
      <c r="D303" s="4" t="s">
        <v>20</v>
      </c>
      <c r="E303" s="4" t="s">
        <v>1116</v>
      </c>
      <c r="F303" s="4" t="s">
        <v>22</v>
      </c>
      <c r="G303" s="4" t="s">
        <v>22</v>
      </c>
      <c r="H303" s="4" t="s">
        <v>247</v>
      </c>
      <c r="I303" s="5">
        <v>1</v>
      </c>
      <c r="J303" s="4" t="s">
        <v>24</v>
      </c>
      <c r="K303" s="4" t="s">
        <v>25</v>
      </c>
      <c r="L303" s="4"/>
      <c r="M303" s="4"/>
      <c r="N303" s="4" t="s">
        <v>26</v>
      </c>
      <c r="O303" s="6">
        <v>0</v>
      </c>
      <c r="P303" s="4" t="s">
        <v>1117</v>
      </c>
      <c r="Q303" s="7" t="s">
        <v>1118</v>
      </c>
    </row>
    <row r="304" spans="1:17" ht="50.25" customHeight="1" x14ac:dyDescent="0.4">
      <c r="A304" s="3" t="s">
        <v>17</v>
      </c>
      <c r="B304" s="4" t="s">
        <v>18</v>
      </c>
      <c r="C304" s="4" t="s">
        <v>19</v>
      </c>
      <c r="D304" s="4" t="s">
        <v>20</v>
      </c>
      <c r="E304" s="4" t="s">
        <v>1119</v>
      </c>
      <c r="F304" s="4" t="s">
        <v>22</v>
      </c>
      <c r="G304" s="4" t="s">
        <v>22</v>
      </c>
      <c r="H304" s="4" t="s">
        <v>1120</v>
      </c>
      <c r="I304" s="5">
        <v>1</v>
      </c>
      <c r="J304" s="4" t="s">
        <v>24</v>
      </c>
      <c r="K304" s="4" t="s">
        <v>25</v>
      </c>
      <c r="L304" s="4"/>
      <c r="M304" s="4"/>
      <c r="N304" s="4" t="s">
        <v>26</v>
      </c>
      <c r="O304" s="6">
        <v>0</v>
      </c>
      <c r="P304" s="4" t="s">
        <v>1121</v>
      </c>
      <c r="Q304" s="7" t="s">
        <v>1122</v>
      </c>
    </row>
    <row r="305" spans="1:17" ht="51" customHeight="1" x14ac:dyDescent="0.4">
      <c r="A305" s="3" t="s">
        <v>17</v>
      </c>
      <c r="B305" s="4" t="s">
        <v>18</v>
      </c>
      <c r="C305" s="4" t="s">
        <v>19</v>
      </c>
      <c r="D305" s="4" t="s">
        <v>20</v>
      </c>
      <c r="E305" s="4" t="s">
        <v>1123</v>
      </c>
      <c r="F305" s="4" t="s">
        <v>22</v>
      </c>
      <c r="G305" s="4" t="s">
        <v>22</v>
      </c>
      <c r="H305" s="4" t="s">
        <v>1124</v>
      </c>
      <c r="I305" s="5">
        <v>1</v>
      </c>
      <c r="J305" s="4" t="s">
        <v>24</v>
      </c>
      <c r="K305" s="4" t="s">
        <v>25</v>
      </c>
      <c r="L305" s="4"/>
      <c r="M305" s="4"/>
      <c r="N305" s="4" t="s">
        <v>26</v>
      </c>
      <c r="O305" s="6">
        <v>0</v>
      </c>
      <c r="P305" s="4" t="s">
        <v>1125</v>
      </c>
      <c r="Q305" s="7" t="s">
        <v>1126</v>
      </c>
    </row>
    <row r="306" spans="1:17" ht="50.25" customHeight="1" x14ac:dyDescent="0.4">
      <c r="A306" s="8" t="s">
        <v>17</v>
      </c>
      <c r="B306" s="9" t="s">
        <v>18</v>
      </c>
      <c r="C306" s="9" t="s">
        <v>19</v>
      </c>
      <c r="D306" s="9" t="s">
        <v>20</v>
      </c>
      <c r="E306" s="9" t="s">
        <v>1127</v>
      </c>
      <c r="F306" s="9" t="s">
        <v>22</v>
      </c>
      <c r="G306" s="9" t="s">
        <v>22</v>
      </c>
      <c r="H306" s="9" t="s">
        <v>1128</v>
      </c>
      <c r="I306" s="10">
        <v>1</v>
      </c>
      <c r="J306" s="9" t="s">
        <v>24</v>
      </c>
      <c r="K306" s="9" t="s">
        <v>25</v>
      </c>
      <c r="L306" s="9" t="s">
        <v>15</v>
      </c>
      <c r="M306" s="9" t="s">
        <v>1129</v>
      </c>
      <c r="N306" s="9" t="s">
        <v>37</v>
      </c>
      <c r="O306" s="11">
        <v>0</v>
      </c>
      <c r="P306" s="9" t="s">
        <v>1130</v>
      </c>
      <c r="Q306" s="12" t="s">
        <v>1131</v>
      </c>
    </row>
    <row r="307" spans="1:17" ht="51" customHeight="1" x14ac:dyDescent="0.4">
      <c r="A307" s="3" t="s">
        <v>17</v>
      </c>
      <c r="B307" s="4" t="s">
        <v>18</v>
      </c>
      <c r="C307" s="4" t="s">
        <v>19</v>
      </c>
      <c r="D307" s="4" t="s">
        <v>20</v>
      </c>
      <c r="E307" s="4" t="s">
        <v>1132</v>
      </c>
      <c r="F307" s="4" t="s">
        <v>22</v>
      </c>
      <c r="G307" s="4" t="s">
        <v>34</v>
      </c>
      <c r="H307" s="4" t="s">
        <v>942</v>
      </c>
      <c r="I307" s="5">
        <v>1</v>
      </c>
      <c r="J307" s="4" t="s">
        <v>24</v>
      </c>
      <c r="K307" s="4" t="s">
        <v>25</v>
      </c>
      <c r="L307" s="4"/>
      <c r="M307" s="4"/>
      <c r="N307" s="4" t="s">
        <v>26</v>
      </c>
      <c r="O307" s="6">
        <v>0</v>
      </c>
      <c r="P307" s="4" t="s">
        <v>1133</v>
      </c>
      <c r="Q307" s="7" t="s">
        <v>1134</v>
      </c>
    </row>
    <row r="308" spans="1:17" ht="51" customHeight="1" x14ac:dyDescent="0.4">
      <c r="A308" s="3" t="s">
        <v>17</v>
      </c>
      <c r="B308" s="4" t="s">
        <v>18</v>
      </c>
      <c r="C308" s="4" t="s">
        <v>19</v>
      </c>
      <c r="D308" s="4" t="s">
        <v>20</v>
      </c>
      <c r="E308" s="4" t="s">
        <v>1135</v>
      </c>
      <c r="F308" s="4" t="s">
        <v>22</v>
      </c>
      <c r="G308" s="4" t="s">
        <v>22</v>
      </c>
      <c r="H308" s="4" t="s">
        <v>208</v>
      </c>
      <c r="I308" s="5">
        <v>1</v>
      </c>
      <c r="J308" s="4" t="s">
        <v>24</v>
      </c>
      <c r="K308" s="4" t="s">
        <v>25</v>
      </c>
      <c r="L308" s="4"/>
      <c r="M308" s="4"/>
      <c r="N308" s="4" t="s">
        <v>26</v>
      </c>
      <c r="O308" s="6">
        <v>0</v>
      </c>
      <c r="P308" s="4" t="s">
        <v>1136</v>
      </c>
      <c r="Q308" s="7" t="s">
        <v>1137</v>
      </c>
    </row>
    <row r="309" spans="1:17" ht="50.25" customHeight="1" x14ac:dyDescent="0.4">
      <c r="A309" s="3" t="s">
        <v>17</v>
      </c>
      <c r="B309" s="4" t="s">
        <v>18</v>
      </c>
      <c r="C309" s="4" t="s">
        <v>19</v>
      </c>
      <c r="D309" s="4" t="s">
        <v>20</v>
      </c>
      <c r="E309" s="4" t="s">
        <v>1138</v>
      </c>
      <c r="F309" s="4" t="s">
        <v>22</v>
      </c>
      <c r="G309" s="4" t="s">
        <v>22</v>
      </c>
      <c r="H309" s="4" t="s">
        <v>1139</v>
      </c>
      <c r="I309" s="5">
        <v>1</v>
      </c>
      <c r="J309" s="4" t="s">
        <v>24</v>
      </c>
      <c r="K309" s="4" t="s">
        <v>25</v>
      </c>
      <c r="L309" s="4"/>
      <c r="M309" s="4"/>
      <c r="N309" s="4" t="s">
        <v>26</v>
      </c>
      <c r="O309" s="6">
        <v>0</v>
      </c>
      <c r="P309" s="4" t="s">
        <v>1140</v>
      </c>
      <c r="Q309" s="7" t="s">
        <v>1141</v>
      </c>
    </row>
    <row r="310" spans="1:17" ht="51" customHeight="1" x14ac:dyDescent="0.4">
      <c r="A310" s="3" t="s">
        <v>17</v>
      </c>
      <c r="B310" s="4" t="s">
        <v>18</v>
      </c>
      <c r="C310" s="4" t="s">
        <v>19</v>
      </c>
      <c r="D310" s="4" t="s">
        <v>20</v>
      </c>
      <c r="E310" s="4" t="s">
        <v>1138</v>
      </c>
      <c r="F310" s="4" t="s">
        <v>22</v>
      </c>
      <c r="G310" s="4" t="s">
        <v>22</v>
      </c>
      <c r="H310" s="4" t="s">
        <v>1139</v>
      </c>
      <c r="I310" s="5">
        <v>1</v>
      </c>
      <c r="J310" s="4" t="s">
        <v>24</v>
      </c>
      <c r="K310" s="4" t="s">
        <v>25</v>
      </c>
      <c r="L310" s="4"/>
      <c r="M310" s="4"/>
      <c r="N310" s="4" t="s">
        <v>26</v>
      </c>
      <c r="O310" s="6">
        <v>0</v>
      </c>
      <c r="P310" s="4" t="s">
        <v>1142</v>
      </c>
      <c r="Q310" s="7" t="s">
        <v>1143</v>
      </c>
    </row>
    <row r="311" spans="1:17" ht="51" customHeight="1" x14ac:dyDescent="0.4">
      <c r="A311" s="3" t="s">
        <v>17</v>
      </c>
      <c r="B311" s="4" t="s">
        <v>18</v>
      </c>
      <c r="C311" s="4" t="s">
        <v>19</v>
      </c>
      <c r="D311" s="4" t="s">
        <v>20</v>
      </c>
      <c r="E311" s="4" t="s">
        <v>1138</v>
      </c>
      <c r="F311" s="4" t="s">
        <v>22</v>
      </c>
      <c r="G311" s="4" t="s">
        <v>22</v>
      </c>
      <c r="H311" s="4" t="s">
        <v>1139</v>
      </c>
      <c r="I311" s="5">
        <v>1</v>
      </c>
      <c r="J311" s="4" t="s">
        <v>24</v>
      </c>
      <c r="K311" s="4" t="s">
        <v>25</v>
      </c>
      <c r="L311" s="4"/>
      <c r="M311" s="4"/>
      <c r="N311" s="4" t="s">
        <v>26</v>
      </c>
      <c r="O311" s="6">
        <v>0</v>
      </c>
      <c r="P311" s="4" t="s">
        <v>1144</v>
      </c>
      <c r="Q311" s="7" t="s">
        <v>1145</v>
      </c>
    </row>
    <row r="312" spans="1:17" ht="50.25" customHeight="1" x14ac:dyDescent="0.4">
      <c r="A312" s="3" t="s">
        <v>17</v>
      </c>
      <c r="B312" s="4" t="s">
        <v>18</v>
      </c>
      <c r="C312" s="4" t="s">
        <v>19</v>
      </c>
      <c r="D312" s="4" t="s">
        <v>20</v>
      </c>
      <c r="E312" s="4" t="s">
        <v>1146</v>
      </c>
      <c r="F312" s="4" t="s">
        <v>22</v>
      </c>
      <c r="G312" s="4" t="s">
        <v>22</v>
      </c>
      <c r="H312" s="4" t="s">
        <v>667</v>
      </c>
      <c r="I312" s="5">
        <v>1</v>
      </c>
      <c r="J312" s="4" t="s">
        <v>24</v>
      </c>
      <c r="K312" s="4" t="s">
        <v>25</v>
      </c>
      <c r="L312" s="4"/>
      <c r="M312" s="4"/>
      <c r="N312" s="4" t="s">
        <v>26</v>
      </c>
      <c r="O312" s="6">
        <v>0</v>
      </c>
      <c r="P312" s="4" t="s">
        <v>1147</v>
      </c>
      <c r="Q312" s="7" t="s">
        <v>1148</v>
      </c>
    </row>
    <row r="313" spans="1:17" ht="51" customHeight="1" x14ac:dyDescent="0.4">
      <c r="A313" s="3" t="s">
        <v>17</v>
      </c>
      <c r="B313" s="4" t="s">
        <v>18</v>
      </c>
      <c r="C313" s="4" t="s">
        <v>19</v>
      </c>
      <c r="D313" s="4" t="s">
        <v>20</v>
      </c>
      <c r="E313" s="4" t="s">
        <v>1149</v>
      </c>
      <c r="F313" s="4" t="s">
        <v>22</v>
      </c>
      <c r="G313" s="4" t="s">
        <v>22</v>
      </c>
      <c r="H313" s="4" t="s">
        <v>1150</v>
      </c>
      <c r="I313" s="5">
        <v>1</v>
      </c>
      <c r="J313" s="4" t="s">
        <v>24</v>
      </c>
      <c r="K313" s="4" t="s">
        <v>25</v>
      </c>
      <c r="L313" s="4"/>
      <c r="M313" s="4"/>
      <c r="N313" s="4" t="s">
        <v>26</v>
      </c>
      <c r="O313" s="6">
        <v>0</v>
      </c>
      <c r="P313" s="4" t="s">
        <v>1151</v>
      </c>
      <c r="Q313" s="7" t="s">
        <v>1152</v>
      </c>
    </row>
    <row r="314" spans="1:17" ht="51" customHeight="1" x14ac:dyDescent="0.4">
      <c r="A314" s="3" t="s">
        <v>17</v>
      </c>
      <c r="B314" s="4" t="s">
        <v>18</v>
      </c>
      <c r="C314" s="4" t="s">
        <v>19</v>
      </c>
      <c r="D314" s="4" t="s">
        <v>20</v>
      </c>
      <c r="E314" s="4" t="s">
        <v>1153</v>
      </c>
      <c r="F314" s="4" t="s">
        <v>22</v>
      </c>
      <c r="G314" s="4" t="s">
        <v>22</v>
      </c>
      <c r="H314" s="4" t="s">
        <v>1154</v>
      </c>
      <c r="I314" s="5">
        <v>1</v>
      </c>
      <c r="J314" s="4" t="s">
        <v>24</v>
      </c>
      <c r="K314" s="4" t="s">
        <v>25</v>
      </c>
      <c r="L314" s="4"/>
      <c r="M314" s="4"/>
      <c r="N314" s="4" t="s">
        <v>26</v>
      </c>
      <c r="O314" s="6">
        <v>0</v>
      </c>
      <c r="P314" s="4" t="s">
        <v>1155</v>
      </c>
      <c r="Q314" s="7" t="s">
        <v>1156</v>
      </c>
    </row>
    <row r="315" spans="1:17" ht="50.25" customHeight="1" x14ac:dyDescent="0.4">
      <c r="A315" s="8" t="s">
        <v>17</v>
      </c>
      <c r="B315" s="9" t="s">
        <v>18</v>
      </c>
      <c r="C315" s="9" t="s">
        <v>19</v>
      </c>
      <c r="D315" s="9" t="s">
        <v>20</v>
      </c>
      <c r="E315" s="9" t="s">
        <v>1157</v>
      </c>
      <c r="F315" s="9" t="s">
        <v>22</v>
      </c>
      <c r="G315" s="9" t="s">
        <v>22</v>
      </c>
      <c r="H315" s="9" t="s">
        <v>929</v>
      </c>
      <c r="I315" s="10">
        <v>1</v>
      </c>
      <c r="J315" s="9" t="s">
        <v>24</v>
      </c>
      <c r="K315" s="9" t="s">
        <v>25</v>
      </c>
      <c r="L315" s="9" t="s">
        <v>15</v>
      </c>
      <c r="M315" s="9" t="s">
        <v>1054</v>
      </c>
      <c r="N315" s="9" t="s">
        <v>37</v>
      </c>
      <c r="O315" s="11">
        <v>0</v>
      </c>
      <c r="P315" s="9" t="s">
        <v>1158</v>
      </c>
      <c r="Q315" s="12" t="s">
        <v>1159</v>
      </c>
    </row>
    <row r="316" spans="1:17" ht="51" customHeight="1" x14ac:dyDescent="0.4">
      <c r="A316" s="3" t="s">
        <v>17</v>
      </c>
      <c r="B316" s="4" t="s">
        <v>18</v>
      </c>
      <c r="C316" s="4" t="s">
        <v>19</v>
      </c>
      <c r="D316" s="4" t="s">
        <v>20</v>
      </c>
      <c r="E316" s="4" t="s">
        <v>1160</v>
      </c>
      <c r="F316" s="4" t="s">
        <v>22</v>
      </c>
      <c r="G316" s="4" t="s">
        <v>22</v>
      </c>
      <c r="H316" s="4" t="s">
        <v>1161</v>
      </c>
      <c r="I316" s="5">
        <v>1</v>
      </c>
      <c r="J316" s="4" t="s">
        <v>24</v>
      </c>
      <c r="K316" s="4" t="s">
        <v>25</v>
      </c>
      <c r="L316" s="4"/>
      <c r="M316" s="4"/>
      <c r="N316" s="4" t="s">
        <v>26</v>
      </c>
      <c r="O316" s="6">
        <v>0</v>
      </c>
      <c r="P316" s="4" t="s">
        <v>1162</v>
      </c>
      <c r="Q316" s="7" t="s">
        <v>1163</v>
      </c>
    </row>
    <row r="317" spans="1:17" ht="50.25" customHeight="1" x14ac:dyDescent="0.4">
      <c r="A317" s="3" t="s">
        <v>17</v>
      </c>
      <c r="B317" s="4" t="s">
        <v>18</v>
      </c>
      <c r="C317" s="4" t="s">
        <v>19</v>
      </c>
      <c r="D317" s="4" t="s">
        <v>20</v>
      </c>
      <c r="E317" s="4" t="s">
        <v>1164</v>
      </c>
      <c r="F317" s="4" t="s">
        <v>22</v>
      </c>
      <c r="G317" s="4" t="s">
        <v>22</v>
      </c>
      <c r="H317" s="4" t="s">
        <v>933</v>
      </c>
      <c r="I317" s="5">
        <v>1</v>
      </c>
      <c r="J317" s="4" t="s">
        <v>24</v>
      </c>
      <c r="K317" s="4" t="s">
        <v>25</v>
      </c>
      <c r="L317" s="4"/>
      <c r="M317" s="4"/>
      <c r="N317" s="4" t="s">
        <v>26</v>
      </c>
      <c r="O317" s="6">
        <v>0</v>
      </c>
      <c r="P317" s="4" t="s">
        <v>1165</v>
      </c>
      <c r="Q317" s="7" t="s">
        <v>1166</v>
      </c>
    </row>
    <row r="318" spans="1:17" ht="51" customHeight="1" x14ac:dyDescent="0.4">
      <c r="A318" s="3" t="s">
        <v>17</v>
      </c>
      <c r="B318" s="4" t="s">
        <v>18</v>
      </c>
      <c r="C318" s="4" t="s">
        <v>19</v>
      </c>
      <c r="D318" s="4" t="s">
        <v>20</v>
      </c>
      <c r="E318" s="4" t="s">
        <v>1167</v>
      </c>
      <c r="F318" s="4" t="s">
        <v>22</v>
      </c>
      <c r="G318" s="4" t="s">
        <v>22</v>
      </c>
      <c r="H318" s="4" t="s">
        <v>243</v>
      </c>
      <c r="I318" s="5">
        <v>1</v>
      </c>
      <c r="J318" s="4" t="s">
        <v>24</v>
      </c>
      <c r="K318" s="4" t="s">
        <v>25</v>
      </c>
      <c r="L318" s="4"/>
      <c r="M318" s="4"/>
      <c r="N318" s="4" t="s">
        <v>26</v>
      </c>
      <c r="O318" s="6">
        <v>0</v>
      </c>
      <c r="P318" s="4" t="s">
        <v>1168</v>
      </c>
      <c r="Q318" s="7" t="s">
        <v>1169</v>
      </c>
    </row>
    <row r="319" spans="1:17" ht="51" customHeight="1" x14ac:dyDescent="0.4">
      <c r="A319" s="3" t="s">
        <v>17</v>
      </c>
      <c r="B319" s="4" t="s">
        <v>18</v>
      </c>
      <c r="C319" s="4" t="s">
        <v>19</v>
      </c>
      <c r="D319" s="4" t="s">
        <v>20</v>
      </c>
      <c r="E319" s="4" t="s">
        <v>1170</v>
      </c>
      <c r="F319" s="4" t="s">
        <v>22</v>
      </c>
      <c r="G319" s="4" t="s">
        <v>22</v>
      </c>
      <c r="H319" s="4" t="s">
        <v>554</v>
      </c>
      <c r="I319" s="5">
        <v>1</v>
      </c>
      <c r="J319" s="4" t="s">
        <v>24</v>
      </c>
      <c r="K319" s="4" t="s">
        <v>25</v>
      </c>
      <c r="L319" s="4"/>
      <c r="M319" s="4"/>
      <c r="N319" s="4" t="s">
        <v>26</v>
      </c>
      <c r="O319" s="6">
        <v>0</v>
      </c>
      <c r="P319" s="4" t="s">
        <v>1171</v>
      </c>
      <c r="Q319" s="7" t="s">
        <v>1172</v>
      </c>
    </row>
    <row r="320" spans="1:17" ht="50.25" customHeight="1" x14ac:dyDescent="0.4">
      <c r="A320" s="3" t="s">
        <v>17</v>
      </c>
      <c r="B320" s="4" t="s">
        <v>18</v>
      </c>
      <c r="C320" s="4" t="s">
        <v>19</v>
      </c>
      <c r="D320" s="4" t="s">
        <v>20</v>
      </c>
      <c r="E320" s="4" t="s">
        <v>1173</v>
      </c>
      <c r="F320" s="4" t="s">
        <v>22</v>
      </c>
      <c r="G320" s="4" t="s">
        <v>22</v>
      </c>
      <c r="H320" s="4" t="s">
        <v>1174</v>
      </c>
      <c r="I320" s="5">
        <v>1</v>
      </c>
      <c r="J320" s="4" t="s">
        <v>24</v>
      </c>
      <c r="K320" s="4" t="s">
        <v>25</v>
      </c>
      <c r="L320" s="4"/>
      <c r="M320" s="4"/>
      <c r="N320" s="4" t="s">
        <v>26</v>
      </c>
      <c r="O320" s="6">
        <v>0</v>
      </c>
      <c r="P320" s="4" t="s">
        <v>1175</v>
      </c>
      <c r="Q320" s="7" t="s">
        <v>1176</v>
      </c>
    </row>
    <row r="321" spans="1:17" ht="51" customHeight="1" x14ac:dyDescent="0.4">
      <c r="A321" s="3" t="s">
        <v>17</v>
      </c>
      <c r="B321" s="4" t="s">
        <v>18</v>
      </c>
      <c r="C321" s="4" t="s">
        <v>19</v>
      </c>
      <c r="D321" s="4" t="s">
        <v>20</v>
      </c>
      <c r="E321" s="4" t="s">
        <v>1177</v>
      </c>
      <c r="F321" s="4" t="s">
        <v>22</v>
      </c>
      <c r="G321" s="4" t="s">
        <v>22</v>
      </c>
      <c r="H321" s="4" t="s">
        <v>777</v>
      </c>
      <c r="I321" s="5">
        <v>1</v>
      </c>
      <c r="J321" s="4" t="s">
        <v>24</v>
      </c>
      <c r="K321" s="4" t="s">
        <v>25</v>
      </c>
      <c r="L321" s="4"/>
      <c r="M321" s="4"/>
      <c r="N321" s="4" t="s">
        <v>26</v>
      </c>
      <c r="O321" s="6">
        <v>0</v>
      </c>
      <c r="P321" s="4" t="s">
        <v>1178</v>
      </c>
      <c r="Q321" s="7" t="s">
        <v>1179</v>
      </c>
    </row>
    <row r="322" spans="1:17" ht="51" customHeight="1" x14ac:dyDescent="0.4">
      <c r="A322" s="3" t="s">
        <v>17</v>
      </c>
      <c r="B322" s="4" t="s">
        <v>18</v>
      </c>
      <c r="C322" s="4" t="s">
        <v>19</v>
      </c>
      <c r="D322" s="4" t="s">
        <v>20</v>
      </c>
      <c r="E322" s="4" t="s">
        <v>1180</v>
      </c>
      <c r="F322" s="4" t="s">
        <v>22</v>
      </c>
      <c r="G322" s="4" t="s">
        <v>22</v>
      </c>
      <c r="H322" s="4" t="s">
        <v>466</v>
      </c>
      <c r="I322" s="5">
        <v>1</v>
      </c>
      <c r="J322" s="4" t="s">
        <v>24</v>
      </c>
      <c r="K322" s="4" t="s">
        <v>25</v>
      </c>
      <c r="L322" s="4"/>
      <c r="M322" s="4"/>
      <c r="N322" s="4" t="s">
        <v>26</v>
      </c>
      <c r="O322" s="6">
        <v>0</v>
      </c>
      <c r="P322" s="4" t="s">
        <v>1181</v>
      </c>
      <c r="Q322" s="7" t="s">
        <v>1182</v>
      </c>
    </row>
    <row r="323" spans="1:17" ht="50.25" customHeight="1" x14ac:dyDescent="0.4">
      <c r="A323" s="8" t="s">
        <v>17</v>
      </c>
      <c r="B323" s="9" t="s">
        <v>18</v>
      </c>
      <c r="C323" s="9" t="s">
        <v>19</v>
      </c>
      <c r="D323" s="9" t="s">
        <v>20</v>
      </c>
      <c r="E323" s="9" t="s">
        <v>1183</v>
      </c>
      <c r="F323" s="9" t="s">
        <v>22</v>
      </c>
      <c r="G323" s="9" t="s">
        <v>22</v>
      </c>
      <c r="H323" s="9" t="s">
        <v>381</v>
      </c>
      <c r="I323" s="10">
        <v>1</v>
      </c>
      <c r="J323" s="9" t="s">
        <v>24</v>
      </c>
      <c r="K323" s="9" t="s">
        <v>25</v>
      </c>
      <c r="L323" s="9" t="s">
        <v>15</v>
      </c>
      <c r="M323" s="9" t="s">
        <v>1184</v>
      </c>
      <c r="N323" s="9" t="s">
        <v>37</v>
      </c>
      <c r="O323" s="11">
        <v>0</v>
      </c>
      <c r="P323" s="9" t="s">
        <v>1185</v>
      </c>
      <c r="Q323" s="12" t="s">
        <v>1186</v>
      </c>
    </row>
    <row r="324" spans="1:17" ht="51" customHeight="1" x14ac:dyDescent="0.4">
      <c r="A324" s="3" t="s">
        <v>17</v>
      </c>
      <c r="B324" s="4" t="s">
        <v>18</v>
      </c>
      <c r="C324" s="4" t="s">
        <v>19</v>
      </c>
      <c r="D324" s="4" t="s">
        <v>20</v>
      </c>
      <c r="E324" s="4" t="s">
        <v>1187</v>
      </c>
      <c r="F324" s="4" t="s">
        <v>22</v>
      </c>
      <c r="G324" s="4" t="s">
        <v>22</v>
      </c>
      <c r="H324" s="4" t="s">
        <v>166</v>
      </c>
      <c r="I324" s="5">
        <v>1</v>
      </c>
      <c r="J324" s="4" t="s">
        <v>24</v>
      </c>
      <c r="K324" s="4" t="s">
        <v>25</v>
      </c>
      <c r="L324" s="4"/>
      <c r="M324" s="4"/>
      <c r="N324" s="4" t="s">
        <v>26</v>
      </c>
      <c r="O324" s="6">
        <v>0</v>
      </c>
      <c r="P324" s="4" t="s">
        <v>1188</v>
      </c>
      <c r="Q324" s="7" t="s">
        <v>1189</v>
      </c>
    </row>
    <row r="325" spans="1:17" ht="51" customHeight="1" x14ac:dyDescent="0.4">
      <c r="A325" s="3" t="s">
        <v>17</v>
      </c>
      <c r="B325" s="4" t="s">
        <v>18</v>
      </c>
      <c r="C325" s="4" t="s">
        <v>19</v>
      </c>
      <c r="D325" s="4" t="s">
        <v>20</v>
      </c>
      <c r="E325" s="4" t="s">
        <v>1190</v>
      </c>
      <c r="F325" s="4" t="s">
        <v>22</v>
      </c>
      <c r="G325" s="4" t="s">
        <v>22</v>
      </c>
      <c r="H325" s="4" t="s">
        <v>357</v>
      </c>
      <c r="I325" s="5">
        <v>1</v>
      </c>
      <c r="J325" s="4" t="s">
        <v>24</v>
      </c>
      <c r="K325" s="4" t="s">
        <v>25</v>
      </c>
      <c r="L325" s="4"/>
      <c r="M325" s="4"/>
      <c r="N325" s="4" t="s">
        <v>26</v>
      </c>
      <c r="O325" s="6">
        <v>0</v>
      </c>
      <c r="P325" s="4" t="s">
        <v>1191</v>
      </c>
      <c r="Q325" s="7" t="s">
        <v>1192</v>
      </c>
    </row>
    <row r="326" spans="1:17" ht="50.25" customHeight="1" x14ac:dyDescent="0.4">
      <c r="A326" s="3" t="s">
        <v>17</v>
      </c>
      <c r="B326" s="4" t="s">
        <v>18</v>
      </c>
      <c r="C326" s="4" t="s">
        <v>19</v>
      </c>
      <c r="D326" s="4" t="s">
        <v>20</v>
      </c>
      <c r="E326" s="4" t="s">
        <v>1193</v>
      </c>
      <c r="F326" s="4" t="s">
        <v>22</v>
      </c>
      <c r="G326" s="4" t="s">
        <v>22</v>
      </c>
      <c r="H326" s="4" t="s">
        <v>1194</v>
      </c>
      <c r="I326" s="5">
        <v>1</v>
      </c>
      <c r="J326" s="4" t="s">
        <v>24</v>
      </c>
      <c r="K326" s="4" t="s">
        <v>25</v>
      </c>
      <c r="L326" s="4"/>
      <c r="M326" s="4"/>
      <c r="N326" s="4" t="s">
        <v>26</v>
      </c>
      <c r="O326" s="6">
        <v>0</v>
      </c>
      <c r="P326" s="4" t="s">
        <v>1195</v>
      </c>
      <c r="Q326" s="7" t="s">
        <v>1196</v>
      </c>
    </row>
    <row r="327" spans="1:17" ht="51" customHeight="1" x14ac:dyDescent="0.4">
      <c r="A327" s="3" t="s">
        <v>17</v>
      </c>
      <c r="B327" s="4" t="s">
        <v>18</v>
      </c>
      <c r="C327" s="4" t="s">
        <v>19</v>
      </c>
      <c r="D327" s="4" t="s">
        <v>20</v>
      </c>
      <c r="E327" s="4" t="s">
        <v>1197</v>
      </c>
      <c r="F327" s="4" t="s">
        <v>22</v>
      </c>
      <c r="G327" s="4" t="s">
        <v>22</v>
      </c>
      <c r="H327" s="4" t="s">
        <v>654</v>
      </c>
      <c r="I327" s="5">
        <v>1</v>
      </c>
      <c r="J327" s="4" t="s">
        <v>24</v>
      </c>
      <c r="K327" s="4" t="s">
        <v>25</v>
      </c>
      <c r="L327" s="4"/>
      <c r="M327" s="4"/>
      <c r="N327" s="4" t="s">
        <v>26</v>
      </c>
      <c r="O327" s="6">
        <v>0</v>
      </c>
      <c r="P327" s="4" t="s">
        <v>1198</v>
      </c>
      <c r="Q327" s="7" t="s">
        <v>1199</v>
      </c>
    </row>
    <row r="328" spans="1:17" ht="50.25" customHeight="1" x14ac:dyDescent="0.4">
      <c r="A328" s="3" t="s">
        <v>17</v>
      </c>
      <c r="B328" s="4" t="s">
        <v>18</v>
      </c>
      <c r="C328" s="4" t="s">
        <v>19</v>
      </c>
      <c r="D328" s="4" t="s">
        <v>20</v>
      </c>
      <c r="E328" s="4" t="s">
        <v>1200</v>
      </c>
      <c r="F328" s="4" t="s">
        <v>22</v>
      </c>
      <c r="G328" s="4" t="s">
        <v>22</v>
      </c>
      <c r="H328" s="4" t="s">
        <v>879</v>
      </c>
      <c r="I328" s="5">
        <v>1</v>
      </c>
      <c r="J328" s="4" t="s">
        <v>24</v>
      </c>
      <c r="K328" s="4" t="s">
        <v>25</v>
      </c>
      <c r="L328" s="4"/>
      <c r="M328" s="4"/>
      <c r="N328" s="4" t="s">
        <v>26</v>
      </c>
      <c r="O328" s="6">
        <v>0</v>
      </c>
      <c r="P328" s="4" t="s">
        <v>1201</v>
      </c>
      <c r="Q328" s="7" t="s">
        <v>1202</v>
      </c>
    </row>
    <row r="329" spans="1:17" ht="51" customHeight="1" x14ac:dyDescent="0.4">
      <c r="A329" s="3" t="s">
        <v>17</v>
      </c>
      <c r="B329" s="4" t="s">
        <v>18</v>
      </c>
      <c r="C329" s="4" t="s">
        <v>19</v>
      </c>
      <c r="D329" s="4" t="s">
        <v>20</v>
      </c>
      <c r="E329" s="4" t="s">
        <v>1203</v>
      </c>
      <c r="F329" s="4" t="s">
        <v>22</v>
      </c>
      <c r="G329" s="4" t="s">
        <v>22</v>
      </c>
      <c r="H329" s="4" t="s">
        <v>832</v>
      </c>
      <c r="I329" s="5">
        <v>1</v>
      </c>
      <c r="J329" s="4" t="s">
        <v>24</v>
      </c>
      <c r="K329" s="4" t="s">
        <v>25</v>
      </c>
      <c r="L329" s="4"/>
      <c r="M329" s="4"/>
      <c r="N329" s="4" t="s">
        <v>26</v>
      </c>
      <c r="O329" s="6">
        <v>0</v>
      </c>
      <c r="P329" s="4" t="s">
        <v>1204</v>
      </c>
      <c r="Q329" s="7" t="s">
        <v>1205</v>
      </c>
    </row>
    <row r="330" spans="1:17" ht="51" customHeight="1" x14ac:dyDescent="0.4">
      <c r="A330" s="8" t="s">
        <v>17</v>
      </c>
      <c r="B330" s="9" t="s">
        <v>18</v>
      </c>
      <c r="C330" s="9" t="s">
        <v>19</v>
      </c>
      <c r="D330" s="9" t="s">
        <v>20</v>
      </c>
      <c r="E330" s="9" t="s">
        <v>1206</v>
      </c>
      <c r="F330" s="9" t="s">
        <v>22</v>
      </c>
      <c r="G330" s="9" t="s">
        <v>22</v>
      </c>
      <c r="H330" s="9" t="s">
        <v>475</v>
      </c>
      <c r="I330" s="10">
        <v>1</v>
      </c>
      <c r="J330" s="9" t="s">
        <v>24</v>
      </c>
      <c r="K330" s="9" t="s">
        <v>25</v>
      </c>
      <c r="L330" s="9" t="s">
        <v>15</v>
      </c>
      <c r="M330" s="9" t="s">
        <v>767</v>
      </c>
      <c r="N330" s="9" t="s">
        <v>37</v>
      </c>
      <c r="O330" s="11">
        <v>0</v>
      </c>
      <c r="P330" s="9" t="s">
        <v>1207</v>
      </c>
      <c r="Q330" s="12" t="s">
        <v>1208</v>
      </c>
    </row>
    <row r="331" spans="1:17" ht="50.25" customHeight="1" x14ac:dyDescent="0.4">
      <c r="A331" s="3" t="s">
        <v>17</v>
      </c>
      <c r="B331" s="4" t="s">
        <v>18</v>
      </c>
      <c r="C331" s="4" t="s">
        <v>19</v>
      </c>
      <c r="D331" s="4" t="s">
        <v>20</v>
      </c>
      <c r="E331" s="4" t="s">
        <v>1209</v>
      </c>
      <c r="F331" s="4" t="s">
        <v>22</v>
      </c>
      <c r="G331" s="4" t="s">
        <v>22</v>
      </c>
      <c r="H331" s="4" t="s">
        <v>1210</v>
      </c>
      <c r="I331" s="5">
        <v>1</v>
      </c>
      <c r="J331" s="4" t="s">
        <v>24</v>
      </c>
      <c r="K331" s="4" t="s">
        <v>25</v>
      </c>
      <c r="L331" s="4"/>
      <c r="M331" s="4"/>
      <c r="N331" s="4" t="s">
        <v>26</v>
      </c>
      <c r="O331" s="6">
        <v>0</v>
      </c>
      <c r="P331" s="4" t="s">
        <v>1211</v>
      </c>
      <c r="Q331" s="7" t="s">
        <v>1212</v>
      </c>
    </row>
    <row r="332" spans="1:17" ht="51" customHeight="1" x14ac:dyDescent="0.4">
      <c r="A332" s="8" t="s">
        <v>17</v>
      </c>
      <c r="B332" s="9" t="s">
        <v>18</v>
      </c>
      <c r="C332" s="9" t="s">
        <v>19</v>
      </c>
      <c r="D332" s="9" t="s">
        <v>20</v>
      </c>
      <c r="E332" s="9" t="s">
        <v>1213</v>
      </c>
      <c r="F332" s="9" t="s">
        <v>22</v>
      </c>
      <c r="G332" s="9" t="s">
        <v>22</v>
      </c>
      <c r="H332" s="9" t="s">
        <v>1214</v>
      </c>
      <c r="I332" s="10">
        <v>1</v>
      </c>
      <c r="J332" s="9" t="s">
        <v>24</v>
      </c>
      <c r="K332" s="9" t="s">
        <v>25</v>
      </c>
      <c r="L332" s="9" t="s">
        <v>15</v>
      </c>
      <c r="M332" s="9" t="s">
        <v>1215</v>
      </c>
      <c r="N332" s="9" t="s">
        <v>37</v>
      </c>
      <c r="O332" s="11">
        <v>0</v>
      </c>
      <c r="P332" s="9" t="s">
        <v>1216</v>
      </c>
      <c r="Q332" s="12" t="s">
        <v>1217</v>
      </c>
    </row>
    <row r="333" spans="1:17" ht="51" customHeight="1" x14ac:dyDescent="0.4">
      <c r="A333" s="3" t="s">
        <v>17</v>
      </c>
      <c r="B333" s="4" t="s">
        <v>18</v>
      </c>
      <c r="C333" s="4" t="s">
        <v>19</v>
      </c>
      <c r="D333" s="4" t="s">
        <v>20</v>
      </c>
      <c r="E333" s="4" t="s">
        <v>1218</v>
      </c>
      <c r="F333" s="4" t="s">
        <v>22</v>
      </c>
      <c r="G333" s="4" t="s">
        <v>22</v>
      </c>
      <c r="H333" s="4" t="s">
        <v>1219</v>
      </c>
      <c r="I333" s="5">
        <v>1</v>
      </c>
      <c r="J333" s="4" t="s">
        <v>24</v>
      </c>
      <c r="K333" s="4" t="s">
        <v>25</v>
      </c>
      <c r="L333" s="4"/>
      <c r="M333" s="4"/>
      <c r="N333" s="4" t="s">
        <v>26</v>
      </c>
      <c r="O333" s="6">
        <v>0</v>
      </c>
      <c r="P333" s="4" t="s">
        <v>1220</v>
      </c>
      <c r="Q333" s="7" t="s">
        <v>1221</v>
      </c>
    </row>
    <row r="334" spans="1:17" ht="50.25" customHeight="1" x14ac:dyDescent="0.4">
      <c r="A334" s="3" t="s">
        <v>17</v>
      </c>
      <c r="B334" s="4" t="s">
        <v>18</v>
      </c>
      <c r="C334" s="4" t="s">
        <v>19</v>
      </c>
      <c r="D334" s="4" t="s">
        <v>20</v>
      </c>
      <c r="E334" s="4" t="s">
        <v>1222</v>
      </c>
      <c r="F334" s="4" t="s">
        <v>22</v>
      </c>
      <c r="G334" s="4" t="s">
        <v>22</v>
      </c>
      <c r="H334" s="4" t="s">
        <v>1223</v>
      </c>
      <c r="I334" s="5">
        <v>1</v>
      </c>
      <c r="J334" s="4" t="s">
        <v>24</v>
      </c>
      <c r="K334" s="4" t="s">
        <v>25</v>
      </c>
      <c r="L334" s="4"/>
      <c r="M334" s="4"/>
      <c r="N334" s="4" t="s">
        <v>26</v>
      </c>
      <c r="O334" s="6">
        <v>0</v>
      </c>
      <c r="P334" s="4" t="s">
        <v>1224</v>
      </c>
      <c r="Q334" s="7" t="s">
        <v>1225</v>
      </c>
    </row>
    <row r="335" spans="1:17" ht="51" customHeight="1" x14ac:dyDescent="0.4">
      <c r="A335" s="3" t="s">
        <v>17</v>
      </c>
      <c r="B335" s="4" t="s">
        <v>18</v>
      </c>
      <c r="C335" s="4" t="s">
        <v>19</v>
      </c>
      <c r="D335" s="4" t="s">
        <v>20</v>
      </c>
      <c r="E335" s="4" t="s">
        <v>1226</v>
      </c>
      <c r="F335" s="4" t="s">
        <v>22</v>
      </c>
      <c r="G335" s="4" t="s">
        <v>22</v>
      </c>
      <c r="H335" s="4" t="s">
        <v>1227</v>
      </c>
      <c r="I335" s="5">
        <v>1</v>
      </c>
      <c r="J335" s="4" t="s">
        <v>24</v>
      </c>
      <c r="K335" s="4" t="s">
        <v>25</v>
      </c>
      <c r="L335" s="4"/>
      <c r="M335" s="4"/>
      <c r="N335" s="4" t="s">
        <v>26</v>
      </c>
      <c r="O335" s="6">
        <v>0</v>
      </c>
      <c r="P335" s="4" t="s">
        <v>1228</v>
      </c>
      <c r="Q335" s="7" t="s">
        <v>1229</v>
      </c>
    </row>
    <row r="336" spans="1:17" ht="51" customHeight="1" x14ac:dyDescent="0.4">
      <c r="A336" s="8" t="s">
        <v>17</v>
      </c>
      <c r="B336" s="9" t="s">
        <v>18</v>
      </c>
      <c r="C336" s="9" t="s">
        <v>19</v>
      </c>
      <c r="D336" s="9" t="s">
        <v>20</v>
      </c>
      <c r="E336" s="9" t="s">
        <v>1230</v>
      </c>
      <c r="F336" s="9" t="s">
        <v>22</v>
      </c>
      <c r="G336" s="9" t="s">
        <v>22</v>
      </c>
      <c r="H336" s="9" t="s">
        <v>1231</v>
      </c>
      <c r="I336" s="10">
        <v>1</v>
      </c>
      <c r="J336" s="9" t="s">
        <v>24</v>
      </c>
      <c r="K336" s="9" t="s">
        <v>25</v>
      </c>
      <c r="L336" s="9" t="s">
        <v>15</v>
      </c>
      <c r="M336" s="9" t="s">
        <v>1232</v>
      </c>
      <c r="N336" s="9" t="s">
        <v>37</v>
      </c>
      <c r="O336" s="11">
        <v>0</v>
      </c>
      <c r="P336" s="9" t="s">
        <v>1233</v>
      </c>
      <c r="Q336" s="12" t="s">
        <v>1234</v>
      </c>
    </row>
    <row r="337" spans="1:17" ht="50.25" customHeight="1" x14ac:dyDescent="0.4">
      <c r="A337" s="3" t="s">
        <v>17</v>
      </c>
      <c r="B337" s="4" t="s">
        <v>18</v>
      </c>
      <c r="C337" s="4" t="s">
        <v>19</v>
      </c>
      <c r="D337" s="4" t="s">
        <v>20</v>
      </c>
      <c r="E337" s="4" t="s">
        <v>1235</v>
      </c>
      <c r="F337" s="4" t="s">
        <v>22</v>
      </c>
      <c r="G337" s="4" t="s">
        <v>22</v>
      </c>
      <c r="H337" s="4" t="s">
        <v>1236</v>
      </c>
      <c r="I337" s="5">
        <v>1</v>
      </c>
      <c r="J337" s="4" t="s">
        <v>24</v>
      </c>
      <c r="K337" s="4" t="s">
        <v>25</v>
      </c>
      <c r="L337" s="4"/>
      <c r="M337" s="4"/>
      <c r="N337" s="4" t="s">
        <v>26</v>
      </c>
      <c r="O337" s="6">
        <v>0</v>
      </c>
      <c r="P337" s="4" t="s">
        <v>1237</v>
      </c>
      <c r="Q337" s="7" t="s">
        <v>1238</v>
      </c>
    </row>
    <row r="338" spans="1:17" ht="51" customHeight="1" x14ac:dyDescent="0.4">
      <c r="A338" s="8" t="s">
        <v>17</v>
      </c>
      <c r="B338" s="9" t="s">
        <v>18</v>
      </c>
      <c r="C338" s="9" t="s">
        <v>19</v>
      </c>
      <c r="D338" s="9" t="s">
        <v>20</v>
      </c>
      <c r="E338" s="9" t="s">
        <v>1235</v>
      </c>
      <c r="F338" s="9" t="s">
        <v>22</v>
      </c>
      <c r="G338" s="9" t="s">
        <v>22</v>
      </c>
      <c r="H338" s="9" t="s">
        <v>1236</v>
      </c>
      <c r="I338" s="10">
        <v>1</v>
      </c>
      <c r="J338" s="9" t="s">
        <v>24</v>
      </c>
      <c r="K338" s="9" t="s">
        <v>25</v>
      </c>
      <c r="L338" s="9" t="s">
        <v>15</v>
      </c>
      <c r="M338" s="9" t="s">
        <v>1239</v>
      </c>
      <c r="N338" s="9" t="s">
        <v>37</v>
      </c>
      <c r="O338" s="11">
        <v>0</v>
      </c>
      <c r="P338" s="9" t="s">
        <v>1240</v>
      </c>
      <c r="Q338" s="12" t="s">
        <v>1241</v>
      </c>
    </row>
    <row r="339" spans="1:17" ht="50.25" customHeight="1" x14ac:dyDescent="0.4">
      <c r="A339" s="3" t="s">
        <v>17</v>
      </c>
      <c r="B339" s="4" t="s">
        <v>18</v>
      </c>
      <c r="C339" s="4" t="s">
        <v>19</v>
      </c>
      <c r="D339" s="4" t="s">
        <v>20</v>
      </c>
      <c r="E339" s="4" t="s">
        <v>1242</v>
      </c>
      <c r="F339" s="4" t="s">
        <v>22</v>
      </c>
      <c r="G339" s="4" t="s">
        <v>22</v>
      </c>
      <c r="H339" s="4" t="s">
        <v>1243</v>
      </c>
      <c r="I339" s="5">
        <v>1</v>
      </c>
      <c r="J339" s="4" t="s">
        <v>24</v>
      </c>
      <c r="K339" s="4" t="s">
        <v>25</v>
      </c>
      <c r="L339" s="4"/>
      <c r="M339" s="4"/>
      <c r="N339" s="4" t="s">
        <v>26</v>
      </c>
      <c r="O339" s="6">
        <v>0</v>
      </c>
      <c r="P339" s="4" t="s">
        <v>1244</v>
      </c>
      <c r="Q339" s="7" t="s">
        <v>1245</v>
      </c>
    </row>
    <row r="340" spans="1:17" ht="51" customHeight="1" x14ac:dyDescent="0.4">
      <c r="A340" s="3" t="s">
        <v>17</v>
      </c>
      <c r="B340" s="4" t="s">
        <v>18</v>
      </c>
      <c r="C340" s="4" t="s">
        <v>19</v>
      </c>
      <c r="D340" s="4" t="s">
        <v>20</v>
      </c>
      <c r="E340" s="4" t="s">
        <v>1246</v>
      </c>
      <c r="F340" s="4" t="s">
        <v>22</v>
      </c>
      <c r="G340" s="4" t="s">
        <v>22</v>
      </c>
      <c r="H340" s="4" t="s">
        <v>1247</v>
      </c>
      <c r="I340" s="5">
        <v>1</v>
      </c>
      <c r="J340" s="4" t="s">
        <v>24</v>
      </c>
      <c r="K340" s="4" t="s">
        <v>25</v>
      </c>
      <c r="L340" s="4"/>
      <c r="M340" s="4"/>
      <c r="N340" s="4" t="s">
        <v>26</v>
      </c>
      <c r="O340" s="6">
        <v>0</v>
      </c>
      <c r="P340" s="4" t="s">
        <v>1248</v>
      </c>
      <c r="Q340" s="7" t="s">
        <v>1249</v>
      </c>
    </row>
    <row r="341" spans="1:17" ht="51" customHeight="1" x14ac:dyDescent="0.4">
      <c r="A341" s="8" t="s">
        <v>17</v>
      </c>
      <c r="B341" s="9" t="s">
        <v>18</v>
      </c>
      <c r="C341" s="9" t="s">
        <v>19</v>
      </c>
      <c r="D341" s="9" t="s">
        <v>20</v>
      </c>
      <c r="E341" s="9" t="s">
        <v>1250</v>
      </c>
      <c r="F341" s="9" t="s">
        <v>22</v>
      </c>
      <c r="G341" s="9" t="s">
        <v>22</v>
      </c>
      <c r="H341" s="9" t="s">
        <v>1251</v>
      </c>
      <c r="I341" s="10">
        <v>1</v>
      </c>
      <c r="J341" s="9" t="s">
        <v>24</v>
      </c>
      <c r="K341" s="9" t="s">
        <v>25</v>
      </c>
      <c r="L341" s="9" t="s">
        <v>15</v>
      </c>
      <c r="M341" s="9" t="s">
        <v>1252</v>
      </c>
      <c r="N341" s="9" t="s">
        <v>37</v>
      </c>
      <c r="O341" s="11">
        <v>0</v>
      </c>
      <c r="P341" s="9" t="s">
        <v>1253</v>
      </c>
      <c r="Q341" s="12" t="s">
        <v>1254</v>
      </c>
    </row>
    <row r="342" spans="1:17" ht="50.25" customHeight="1" x14ac:dyDescent="0.4">
      <c r="A342" s="3" t="s">
        <v>17</v>
      </c>
      <c r="B342" s="4" t="s">
        <v>18</v>
      </c>
      <c r="C342" s="4" t="s">
        <v>19</v>
      </c>
      <c r="D342" s="4" t="s">
        <v>20</v>
      </c>
      <c r="E342" s="4" t="s">
        <v>1255</v>
      </c>
      <c r="F342" s="4" t="s">
        <v>22</v>
      </c>
      <c r="G342" s="4" t="s">
        <v>22</v>
      </c>
      <c r="H342" s="4" t="s">
        <v>1256</v>
      </c>
      <c r="I342" s="5">
        <v>1</v>
      </c>
      <c r="J342" s="4" t="s">
        <v>24</v>
      </c>
      <c r="K342" s="4" t="s">
        <v>25</v>
      </c>
      <c r="L342" s="4"/>
      <c r="M342" s="4"/>
      <c r="N342" s="4" t="s">
        <v>26</v>
      </c>
      <c r="O342" s="6">
        <v>0</v>
      </c>
      <c r="P342" s="4" t="s">
        <v>1257</v>
      </c>
      <c r="Q342" s="7" t="s">
        <v>1258</v>
      </c>
    </row>
    <row r="343" spans="1:17" ht="51" customHeight="1" x14ac:dyDescent="0.4">
      <c r="A343" s="8" t="s">
        <v>17</v>
      </c>
      <c r="B343" s="9" t="s">
        <v>18</v>
      </c>
      <c r="C343" s="9" t="s">
        <v>19</v>
      </c>
      <c r="D343" s="9" t="s">
        <v>20</v>
      </c>
      <c r="E343" s="9" t="s">
        <v>1259</v>
      </c>
      <c r="F343" s="9" t="s">
        <v>22</v>
      </c>
      <c r="G343" s="9" t="s">
        <v>34</v>
      </c>
      <c r="H343" s="9" t="s">
        <v>1260</v>
      </c>
      <c r="I343" s="10">
        <v>1</v>
      </c>
      <c r="J343" s="9" t="s">
        <v>24</v>
      </c>
      <c r="K343" s="9" t="s">
        <v>25</v>
      </c>
      <c r="L343" s="9" t="s">
        <v>15</v>
      </c>
      <c r="M343" s="9" t="s">
        <v>890</v>
      </c>
      <c r="N343" s="9" t="s">
        <v>37</v>
      </c>
      <c r="O343" s="11">
        <v>0</v>
      </c>
      <c r="P343" s="9" t="s">
        <v>1261</v>
      </c>
      <c r="Q343" s="12" t="s">
        <v>1262</v>
      </c>
    </row>
    <row r="344" spans="1:17" ht="51" customHeight="1" x14ac:dyDescent="0.4">
      <c r="A344" s="8" t="s">
        <v>17</v>
      </c>
      <c r="B344" s="9" t="s">
        <v>18</v>
      </c>
      <c r="C344" s="9" t="s">
        <v>19</v>
      </c>
      <c r="D344" s="9" t="s">
        <v>20</v>
      </c>
      <c r="E344" s="9" t="s">
        <v>1259</v>
      </c>
      <c r="F344" s="9" t="s">
        <v>22</v>
      </c>
      <c r="G344" s="9" t="s">
        <v>34</v>
      </c>
      <c r="H344" s="9" t="s">
        <v>1260</v>
      </c>
      <c r="I344" s="10">
        <v>1</v>
      </c>
      <c r="J344" s="9" t="s">
        <v>24</v>
      </c>
      <c r="K344" s="9" t="s">
        <v>25</v>
      </c>
      <c r="L344" s="9" t="s">
        <v>15</v>
      </c>
      <c r="M344" s="9" t="s">
        <v>890</v>
      </c>
      <c r="N344" s="9" t="s">
        <v>37</v>
      </c>
      <c r="O344" s="11">
        <v>0</v>
      </c>
      <c r="P344" s="9" t="s">
        <v>1263</v>
      </c>
      <c r="Q344" s="12" t="s">
        <v>1264</v>
      </c>
    </row>
    <row r="345" spans="1:17" ht="50.25" customHeight="1" x14ac:dyDescent="0.4">
      <c r="A345" s="8" t="s">
        <v>17</v>
      </c>
      <c r="B345" s="9" t="s">
        <v>18</v>
      </c>
      <c r="C345" s="9" t="s">
        <v>19</v>
      </c>
      <c r="D345" s="9" t="s">
        <v>20</v>
      </c>
      <c r="E345" s="9" t="s">
        <v>1265</v>
      </c>
      <c r="F345" s="9" t="s">
        <v>22</v>
      </c>
      <c r="G345" s="9" t="s">
        <v>22</v>
      </c>
      <c r="H345" s="9" t="s">
        <v>542</v>
      </c>
      <c r="I345" s="10">
        <v>1</v>
      </c>
      <c r="J345" s="9" t="s">
        <v>24</v>
      </c>
      <c r="K345" s="9" t="s">
        <v>25</v>
      </c>
      <c r="L345" s="9" t="s">
        <v>15</v>
      </c>
      <c r="M345" s="9" t="s">
        <v>117</v>
      </c>
      <c r="N345" s="9" t="s">
        <v>37</v>
      </c>
      <c r="O345" s="11">
        <v>0</v>
      </c>
      <c r="P345" s="9" t="s">
        <v>1266</v>
      </c>
      <c r="Q345" s="12" t="s">
        <v>1267</v>
      </c>
    </row>
    <row r="346" spans="1:17" ht="51" customHeight="1" x14ac:dyDescent="0.4">
      <c r="A346" s="3" t="s">
        <v>17</v>
      </c>
      <c r="B346" s="4" t="s">
        <v>18</v>
      </c>
      <c r="C346" s="4" t="s">
        <v>19</v>
      </c>
      <c r="D346" s="4" t="s">
        <v>20</v>
      </c>
      <c r="E346" s="4" t="s">
        <v>1268</v>
      </c>
      <c r="F346" s="4" t="s">
        <v>22</v>
      </c>
      <c r="G346" s="4" t="s">
        <v>34</v>
      </c>
      <c r="H346" s="4" t="s">
        <v>1269</v>
      </c>
      <c r="I346" s="5">
        <v>1</v>
      </c>
      <c r="J346" s="4" t="s">
        <v>24</v>
      </c>
      <c r="K346" s="4" t="s">
        <v>25</v>
      </c>
      <c r="L346" s="4"/>
      <c r="M346" s="4"/>
      <c r="N346" s="4" t="s">
        <v>26</v>
      </c>
      <c r="O346" s="6">
        <v>0</v>
      </c>
      <c r="P346" s="4" t="s">
        <v>1270</v>
      </c>
      <c r="Q346" s="7" t="s">
        <v>1271</v>
      </c>
    </row>
    <row r="347" spans="1:17" ht="50.25" customHeight="1" x14ac:dyDescent="0.4">
      <c r="A347" s="3" t="s">
        <v>17</v>
      </c>
      <c r="B347" s="4" t="s">
        <v>18</v>
      </c>
      <c r="C347" s="4" t="s">
        <v>19</v>
      </c>
      <c r="D347" s="4" t="s">
        <v>20</v>
      </c>
      <c r="E347" s="4" t="s">
        <v>1268</v>
      </c>
      <c r="F347" s="4" t="s">
        <v>22</v>
      </c>
      <c r="G347" s="4" t="s">
        <v>34</v>
      </c>
      <c r="H347" s="4" t="s">
        <v>1269</v>
      </c>
      <c r="I347" s="5">
        <v>1</v>
      </c>
      <c r="J347" s="4" t="s">
        <v>24</v>
      </c>
      <c r="K347" s="4" t="s">
        <v>25</v>
      </c>
      <c r="L347" s="4"/>
      <c r="M347" s="4"/>
      <c r="N347" s="4" t="s">
        <v>26</v>
      </c>
      <c r="O347" s="6">
        <v>0</v>
      </c>
      <c r="P347" s="4" t="s">
        <v>1272</v>
      </c>
      <c r="Q347" s="7" t="s">
        <v>1273</v>
      </c>
    </row>
    <row r="348" spans="1:17" ht="51" customHeight="1" x14ac:dyDescent="0.4">
      <c r="A348" s="3" t="s">
        <v>17</v>
      </c>
      <c r="B348" s="4" t="s">
        <v>18</v>
      </c>
      <c r="C348" s="4" t="s">
        <v>19</v>
      </c>
      <c r="D348" s="4" t="s">
        <v>20</v>
      </c>
      <c r="E348" s="4" t="s">
        <v>1274</v>
      </c>
      <c r="F348" s="4" t="s">
        <v>22</v>
      </c>
      <c r="G348" s="4" t="s">
        <v>22</v>
      </c>
      <c r="H348" s="4" t="s">
        <v>462</v>
      </c>
      <c r="I348" s="5">
        <v>1</v>
      </c>
      <c r="J348" s="4" t="s">
        <v>24</v>
      </c>
      <c r="K348" s="4" t="s">
        <v>25</v>
      </c>
      <c r="L348" s="4"/>
      <c r="M348" s="4"/>
      <c r="N348" s="4" t="s">
        <v>26</v>
      </c>
      <c r="O348" s="6">
        <v>0</v>
      </c>
      <c r="P348" s="4" t="s">
        <v>1275</v>
      </c>
      <c r="Q348" s="7" t="s">
        <v>1276</v>
      </c>
    </row>
    <row r="349" spans="1:17" ht="51" customHeight="1" x14ac:dyDescent="0.4">
      <c r="A349" s="3" t="s">
        <v>17</v>
      </c>
      <c r="B349" s="4" t="s">
        <v>18</v>
      </c>
      <c r="C349" s="4" t="s">
        <v>19</v>
      </c>
      <c r="D349" s="4" t="s">
        <v>20</v>
      </c>
      <c r="E349" s="4" t="s">
        <v>1277</v>
      </c>
      <c r="F349" s="4" t="s">
        <v>22</v>
      </c>
      <c r="G349" s="4" t="s">
        <v>22</v>
      </c>
      <c r="H349" s="4" t="s">
        <v>1278</v>
      </c>
      <c r="I349" s="5">
        <v>1</v>
      </c>
      <c r="J349" s="4" t="s">
        <v>24</v>
      </c>
      <c r="K349" s="4" t="s">
        <v>25</v>
      </c>
      <c r="L349" s="4"/>
      <c r="M349" s="4"/>
      <c r="N349" s="4" t="s">
        <v>26</v>
      </c>
      <c r="O349" s="6">
        <v>0</v>
      </c>
      <c r="P349" s="4" t="s">
        <v>1279</v>
      </c>
      <c r="Q349" s="7" t="s">
        <v>1280</v>
      </c>
    </row>
    <row r="350" spans="1:17" ht="50.25" customHeight="1" x14ac:dyDescent="0.4">
      <c r="A350" s="8" t="s">
        <v>17</v>
      </c>
      <c r="B350" s="9" t="s">
        <v>18</v>
      </c>
      <c r="C350" s="9" t="s">
        <v>19</v>
      </c>
      <c r="D350" s="9" t="s">
        <v>20</v>
      </c>
      <c r="E350" s="9" t="s">
        <v>1281</v>
      </c>
      <c r="F350" s="9" t="s">
        <v>22</v>
      </c>
      <c r="G350" s="9" t="s">
        <v>22</v>
      </c>
      <c r="H350" s="9" t="s">
        <v>1282</v>
      </c>
      <c r="I350" s="10">
        <v>1</v>
      </c>
      <c r="J350" s="9" t="s">
        <v>24</v>
      </c>
      <c r="K350" s="9" t="s">
        <v>25</v>
      </c>
      <c r="L350" s="9" t="s">
        <v>15</v>
      </c>
      <c r="M350" s="9" t="s">
        <v>1283</v>
      </c>
      <c r="N350" s="9" t="s">
        <v>37</v>
      </c>
      <c r="O350" s="11">
        <v>0</v>
      </c>
      <c r="P350" s="9" t="s">
        <v>1284</v>
      </c>
      <c r="Q350" s="12" t="s">
        <v>1285</v>
      </c>
    </row>
    <row r="351" spans="1:17" ht="51" customHeight="1" x14ac:dyDescent="0.4">
      <c r="A351" s="3" t="s">
        <v>17</v>
      </c>
      <c r="B351" s="4" t="s">
        <v>18</v>
      </c>
      <c r="C351" s="4" t="s">
        <v>19</v>
      </c>
      <c r="D351" s="4" t="s">
        <v>20</v>
      </c>
      <c r="E351" s="4" t="s">
        <v>1281</v>
      </c>
      <c r="F351" s="4" t="s">
        <v>22</v>
      </c>
      <c r="G351" s="4" t="s">
        <v>22</v>
      </c>
      <c r="H351" s="4" t="s">
        <v>1282</v>
      </c>
      <c r="I351" s="5">
        <v>1</v>
      </c>
      <c r="J351" s="4" t="s">
        <v>24</v>
      </c>
      <c r="K351" s="4" t="s">
        <v>25</v>
      </c>
      <c r="L351" s="4"/>
      <c r="M351" s="4"/>
      <c r="N351" s="4" t="s">
        <v>26</v>
      </c>
      <c r="O351" s="6">
        <v>0</v>
      </c>
      <c r="P351" s="4" t="s">
        <v>1286</v>
      </c>
      <c r="Q351" s="7" t="s">
        <v>1287</v>
      </c>
    </row>
    <row r="352" spans="1:17" ht="51" customHeight="1" x14ac:dyDescent="0.4">
      <c r="A352" s="8" t="s">
        <v>17</v>
      </c>
      <c r="B352" s="9" t="s">
        <v>18</v>
      </c>
      <c r="C352" s="9" t="s">
        <v>19</v>
      </c>
      <c r="D352" s="9" t="s">
        <v>20</v>
      </c>
      <c r="E352" s="9" t="s">
        <v>1288</v>
      </c>
      <c r="F352" s="9" t="s">
        <v>22</v>
      </c>
      <c r="G352" s="9" t="s">
        <v>22</v>
      </c>
      <c r="H352" s="9" t="s">
        <v>239</v>
      </c>
      <c r="I352" s="10">
        <v>1</v>
      </c>
      <c r="J352" s="9" t="s">
        <v>24</v>
      </c>
      <c r="K352" s="9" t="s">
        <v>25</v>
      </c>
      <c r="L352" s="9" t="s">
        <v>15</v>
      </c>
      <c r="M352" s="9" t="s">
        <v>1289</v>
      </c>
      <c r="N352" s="9" t="s">
        <v>37</v>
      </c>
      <c r="O352" s="11">
        <v>0</v>
      </c>
      <c r="P352" s="9" t="s">
        <v>1290</v>
      </c>
      <c r="Q352" s="12" t="s">
        <v>1291</v>
      </c>
    </row>
    <row r="353" spans="1:17" ht="50.25" customHeight="1" x14ac:dyDescent="0.4">
      <c r="A353" s="8" t="s">
        <v>17</v>
      </c>
      <c r="B353" s="9" t="s">
        <v>18</v>
      </c>
      <c r="C353" s="9" t="s">
        <v>19</v>
      </c>
      <c r="D353" s="9" t="s">
        <v>20</v>
      </c>
      <c r="E353" s="9" t="s">
        <v>1288</v>
      </c>
      <c r="F353" s="9" t="s">
        <v>22</v>
      </c>
      <c r="G353" s="9" t="s">
        <v>22</v>
      </c>
      <c r="H353" s="9" t="s">
        <v>239</v>
      </c>
      <c r="I353" s="10">
        <v>1</v>
      </c>
      <c r="J353" s="9" t="s">
        <v>24</v>
      </c>
      <c r="K353" s="9" t="s">
        <v>25</v>
      </c>
      <c r="L353" s="9" t="s">
        <v>15</v>
      </c>
      <c r="M353" s="9" t="s">
        <v>1289</v>
      </c>
      <c r="N353" s="9" t="s">
        <v>37</v>
      </c>
      <c r="O353" s="11">
        <v>0</v>
      </c>
      <c r="P353" s="9" t="s">
        <v>1292</v>
      </c>
      <c r="Q353" s="12" t="s">
        <v>1293</v>
      </c>
    </row>
    <row r="354" spans="1:17" ht="51" customHeight="1" x14ac:dyDescent="0.4">
      <c r="A354" s="3" t="s">
        <v>17</v>
      </c>
      <c r="B354" s="4" t="s">
        <v>18</v>
      </c>
      <c r="C354" s="4" t="s">
        <v>19</v>
      </c>
      <c r="D354" s="4" t="s">
        <v>20</v>
      </c>
      <c r="E354" s="4" t="s">
        <v>1294</v>
      </c>
      <c r="F354" s="4" t="s">
        <v>22</v>
      </c>
      <c r="G354" s="4" t="s">
        <v>22</v>
      </c>
      <c r="H354" s="4" t="s">
        <v>1295</v>
      </c>
      <c r="I354" s="5">
        <v>1</v>
      </c>
      <c r="J354" s="4" t="s">
        <v>24</v>
      </c>
      <c r="K354" s="4" t="s">
        <v>25</v>
      </c>
      <c r="L354" s="4"/>
      <c r="M354" s="4"/>
      <c r="N354" s="4" t="s">
        <v>26</v>
      </c>
      <c r="O354" s="6">
        <v>0</v>
      </c>
      <c r="P354" s="4" t="s">
        <v>1296</v>
      </c>
      <c r="Q354" s="7" t="s">
        <v>1297</v>
      </c>
    </row>
    <row r="355" spans="1:17" ht="51" customHeight="1" x14ac:dyDescent="0.4">
      <c r="A355" s="3" t="s">
        <v>17</v>
      </c>
      <c r="B355" s="4" t="s">
        <v>18</v>
      </c>
      <c r="C355" s="4" t="s">
        <v>19</v>
      </c>
      <c r="D355" s="4" t="s">
        <v>20</v>
      </c>
      <c r="E355" s="4" t="s">
        <v>1294</v>
      </c>
      <c r="F355" s="4" t="s">
        <v>22</v>
      </c>
      <c r="G355" s="4" t="s">
        <v>22</v>
      </c>
      <c r="H355" s="4" t="s">
        <v>1295</v>
      </c>
      <c r="I355" s="5">
        <v>1</v>
      </c>
      <c r="J355" s="4" t="s">
        <v>24</v>
      </c>
      <c r="K355" s="4" t="s">
        <v>25</v>
      </c>
      <c r="L355" s="4"/>
      <c r="M355" s="4"/>
      <c r="N355" s="4" t="s">
        <v>26</v>
      </c>
      <c r="O355" s="6">
        <v>0</v>
      </c>
      <c r="P355" s="4" t="s">
        <v>1298</v>
      </c>
      <c r="Q355" s="7" t="s">
        <v>1299</v>
      </c>
    </row>
    <row r="356" spans="1:17" ht="50.25" customHeight="1" x14ac:dyDescent="0.4">
      <c r="A356" s="3" t="s">
        <v>17</v>
      </c>
      <c r="B356" s="4" t="s">
        <v>18</v>
      </c>
      <c r="C356" s="4" t="s">
        <v>19</v>
      </c>
      <c r="D356" s="4" t="s">
        <v>20</v>
      </c>
      <c r="E356" s="4" t="s">
        <v>1294</v>
      </c>
      <c r="F356" s="4" t="s">
        <v>22</v>
      </c>
      <c r="G356" s="4" t="s">
        <v>22</v>
      </c>
      <c r="H356" s="4" t="s">
        <v>1295</v>
      </c>
      <c r="I356" s="5">
        <v>1</v>
      </c>
      <c r="J356" s="4" t="s">
        <v>24</v>
      </c>
      <c r="K356" s="4" t="s">
        <v>25</v>
      </c>
      <c r="L356" s="4"/>
      <c r="M356" s="4"/>
      <c r="N356" s="4" t="s">
        <v>26</v>
      </c>
      <c r="O356" s="6">
        <v>0</v>
      </c>
      <c r="P356" s="4" t="s">
        <v>1300</v>
      </c>
      <c r="Q356" s="7" t="s">
        <v>1301</v>
      </c>
    </row>
    <row r="357" spans="1:17" ht="51" customHeight="1" x14ac:dyDescent="0.4">
      <c r="A357" s="3" t="s">
        <v>17</v>
      </c>
      <c r="B357" s="4" t="s">
        <v>18</v>
      </c>
      <c r="C357" s="4" t="s">
        <v>19</v>
      </c>
      <c r="D357" s="4" t="s">
        <v>20</v>
      </c>
      <c r="E357" s="4" t="s">
        <v>1302</v>
      </c>
      <c r="F357" s="4" t="s">
        <v>22</v>
      </c>
      <c r="G357" s="4" t="s">
        <v>22</v>
      </c>
      <c r="H357" s="4" t="s">
        <v>458</v>
      </c>
      <c r="I357" s="5">
        <v>1</v>
      </c>
      <c r="J357" s="4" t="s">
        <v>24</v>
      </c>
      <c r="K357" s="4" t="s">
        <v>25</v>
      </c>
      <c r="L357" s="4"/>
      <c r="M357" s="4"/>
      <c r="N357" s="4" t="s">
        <v>26</v>
      </c>
      <c r="O357" s="6">
        <v>0</v>
      </c>
      <c r="P357" s="4" t="s">
        <v>1303</v>
      </c>
      <c r="Q357" s="7" t="s">
        <v>1304</v>
      </c>
    </row>
    <row r="358" spans="1:17" ht="50.25" customHeight="1" x14ac:dyDescent="0.4">
      <c r="A358" s="3" t="s">
        <v>17</v>
      </c>
      <c r="B358" s="4" t="s">
        <v>18</v>
      </c>
      <c r="C358" s="4" t="s">
        <v>19</v>
      </c>
      <c r="D358" s="4" t="s">
        <v>20</v>
      </c>
      <c r="E358" s="4" t="s">
        <v>1302</v>
      </c>
      <c r="F358" s="4" t="s">
        <v>22</v>
      </c>
      <c r="G358" s="4" t="s">
        <v>22</v>
      </c>
      <c r="H358" s="4" t="s">
        <v>458</v>
      </c>
      <c r="I358" s="5">
        <v>1</v>
      </c>
      <c r="J358" s="4" t="s">
        <v>24</v>
      </c>
      <c r="K358" s="4" t="s">
        <v>25</v>
      </c>
      <c r="L358" s="4"/>
      <c r="M358" s="4"/>
      <c r="N358" s="4" t="s">
        <v>26</v>
      </c>
      <c r="O358" s="6">
        <v>0</v>
      </c>
      <c r="P358" s="4" t="s">
        <v>1305</v>
      </c>
      <c r="Q358" s="7" t="s">
        <v>1306</v>
      </c>
    </row>
    <row r="359" spans="1:17" ht="51" customHeight="1" x14ac:dyDescent="0.4">
      <c r="A359" s="3" t="s">
        <v>17</v>
      </c>
      <c r="B359" s="4" t="s">
        <v>18</v>
      </c>
      <c r="C359" s="4" t="s">
        <v>19</v>
      </c>
      <c r="D359" s="4" t="s">
        <v>20</v>
      </c>
      <c r="E359" s="4" t="s">
        <v>1307</v>
      </c>
      <c r="F359" s="4" t="s">
        <v>22</v>
      </c>
      <c r="G359" s="4" t="s">
        <v>22</v>
      </c>
      <c r="H359" s="4" t="s">
        <v>682</v>
      </c>
      <c r="I359" s="5">
        <v>1</v>
      </c>
      <c r="J359" s="4" t="s">
        <v>24</v>
      </c>
      <c r="K359" s="4" t="s">
        <v>25</v>
      </c>
      <c r="L359" s="4"/>
      <c r="M359" s="4"/>
      <c r="N359" s="4" t="s">
        <v>26</v>
      </c>
      <c r="O359" s="6">
        <v>0</v>
      </c>
      <c r="P359" s="4" t="s">
        <v>1308</v>
      </c>
      <c r="Q359" s="7" t="s">
        <v>1309</v>
      </c>
    </row>
    <row r="360" spans="1:17" ht="51" customHeight="1" x14ac:dyDescent="0.4">
      <c r="A360" s="3" t="s">
        <v>17</v>
      </c>
      <c r="B360" s="4" t="s">
        <v>18</v>
      </c>
      <c r="C360" s="4" t="s">
        <v>19</v>
      </c>
      <c r="D360" s="4" t="s">
        <v>20</v>
      </c>
      <c r="E360" s="4" t="s">
        <v>1307</v>
      </c>
      <c r="F360" s="4" t="s">
        <v>22</v>
      </c>
      <c r="G360" s="4" t="s">
        <v>22</v>
      </c>
      <c r="H360" s="4" t="s">
        <v>682</v>
      </c>
      <c r="I360" s="5">
        <v>1</v>
      </c>
      <c r="J360" s="4" t="s">
        <v>24</v>
      </c>
      <c r="K360" s="4" t="s">
        <v>25</v>
      </c>
      <c r="L360" s="4"/>
      <c r="M360" s="4"/>
      <c r="N360" s="4" t="s">
        <v>26</v>
      </c>
      <c r="O360" s="6">
        <v>0</v>
      </c>
      <c r="P360" s="4" t="s">
        <v>1310</v>
      </c>
      <c r="Q360" s="7" t="s">
        <v>1311</v>
      </c>
    </row>
    <row r="361" spans="1:17" ht="50.25" customHeight="1" x14ac:dyDescent="0.4">
      <c r="A361" s="3" t="s">
        <v>17</v>
      </c>
      <c r="B361" s="4" t="s">
        <v>18</v>
      </c>
      <c r="C361" s="4" t="s">
        <v>19</v>
      </c>
      <c r="D361" s="4" t="s">
        <v>20</v>
      </c>
      <c r="E361" s="4" t="s">
        <v>1307</v>
      </c>
      <c r="F361" s="4" t="s">
        <v>22</v>
      </c>
      <c r="G361" s="4" t="s">
        <v>22</v>
      </c>
      <c r="H361" s="4" t="s">
        <v>682</v>
      </c>
      <c r="I361" s="5">
        <v>1</v>
      </c>
      <c r="J361" s="4" t="s">
        <v>24</v>
      </c>
      <c r="K361" s="4" t="s">
        <v>25</v>
      </c>
      <c r="L361" s="4"/>
      <c r="M361" s="4"/>
      <c r="N361" s="4" t="s">
        <v>26</v>
      </c>
      <c r="O361" s="6">
        <v>0</v>
      </c>
      <c r="P361" s="4" t="s">
        <v>1312</v>
      </c>
      <c r="Q361" s="7" t="s">
        <v>1313</v>
      </c>
    </row>
    <row r="362" spans="1:17" ht="51" customHeight="1" x14ac:dyDescent="0.4">
      <c r="A362" s="3" t="s">
        <v>17</v>
      </c>
      <c r="B362" s="4" t="s">
        <v>18</v>
      </c>
      <c r="C362" s="4" t="s">
        <v>19</v>
      </c>
      <c r="D362" s="4" t="s">
        <v>20</v>
      </c>
      <c r="E362" s="4" t="s">
        <v>1314</v>
      </c>
      <c r="F362" s="4" t="s">
        <v>22</v>
      </c>
      <c r="G362" s="4" t="s">
        <v>34</v>
      </c>
      <c r="H362" s="4" t="s">
        <v>1001</v>
      </c>
      <c r="I362" s="5">
        <v>1</v>
      </c>
      <c r="J362" s="4" t="s">
        <v>24</v>
      </c>
      <c r="K362" s="4" t="s">
        <v>25</v>
      </c>
      <c r="L362" s="4"/>
      <c r="M362" s="4"/>
      <c r="N362" s="4" t="s">
        <v>26</v>
      </c>
      <c r="O362" s="6">
        <v>0</v>
      </c>
      <c r="P362" s="4" t="s">
        <v>1315</v>
      </c>
      <c r="Q362" s="7" t="s">
        <v>1316</v>
      </c>
    </row>
    <row r="363" spans="1:17" ht="51" customHeight="1" x14ac:dyDescent="0.4">
      <c r="A363" s="8" t="s">
        <v>17</v>
      </c>
      <c r="B363" s="9" t="s">
        <v>18</v>
      </c>
      <c r="C363" s="9" t="s">
        <v>19</v>
      </c>
      <c r="D363" s="9" t="s">
        <v>20</v>
      </c>
      <c r="E363" s="9" t="s">
        <v>1314</v>
      </c>
      <c r="F363" s="9" t="s">
        <v>22</v>
      </c>
      <c r="G363" s="9" t="s">
        <v>34</v>
      </c>
      <c r="H363" s="9" t="s">
        <v>1001</v>
      </c>
      <c r="I363" s="10">
        <v>1</v>
      </c>
      <c r="J363" s="9" t="s">
        <v>24</v>
      </c>
      <c r="K363" s="9" t="s">
        <v>25</v>
      </c>
      <c r="L363" s="9" t="s">
        <v>15</v>
      </c>
      <c r="M363" s="9" t="s">
        <v>1317</v>
      </c>
      <c r="N363" s="9" t="s">
        <v>37</v>
      </c>
      <c r="O363" s="11">
        <v>0</v>
      </c>
      <c r="P363" s="9" t="s">
        <v>1318</v>
      </c>
      <c r="Q363" s="12" t="s">
        <v>1319</v>
      </c>
    </row>
    <row r="364" spans="1:17" ht="50.25" customHeight="1" x14ac:dyDescent="0.4">
      <c r="A364" s="3" t="s">
        <v>17</v>
      </c>
      <c r="B364" s="4" t="s">
        <v>18</v>
      </c>
      <c r="C364" s="4" t="s">
        <v>19</v>
      </c>
      <c r="D364" s="4" t="s">
        <v>20</v>
      </c>
      <c r="E364" s="4" t="s">
        <v>1320</v>
      </c>
      <c r="F364" s="4" t="s">
        <v>22</v>
      </c>
      <c r="G364" s="4" t="s">
        <v>34</v>
      </c>
      <c r="H364" s="4" t="s">
        <v>1321</v>
      </c>
      <c r="I364" s="5">
        <v>1</v>
      </c>
      <c r="J364" s="4" t="s">
        <v>24</v>
      </c>
      <c r="K364" s="4" t="s">
        <v>25</v>
      </c>
      <c r="L364" s="4"/>
      <c r="M364" s="4"/>
      <c r="N364" s="4" t="s">
        <v>26</v>
      </c>
      <c r="O364" s="6">
        <v>0</v>
      </c>
      <c r="P364" s="4" t="s">
        <v>1322</v>
      </c>
      <c r="Q364" s="7" t="s">
        <v>1323</v>
      </c>
    </row>
    <row r="365" spans="1:17" ht="51" customHeight="1" x14ac:dyDescent="0.4">
      <c r="A365" s="3" t="s">
        <v>17</v>
      </c>
      <c r="B365" s="4" t="s">
        <v>18</v>
      </c>
      <c r="C365" s="4" t="s">
        <v>19</v>
      </c>
      <c r="D365" s="4" t="s">
        <v>20</v>
      </c>
      <c r="E365" s="4" t="s">
        <v>1324</v>
      </c>
      <c r="F365" s="4" t="s">
        <v>22</v>
      </c>
      <c r="G365" s="4" t="s">
        <v>34</v>
      </c>
      <c r="H365" s="4" t="s">
        <v>1325</v>
      </c>
      <c r="I365" s="5">
        <v>1</v>
      </c>
      <c r="J365" s="4" t="s">
        <v>24</v>
      </c>
      <c r="K365" s="4" t="s">
        <v>25</v>
      </c>
      <c r="L365" s="4"/>
      <c r="M365" s="4"/>
      <c r="N365" s="4" t="s">
        <v>26</v>
      </c>
      <c r="O365" s="6">
        <v>0</v>
      </c>
      <c r="P365" s="4" t="s">
        <v>1326</v>
      </c>
      <c r="Q365" s="7" t="s">
        <v>1327</v>
      </c>
    </row>
    <row r="366" spans="1:17" ht="51" customHeight="1" x14ac:dyDescent="0.4">
      <c r="A366" s="3" t="s">
        <v>17</v>
      </c>
      <c r="B366" s="4" t="s">
        <v>18</v>
      </c>
      <c r="C366" s="4" t="s">
        <v>19</v>
      </c>
      <c r="D366" s="4" t="s">
        <v>20</v>
      </c>
      <c r="E366" s="4" t="s">
        <v>1324</v>
      </c>
      <c r="F366" s="4" t="s">
        <v>22</v>
      </c>
      <c r="G366" s="4" t="s">
        <v>34</v>
      </c>
      <c r="H366" s="4" t="s">
        <v>1325</v>
      </c>
      <c r="I366" s="5">
        <v>1</v>
      </c>
      <c r="J366" s="4" t="s">
        <v>24</v>
      </c>
      <c r="K366" s="4" t="s">
        <v>25</v>
      </c>
      <c r="L366" s="4"/>
      <c r="M366" s="4"/>
      <c r="N366" s="4" t="s">
        <v>26</v>
      </c>
      <c r="O366" s="6">
        <v>0</v>
      </c>
      <c r="P366" s="4" t="s">
        <v>1328</v>
      </c>
      <c r="Q366" s="7" t="s">
        <v>1329</v>
      </c>
    </row>
    <row r="367" spans="1:17" ht="50.25" customHeight="1" x14ac:dyDescent="0.4">
      <c r="A367" s="8" t="s">
        <v>17</v>
      </c>
      <c r="B367" s="9" t="s">
        <v>18</v>
      </c>
      <c r="C367" s="9" t="s">
        <v>19</v>
      </c>
      <c r="D367" s="9" t="s">
        <v>20</v>
      </c>
      <c r="E367" s="9" t="s">
        <v>1330</v>
      </c>
      <c r="F367" s="9" t="s">
        <v>22</v>
      </c>
      <c r="G367" s="9" t="s">
        <v>22</v>
      </c>
      <c r="H367" s="9" t="s">
        <v>1331</v>
      </c>
      <c r="I367" s="10">
        <v>1</v>
      </c>
      <c r="J367" s="9" t="s">
        <v>24</v>
      </c>
      <c r="K367" s="9" t="s">
        <v>25</v>
      </c>
      <c r="L367" s="9" t="s">
        <v>15</v>
      </c>
      <c r="M367" s="9" t="s">
        <v>1332</v>
      </c>
      <c r="N367" s="9" t="s">
        <v>37</v>
      </c>
      <c r="O367" s="11">
        <v>0</v>
      </c>
      <c r="P367" s="9" t="s">
        <v>1333</v>
      </c>
      <c r="Q367" s="12" t="s">
        <v>1334</v>
      </c>
    </row>
    <row r="368" spans="1:17" ht="51" customHeight="1" x14ac:dyDescent="0.4">
      <c r="A368" s="3" t="s">
        <v>17</v>
      </c>
      <c r="B368" s="4" t="s">
        <v>18</v>
      </c>
      <c r="C368" s="4" t="s">
        <v>19</v>
      </c>
      <c r="D368" s="4" t="s">
        <v>20</v>
      </c>
      <c r="E368" s="4" t="s">
        <v>1335</v>
      </c>
      <c r="F368" s="4" t="s">
        <v>22</v>
      </c>
      <c r="G368" s="4" t="s">
        <v>22</v>
      </c>
      <c r="H368" s="4" t="s">
        <v>83</v>
      </c>
      <c r="I368" s="5">
        <v>1</v>
      </c>
      <c r="J368" s="4" t="s">
        <v>24</v>
      </c>
      <c r="K368" s="4" t="s">
        <v>25</v>
      </c>
      <c r="L368" s="4"/>
      <c r="M368" s="4"/>
      <c r="N368" s="4" t="s">
        <v>26</v>
      </c>
      <c r="O368" s="6">
        <v>0</v>
      </c>
      <c r="P368" s="4" t="s">
        <v>1336</v>
      </c>
      <c r="Q368" s="7" t="s">
        <v>1337</v>
      </c>
    </row>
    <row r="369" spans="1:17" ht="50.25" customHeight="1" x14ac:dyDescent="0.4">
      <c r="A369" s="3" t="s">
        <v>17</v>
      </c>
      <c r="B369" s="4" t="s">
        <v>18</v>
      </c>
      <c r="C369" s="4" t="s">
        <v>19</v>
      </c>
      <c r="D369" s="4" t="s">
        <v>20</v>
      </c>
      <c r="E369" s="4" t="s">
        <v>1338</v>
      </c>
      <c r="F369" s="4" t="s">
        <v>22</v>
      </c>
      <c r="G369" s="4" t="s">
        <v>34</v>
      </c>
      <c r="H369" s="4" t="s">
        <v>1339</v>
      </c>
      <c r="I369" s="5">
        <v>1</v>
      </c>
      <c r="J369" s="4" t="s">
        <v>24</v>
      </c>
      <c r="K369" s="4" t="s">
        <v>25</v>
      </c>
      <c r="L369" s="4"/>
      <c r="M369" s="4"/>
      <c r="N369" s="4" t="s">
        <v>26</v>
      </c>
      <c r="O369" s="6">
        <v>0</v>
      </c>
      <c r="P369" s="4" t="s">
        <v>1340</v>
      </c>
      <c r="Q369" s="7" t="s">
        <v>1341</v>
      </c>
    </row>
    <row r="370" spans="1:17" ht="51" customHeight="1" x14ac:dyDescent="0.4">
      <c r="A370" s="8" t="s">
        <v>17</v>
      </c>
      <c r="B370" s="9" t="s">
        <v>18</v>
      </c>
      <c r="C370" s="9" t="s">
        <v>19</v>
      </c>
      <c r="D370" s="9" t="s">
        <v>20</v>
      </c>
      <c r="E370" s="9" t="s">
        <v>1342</v>
      </c>
      <c r="F370" s="9" t="s">
        <v>22</v>
      </c>
      <c r="G370" s="9" t="s">
        <v>22</v>
      </c>
      <c r="H370" s="9" t="s">
        <v>353</v>
      </c>
      <c r="I370" s="10">
        <v>1</v>
      </c>
      <c r="J370" s="9" t="s">
        <v>24</v>
      </c>
      <c r="K370" s="9" t="s">
        <v>25</v>
      </c>
      <c r="L370" s="9" t="s">
        <v>15</v>
      </c>
      <c r="M370" s="9" t="s">
        <v>1343</v>
      </c>
      <c r="N370" s="9" t="s">
        <v>37</v>
      </c>
      <c r="O370" s="11">
        <v>0</v>
      </c>
      <c r="P370" s="9" t="s">
        <v>1344</v>
      </c>
      <c r="Q370" s="12" t="s">
        <v>1345</v>
      </c>
    </row>
    <row r="371" spans="1:17" ht="51" customHeight="1" x14ac:dyDescent="0.4">
      <c r="A371" s="3" t="s">
        <v>17</v>
      </c>
      <c r="B371" s="4" t="s">
        <v>18</v>
      </c>
      <c r="C371" s="4" t="s">
        <v>19</v>
      </c>
      <c r="D371" s="4" t="s">
        <v>20</v>
      </c>
      <c r="E371" s="4" t="s">
        <v>1346</v>
      </c>
      <c r="F371" s="4" t="s">
        <v>22</v>
      </c>
      <c r="G371" s="4" t="s">
        <v>34</v>
      </c>
      <c r="H371" s="4" t="s">
        <v>203</v>
      </c>
      <c r="I371" s="5">
        <v>1</v>
      </c>
      <c r="J371" s="4" t="s">
        <v>24</v>
      </c>
      <c r="K371" s="4" t="s">
        <v>25</v>
      </c>
      <c r="L371" s="4"/>
      <c r="M371" s="4"/>
      <c r="N371" s="4" t="s">
        <v>26</v>
      </c>
      <c r="O371" s="6">
        <v>0</v>
      </c>
      <c r="P371" s="4" t="s">
        <v>1347</v>
      </c>
      <c r="Q371" s="7" t="s">
        <v>1348</v>
      </c>
    </row>
    <row r="372" spans="1:17" ht="50.25" customHeight="1" x14ac:dyDescent="0.4">
      <c r="A372" s="3" t="s">
        <v>17</v>
      </c>
      <c r="B372" s="4" t="s">
        <v>18</v>
      </c>
      <c r="C372" s="4" t="s">
        <v>19</v>
      </c>
      <c r="D372" s="4" t="s">
        <v>20</v>
      </c>
      <c r="E372" s="4" t="s">
        <v>1346</v>
      </c>
      <c r="F372" s="4" t="s">
        <v>22</v>
      </c>
      <c r="G372" s="4" t="s">
        <v>34</v>
      </c>
      <c r="H372" s="4" t="s">
        <v>203</v>
      </c>
      <c r="I372" s="5">
        <v>1</v>
      </c>
      <c r="J372" s="4" t="s">
        <v>24</v>
      </c>
      <c r="K372" s="4" t="s">
        <v>25</v>
      </c>
      <c r="L372" s="4"/>
      <c r="M372" s="4"/>
      <c r="N372" s="4" t="s">
        <v>26</v>
      </c>
      <c r="O372" s="6">
        <v>0</v>
      </c>
      <c r="P372" s="4" t="s">
        <v>1349</v>
      </c>
      <c r="Q372" s="7" t="s">
        <v>1350</v>
      </c>
    </row>
    <row r="373" spans="1:17" ht="51" customHeight="1" x14ac:dyDescent="0.4">
      <c r="A373" s="8" t="s">
        <v>17</v>
      </c>
      <c r="B373" s="9" t="s">
        <v>18</v>
      </c>
      <c r="C373" s="9" t="s">
        <v>19</v>
      </c>
      <c r="D373" s="9" t="s">
        <v>20</v>
      </c>
      <c r="E373" s="9" t="s">
        <v>1351</v>
      </c>
      <c r="F373" s="9" t="s">
        <v>22</v>
      </c>
      <c r="G373" s="9" t="s">
        <v>22</v>
      </c>
      <c r="H373" s="9" t="s">
        <v>492</v>
      </c>
      <c r="I373" s="10">
        <v>1</v>
      </c>
      <c r="J373" s="9" t="s">
        <v>24</v>
      </c>
      <c r="K373" s="9" t="s">
        <v>25</v>
      </c>
      <c r="L373" s="9" t="s">
        <v>15</v>
      </c>
      <c r="M373" s="9" t="s">
        <v>1352</v>
      </c>
      <c r="N373" s="9" t="s">
        <v>37</v>
      </c>
      <c r="O373" s="11">
        <v>0</v>
      </c>
      <c r="P373" s="9" t="s">
        <v>1353</v>
      </c>
      <c r="Q373" s="12" t="s">
        <v>1354</v>
      </c>
    </row>
    <row r="374" spans="1:17" ht="51" customHeight="1" x14ac:dyDescent="0.4">
      <c r="A374" s="3" t="s">
        <v>17</v>
      </c>
      <c r="B374" s="4" t="s">
        <v>18</v>
      </c>
      <c r="C374" s="4" t="s">
        <v>19</v>
      </c>
      <c r="D374" s="4" t="s">
        <v>20</v>
      </c>
      <c r="E374" s="4" t="s">
        <v>1355</v>
      </c>
      <c r="F374" s="4" t="s">
        <v>22</v>
      </c>
      <c r="G374" s="4" t="s">
        <v>34</v>
      </c>
      <c r="H374" s="4" t="s">
        <v>1356</v>
      </c>
      <c r="I374" s="5">
        <v>1</v>
      </c>
      <c r="J374" s="4" t="s">
        <v>24</v>
      </c>
      <c r="K374" s="4" t="s">
        <v>25</v>
      </c>
      <c r="L374" s="4"/>
      <c r="M374" s="4"/>
      <c r="N374" s="4" t="s">
        <v>26</v>
      </c>
      <c r="O374" s="6">
        <v>0</v>
      </c>
      <c r="P374" s="4" t="s">
        <v>1357</v>
      </c>
      <c r="Q374" s="7" t="s">
        <v>1358</v>
      </c>
    </row>
    <row r="375" spans="1:17" ht="50.25" customHeight="1" x14ac:dyDescent="0.4">
      <c r="A375" s="8" t="s">
        <v>17</v>
      </c>
      <c r="B375" s="9" t="s">
        <v>18</v>
      </c>
      <c r="C375" s="9" t="s">
        <v>19</v>
      </c>
      <c r="D375" s="9" t="s">
        <v>20</v>
      </c>
      <c r="E375" s="9" t="s">
        <v>1359</v>
      </c>
      <c r="F375" s="9" t="s">
        <v>22</v>
      </c>
      <c r="G375" s="9" t="s">
        <v>22</v>
      </c>
      <c r="H375" s="9" t="s">
        <v>1360</v>
      </c>
      <c r="I375" s="10">
        <v>1</v>
      </c>
      <c r="J375" s="9" t="s">
        <v>24</v>
      </c>
      <c r="K375" s="9" t="s">
        <v>25</v>
      </c>
      <c r="L375" s="9" t="s">
        <v>15</v>
      </c>
      <c r="M375" s="9" t="s">
        <v>1239</v>
      </c>
      <c r="N375" s="9" t="s">
        <v>37</v>
      </c>
      <c r="O375" s="11">
        <v>0</v>
      </c>
      <c r="P375" s="9" t="s">
        <v>1361</v>
      </c>
      <c r="Q375" s="12" t="s">
        <v>1362</v>
      </c>
    </row>
    <row r="376" spans="1:17" ht="51" customHeight="1" x14ac:dyDescent="0.4">
      <c r="A376" s="3" t="s">
        <v>17</v>
      </c>
      <c r="B376" s="4" t="s">
        <v>18</v>
      </c>
      <c r="C376" s="4" t="s">
        <v>19</v>
      </c>
      <c r="D376" s="4" t="s">
        <v>20</v>
      </c>
      <c r="E376" s="4" t="s">
        <v>1363</v>
      </c>
      <c r="F376" s="4" t="s">
        <v>22</v>
      </c>
      <c r="G376" s="4" t="s">
        <v>22</v>
      </c>
      <c r="H376" s="4" t="s">
        <v>155</v>
      </c>
      <c r="I376" s="5">
        <v>1</v>
      </c>
      <c r="J376" s="4" t="s">
        <v>24</v>
      </c>
      <c r="K376" s="4" t="s">
        <v>25</v>
      </c>
      <c r="L376" s="4"/>
      <c r="M376" s="4"/>
      <c r="N376" s="4" t="s">
        <v>26</v>
      </c>
      <c r="O376" s="6">
        <v>0</v>
      </c>
      <c r="P376" s="4" t="s">
        <v>1364</v>
      </c>
      <c r="Q376" s="7" t="s">
        <v>1365</v>
      </c>
    </row>
    <row r="377" spans="1:17" ht="51" customHeight="1" x14ac:dyDescent="0.4">
      <c r="A377" s="8" t="s">
        <v>17</v>
      </c>
      <c r="B377" s="9" t="s">
        <v>18</v>
      </c>
      <c r="C377" s="9" t="s">
        <v>19</v>
      </c>
      <c r="D377" s="9" t="s">
        <v>20</v>
      </c>
      <c r="E377" s="9" t="s">
        <v>1366</v>
      </c>
      <c r="F377" s="9" t="s">
        <v>22</v>
      </c>
      <c r="G377" s="9" t="s">
        <v>22</v>
      </c>
      <c r="H377" s="9" t="s">
        <v>650</v>
      </c>
      <c r="I377" s="10">
        <v>1</v>
      </c>
      <c r="J377" s="9" t="s">
        <v>24</v>
      </c>
      <c r="K377" s="9" t="s">
        <v>25</v>
      </c>
      <c r="L377" s="9" t="s">
        <v>15</v>
      </c>
      <c r="M377" s="9" t="s">
        <v>1367</v>
      </c>
      <c r="N377" s="9" t="s">
        <v>37</v>
      </c>
      <c r="O377" s="11">
        <v>0</v>
      </c>
      <c r="P377" s="9" t="s">
        <v>1368</v>
      </c>
      <c r="Q377" s="12" t="s">
        <v>1369</v>
      </c>
    </row>
    <row r="378" spans="1:17" ht="50.25" customHeight="1" x14ac:dyDescent="0.4">
      <c r="A378" s="8" t="s">
        <v>17</v>
      </c>
      <c r="B378" s="9" t="s">
        <v>18</v>
      </c>
      <c r="C378" s="9" t="s">
        <v>19</v>
      </c>
      <c r="D378" s="9" t="s">
        <v>20</v>
      </c>
      <c r="E378" s="9" t="s">
        <v>1370</v>
      </c>
      <c r="F378" s="9" t="s">
        <v>22</v>
      </c>
      <c r="G378" s="9" t="s">
        <v>22</v>
      </c>
      <c r="H378" s="9" t="s">
        <v>883</v>
      </c>
      <c r="I378" s="10">
        <v>1</v>
      </c>
      <c r="J378" s="9" t="s">
        <v>24</v>
      </c>
      <c r="K378" s="9" t="s">
        <v>25</v>
      </c>
      <c r="L378" s="9" t="s">
        <v>15</v>
      </c>
      <c r="M378" s="9" t="s">
        <v>1371</v>
      </c>
      <c r="N378" s="9" t="s">
        <v>37</v>
      </c>
      <c r="O378" s="11">
        <v>0</v>
      </c>
      <c r="P378" s="9" t="s">
        <v>1372</v>
      </c>
      <c r="Q378" s="12" t="s">
        <v>1373</v>
      </c>
    </row>
    <row r="379" spans="1:17" ht="51" customHeight="1" x14ac:dyDescent="0.4">
      <c r="A379" s="8" t="s">
        <v>17</v>
      </c>
      <c r="B379" s="9" t="s">
        <v>18</v>
      </c>
      <c r="C379" s="9" t="s">
        <v>19</v>
      </c>
      <c r="D379" s="9" t="s">
        <v>20</v>
      </c>
      <c r="E379" s="9" t="s">
        <v>1374</v>
      </c>
      <c r="F379" s="9" t="s">
        <v>22</v>
      </c>
      <c r="G379" s="9" t="s">
        <v>22</v>
      </c>
      <c r="H379" s="9" t="s">
        <v>1375</v>
      </c>
      <c r="I379" s="10">
        <v>1</v>
      </c>
      <c r="J379" s="9" t="s">
        <v>24</v>
      </c>
      <c r="K379" s="9" t="s">
        <v>25</v>
      </c>
      <c r="L379" s="9" t="s">
        <v>15</v>
      </c>
      <c r="M379" s="9" t="s">
        <v>1352</v>
      </c>
      <c r="N379" s="9" t="s">
        <v>37</v>
      </c>
      <c r="O379" s="11">
        <v>0</v>
      </c>
      <c r="P379" s="9" t="s">
        <v>1376</v>
      </c>
      <c r="Q379" s="12" t="s">
        <v>1377</v>
      </c>
    </row>
    <row r="380" spans="1:17" ht="50.25" customHeight="1" x14ac:dyDescent="0.4">
      <c r="A380" s="3" t="s">
        <v>17</v>
      </c>
      <c r="B380" s="4" t="s">
        <v>18</v>
      </c>
      <c r="C380" s="4" t="s">
        <v>19</v>
      </c>
      <c r="D380" s="4" t="s">
        <v>20</v>
      </c>
      <c r="E380" s="4" t="s">
        <v>1378</v>
      </c>
      <c r="F380" s="4" t="s">
        <v>22</v>
      </c>
      <c r="G380" s="4" t="s">
        <v>22</v>
      </c>
      <c r="H380" s="4" t="s">
        <v>659</v>
      </c>
      <c r="I380" s="5">
        <v>1</v>
      </c>
      <c r="J380" s="4" t="s">
        <v>24</v>
      </c>
      <c r="K380" s="4" t="s">
        <v>25</v>
      </c>
      <c r="L380" s="4"/>
      <c r="M380" s="4"/>
      <c r="N380" s="4" t="s">
        <v>26</v>
      </c>
      <c r="O380" s="6">
        <v>0</v>
      </c>
      <c r="P380" s="4" t="s">
        <v>1379</v>
      </c>
      <c r="Q380" s="7" t="s">
        <v>1380</v>
      </c>
    </row>
    <row r="381" spans="1:17" ht="51" customHeight="1" x14ac:dyDescent="0.4">
      <c r="A381" s="3" t="s">
        <v>17</v>
      </c>
      <c r="B381" s="4" t="s">
        <v>18</v>
      </c>
      <c r="C381" s="4" t="s">
        <v>19</v>
      </c>
      <c r="D381" s="4" t="s">
        <v>20</v>
      </c>
      <c r="E381" s="4" t="s">
        <v>1381</v>
      </c>
      <c r="F381" s="4" t="s">
        <v>22</v>
      </c>
      <c r="G381" s="4" t="s">
        <v>22</v>
      </c>
      <c r="H381" s="4" t="s">
        <v>1382</v>
      </c>
      <c r="I381" s="5">
        <v>1</v>
      </c>
      <c r="J381" s="4" t="s">
        <v>24</v>
      </c>
      <c r="K381" s="4" t="s">
        <v>25</v>
      </c>
      <c r="L381" s="4"/>
      <c r="M381" s="4"/>
      <c r="N381" s="4" t="s">
        <v>26</v>
      </c>
      <c r="O381" s="6">
        <v>0</v>
      </c>
      <c r="P381" s="4" t="s">
        <v>1383</v>
      </c>
      <c r="Q381" s="7" t="s">
        <v>1384</v>
      </c>
    </row>
    <row r="382" spans="1:17" ht="51" customHeight="1" x14ac:dyDescent="0.4">
      <c r="A382" s="3" t="s">
        <v>17</v>
      </c>
      <c r="B382" s="4" t="s">
        <v>18</v>
      </c>
      <c r="C382" s="4" t="s">
        <v>19</v>
      </c>
      <c r="D382" s="4" t="s">
        <v>20</v>
      </c>
      <c r="E382" s="4" t="s">
        <v>1385</v>
      </c>
      <c r="F382" s="4" t="s">
        <v>22</v>
      </c>
      <c r="G382" s="4" t="s">
        <v>22</v>
      </c>
      <c r="H382" s="4" t="s">
        <v>1386</v>
      </c>
      <c r="I382" s="5">
        <v>1</v>
      </c>
      <c r="J382" s="4" t="s">
        <v>24</v>
      </c>
      <c r="K382" s="4" t="s">
        <v>25</v>
      </c>
      <c r="L382" s="4"/>
      <c r="M382" s="4"/>
      <c r="N382" s="4" t="s">
        <v>26</v>
      </c>
      <c r="O382" s="6">
        <v>0</v>
      </c>
      <c r="P382" s="4" t="s">
        <v>1387</v>
      </c>
      <c r="Q382" s="7" t="s">
        <v>1388</v>
      </c>
    </row>
    <row r="383" spans="1:17" ht="50.25" customHeight="1" x14ac:dyDescent="0.4">
      <c r="A383" s="3" t="s">
        <v>17</v>
      </c>
      <c r="B383" s="4" t="s">
        <v>18</v>
      </c>
      <c r="C383" s="4" t="s">
        <v>19</v>
      </c>
      <c r="D383" s="4" t="s">
        <v>20</v>
      </c>
      <c r="E383" s="4" t="s">
        <v>1389</v>
      </c>
      <c r="F383" s="4" t="s">
        <v>22</v>
      </c>
      <c r="G383" s="4" t="s">
        <v>22</v>
      </c>
      <c r="H383" s="4" t="s">
        <v>707</v>
      </c>
      <c r="I383" s="5">
        <v>1</v>
      </c>
      <c r="J383" s="4" t="s">
        <v>24</v>
      </c>
      <c r="K383" s="4" t="s">
        <v>25</v>
      </c>
      <c r="L383" s="4"/>
      <c r="M383" s="4"/>
      <c r="N383" s="4" t="s">
        <v>26</v>
      </c>
      <c r="O383" s="6">
        <v>0</v>
      </c>
      <c r="P383" s="4" t="s">
        <v>1390</v>
      </c>
      <c r="Q383" s="7" t="s">
        <v>1391</v>
      </c>
    </row>
    <row r="384" spans="1:17" ht="51" customHeight="1" x14ac:dyDescent="0.4">
      <c r="A384" s="3" t="s">
        <v>17</v>
      </c>
      <c r="B384" s="4" t="s">
        <v>18</v>
      </c>
      <c r="C384" s="4" t="s">
        <v>19</v>
      </c>
      <c r="D384" s="4" t="s">
        <v>20</v>
      </c>
      <c r="E384" s="4" t="s">
        <v>1392</v>
      </c>
      <c r="F384" s="4" t="s">
        <v>22</v>
      </c>
      <c r="G384" s="4" t="s">
        <v>22</v>
      </c>
      <c r="H384" s="4" t="s">
        <v>1269</v>
      </c>
      <c r="I384" s="5">
        <v>1</v>
      </c>
      <c r="J384" s="4" t="s">
        <v>24</v>
      </c>
      <c r="K384" s="4" t="s">
        <v>25</v>
      </c>
      <c r="L384" s="4"/>
      <c r="M384" s="4"/>
      <c r="N384" s="4" t="s">
        <v>26</v>
      </c>
      <c r="O384" s="6">
        <v>0</v>
      </c>
      <c r="P384" s="4" t="s">
        <v>1393</v>
      </c>
      <c r="Q384" s="7" t="s">
        <v>1394</v>
      </c>
    </row>
    <row r="385" spans="1:17" ht="51" customHeight="1" x14ac:dyDescent="0.4">
      <c r="A385" s="3" t="s">
        <v>17</v>
      </c>
      <c r="B385" s="4" t="s">
        <v>18</v>
      </c>
      <c r="C385" s="4" t="s">
        <v>19</v>
      </c>
      <c r="D385" s="4" t="s">
        <v>20</v>
      </c>
      <c r="E385" s="4" t="s">
        <v>1395</v>
      </c>
      <c r="F385" s="4" t="s">
        <v>22</v>
      </c>
      <c r="G385" s="4" t="s">
        <v>22</v>
      </c>
      <c r="H385" s="4" t="s">
        <v>1396</v>
      </c>
      <c r="I385" s="5">
        <v>1</v>
      </c>
      <c r="J385" s="4" t="s">
        <v>24</v>
      </c>
      <c r="K385" s="4" t="s">
        <v>25</v>
      </c>
      <c r="L385" s="4"/>
      <c r="M385" s="4"/>
      <c r="N385" s="4" t="s">
        <v>26</v>
      </c>
      <c r="O385" s="6">
        <v>0</v>
      </c>
      <c r="P385" s="4" t="s">
        <v>1397</v>
      </c>
      <c r="Q385" s="7" t="s">
        <v>1398</v>
      </c>
    </row>
    <row r="386" spans="1:17" ht="50.25" customHeight="1" x14ac:dyDescent="0.4">
      <c r="A386" s="3" t="s">
        <v>17</v>
      </c>
      <c r="B386" s="4" t="s">
        <v>18</v>
      </c>
      <c r="C386" s="4" t="s">
        <v>19</v>
      </c>
      <c r="D386" s="4" t="s">
        <v>20</v>
      </c>
      <c r="E386" s="4" t="s">
        <v>1399</v>
      </c>
      <c r="F386" s="4" t="s">
        <v>22</v>
      </c>
      <c r="G386" s="4" t="s">
        <v>34</v>
      </c>
      <c r="H386" s="4" t="s">
        <v>78</v>
      </c>
      <c r="I386" s="5">
        <v>1</v>
      </c>
      <c r="J386" s="4" t="s">
        <v>24</v>
      </c>
      <c r="K386" s="4" t="s">
        <v>25</v>
      </c>
      <c r="L386" s="4"/>
      <c r="M386" s="4"/>
      <c r="N386" s="4" t="s">
        <v>26</v>
      </c>
      <c r="O386" s="6">
        <v>0</v>
      </c>
      <c r="P386" s="4" t="s">
        <v>1400</v>
      </c>
      <c r="Q386" s="7" t="s">
        <v>1401</v>
      </c>
    </row>
    <row r="387" spans="1:17" ht="51" customHeight="1" x14ac:dyDescent="0.4">
      <c r="A387" s="3" t="s">
        <v>17</v>
      </c>
      <c r="B387" s="4" t="s">
        <v>18</v>
      </c>
      <c r="C387" s="4" t="s">
        <v>19</v>
      </c>
      <c r="D387" s="4" t="s">
        <v>20</v>
      </c>
      <c r="E387" s="4" t="s">
        <v>1402</v>
      </c>
      <c r="F387" s="4" t="s">
        <v>22</v>
      </c>
      <c r="G387" s="4" t="s">
        <v>22</v>
      </c>
      <c r="H387" s="4" t="s">
        <v>516</v>
      </c>
      <c r="I387" s="5">
        <v>1</v>
      </c>
      <c r="J387" s="4" t="s">
        <v>24</v>
      </c>
      <c r="K387" s="4" t="s">
        <v>25</v>
      </c>
      <c r="L387" s="4"/>
      <c r="M387" s="4"/>
      <c r="N387" s="4" t="s">
        <v>26</v>
      </c>
      <c r="O387" s="6">
        <v>0</v>
      </c>
      <c r="P387" s="4" t="s">
        <v>1403</v>
      </c>
      <c r="Q387" s="7" t="s">
        <v>1404</v>
      </c>
    </row>
    <row r="388" spans="1:17" ht="51" customHeight="1" x14ac:dyDescent="0.4">
      <c r="A388" s="3" t="s">
        <v>17</v>
      </c>
      <c r="B388" s="4" t="s">
        <v>18</v>
      </c>
      <c r="C388" s="4" t="s">
        <v>19</v>
      </c>
      <c r="D388" s="4" t="s">
        <v>20</v>
      </c>
      <c r="E388" s="4" t="s">
        <v>1405</v>
      </c>
      <c r="F388" s="4" t="s">
        <v>22</v>
      </c>
      <c r="G388" s="4" t="s">
        <v>34</v>
      </c>
      <c r="H388" s="4" t="s">
        <v>1406</v>
      </c>
      <c r="I388" s="5">
        <v>1</v>
      </c>
      <c r="J388" s="4" t="s">
        <v>24</v>
      </c>
      <c r="K388" s="4" t="s">
        <v>25</v>
      </c>
      <c r="L388" s="4"/>
      <c r="M388" s="4"/>
      <c r="N388" s="4" t="s">
        <v>26</v>
      </c>
      <c r="O388" s="6">
        <v>0</v>
      </c>
      <c r="P388" s="4" t="s">
        <v>1407</v>
      </c>
      <c r="Q388" s="7" t="s">
        <v>1408</v>
      </c>
    </row>
    <row r="389" spans="1:17" ht="50.25" customHeight="1" x14ac:dyDescent="0.4">
      <c r="A389" s="3" t="s">
        <v>17</v>
      </c>
      <c r="B389" s="4" t="s">
        <v>18</v>
      </c>
      <c r="C389" s="4" t="s">
        <v>19</v>
      </c>
      <c r="D389" s="4" t="s">
        <v>20</v>
      </c>
      <c r="E389" s="4" t="s">
        <v>1409</v>
      </c>
      <c r="F389" s="4" t="s">
        <v>22</v>
      </c>
      <c r="G389" s="4" t="s">
        <v>22</v>
      </c>
      <c r="H389" s="4" t="s">
        <v>171</v>
      </c>
      <c r="I389" s="5">
        <v>1</v>
      </c>
      <c r="J389" s="4" t="s">
        <v>24</v>
      </c>
      <c r="K389" s="4" t="s">
        <v>25</v>
      </c>
      <c r="L389" s="4"/>
      <c r="M389" s="4"/>
      <c r="N389" s="4" t="s">
        <v>26</v>
      </c>
      <c r="O389" s="6">
        <v>0</v>
      </c>
      <c r="P389" s="4" t="s">
        <v>1410</v>
      </c>
      <c r="Q389" s="7" t="s">
        <v>1411</v>
      </c>
    </row>
    <row r="390" spans="1:17" ht="51" customHeight="1" x14ac:dyDescent="0.4">
      <c r="A390" s="3" t="s">
        <v>17</v>
      </c>
      <c r="B390" s="4" t="s">
        <v>18</v>
      </c>
      <c r="C390" s="4" t="s">
        <v>19</v>
      </c>
      <c r="D390" s="4" t="s">
        <v>20</v>
      </c>
      <c r="E390" s="4" t="s">
        <v>1412</v>
      </c>
      <c r="F390" s="4" t="s">
        <v>22</v>
      </c>
      <c r="G390" s="4" t="s">
        <v>22</v>
      </c>
      <c r="H390" s="4" t="s">
        <v>270</v>
      </c>
      <c r="I390" s="5">
        <v>1</v>
      </c>
      <c r="J390" s="4" t="s">
        <v>24</v>
      </c>
      <c r="K390" s="4" t="s">
        <v>25</v>
      </c>
      <c r="L390" s="4"/>
      <c r="M390" s="4"/>
      <c r="N390" s="4" t="s">
        <v>26</v>
      </c>
      <c r="O390" s="6">
        <v>0</v>
      </c>
      <c r="P390" s="4" t="s">
        <v>1413</v>
      </c>
      <c r="Q390" s="7" t="s">
        <v>1414</v>
      </c>
    </row>
    <row r="391" spans="1:17" ht="50.25" customHeight="1" x14ac:dyDescent="0.4">
      <c r="A391" s="8" t="s">
        <v>17</v>
      </c>
      <c r="B391" s="9" t="s">
        <v>18</v>
      </c>
      <c r="C391" s="9" t="s">
        <v>19</v>
      </c>
      <c r="D391" s="9" t="s">
        <v>20</v>
      </c>
      <c r="E391" s="9" t="s">
        <v>1415</v>
      </c>
      <c r="F391" s="9" t="s">
        <v>22</v>
      </c>
      <c r="G391" s="9" t="s">
        <v>34</v>
      </c>
      <c r="H391" s="9" t="s">
        <v>1223</v>
      </c>
      <c r="I391" s="10">
        <v>1</v>
      </c>
      <c r="J391" s="9" t="s">
        <v>24</v>
      </c>
      <c r="K391" s="9" t="s">
        <v>25</v>
      </c>
      <c r="L391" s="9" t="s">
        <v>15</v>
      </c>
      <c r="M391" s="9" t="s">
        <v>84</v>
      </c>
      <c r="N391" s="9" t="s">
        <v>37</v>
      </c>
      <c r="O391" s="11">
        <v>0</v>
      </c>
      <c r="P391" s="9" t="s">
        <v>1416</v>
      </c>
      <c r="Q391" s="12" t="s">
        <v>1417</v>
      </c>
    </row>
    <row r="392" spans="1:17" ht="51" customHeight="1" x14ac:dyDescent="0.4">
      <c r="A392" s="3" t="s">
        <v>17</v>
      </c>
      <c r="B392" s="4" t="s">
        <v>18</v>
      </c>
      <c r="C392" s="4" t="s">
        <v>19</v>
      </c>
      <c r="D392" s="4" t="s">
        <v>20</v>
      </c>
      <c r="E392" s="4" t="s">
        <v>1418</v>
      </c>
      <c r="F392" s="4" t="s">
        <v>22</v>
      </c>
      <c r="G392" s="4" t="s">
        <v>34</v>
      </c>
      <c r="H392" s="4" t="s">
        <v>1419</v>
      </c>
      <c r="I392" s="5">
        <v>1</v>
      </c>
      <c r="J392" s="4" t="s">
        <v>24</v>
      </c>
      <c r="K392" s="4" t="s">
        <v>25</v>
      </c>
      <c r="L392" s="4"/>
      <c r="M392" s="4"/>
      <c r="N392" s="4" t="s">
        <v>26</v>
      </c>
      <c r="O392" s="6">
        <v>0</v>
      </c>
      <c r="P392" s="4" t="s">
        <v>1420</v>
      </c>
      <c r="Q392" s="7" t="s">
        <v>1421</v>
      </c>
    </row>
    <row r="393" spans="1:17" ht="51" customHeight="1" x14ac:dyDescent="0.4">
      <c r="A393" s="8" t="s">
        <v>17</v>
      </c>
      <c r="B393" s="9" t="s">
        <v>18</v>
      </c>
      <c r="C393" s="9" t="s">
        <v>19</v>
      </c>
      <c r="D393" s="9" t="s">
        <v>20</v>
      </c>
      <c r="E393" s="9" t="s">
        <v>1422</v>
      </c>
      <c r="F393" s="9" t="s">
        <v>22</v>
      </c>
      <c r="G393" s="9" t="s">
        <v>22</v>
      </c>
      <c r="H393" s="9" t="s">
        <v>1423</v>
      </c>
      <c r="I393" s="10">
        <v>1</v>
      </c>
      <c r="J393" s="9" t="s">
        <v>24</v>
      </c>
      <c r="K393" s="9" t="s">
        <v>25</v>
      </c>
      <c r="L393" s="9" t="s">
        <v>15</v>
      </c>
      <c r="M393" s="9" t="s">
        <v>823</v>
      </c>
      <c r="N393" s="9" t="s">
        <v>37</v>
      </c>
      <c r="O393" s="11">
        <v>0</v>
      </c>
      <c r="P393" s="9" t="s">
        <v>1424</v>
      </c>
      <c r="Q393" s="12" t="s">
        <v>1425</v>
      </c>
    </row>
    <row r="394" spans="1:17" ht="50.25" customHeight="1" x14ac:dyDescent="0.4">
      <c r="A394" s="3" t="s">
        <v>17</v>
      </c>
      <c r="B394" s="4" t="s">
        <v>18</v>
      </c>
      <c r="C394" s="4" t="s">
        <v>19</v>
      </c>
      <c r="D394" s="4" t="s">
        <v>20</v>
      </c>
      <c r="E394" s="4" t="s">
        <v>1426</v>
      </c>
      <c r="F394" s="4" t="s">
        <v>22</v>
      </c>
      <c r="G394" s="4" t="s">
        <v>22</v>
      </c>
      <c r="H394" s="4" t="s">
        <v>1325</v>
      </c>
      <c r="I394" s="5">
        <v>1</v>
      </c>
      <c r="J394" s="4" t="s">
        <v>24</v>
      </c>
      <c r="K394" s="4" t="s">
        <v>25</v>
      </c>
      <c r="L394" s="4"/>
      <c r="M394" s="4"/>
      <c r="N394" s="4" t="s">
        <v>26</v>
      </c>
      <c r="O394" s="6">
        <v>0</v>
      </c>
      <c r="P394" s="4" t="s">
        <v>1427</v>
      </c>
      <c r="Q394" s="7" t="s">
        <v>1428</v>
      </c>
    </row>
    <row r="395" spans="1:17" ht="51" customHeight="1" x14ac:dyDescent="0.4">
      <c r="A395" s="3" t="s">
        <v>17</v>
      </c>
      <c r="B395" s="4" t="s">
        <v>18</v>
      </c>
      <c r="C395" s="4" t="s">
        <v>19</v>
      </c>
      <c r="D395" s="4" t="s">
        <v>20</v>
      </c>
      <c r="E395" s="4" t="s">
        <v>1429</v>
      </c>
      <c r="F395" s="4" t="s">
        <v>22</v>
      </c>
      <c r="G395" s="4" t="s">
        <v>22</v>
      </c>
      <c r="H395" s="4" t="s">
        <v>638</v>
      </c>
      <c r="I395" s="5">
        <v>1</v>
      </c>
      <c r="J395" s="4" t="s">
        <v>24</v>
      </c>
      <c r="K395" s="4" t="s">
        <v>25</v>
      </c>
      <c r="L395" s="4"/>
      <c r="M395" s="4"/>
      <c r="N395" s="4" t="s">
        <v>26</v>
      </c>
      <c r="O395" s="6">
        <v>0</v>
      </c>
      <c r="P395" s="4" t="s">
        <v>1430</v>
      </c>
      <c r="Q395" s="7" t="s">
        <v>1431</v>
      </c>
    </row>
    <row r="396" spans="1:17" ht="51" customHeight="1" x14ac:dyDescent="0.4">
      <c r="A396" s="3" t="s">
        <v>17</v>
      </c>
      <c r="B396" s="4" t="s">
        <v>18</v>
      </c>
      <c r="C396" s="4" t="s">
        <v>19</v>
      </c>
      <c r="D396" s="4" t="s">
        <v>20</v>
      </c>
      <c r="E396" s="4" t="s">
        <v>1432</v>
      </c>
      <c r="F396" s="4" t="s">
        <v>22</v>
      </c>
      <c r="G396" s="4" t="s">
        <v>22</v>
      </c>
      <c r="H396" s="4" t="s">
        <v>499</v>
      </c>
      <c r="I396" s="5">
        <v>1</v>
      </c>
      <c r="J396" s="4" t="s">
        <v>24</v>
      </c>
      <c r="K396" s="4" t="s">
        <v>25</v>
      </c>
      <c r="L396" s="4"/>
      <c r="M396" s="4"/>
      <c r="N396" s="4" t="s">
        <v>26</v>
      </c>
      <c r="O396" s="6">
        <v>0</v>
      </c>
      <c r="P396" s="4" t="s">
        <v>1433</v>
      </c>
      <c r="Q396" s="7" t="s">
        <v>1434</v>
      </c>
    </row>
    <row r="397" spans="1:17" ht="50.25" customHeight="1" x14ac:dyDescent="0.4">
      <c r="A397" s="8" t="s">
        <v>17</v>
      </c>
      <c r="B397" s="9" t="s">
        <v>18</v>
      </c>
      <c r="C397" s="9" t="s">
        <v>19</v>
      </c>
      <c r="D397" s="9" t="s">
        <v>20</v>
      </c>
      <c r="E397" s="9" t="s">
        <v>1435</v>
      </c>
      <c r="F397" s="9" t="s">
        <v>22</v>
      </c>
      <c r="G397" s="9" t="s">
        <v>22</v>
      </c>
      <c r="H397" s="9" t="s">
        <v>1436</v>
      </c>
      <c r="I397" s="10">
        <v>1</v>
      </c>
      <c r="J397" s="9" t="s">
        <v>24</v>
      </c>
      <c r="K397" s="9" t="s">
        <v>25</v>
      </c>
      <c r="L397" s="9" t="s">
        <v>15</v>
      </c>
      <c r="M397" s="9" t="s">
        <v>1343</v>
      </c>
      <c r="N397" s="9" t="s">
        <v>37</v>
      </c>
      <c r="O397" s="11">
        <v>0</v>
      </c>
      <c r="P397" s="9" t="s">
        <v>1437</v>
      </c>
      <c r="Q397" s="12" t="s">
        <v>1438</v>
      </c>
    </row>
    <row r="398" spans="1:17" ht="51" customHeight="1" x14ac:dyDescent="0.4">
      <c r="A398" s="3" t="s">
        <v>17</v>
      </c>
      <c r="B398" s="4" t="s">
        <v>18</v>
      </c>
      <c r="C398" s="4" t="s">
        <v>19</v>
      </c>
      <c r="D398" s="4" t="s">
        <v>20</v>
      </c>
      <c r="E398" s="4" t="s">
        <v>1439</v>
      </c>
      <c r="F398" s="4" t="s">
        <v>22</v>
      </c>
      <c r="G398" s="4" t="s">
        <v>22</v>
      </c>
      <c r="H398" s="4" t="s">
        <v>1440</v>
      </c>
      <c r="I398" s="5">
        <v>1</v>
      </c>
      <c r="J398" s="4" t="s">
        <v>24</v>
      </c>
      <c r="K398" s="4" t="s">
        <v>25</v>
      </c>
      <c r="L398" s="4"/>
      <c r="M398" s="4"/>
      <c r="N398" s="4" t="s">
        <v>26</v>
      </c>
      <c r="O398" s="6">
        <v>0</v>
      </c>
      <c r="P398" s="4" t="s">
        <v>1441</v>
      </c>
      <c r="Q398" s="7" t="s">
        <v>1442</v>
      </c>
    </row>
    <row r="399" spans="1:17" ht="51" customHeight="1" x14ac:dyDescent="0.4">
      <c r="A399" s="8" t="s">
        <v>17</v>
      </c>
      <c r="B399" s="9" t="s">
        <v>18</v>
      </c>
      <c r="C399" s="9" t="s">
        <v>19</v>
      </c>
      <c r="D399" s="9" t="s">
        <v>20</v>
      </c>
      <c r="E399" s="9" t="s">
        <v>1443</v>
      </c>
      <c r="F399" s="9" t="s">
        <v>22</v>
      </c>
      <c r="G399" s="9" t="s">
        <v>34</v>
      </c>
      <c r="H399" s="9" t="s">
        <v>993</v>
      </c>
      <c r="I399" s="10">
        <v>1</v>
      </c>
      <c r="J399" s="9" t="s">
        <v>24</v>
      </c>
      <c r="K399" s="9" t="s">
        <v>25</v>
      </c>
      <c r="L399" s="9" t="s">
        <v>15</v>
      </c>
      <c r="M399" s="9" t="s">
        <v>1317</v>
      </c>
      <c r="N399" s="9" t="s">
        <v>37</v>
      </c>
      <c r="O399" s="11">
        <v>0</v>
      </c>
      <c r="P399" s="9" t="s">
        <v>1444</v>
      </c>
      <c r="Q399" s="12" t="s">
        <v>1445</v>
      </c>
    </row>
    <row r="400" spans="1:17" ht="50.25" customHeight="1" x14ac:dyDescent="0.4">
      <c r="A400" s="3" t="s">
        <v>17</v>
      </c>
      <c r="B400" s="4" t="s">
        <v>18</v>
      </c>
      <c r="C400" s="4" t="s">
        <v>19</v>
      </c>
      <c r="D400" s="4" t="s">
        <v>20</v>
      </c>
      <c r="E400" s="4" t="s">
        <v>1446</v>
      </c>
      <c r="F400" s="4" t="s">
        <v>22</v>
      </c>
      <c r="G400" s="4" t="s">
        <v>34</v>
      </c>
      <c r="H400" s="4" t="s">
        <v>1068</v>
      </c>
      <c r="I400" s="5">
        <v>1</v>
      </c>
      <c r="J400" s="4" t="s">
        <v>24</v>
      </c>
      <c r="K400" s="4" t="s">
        <v>25</v>
      </c>
      <c r="L400" s="4"/>
      <c r="M400" s="4"/>
      <c r="N400" s="4" t="s">
        <v>26</v>
      </c>
      <c r="O400" s="6">
        <v>0</v>
      </c>
      <c r="P400" s="4" t="s">
        <v>1447</v>
      </c>
      <c r="Q400" s="7" t="s">
        <v>1448</v>
      </c>
    </row>
    <row r="401" spans="1:17" ht="51" customHeight="1" x14ac:dyDescent="0.4">
      <c r="A401" s="3" t="s">
        <v>17</v>
      </c>
      <c r="B401" s="4" t="s">
        <v>18</v>
      </c>
      <c r="C401" s="4" t="s">
        <v>19</v>
      </c>
      <c r="D401" s="4" t="s">
        <v>20</v>
      </c>
      <c r="E401" s="4" t="s">
        <v>1449</v>
      </c>
      <c r="F401" s="4" t="s">
        <v>22</v>
      </c>
      <c r="G401" s="4" t="s">
        <v>22</v>
      </c>
      <c r="H401" s="4" t="s">
        <v>634</v>
      </c>
      <c r="I401" s="5">
        <v>1</v>
      </c>
      <c r="J401" s="4" t="s">
        <v>24</v>
      </c>
      <c r="K401" s="4" t="s">
        <v>25</v>
      </c>
      <c r="L401" s="4"/>
      <c r="M401" s="4"/>
      <c r="N401" s="4" t="s">
        <v>26</v>
      </c>
      <c r="O401" s="6">
        <v>0</v>
      </c>
      <c r="P401" s="4" t="s">
        <v>1450</v>
      </c>
      <c r="Q401" s="7" t="s">
        <v>1451</v>
      </c>
    </row>
    <row r="402" spans="1:17" ht="50.25" customHeight="1" x14ac:dyDescent="0.4">
      <c r="A402" s="3" t="s">
        <v>17</v>
      </c>
      <c r="B402" s="4" t="s">
        <v>18</v>
      </c>
      <c r="C402" s="4" t="s">
        <v>19</v>
      </c>
      <c r="D402" s="4" t="s">
        <v>20</v>
      </c>
      <c r="E402" s="4" t="s">
        <v>1452</v>
      </c>
      <c r="F402" s="4" t="s">
        <v>22</v>
      </c>
      <c r="G402" s="4" t="s">
        <v>22</v>
      </c>
      <c r="H402" s="4" t="s">
        <v>1453</v>
      </c>
      <c r="I402" s="5">
        <v>1</v>
      </c>
      <c r="J402" s="4" t="s">
        <v>24</v>
      </c>
      <c r="K402" s="4" t="s">
        <v>25</v>
      </c>
      <c r="L402" s="4"/>
      <c r="M402" s="4"/>
      <c r="N402" s="4" t="s">
        <v>26</v>
      </c>
      <c r="O402" s="6">
        <v>0</v>
      </c>
      <c r="P402" s="4" t="s">
        <v>1454</v>
      </c>
      <c r="Q402" s="7" t="s">
        <v>1455</v>
      </c>
    </row>
    <row r="403" spans="1:17" ht="51" customHeight="1" x14ac:dyDescent="0.4">
      <c r="A403" s="8" t="s">
        <v>17</v>
      </c>
      <c r="B403" s="9" t="s">
        <v>18</v>
      </c>
      <c r="C403" s="9" t="s">
        <v>19</v>
      </c>
      <c r="D403" s="9" t="s">
        <v>20</v>
      </c>
      <c r="E403" s="9" t="s">
        <v>1456</v>
      </c>
      <c r="F403" s="9" t="s">
        <v>22</v>
      </c>
      <c r="G403" s="9" t="s">
        <v>22</v>
      </c>
      <c r="H403" s="9" t="s">
        <v>1419</v>
      </c>
      <c r="I403" s="10">
        <v>1</v>
      </c>
      <c r="J403" s="9" t="s">
        <v>24</v>
      </c>
      <c r="K403" s="9" t="s">
        <v>25</v>
      </c>
      <c r="L403" s="9" t="s">
        <v>15</v>
      </c>
      <c r="M403" s="9" t="s">
        <v>1457</v>
      </c>
      <c r="N403" s="9" t="s">
        <v>37</v>
      </c>
      <c r="O403" s="11">
        <v>0</v>
      </c>
      <c r="P403" s="9" t="s">
        <v>1458</v>
      </c>
      <c r="Q403" s="12" t="s">
        <v>1459</v>
      </c>
    </row>
    <row r="404" spans="1:17" ht="51" customHeight="1" x14ac:dyDescent="0.4">
      <c r="A404" s="8" t="s">
        <v>17</v>
      </c>
      <c r="B404" s="9" t="s">
        <v>18</v>
      </c>
      <c r="C404" s="9" t="s">
        <v>19</v>
      </c>
      <c r="D404" s="9" t="s">
        <v>20</v>
      </c>
      <c r="E404" s="9" t="s">
        <v>1460</v>
      </c>
      <c r="F404" s="9" t="s">
        <v>22</v>
      </c>
      <c r="G404" s="9" t="s">
        <v>34</v>
      </c>
      <c r="H404" s="9" t="s">
        <v>1461</v>
      </c>
      <c r="I404" s="10">
        <v>1</v>
      </c>
      <c r="J404" s="9" t="s">
        <v>24</v>
      </c>
      <c r="K404" s="9" t="s">
        <v>25</v>
      </c>
      <c r="L404" s="9" t="s">
        <v>15</v>
      </c>
      <c r="M404" s="9" t="s">
        <v>1462</v>
      </c>
      <c r="N404" s="9" t="s">
        <v>37</v>
      </c>
      <c r="O404" s="11">
        <v>0</v>
      </c>
      <c r="P404" s="9" t="s">
        <v>1463</v>
      </c>
      <c r="Q404" s="12" t="s">
        <v>1464</v>
      </c>
    </row>
    <row r="405" spans="1:17" ht="50.25" customHeight="1" x14ac:dyDescent="0.4">
      <c r="A405" s="3" t="s">
        <v>17</v>
      </c>
      <c r="B405" s="4" t="s">
        <v>18</v>
      </c>
      <c r="C405" s="4" t="s">
        <v>19</v>
      </c>
      <c r="D405" s="4" t="s">
        <v>20</v>
      </c>
      <c r="E405" s="4" t="s">
        <v>1465</v>
      </c>
      <c r="F405" s="4" t="s">
        <v>22</v>
      </c>
      <c r="G405" s="4" t="s">
        <v>34</v>
      </c>
      <c r="H405" s="4" t="s">
        <v>1466</v>
      </c>
      <c r="I405" s="5">
        <v>1</v>
      </c>
      <c r="J405" s="4" t="s">
        <v>24</v>
      </c>
      <c r="K405" s="4" t="s">
        <v>25</v>
      </c>
      <c r="L405" s="4"/>
      <c r="M405" s="4"/>
      <c r="N405" s="4" t="s">
        <v>26</v>
      </c>
      <c r="O405" s="6">
        <v>0</v>
      </c>
      <c r="P405" s="4" t="s">
        <v>1467</v>
      </c>
      <c r="Q405" s="7" t="s">
        <v>1468</v>
      </c>
    </row>
    <row r="406" spans="1:17" ht="51" customHeight="1" x14ac:dyDescent="0.4">
      <c r="A406" s="8" t="s">
        <v>17</v>
      </c>
      <c r="B406" s="9" t="s">
        <v>18</v>
      </c>
      <c r="C406" s="9" t="s">
        <v>19</v>
      </c>
      <c r="D406" s="9" t="s">
        <v>20</v>
      </c>
      <c r="E406" s="9" t="s">
        <v>1302</v>
      </c>
      <c r="F406" s="9" t="s">
        <v>22</v>
      </c>
      <c r="G406" s="9" t="s">
        <v>22</v>
      </c>
      <c r="H406" s="9" t="s">
        <v>458</v>
      </c>
      <c r="I406" s="10">
        <v>1</v>
      </c>
      <c r="J406" s="9" t="s">
        <v>24</v>
      </c>
      <c r="K406" s="9" t="s">
        <v>25</v>
      </c>
      <c r="L406" s="9" t="s">
        <v>15</v>
      </c>
      <c r="M406" s="9" t="s">
        <v>1371</v>
      </c>
      <c r="N406" s="9" t="s">
        <v>37</v>
      </c>
      <c r="O406" s="11">
        <v>0</v>
      </c>
      <c r="P406" s="9" t="s">
        <v>1469</v>
      </c>
      <c r="Q406" s="12" t="s">
        <v>1470</v>
      </c>
    </row>
    <row r="407" spans="1:17" ht="51" customHeight="1" x14ac:dyDescent="0.4">
      <c r="A407" s="8" t="s">
        <v>17</v>
      </c>
      <c r="B407" s="9" t="s">
        <v>18</v>
      </c>
      <c r="C407" s="9" t="s">
        <v>19</v>
      </c>
      <c r="D407" s="9" t="s">
        <v>20</v>
      </c>
      <c r="E407" s="9" t="s">
        <v>1471</v>
      </c>
      <c r="F407" s="9" t="s">
        <v>22</v>
      </c>
      <c r="G407" s="9" t="s">
        <v>22</v>
      </c>
      <c r="H407" s="9" t="s">
        <v>1466</v>
      </c>
      <c r="I407" s="10">
        <v>1</v>
      </c>
      <c r="J407" s="9" t="s">
        <v>24</v>
      </c>
      <c r="K407" s="9" t="s">
        <v>412</v>
      </c>
      <c r="L407" s="9" t="s">
        <v>15</v>
      </c>
      <c r="M407" s="9" t="s">
        <v>1367</v>
      </c>
      <c r="N407" s="9" t="s">
        <v>37</v>
      </c>
      <c r="O407" s="11">
        <v>0</v>
      </c>
      <c r="P407" s="9" t="s">
        <v>1472</v>
      </c>
      <c r="Q407" s="12" t="s">
        <v>1473</v>
      </c>
    </row>
    <row r="408" spans="1:17" ht="50.25" customHeight="1" x14ac:dyDescent="0.4">
      <c r="A408" s="3" t="s">
        <v>17</v>
      </c>
      <c r="B408" s="4" t="s">
        <v>18</v>
      </c>
      <c r="C408" s="4" t="s">
        <v>19</v>
      </c>
      <c r="D408" s="4" t="s">
        <v>20</v>
      </c>
      <c r="E408" s="4" t="s">
        <v>1474</v>
      </c>
      <c r="F408" s="4" t="s">
        <v>22</v>
      </c>
      <c r="G408" s="4" t="s">
        <v>22</v>
      </c>
      <c r="H408" s="4" t="s">
        <v>1475</v>
      </c>
      <c r="I408" s="5">
        <v>1</v>
      </c>
      <c r="J408" s="4" t="s">
        <v>24</v>
      </c>
      <c r="K408" s="4" t="s">
        <v>25</v>
      </c>
      <c r="L408" s="4"/>
      <c r="M408" s="4"/>
      <c r="N408" s="4" t="s">
        <v>26</v>
      </c>
      <c r="O408" s="6">
        <v>0</v>
      </c>
      <c r="P408" s="4" t="s">
        <v>1476</v>
      </c>
      <c r="Q408" s="7" t="s">
        <v>1477</v>
      </c>
    </row>
    <row r="409" spans="1:17" ht="51" customHeight="1" x14ac:dyDescent="0.4">
      <c r="A409" s="3" t="s">
        <v>17</v>
      </c>
      <c r="B409" s="4" t="s">
        <v>18</v>
      </c>
      <c r="C409" s="4" t="s">
        <v>19</v>
      </c>
      <c r="D409" s="4" t="s">
        <v>20</v>
      </c>
      <c r="E409" s="4" t="s">
        <v>1478</v>
      </c>
      <c r="F409" s="4" t="s">
        <v>22</v>
      </c>
      <c r="G409" s="4" t="s">
        <v>22</v>
      </c>
      <c r="H409" s="4" t="s">
        <v>567</v>
      </c>
      <c r="I409" s="5">
        <v>1</v>
      </c>
      <c r="J409" s="4" t="s">
        <v>24</v>
      </c>
      <c r="K409" s="4" t="s">
        <v>25</v>
      </c>
      <c r="L409" s="4"/>
      <c r="M409" s="4"/>
      <c r="N409" s="4" t="s">
        <v>26</v>
      </c>
      <c r="O409" s="6">
        <v>0</v>
      </c>
      <c r="P409" s="4" t="s">
        <v>1479</v>
      </c>
      <c r="Q409" s="7" t="s">
        <v>1480</v>
      </c>
    </row>
    <row r="410" spans="1:17" ht="50.25" customHeight="1" x14ac:dyDescent="0.4">
      <c r="A410" s="8" t="s">
        <v>17</v>
      </c>
      <c r="B410" s="9" t="s">
        <v>18</v>
      </c>
      <c r="C410" s="9" t="s">
        <v>19</v>
      </c>
      <c r="D410" s="9" t="s">
        <v>20</v>
      </c>
      <c r="E410" s="9" t="s">
        <v>1481</v>
      </c>
      <c r="F410" s="9" t="s">
        <v>22</v>
      </c>
      <c r="G410" s="9" t="s">
        <v>22</v>
      </c>
      <c r="H410" s="9" t="s">
        <v>1482</v>
      </c>
      <c r="I410" s="10">
        <v>1</v>
      </c>
      <c r="J410" s="9" t="s">
        <v>24</v>
      </c>
      <c r="K410" s="9" t="s">
        <v>412</v>
      </c>
      <c r="L410" s="9" t="s">
        <v>15</v>
      </c>
      <c r="M410" s="9" t="s">
        <v>79</v>
      </c>
      <c r="N410" s="9" t="s">
        <v>37</v>
      </c>
      <c r="O410" s="11">
        <v>0</v>
      </c>
      <c r="P410" s="9" t="s">
        <v>1483</v>
      </c>
      <c r="Q410" s="12" t="s">
        <v>1484</v>
      </c>
    </row>
    <row r="411" spans="1:17" ht="51" customHeight="1" x14ac:dyDescent="0.4">
      <c r="A411" s="3" t="s">
        <v>17</v>
      </c>
      <c r="B411" s="4" t="s">
        <v>18</v>
      </c>
      <c r="C411" s="4" t="s">
        <v>19</v>
      </c>
      <c r="D411" s="4" t="s">
        <v>20</v>
      </c>
      <c r="E411" s="4" t="s">
        <v>1485</v>
      </c>
      <c r="F411" s="4" t="s">
        <v>22</v>
      </c>
      <c r="G411" s="4" t="s">
        <v>22</v>
      </c>
      <c r="H411" s="5"/>
      <c r="I411" s="5">
        <v>1</v>
      </c>
      <c r="J411" s="4" t="s">
        <v>24</v>
      </c>
      <c r="K411" s="4" t="s">
        <v>25</v>
      </c>
      <c r="L411" s="4"/>
      <c r="M411" s="4"/>
      <c r="N411" s="4" t="s">
        <v>26</v>
      </c>
      <c r="O411" s="6">
        <v>0</v>
      </c>
      <c r="P411" s="4" t="s">
        <v>1486</v>
      </c>
      <c r="Q411" s="7" t="s">
        <v>1487</v>
      </c>
    </row>
    <row r="412" spans="1:17" ht="50.25" customHeight="1" x14ac:dyDescent="0.4">
      <c r="A412" s="3" t="s">
        <v>17</v>
      </c>
      <c r="B412" s="4" t="s">
        <v>18</v>
      </c>
      <c r="C412" s="4" t="s">
        <v>19</v>
      </c>
      <c r="D412" s="4" t="s">
        <v>20</v>
      </c>
      <c r="E412" s="4" t="s">
        <v>1488</v>
      </c>
      <c r="F412" s="4" t="s">
        <v>22</v>
      </c>
      <c r="G412" s="4" t="s">
        <v>34</v>
      </c>
      <c r="H412" s="4" t="s">
        <v>1375</v>
      </c>
      <c r="I412" s="5">
        <v>1</v>
      </c>
      <c r="J412" s="4" t="s">
        <v>24</v>
      </c>
      <c r="K412" s="4" t="s">
        <v>25</v>
      </c>
      <c r="L412" s="4"/>
      <c r="M412" s="4"/>
      <c r="N412" s="4" t="s">
        <v>26</v>
      </c>
      <c r="O412" s="6">
        <v>0</v>
      </c>
      <c r="P412" s="4" t="s">
        <v>1489</v>
      </c>
      <c r="Q412" s="7" t="s">
        <v>1490</v>
      </c>
    </row>
    <row r="413" spans="1:17" ht="51" customHeight="1" x14ac:dyDescent="0.4">
      <c r="A413" s="8" t="s">
        <v>17</v>
      </c>
      <c r="B413" s="9" t="s">
        <v>18</v>
      </c>
      <c r="C413" s="9" t="s">
        <v>19</v>
      </c>
      <c r="D413" s="9" t="s">
        <v>20</v>
      </c>
      <c r="E413" s="9" t="s">
        <v>1491</v>
      </c>
      <c r="F413" s="9" t="s">
        <v>22</v>
      </c>
      <c r="G413" s="9" t="s">
        <v>34</v>
      </c>
      <c r="H413" s="9" t="s">
        <v>1475</v>
      </c>
      <c r="I413" s="10">
        <v>1</v>
      </c>
      <c r="J413" s="9" t="s">
        <v>24</v>
      </c>
      <c r="K413" s="9" t="s">
        <v>25</v>
      </c>
      <c r="L413" s="9" t="s">
        <v>15</v>
      </c>
      <c r="M413" s="9" t="s">
        <v>325</v>
      </c>
      <c r="N413" s="9" t="s">
        <v>37</v>
      </c>
      <c r="O413" s="11">
        <v>0</v>
      </c>
      <c r="P413" s="9" t="s">
        <v>1492</v>
      </c>
      <c r="Q413" s="12" t="s">
        <v>1493</v>
      </c>
    </row>
    <row r="414" spans="1:17" ht="51" customHeight="1" x14ac:dyDescent="0.4">
      <c r="A414" s="3" t="s">
        <v>17</v>
      </c>
      <c r="B414" s="4" t="s">
        <v>18</v>
      </c>
      <c r="C414" s="4" t="s">
        <v>19</v>
      </c>
      <c r="D414" s="4" t="s">
        <v>20</v>
      </c>
      <c r="E414" s="4" t="s">
        <v>1164</v>
      </c>
      <c r="F414" s="4" t="s">
        <v>22</v>
      </c>
      <c r="G414" s="4" t="s">
        <v>22</v>
      </c>
      <c r="H414" s="4" t="s">
        <v>933</v>
      </c>
      <c r="I414" s="5">
        <v>1</v>
      </c>
      <c r="J414" s="4" t="s">
        <v>24</v>
      </c>
      <c r="K414" s="4" t="s">
        <v>25</v>
      </c>
      <c r="L414" s="4"/>
      <c r="M414" s="4"/>
      <c r="N414" s="4" t="s">
        <v>26</v>
      </c>
      <c r="O414" s="6">
        <v>0</v>
      </c>
      <c r="P414" s="4" t="s">
        <v>1494</v>
      </c>
      <c r="Q414" s="7" t="s">
        <v>1495</v>
      </c>
    </row>
    <row r="415" spans="1:17" ht="50.25" customHeight="1" x14ac:dyDescent="0.4">
      <c r="A415" s="3" t="s">
        <v>17</v>
      </c>
      <c r="B415" s="4" t="s">
        <v>18</v>
      </c>
      <c r="C415" s="4" t="s">
        <v>19</v>
      </c>
      <c r="D415" s="4" t="s">
        <v>20</v>
      </c>
      <c r="E415" s="4" t="s">
        <v>1496</v>
      </c>
      <c r="F415" s="4" t="s">
        <v>22</v>
      </c>
      <c r="G415" s="4" t="s">
        <v>22</v>
      </c>
      <c r="H415" s="5"/>
      <c r="I415" s="5">
        <v>1</v>
      </c>
      <c r="J415" s="4" t="s">
        <v>24</v>
      </c>
      <c r="K415" s="4" t="s">
        <v>25</v>
      </c>
      <c r="L415" s="4"/>
      <c r="M415" s="4"/>
      <c r="N415" s="4" t="s">
        <v>26</v>
      </c>
      <c r="O415" s="6">
        <v>0</v>
      </c>
      <c r="P415" s="4" t="s">
        <v>1497</v>
      </c>
      <c r="Q415" s="7" t="s">
        <v>1498</v>
      </c>
    </row>
    <row r="416" spans="1:17" ht="51" customHeight="1" x14ac:dyDescent="0.4">
      <c r="A416" s="3" t="s">
        <v>17</v>
      </c>
      <c r="B416" s="4" t="s">
        <v>18</v>
      </c>
      <c r="C416" s="4" t="s">
        <v>19</v>
      </c>
      <c r="D416" s="4" t="s">
        <v>20</v>
      </c>
      <c r="E416" s="4" t="s">
        <v>1499</v>
      </c>
      <c r="F416" s="4" t="s">
        <v>22</v>
      </c>
      <c r="G416" s="4" t="s">
        <v>34</v>
      </c>
      <c r="H416" s="4" t="s">
        <v>1500</v>
      </c>
      <c r="I416" s="5">
        <v>1</v>
      </c>
      <c r="J416" s="4" t="s">
        <v>24</v>
      </c>
      <c r="K416" s="4" t="s">
        <v>25</v>
      </c>
      <c r="L416" s="4"/>
      <c r="M416" s="4"/>
      <c r="N416" s="4" t="s">
        <v>26</v>
      </c>
      <c r="O416" s="6">
        <v>0</v>
      </c>
      <c r="P416" s="4" t="s">
        <v>1501</v>
      </c>
      <c r="Q416" s="7" t="s">
        <v>1502</v>
      </c>
    </row>
    <row r="417" spans="1:17" ht="51" customHeight="1" x14ac:dyDescent="0.4">
      <c r="A417" s="3" t="s">
        <v>17</v>
      </c>
      <c r="B417" s="4" t="s">
        <v>18</v>
      </c>
      <c r="C417" s="4" t="s">
        <v>19</v>
      </c>
      <c r="D417" s="4" t="s">
        <v>20</v>
      </c>
      <c r="E417" s="4" t="s">
        <v>1503</v>
      </c>
      <c r="F417" s="4" t="s">
        <v>22</v>
      </c>
      <c r="G417" s="4" t="s">
        <v>34</v>
      </c>
      <c r="H417" s="4" t="s">
        <v>1256</v>
      </c>
      <c r="I417" s="5">
        <v>1</v>
      </c>
      <c r="J417" s="4" t="s">
        <v>24</v>
      </c>
      <c r="K417" s="4" t="s">
        <v>25</v>
      </c>
      <c r="L417" s="4"/>
      <c r="M417" s="4"/>
      <c r="N417" s="4" t="s">
        <v>26</v>
      </c>
      <c r="O417" s="6">
        <v>0</v>
      </c>
      <c r="P417" s="4" t="s">
        <v>1504</v>
      </c>
      <c r="Q417" s="7" t="s">
        <v>1505</v>
      </c>
    </row>
    <row r="418" spans="1:17" ht="50.25" customHeight="1" x14ac:dyDescent="0.4">
      <c r="A418" s="3" t="s">
        <v>17</v>
      </c>
      <c r="B418" s="4" t="s">
        <v>18</v>
      </c>
      <c r="C418" s="4" t="s">
        <v>19</v>
      </c>
      <c r="D418" s="4" t="s">
        <v>20</v>
      </c>
      <c r="E418" s="4" t="s">
        <v>1506</v>
      </c>
      <c r="F418" s="4" t="s">
        <v>22</v>
      </c>
      <c r="G418" s="4" t="s">
        <v>34</v>
      </c>
      <c r="H418" s="5"/>
      <c r="I418" s="5">
        <v>1</v>
      </c>
      <c r="J418" s="4" t="s">
        <v>24</v>
      </c>
      <c r="K418" s="4" t="s">
        <v>25</v>
      </c>
      <c r="L418" s="4"/>
      <c r="M418" s="4"/>
      <c r="N418" s="4" t="s">
        <v>26</v>
      </c>
      <c r="O418" s="6">
        <v>0</v>
      </c>
      <c r="P418" s="4" t="s">
        <v>1507</v>
      </c>
      <c r="Q418" s="7" t="s">
        <v>1508</v>
      </c>
    </row>
    <row r="419" spans="1:17" ht="51" customHeight="1" x14ac:dyDescent="0.4">
      <c r="A419" s="8" t="s">
        <v>17</v>
      </c>
      <c r="B419" s="9" t="s">
        <v>18</v>
      </c>
      <c r="C419" s="9" t="s">
        <v>19</v>
      </c>
      <c r="D419" s="9" t="s">
        <v>20</v>
      </c>
      <c r="E419" s="9" t="s">
        <v>1294</v>
      </c>
      <c r="F419" s="9" t="s">
        <v>22</v>
      </c>
      <c r="G419" s="9" t="s">
        <v>22</v>
      </c>
      <c r="H419" s="9" t="s">
        <v>1295</v>
      </c>
      <c r="I419" s="10">
        <v>1</v>
      </c>
      <c r="J419" s="9" t="s">
        <v>24</v>
      </c>
      <c r="K419" s="9" t="s">
        <v>25</v>
      </c>
      <c r="L419" s="9" t="s">
        <v>15</v>
      </c>
      <c r="M419" s="9" t="s">
        <v>754</v>
      </c>
      <c r="N419" s="9" t="s">
        <v>37</v>
      </c>
      <c r="O419" s="11">
        <v>0</v>
      </c>
      <c r="P419" s="9" t="s">
        <v>1509</v>
      </c>
      <c r="Q419" s="12" t="s">
        <v>1510</v>
      </c>
    </row>
    <row r="420" spans="1:17" ht="51" customHeight="1" x14ac:dyDescent="0.4">
      <c r="A420" s="3" t="s">
        <v>17</v>
      </c>
      <c r="B420" s="4" t="s">
        <v>18</v>
      </c>
      <c r="C420" s="4" t="s">
        <v>19</v>
      </c>
      <c r="D420" s="4" t="s">
        <v>20</v>
      </c>
      <c r="E420" s="4" t="s">
        <v>1511</v>
      </c>
      <c r="F420" s="4" t="s">
        <v>22</v>
      </c>
      <c r="G420" s="4" t="s">
        <v>22</v>
      </c>
      <c r="H420" s="4" t="s">
        <v>35</v>
      </c>
      <c r="I420" s="5">
        <v>1</v>
      </c>
      <c r="J420" s="4" t="s">
        <v>24</v>
      </c>
      <c r="K420" s="4" t="s">
        <v>25</v>
      </c>
      <c r="L420" s="4"/>
      <c r="M420" s="4"/>
      <c r="N420" s="4" t="s">
        <v>26</v>
      </c>
      <c r="O420" s="6">
        <v>0</v>
      </c>
      <c r="P420" s="4" t="s">
        <v>1512</v>
      </c>
      <c r="Q420" s="7" t="s">
        <v>1513</v>
      </c>
    </row>
    <row r="421" spans="1:17" ht="50.25" customHeight="1" x14ac:dyDescent="0.4">
      <c r="A421" s="3" t="s">
        <v>17</v>
      </c>
      <c r="B421" s="4" t="s">
        <v>18</v>
      </c>
      <c r="C421" s="4" t="s">
        <v>19</v>
      </c>
      <c r="D421" s="4" t="s">
        <v>20</v>
      </c>
      <c r="E421" s="4" t="s">
        <v>1200</v>
      </c>
      <c r="F421" s="4" t="s">
        <v>22</v>
      </c>
      <c r="G421" s="4" t="s">
        <v>22</v>
      </c>
      <c r="H421" s="4" t="s">
        <v>879</v>
      </c>
      <c r="I421" s="5">
        <v>1</v>
      </c>
      <c r="J421" s="4" t="s">
        <v>24</v>
      </c>
      <c r="K421" s="4" t="s">
        <v>25</v>
      </c>
      <c r="L421" s="4"/>
      <c r="M421" s="4"/>
      <c r="N421" s="4" t="s">
        <v>26</v>
      </c>
      <c r="O421" s="6">
        <v>0</v>
      </c>
      <c r="P421" s="4" t="s">
        <v>1514</v>
      </c>
      <c r="Q421" s="7" t="s">
        <v>1515</v>
      </c>
    </row>
    <row r="422" spans="1:17" ht="51" customHeight="1" x14ac:dyDescent="0.4">
      <c r="A422" s="3" t="s">
        <v>17</v>
      </c>
      <c r="B422" s="4" t="s">
        <v>18</v>
      </c>
      <c r="C422" s="4" t="s">
        <v>19</v>
      </c>
      <c r="D422" s="4" t="s">
        <v>20</v>
      </c>
      <c r="E422" s="4" t="s">
        <v>1516</v>
      </c>
      <c r="F422" s="4" t="s">
        <v>22</v>
      </c>
      <c r="G422" s="4" t="s">
        <v>22</v>
      </c>
      <c r="H422" s="4" t="s">
        <v>917</v>
      </c>
      <c r="I422" s="5">
        <v>1</v>
      </c>
      <c r="J422" s="4" t="s">
        <v>24</v>
      </c>
      <c r="K422" s="4" t="s">
        <v>25</v>
      </c>
      <c r="L422" s="4"/>
      <c r="M422" s="4"/>
      <c r="N422" s="4" t="s">
        <v>26</v>
      </c>
      <c r="O422" s="6">
        <v>0</v>
      </c>
      <c r="P422" s="4" t="s">
        <v>1517</v>
      </c>
      <c r="Q422" s="7" t="s">
        <v>1518</v>
      </c>
    </row>
    <row r="423" spans="1:17" ht="50.25" customHeight="1" x14ac:dyDescent="0.4">
      <c r="A423" s="8" t="s">
        <v>17</v>
      </c>
      <c r="B423" s="9" t="s">
        <v>18</v>
      </c>
      <c r="C423" s="9" t="s">
        <v>19</v>
      </c>
      <c r="D423" s="9" t="s">
        <v>20</v>
      </c>
      <c r="E423" s="9" t="s">
        <v>1519</v>
      </c>
      <c r="F423" s="9" t="s">
        <v>22</v>
      </c>
      <c r="G423" s="9" t="s">
        <v>22</v>
      </c>
      <c r="H423" s="9" t="s">
        <v>898</v>
      </c>
      <c r="I423" s="10">
        <v>1</v>
      </c>
      <c r="J423" s="9" t="s">
        <v>24</v>
      </c>
      <c r="K423" s="9" t="s">
        <v>25</v>
      </c>
      <c r="L423" s="9" t="s">
        <v>15</v>
      </c>
      <c r="M423" s="9" t="s">
        <v>117</v>
      </c>
      <c r="N423" s="9" t="s">
        <v>37</v>
      </c>
      <c r="O423" s="11">
        <v>0</v>
      </c>
      <c r="P423" s="9" t="s">
        <v>1520</v>
      </c>
      <c r="Q423" s="12" t="s">
        <v>1521</v>
      </c>
    </row>
    <row r="424" spans="1:17" ht="51" customHeight="1" x14ac:dyDescent="0.4">
      <c r="A424" s="3" t="s">
        <v>17</v>
      </c>
      <c r="B424" s="4" t="s">
        <v>18</v>
      </c>
      <c r="C424" s="4" t="s">
        <v>19</v>
      </c>
      <c r="D424" s="4" t="s">
        <v>20</v>
      </c>
      <c r="E424" s="4" t="s">
        <v>1522</v>
      </c>
      <c r="F424" s="4" t="s">
        <v>22</v>
      </c>
      <c r="G424" s="4" t="s">
        <v>22</v>
      </c>
      <c r="H424" s="4" t="s">
        <v>284</v>
      </c>
      <c r="I424" s="5">
        <v>1</v>
      </c>
      <c r="J424" s="4" t="s">
        <v>24</v>
      </c>
      <c r="K424" s="4" t="s">
        <v>412</v>
      </c>
      <c r="L424" s="4"/>
      <c r="M424" s="4"/>
      <c r="N424" s="4" t="s">
        <v>26</v>
      </c>
      <c r="O424" s="6">
        <v>0</v>
      </c>
      <c r="P424" s="4" t="s">
        <v>1523</v>
      </c>
      <c r="Q424" s="7" t="s">
        <v>1524</v>
      </c>
    </row>
    <row r="425" spans="1:17" ht="51" customHeight="1" x14ac:dyDescent="0.4">
      <c r="A425" s="8" t="s">
        <v>17</v>
      </c>
      <c r="B425" s="9" t="s">
        <v>18</v>
      </c>
      <c r="C425" s="9" t="s">
        <v>19</v>
      </c>
      <c r="D425" s="9" t="s">
        <v>20</v>
      </c>
      <c r="E425" s="9" t="s">
        <v>1004</v>
      </c>
      <c r="F425" s="9" t="s">
        <v>22</v>
      </c>
      <c r="G425" s="9" t="s">
        <v>22</v>
      </c>
      <c r="H425" s="9" t="s">
        <v>451</v>
      </c>
      <c r="I425" s="10">
        <v>1</v>
      </c>
      <c r="J425" s="9" t="s">
        <v>24</v>
      </c>
      <c r="K425" s="9" t="s">
        <v>412</v>
      </c>
      <c r="L425" s="9" t="s">
        <v>15</v>
      </c>
      <c r="M425" s="9" t="s">
        <v>452</v>
      </c>
      <c r="N425" s="9" t="s">
        <v>37</v>
      </c>
      <c r="O425" s="11">
        <v>0</v>
      </c>
      <c r="P425" s="9" t="s">
        <v>453</v>
      </c>
      <c r="Q425" s="12" t="s">
        <v>1525</v>
      </c>
    </row>
    <row r="426" spans="1:17" ht="50.25" customHeight="1" x14ac:dyDescent="0.4">
      <c r="A426" s="3" t="s">
        <v>17</v>
      </c>
      <c r="B426" s="4" t="s">
        <v>18</v>
      </c>
      <c r="C426" s="4" t="s">
        <v>19</v>
      </c>
      <c r="D426" s="4" t="s">
        <v>20</v>
      </c>
      <c r="E426" s="4" t="s">
        <v>1526</v>
      </c>
      <c r="F426" s="4" t="s">
        <v>22</v>
      </c>
      <c r="G426" s="4" t="s">
        <v>22</v>
      </c>
      <c r="H426" s="4" t="s">
        <v>511</v>
      </c>
      <c r="I426" s="5">
        <v>1</v>
      </c>
      <c r="J426" s="4" t="s">
        <v>24</v>
      </c>
      <c r="K426" s="4" t="s">
        <v>25</v>
      </c>
      <c r="L426" s="4"/>
      <c r="M426" s="4"/>
      <c r="N426" s="4" t="s">
        <v>26</v>
      </c>
      <c r="O426" s="6">
        <v>0</v>
      </c>
      <c r="P426" s="4" t="s">
        <v>1527</v>
      </c>
      <c r="Q426" s="7" t="s">
        <v>1528</v>
      </c>
    </row>
    <row r="427" spans="1:17" ht="51" customHeight="1" x14ac:dyDescent="0.4">
      <c r="A427" s="8" t="s">
        <v>17</v>
      </c>
      <c r="B427" s="9" t="s">
        <v>18</v>
      </c>
      <c r="C427" s="9" t="s">
        <v>19</v>
      </c>
      <c r="D427" s="9" t="s">
        <v>20</v>
      </c>
      <c r="E427" s="9" t="s">
        <v>1529</v>
      </c>
      <c r="F427" s="9" t="s">
        <v>22</v>
      </c>
      <c r="G427" s="9" t="s">
        <v>22</v>
      </c>
      <c r="H427" s="9" t="s">
        <v>1321</v>
      </c>
      <c r="I427" s="10">
        <v>1</v>
      </c>
      <c r="J427" s="9" t="s">
        <v>24</v>
      </c>
      <c r="K427" s="9" t="s">
        <v>25</v>
      </c>
      <c r="L427" s="9" t="s">
        <v>15</v>
      </c>
      <c r="M427" s="9" t="s">
        <v>837</v>
      </c>
      <c r="N427" s="9" t="s">
        <v>37</v>
      </c>
      <c r="O427" s="11">
        <v>0</v>
      </c>
      <c r="P427" s="9" t="s">
        <v>1530</v>
      </c>
      <c r="Q427" s="12" t="s">
        <v>1531</v>
      </c>
    </row>
    <row r="428" spans="1:17" ht="51" customHeight="1" x14ac:dyDescent="0.4">
      <c r="A428" s="8" t="s">
        <v>17</v>
      </c>
      <c r="B428" s="9" t="s">
        <v>18</v>
      </c>
      <c r="C428" s="9" t="s">
        <v>19</v>
      </c>
      <c r="D428" s="9" t="s">
        <v>20</v>
      </c>
      <c r="E428" s="9" t="s">
        <v>1456</v>
      </c>
      <c r="F428" s="9" t="s">
        <v>22</v>
      </c>
      <c r="G428" s="9" t="s">
        <v>22</v>
      </c>
      <c r="H428" s="10"/>
      <c r="I428" s="10">
        <v>1</v>
      </c>
      <c r="J428" s="9" t="s">
        <v>24</v>
      </c>
      <c r="K428" s="9" t="s">
        <v>25</v>
      </c>
      <c r="L428" s="9" t="s">
        <v>15</v>
      </c>
      <c r="M428" s="9" t="s">
        <v>1532</v>
      </c>
      <c r="N428" s="9" t="s">
        <v>1533</v>
      </c>
      <c r="O428" s="11">
        <v>0</v>
      </c>
      <c r="P428" s="9" t="s">
        <v>1534</v>
      </c>
      <c r="Q428" s="12" t="s">
        <v>1459</v>
      </c>
    </row>
    <row r="429" spans="1:17" ht="50.25" customHeight="1" x14ac:dyDescent="0.4">
      <c r="A429" s="3" t="s">
        <v>1535</v>
      </c>
      <c r="B429" s="4" t="s">
        <v>1536</v>
      </c>
      <c r="C429" s="4" t="s">
        <v>19</v>
      </c>
      <c r="D429" s="4" t="s">
        <v>20</v>
      </c>
      <c r="E429" s="4" t="s">
        <v>21</v>
      </c>
      <c r="F429" s="4" t="s">
        <v>22</v>
      </c>
      <c r="G429" s="4" t="s">
        <v>22</v>
      </c>
      <c r="H429" s="4" t="s">
        <v>23</v>
      </c>
      <c r="I429" s="5">
        <v>1</v>
      </c>
      <c r="J429" s="4" t="s">
        <v>24</v>
      </c>
      <c r="K429" s="4" t="s">
        <v>25</v>
      </c>
      <c r="L429" s="4"/>
      <c r="M429" s="4"/>
      <c r="N429" s="4" t="s">
        <v>26</v>
      </c>
      <c r="O429" s="6">
        <v>0</v>
      </c>
      <c r="P429" s="4" t="s">
        <v>27</v>
      </c>
      <c r="Q429" s="7" t="s">
        <v>28</v>
      </c>
    </row>
    <row r="430" spans="1:17" ht="51" customHeight="1" x14ac:dyDescent="0.4">
      <c r="A430" s="3" t="s">
        <v>1535</v>
      </c>
      <c r="B430" s="4" t="s">
        <v>1536</v>
      </c>
      <c r="C430" s="4" t="s">
        <v>19</v>
      </c>
      <c r="D430" s="4" t="s">
        <v>20</v>
      </c>
      <c r="E430" s="4" t="s">
        <v>29</v>
      </c>
      <c r="F430" s="4" t="s">
        <v>22</v>
      </c>
      <c r="G430" s="4" t="s">
        <v>22</v>
      </c>
      <c r="H430" s="4" t="s">
        <v>30</v>
      </c>
      <c r="I430" s="5">
        <v>1</v>
      </c>
      <c r="J430" s="4" t="s">
        <v>24</v>
      </c>
      <c r="K430" s="4" t="s">
        <v>25</v>
      </c>
      <c r="L430" s="4"/>
      <c r="M430" s="4"/>
      <c r="N430" s="4" t="s">
        <v>26</v>
      </c>
      <c r="O430" s="6">
        <v>0</v>
      </c>
      <c r="P430" s="4" t="s">
        <v>31</v>
      </c>
      <c r="Q430" s="7" t="s">
        <v>32</v>
      </c>
    </row>
    <row r="431" spans="1:17" ht="51" customHeight="1" x14ac:dyDescent="0.4">
      <c r="A431" s="3" t="s">
        <v>1535</v>
      </c>
      <c r="B431" s="4" t="s">
        <v>1536</v>
      </c>
      <c r="C431" s="4" t="s">
        <v>19</v>
      </c>
      <c r="D431" s="4" t="s">
        <v>20</v>
      </c>
      <c r="E431" s="4" t="s">
        <v>33</v>
      </c>
      <c r="F431" s="4" t="s">
        <v>22</v>
      </c>
      <c r="G431" s="4" t="s">
        <v>34</v>
      </c>
      <c r="H431" s="4" t="s">
        <v>35</v>
      </c>
      <c r="I431" s="5">
        <v>1</v>
      </c>
      <c r="J431" s="4" t="s">
        <v>24</v>
      </c>
      <c r="K431" s="4" t="s">
        <v>25</v>
      </c>
      <c r="L431" s="4"/>
      <c r="M431" s="4"/>
      <c r="N431" s="4" t="s">
        <v>26</v>
      </c>
      <c r="O431" s="6">
        <v>0</v>
      </c>
      <c r="P431" s="4" t="s">
        <v>38</v>
      </c>
      <c r="Q431" s="7" t="s">
        <v>39</v>
      </c>
    </row>
    <row r="432" spans="1:17" ht="50.25" customHeight="1" x14ac:dyDescent="0.4">
      <c r="A432" s="3" t="s">
        <v>1535</v>
      </c>
      <c r="B432" s="4" t="s">
        <v>1536</v>
      </c>
      <c r="C432" s="4" t="s">
        <v>19</v>
      </c>
      <c r="D432" s="4" t="s">
        <v>20</v>
      </c>
      <c r="E432" s="4" t="s">
        <v>40</v>
      </c>
      <c r="F432" s="4" t="s">
        <v>22</v>
      </c>
      <c r="G432" s="4" t="s">
        <v>22</v>
      </c>
      <c r="H432" s="4" t="s">
        <v>41</v>
      </c>
      <c r="I432" s="5">
        <v>1</v>
      </c>
      <c r="J432" s="4" t="s">
        <v>24</v>
      </c>
      <c r="K432" s="4" t="s">
        <v>25</v>
      </c>
      <c r="L432" s="4"/>
      <c r="M432" s="4"/>
      <c r="N432" s="4" t="s">
        <v>26</v>
      </c>
      <c r="O432" s="6">
        <v>0</v>
      </c>
      <c r="P432" s="4" t="s">
        <v>42</v>
      </c>
      <c r="Q432" s="7" t="s">
        <v>43</v>
      </c>
    </row>
    <row r="433" spans="1:17" ht="51" customHeight="1" x14ac:dyDescent="0.4">
      <c r="A433" s="8" t="s">
        <v>1535</v>
      </c>
      <c r="B433" s="9" t="s">
        <v>1536</v>
      </c>
      <c r="C433" s="9" t="s">
        <v>19</v>
      </c>
      <c r="D433" s="9" t="s">
        <v>20</v>
      </c>
      <c r="E433" s="9" t="s">
        <v>40</v>
      </c>
      <c r="F433" s="9" t="s">
        <v>22</v>
      </c>
      <c r="G433" s="9" t="s">
        <v>22</v>
      </c>
      <c r="H433" s="9" t="s">
        <v>41</v>
      </c>
      <c r="I433" s="10">
        <v>1</v>
      </c>
      <c r="J433" s="9" t="s">
        <v>24</v>
      </c>
      <c r="K433" s="9" t="s">
        <v>25</v>
      </c>
      <c r="L433" s="9" t="s">
        <v>15</v>
      </c>
      <c r="M433" s="9" t="s">
        <v>1537</v>
      </c>
      <c r="N433" s="9" t="s">
        <v>37</v>
      </c>
      <c r="O433" s="11">
        <v>0</v>
      </c>
      <c r="P433" s="9" t="s">
        <v>45</v>
      </c>
      <c r="Q433" s="12" t="s">
        <v>46</v>
      </c>
    </row>
    <row r="434" spans="1:17" ht="50.25" customHeight="1" x14ac:dyDescent="0.4">
      <c r="A434" s="3" t="s">
        <v>1535</v>
      </c>
      <c r="B434" s="4" t="s">
        <v>1536</v>
      </c>
      <c r="C434" s="4" t="s">
        <v>19</v>
      </c>
      <c r="D434" s="4" t="s">
        <v>20</v>
      </c>
      <c r="E434" s="4" t="s">
        <v>47</v>
      </c>
      <c r="F434" s="4" t="s">
        <v>22</v>
      </c>
      <c r="G434" s="4" t="s">
        <v>34</v>
      </c>
      <c r="H434" s="4" t="s">
        <v>48</v>
      </c>
      <c r="I434" s="5">
        <v>1</v>
      </c>
      <c r="J434" s="4" t="s">
        <v>24</v>
      </c>
      <c r="K434" s="4" t="s">
        <v>25</v>
      </c>
      <c r="L434" s="4"/>
      <c r="M434" s="4"/>
      <c r="N434" s="4" t="s">
        <v>26</v>
      </c>
      <c r="O434" s="6">
        <v>0</v>
      </c>
      <c r="P434" s="4" t="s">
        <v>49</v>
      </c>
      <c r="Q434" s="7" t="s">
        <v>50</v>
      </c>
    </row>
    <row r="435" spans="1:17" ht="51" customHeight="1" x14ac:dyDescent="0.4">
      <c r="A435" s="3" t="s">
        <v>1535</v>
      </c>
      <c r="B435" s="4" t="s">
        <v>1536</v>
      </c>
      <c r="C435" s="4" t="s">
        <v>19</v>
      </c>
      <c r="D435" s="4" t="s">
        <v>20</v>
      </c>
      <c r="E435" s="4" t="s">
        <v>51</v>
      </c>
      <c r="F435" s="4" t="s">
        <v>22</v>
      </c>
      <c r="G435" s="4" t="s">
        <v>34</v>
      </c>
      <c r="H435" s="4" t="s">
        <v>52</v>
      </c>
      <c r="I435" s="5">
        <v>1</v>
      </c>
      <c r="J435" s="4" t="s">
        <v>24</v>
      </c>
      <c r="K435" s="4" t="s">
        <v>25</v>
      </c>
      <c r="L435" s="4"/>
      <c r="M435" s="4"/>
      <c r="N435" s="4" t="s">
        <v>26</v>
      </c>
      <c r="O435" s="6">
        <v>0</v>
      </c>
      <c r="P435" s="4" t="s">
        <v>53</v>
      </c>
      <c r="Q435" s="7" t="s">
        <v>54</v>
      </c>
    </row>
    <row r="436" spans="1:17" ht="51" customHeight="1" x14ac:dyDescent="0.4">
      <c r="A436" s="8" t="s">
        <v>1535</v>
      </c>
      <c r="B436" s="9" t="s">
        <v>1536</v>
      </c>
      <c r="C436" s="9" t="s">
        <v>19</v>
      </c>
      <c r="D436" s="9" t="s">
        <v>20</v>
      </c>
      <c r="E436" s="9" t="s">
        <v>55</v>
      </c>
      <c r="F436" s="9" t="s">
        <v>22</v>
      </c>
      <c r="G436" s="9" t="s">
        <v>22</v>
      </c>
      <c r="H436" s="9" t="s">
        <v>56</v>
      </c>
      <c r="I436" s="10">
        <v>1</v>
      </c>
      <c r="J436" s="9" t="s">
        <v>24</v>
      </c>
      <c r="K436" s="9" t="s">
        <v>25</v>
      </c>
      <c r="L436" s="9" t="s">
        <v>15</v>
      </c>
      <c r="M436" s="9" t="s">
        <v>1538</v>
      </c>
      <c r="N436" s="9" t="s">
        <v>37</v>
      </c>
      <c r="O436" s="11">
        <v>0</v>
      </c>
      <c r="P436" s="9" t="s">
        <v>58</v>
      </c>
      <c r="Q436" s="12" t="s">
        <v>59</v>
      </c>
    </row>
    <row r="437" spans="1:17" ht="50.25" customHeight="1" x14ac:dyDescent="0.4">
      <c r="A437" s="3" t="s">
        <v>1535</v>
      </c>
      <c r="B437" s="4" t="s">
        <v>1536</v>
      </c>
      <c r="C437" s="4" t="s">
        <v>19</v>
      </c>
      <c r="D437" s="4" t="s">
        <v>20</v>
      </c>
      <c r="E437" s="4" t="s">
        <v>60</v>
      </c>
      <c r="F437" s="4" t="s">
        <v>22</v>
      </c>
      <c r="G437" s="4" t="s">
        <v>22</v>
      </c>
      <c r="H437" s="4" t="s">
        <v>61</v>
      </c>
      <c r="I437" s="5">
        <v>1</v>
      </c>
      <c r="J437" s="4" t="s">
        <v>24</v>
      </c>
      <c r="K437" s="4" t="s">
        <v>25</v>
      </c>
      <c r="L437" s="4"/>
      <c r="M437" s="4"/>
      <c r="N437" s="4" t="s">
        <v>26</v>
      </c>
      <c r="O437" s="6">
        <v>0</v>
      </c>
      <c r="P437" s="4" t="s">
        <v>62</v>
      </c>
      <c r="Q437" s="7" t="s">
        <v>63</v>
      </c>
    </row>
    <row r="438" spans="1:17" ht="51" customHeight="1" x14ac:dyDescent="0.4">
      <c r="A438" s="3" t="s">
        <v>1535</v>
      </c>
      <c r="B438" s="4" t="s">
        <v>1536</v>
      </c>
      <c r="C438" s="4" t="s">
        <v>19</v>
      </c>
      <c r="D438" s="4" t="s">
        <v>20</v>
      </c>
      <c r="E438" s="4" t="s">
        <v>64</v>
      </c>
      <c r="F438" s="4" t="s">
        <v>22</v>
      </c>
      <c r="G438" s="4" t="s">
        <v>34</v>
      </c>
      <c r="H438" s="4" t="s">
        <v>65</v>
      </c>
      <c r="I438" s="5">
        <v>1</v>
      </c>
      <c r="J438" s="4" t="s">
        <v>24</v>
      </c>
      <c r="K438" s="4" t="s">
        <v>25</v>
      </c>
      <c r="L438" s="4"/>
      <c r="M438" s="4"/>
      <c r="N438" s="4" t="s">
        <v>26</v>
      </c>
      <c r="O438" s="6">
        <v>0</v>
      </c>
      <c r="P438" s="4" t="s">
        <v>67</v>
      </c>
      <c r="Q438" s="7" t="s">
        <v>68</v>
      </c>
    </row>
    <row r="439" spans="1:17" ht="51" customHeight="1" x14ac:dyDescent="0.4">
      <c r="A439" s="3" t="s">
        <v>1535</v>
      </c>
      <c r="B439" s="4" t="s">
        <v>1536</v>
      </c>
      <c r="C439" s="4" t="s">
        <v>19</v>
      </c>
      <c r="D439" s="4" t="s">
        <v>20</v>
      </c>
      <c r="E439" s="4" t="s">
        <v>69</v>
      </c>
      <c r="F439" s="4" t="s">
        <v>22</v>
      </c>
      <c r="G439" s="4" t="s">
        <v>22</v>
      </c>
      <c r="H439" s="4" t="s">
        <v>70</v>
      </c>
      <c r="I439" s="5">
        <v>1</v>
      </c>
      <c r="J439" s="4" t="s">
        <v>24</v>
      </c>
      <c r="K439" s="4" t="s">
        <v>25</v>
      </c>
      <c r="L439" s="4"/>
      <c r="M439" s="4"/>
      <c r="N439" s="4" t="s">
        <v>26</v>
      </c>
      <c r="O439" s="6">
        <v>0</v>
      </c>
      <c r="P439" s="4" t="s">
        <v>71</v>
      </c>
      <c r="Q439" s="7" t="s">
        <v>72</v>
      </c>
    </row>
    <row r="440" spans="1:17" ht="50.25" customHeight="1" x14ac:dyDescent="0.4">
      <c r="A440" s="8" t="s">
        <v>1535</v>
      </c>
      <c r="B440" s="9" t="s">
        <v>1536</v>
      </c>
      <c r="C440" s="9" t="s">
        <v>19</v>
      </c>
      <c r="D440" s="9" t="s">
        <v>20</v>
      </c>
      <c r="E440" s="9" t="s">
        <v>73</v>
      </c>
      <c r="F440" s="9" t="s">
        <v>22</v>
      </c>
      <c r="G440" s="9" t="s">
        <v>22</v>
      </c>
      <c r="H440" s="9" t="s">
        <v>74</v>
      </c>
      <c r="I440" s="10">
        <v>1</v>
      </c>
      <c r="J440" s="9" t="s">
        <v>24</v>
      </c>
      <c r="K440" s="9" t="s">
        <v>25</v>
      </c>
      <c r="L440" s="9" t="s">
        <v>15</v>
      </c>
      <c r="M440" s="9" t="s">
        <v>1539</v>
      </c>
      <c r="N440" s="9" t="s">
        <v>37</v>
      </c>
      <c r="O440" s="11">
        <v>0</v>
      </c>
      <c r="P440" s="9" t="s">
        <v>75</v>
      </c>
      <c r="Q440" s="12" t="s">
        <v>76</v>
      </c>
    </row>
    <row r="441" spans="1:17" ht="51" customHeight="1" x14ac:dyDescent="0.4">
      <c r="A441" s="3" t="s">
        <v>1535</v>
      </c>
      <c r="B441" s="4" t="s">
        <v>1536</v>
      </c>
      <c r="C441" s="4" t="s">
        <v>19</v>
      </c>
      <c r="D441" s="4" t="s">
        <v>20</v>
      </c>
      <c r="E441" s="4" t="s">
        <v>77</v>
      </c>
      <c r="F441" s="4" t="s">
        <v>22</v>
      </c>
      <c r="G441" s="4" t="s">
        <v>22</v>
      </c>
      <c r="H441" s="4" t="s">
        <v>78</v>
      </c>
      <c r="I441" s="5">
        <v>1</v>
      </c>
      <c r="J441" s="4" t="s">
        <v>24</v>
      </c>
      <c r="K441" s="4" t="s">
        <v>25</v>
      </c>
      <c r="L441" s="4"/>
      <c r="M441" s="4"/>
      <c r="N441" s="4" t="s">
        <v>26</v>
      </c>
      <c r="O441" s="6">
        <v>0</v>
      </c>
      <c r="P441" s="4" t="s">
        <v>80</v>
      </c>
      <c r="Q441" s="7" t="s">
        <v>81</v>
      </c>
    </row>
    <row r="442" spans="1:17" ht="51" customHeight="1" x14ac:dyDescent="0.4">
      <c r="A442" s="3" t="s">
        <v>1535</v>
      </c>
      <c r="B442" s="4" t="s">
        <v>1536</v>
      </c>
      <c r="C442" s="4" t="s">
        <v>19</v>
      </c>
      <c r="D442" s="4" t="s">
        <v>20</v>
      </c>
      <c r="E442" s="4" t="s">
        <v>82</v>
      </c>
      <c r="F442" s="4" t="s">
        <v>22</v>
      </c>
      <c r="G442" s="4" t="s">
        <v>34</v>
      </c>
      <c r="H442" s="4" t="s">
        <v>83</v>
      </c>
      <c r="I442" s="5">
        <v>1</v>
      </c>
      <c r="J442" s="4" t="s">
        <v>24</v>
      </c>
      <c r="K442" s="4" t="s">
        <v>25</v>
      </c>
      <c r="L442" s="4"/>
      <c r="M442" s="4"/>
      <c r="N442" s="4" t="s">
        <v>26</v>
      </c>
      <c r="O442" s="6">
        <v>0</v>
      </c>
      <c r="P442" s="4" t="s">
        <v>85</v>
      </c>
      <c r="Q442" s="7" t="s">
        <v>86</v>
      </c>
    </row>
    <row r="443" spans="1:17" ht="50.25" customHeight="1" x14ac:dyDescent="0.4">
      <c r="A443" s="3" t="s">
        <v>1535</v>
      </c>
      <c r="B443" s="4" t="s">
        <v>1536</v>
      </c>
      <c r="C443" s="4" t="s">
        <v>19</v>
      </c>
      <c r="D443" s="4" t="s">
        <v>20</v>
      </c>
      <c r="E443" s="4" t="s">
        <v>87</v>
      </c>
      <c r="F443" s="4" t="s">
        <v>22</v>
      </c>
      <c r="G443" s="4" t="s">
        <v>22</v>
      </c>
      <c r="H443" s="4" t="s">
        <v>88</v>
      </c>
      <c r="I443" s="5">
        <v>1</v>
      </c>
      <c r="J443" s="4" t="s">
        <v>24</v>
      </c>
      <c r="K443" s="4" t="s">
        <v>25</v>
      </c>
      <c r="L443" s="4"/>
      <c r="M443" s="4"/>
      <c r="N443" s="4" t="s">
        <v>26</v>
      </c>
      <c r="O443" s="6">
        <v>0</v>
      </c>
      <c r="P443" s="4" t="s">
        <v>89</v>
      </c>
      <c r="Q443" s="7" t="s">
        <v>90</v>
      </c>
    </row>
    <row r="444" spans="1:17" ht="51" customHeight="1" x14ac:dyDescent="0.4">
      <c r="A444" s="3" t="s">
        <v>1535</v>
      </c>
      <c r="B444" s="4" t="s">
        <v>1536</v>
      </c>
      <c r="C444" s="4" t="s">
        <v>19</v>
      </c>
      <c r="D444" s="4" t="s">
        <v>20</v>
      </c>
      <c r="E444" s="4" t="s">
        <v>91</v>
      </c>
      <c r="F444" s="4" t="s">
        <v>22</v>
      </c>
      <c r="G444" s="4" t="s">
        <v>22</v>
      </c>
      <c r="H444" s="4" t="s">
        <v>92</v>
      </c>
      <c r="I444" s="5">
        <v>1</v>
      </c>
      <c r="J444" s="4" t="s">
        <v>24</v>
      </c>
      <c r="K444" s="4" t="s">
        <v>25</v>
      </c>
      <c r="L444" s="4"/>
      <c r="M444" s="4"/>
      <c r="N444" s="4" t="s">
        <v>26</v>
      </c>
      <c r="O444" s="6">
        <v>0</v>
      </c>
      <c r="P444" s="4" t="s">
        <v>93</v>
      </c>
      <c r="Q444" s="7" t="s">
        <v>94</v>
      </c>
    </row>
    <row r="445" spans="1:17" ht="50.25" customHeight="1" x14ac:dyDescent="0.4">
      <c r="A445" s="3" t="s">
        <v>1535</v>
      </c>
      <c r="B445" s="4" t="s">
        <v>1536</v>
      </c>
      <c r="C445" s="4" t="s">
        <v>19</v>
      </c>
      <c r="D445" s="4" t="s">
        <v>20</v>
      </c>
      <c r="E445" s="4" t="s">
        <v>95</v>
      </c>
      <c r="F445" s="4" t="s">
        <v>22</v>
      </c>
      <c r="G445" s="4" t="s">
        <v>22</v>
      </c>
      <c r="H445" s="4" t="s">
        <v>96</v>
      </c>
      <c r="I445" s="5">
        <v>1</v>
      </c>
      <c r="J445" s="4" t="s">
        <v>24</v>
      </c>
      <c r="K445" s="4" t="s">
        <v>25</v>
      </c>
      <c r="L445" s="4"/>
      <c r="M445" s="4"/>
      <c r="N445" s="4" t="s">
        <v>26</v>
      </c>
      <c r="O445" s="6">
        <v>0</v>
      </c>
      <c r="P445" s="4" t="s">
        <v>97</v>
      </c>
      <c r="Q445" s="7" t="s">
        <v>98</v>
      </c>
    </row>
    <row r="446" spans="1:17" ht="51" customHeight="1" x14ac:dyDescent="0.4">
      <c r="A446" s="3" t="s">
        <v>1535</v>
      </c>
      <c r="B446" s="4" t="s">
        <v>1536</v>
      </c>
      <c r="C446" s="4" t="s">
        <v>19</v>
      </c>
      <c r="D446" s="4" t="s">
        <v>20</v>
      </c>
      <c r="E446" s="4" t="s">
        <v>99</v>
      </c>
      <c r="F446" s="4" t="s">
        <v>22</v>
      </c>
      <c r="G446" s="4" t="s">
        <v>22</v>
      </c>
      <c r="H446" s="4" t="s">
        <v>100</v>
      </c>
      <c r="I446" s="5">
        <v>1</v>
      </c>
      <c r="J446" s="4" t="s">
        <v>24</v>
      </c>
      <c r="K446" s="4" t="s">
        <v>25</v>
      </c>
      <c r="L446" s="4"/>
      <c r="M446" s="4"/>
      <c r="N446" s="4" t="s">
        <v>26</v>
      </c>
      <c r="O446" s="6">
        <v>0</v>
      </c>
      <c r="P446" s="4" t="s">
        <v>101</v>
      </c>
      <c r="Q446" s="7" t="s">
        <v>102</v>
      </c>
    </row>
    <row r="447" spans="1:17" ht="51" customHeight="1" x14ac:dyDescent="0.4">
      <c r="A447" s="3" t="s">
        <v>1535</v>
      </c>
      <c r="B447" s="4" t="s">
        <v>1536</v>
      </c>
      <c r="C447" s="4" t="s">
        <v>19</v>
      </c>
      <c r="D447" s="4" t="s">
        <v>20</v>
      </c>
      <c r="E447" s="4" t="s">
        <v>103</v>
      </c>
      <c r="F447" s="4" t="s">
        <v>22</v>
      </c>
      <c r="G447" s="4" t="s">
        <v>22</v>
      </c>
      <c r="H447" s="4" t="s">
        <v>104</v>
      </c>
      <c r="I447" s="5">
        <v>1</v>
      </c>
      <c r="J447" s="4" t="s">
        <v>24</v>
      </c>
      <c r="K447" s="4" t="s">
        <v>25</v>
      </c>
      <c r="L447" s="4"/>
      <c r="M447" s="4"/>
      <c r="N447" s="4" t="s">
        <v>26</v>
      </c>
      <c r="O447" s="6">
        <v>0</v>
      </c>
      <c r="P447" s="4" t="s">
        <v>106</v>
      </c>
      <c r="Q447" s="7" t="s">
        <v>107</v>
      </c>
    </row>
    <row r="448" spans="1:17" ht="50.25" customHeight="1" x14ac:dyDescent="0.4">
      <c r="A448" s="3" t="s">
        <v>1535</v>
      </c>
      <c r="B448" s="4" t="s">
        <v>1536</v>
      </c>
      <c r="C448" s="4" t="s">
        <v>19</v>
      </c>
      <c r="D448" s="4" t="s">
        <v>20</v>
      </c>
      <c r="E448" s="4" t="s">
        <v>108</v>
      </c>
      <c r="F448" s="4" t="s">
        <v>22</v>
      </c>
      <c r="G448" s="4" t="s">
        <v>34</v>
      </c>
      <c r="H448" s="4" t="s">
        <v>109</v>
      </c>
      <c r="I448" s="5">
        <v>1</v>
      </c>
      <c r="J448" s="4" t="s">
        <v>24</v>
      </c>
      <c r="K448" s="4" t="s">
        <v>25</v>
      </c>
      <c r="L448" s="4"/>
      <c r="M448" s="4"/>
      <c r="N448" s="4" t="s">
        <v>26</v>
      </c>
      <c r="O448" s="6">
        <v>0</v>
      </c>
      <c r="P448" s="4" t="s">
        <v>110</v>
      </c>
      <c r="Q448" s="7" t="s">
        <v>111</v>
      </c>
    </row>
    <row r="449" spans="1:17" ht="51" customHeight="1" x14ac:dyDescent="0.4">
      <c r="A449" s="3" t="s">
        <v>1535</v>
      </c>
      <c r="B449" s="4" t="s">
        <v>1536</v>
      </c>
      <c r="C449" s="4" t="s">
        <v>19</v>
      </c>
      <c r="D449" s="4" t="s">
        <v>20</v>
      </c>
      <c r="E449" s="4" t="s">
        <v>112</v>
      </c>
      <c r="F449" s="4" t="s">
        <v>22</v>
      </c>
      <c r="G449" s="4" t="s">
        <v>34</v>
      </c>
      <c r="H449" s="4" t="s">
        <v>113</v>
      </c>
      <c r="I449" s="5">
        <v>1</v>
      </c>
      <c r="J449" s="4" t="s">
        <v>24</v>
      </c>
      <c r="K449" s="4" t="s">
        <v>25</v>
      </c>
      <c r="L449" s="4"/>
      <c r="M449" s="4"/>
      <c r="N449" s="4" t="s">
        <v>26</v>
      </c>
      <c r="O449" s="6">
        <v>0</v>
      </c>
      <c r="P449" s="4" t="s">
        <v>114</v>
      </c>
      <c r="Q449" s="7" t="s">
        <v>115</v>
      </c>
    </row>
    <row r="450" spans="1:17" ht="51" customHeight="1" x14ac:dyDescent="0.4">
      <c r="A450" s="8" t="s">
        <v>1535</v>
      </c>
      <c r="B450" s="9" t="s">
        <v>1536</v>
      </c>
      <c r="C450" s="9" t="s">
        <v>19</v>
      </c>
      <c r="D450" s="9" t="s">
        <v>20</v>
      </c>
      <c r="E450" s="9" t="s">
        <v>116</v>
      </c>
      <c r="F450" s="9" t="s">
        <v>22</v>
      </c>
      <c r="G450" s="9" t="s">
        <v>22</v>
      </c>
      <c r="H450" s="9" t="s">
        <v>113</v>
      </c>
      <c r="I450" s="10">
        <v>1</v>
      </c>
      <c r="J450" s="9" t="s">
        <v>24</v>
      </c>
      <c r="K450" s="9" t="s">
        <v>25</v>
      </c>
      <c r="L450" s="9" t="s">
        <v>15</v>
      </c>
      <c r="M450" s="9" t="s">
        <v>1540</v>
      </c>
      <c r="N450" s="9" t="s">
        <v>37</v>
      </c>
      <c r="O450" s="11">
        <v>0</v>
      </c>
      <c r="P450" s="9" t="s">
        <v>118</v>
      </c>
      <c r="Q450" s="12" t="s">
        <v>119</v>
      </c>
    </row>
    <row r="451" spans="1:17" ht="50.25" customHeight="1" x14ac:dyDescent="0.4">
      <c r="A451" s="3" t="s">
        <v>1535</v>
      </c>
      <c r="B451" s="4" t="s">
        <v>1536</v>
      </c>
      <c r="C451" s="4" t="s">
        <v>19</v>
      </c>
      <c r="D451" s="4" t="s">
        <v>20</v>
      </c>
      <c r="E451" s="4" t="s">
        <v>120</v>
      </c>
      <c r="F451" s="4" t="s">
        <v>22</v>
      </c>
      <c r="G451" s="4" t="s">
        <v>34</v>
      </c>
      <c r="H451" s="4" t="s">
        <v>121</v>
      </c>
      <c r="I451" s="5">
        <v>1</v>
      </c>
      <c r="J451" s="4" t="s">
        <v>24</v>
      </c>
      <c r="K451" s="4" t="s">
        <v>25</v>
      </c>
      <c r="L451" s="4"/>
      <c r="M451" s="4"/>
      <c r="N451" s="4" t="s">
        <v>26</v>
      </c>
      <c r="O451" s="6">
        <v>0</v>
      </c>
      <c r="P451" s="4" t="s">
        <v>123</v>
      </c>
      <c r="Q451" s="7" t="s">
        <v>124</v>
      </c>
    </row>
    <row r="452" spans="1:17" ht="51" customHeight="1" x14ac:dyDescent="0.4">
      <c r="A452" s="3" t="s">
        <v>1535</v>
      </c>
      <c r="B452" s="4" t="s">
        <v>1536</v>
      </c>
      <c r="C452" s="4" t="s">
        <v>19</v>
      </c>
      <c r="D452" s="4" t="s">
        <v>20</v>
      </c>
      <c r="E452" s="4" t="s">
        <v>120</v>
      </c>
      <c r="F452" s="4" t="s">
        <v>22</v>
      </c>
      <c r="G452" s="4" t="s">
        <v>34</v>
      </c>
      <c r="H452" s="4" t="s">
        <v>121</v>
      </c>
      <c r="I452" s="5">
        <v>1</v>
      </c>
      <c r="J452" s="4" t="s">
        <v>24</v>
      </c>
      <c r="K452" s="4" t="s">
        <v>25</v>
      </c>
      <c r="L452" s="4"/>
      <c r="M452" s="4"/>
      <c r="N452" s="4" t="s">
        <v>26</v>
      </c>
      <c r="O452" s="6">
        <v>0</v>
      </c>
      <c r="P452" s="4" t="s">
        <v>125</v>
      </c>
      <c r="Q452" s="7" t="s">
        <v>126</v>
      </c>
    </row>
    <row r="453" spans="1:17" ht="51" customHeight="1" x14ac:dyDescent="0.4">
      <c r="A453" s="3" t="s">
        <v>1535</v>
      </c>
      <c r="B453" s="4" t="s">
        <v>1536</v>
      </c>
      <c r="C453" s="4" t="s">
        <v>19</v>
      </c>
      <c r="D453" s="4" t="s">
        <v>20</v>
      </c>
      <c r="E453" s="4" t="s">
        <v>127</v>
      </c>
      <c r="F453" s="4" t="s">
        <v>22</v>
      </c>
      <c r="G453" s="4" t="s">
        <v>34</v>
      </c>
      <c r="H453" s="4" t="s">
        <v>128</v>
      </c>
      <c r="I453" s="5">
        <v>1</v>
      </c>
      <c r="J453" s="4" t="s">
        <v>24</v>
      </c>
      <c r="K453" s="4" t="s">
        <v>25</v>
      </c>
      <c r="L453" s="4"/>
      <c r="M453" s="4"/>
      <c r="N453" s="4" t="s">
        <v>26</v>
      </c>
      <c r="O453" s="6">
        <v>0</v>
      </c>
      <c r="P453" s="4" t="s">
        <v>129</v>
      </c>
      <c r="Q453" s="7" t="s">
        <v>130</v>
      </c>
    </row>
    <row r="454" spans="1:17" ht="50.25" customHeight="1" x14ac:dyDescent="0.4">
      <c r="A454" s="3" t="s">
        <v>1535</v>
      </c>
      <c r="B454" s="4" t="s">
        <v>1536</v>
      </c>
      <c r="C454" s="4" t="s">
        <v>19</v>
      </c>
      <c r="D454" s="4" t="s">
        <v>20</v>
      </c>
      <c r="E454" s="4" t="s">
        <v>127</v>
      </c>
      <c r="F454" s="4" t="s">
        <v>22</v>
      </c>
      <c r="G454" s="4" t="s">
        <v>34</v>
      </c>
      <c r="H454" s="4" t="s">
        <v>128</v>
      </c>
      <c r="I454" s="5">
        <v>1</v>
      </c>
      <c r="J454" s="4" t="s">
        <v>24</v>
      </c>
      <c r="K454" s="4" t="s">
        <v>25</v>
      </c>
      <c r="L454" s="4"/>
      <c r="M454" s="4"/>
      <c r="N454" s="4" t="s">
        <v>26</v>
      </c>
      <c r="O454" s="6">
        <v>0</v>
      </c>
      <c r="P454" s="4" t="s">
        <v>131</v>
      </c>
      <c r="Q454" s="7" t="s">
        <v>132</v>
      </c>
    </row>
    <row r="455" spans="1:17" ht="51" customHeight="1" x14ac:dyDescent="0.4">
      <c r="A455" s="8" t="s">
        <v>1535</v>
      </c>
      <c r="B455" s="9" t="s">
        <v>1536</v>
      </c>
      <c r="C455" s="9" t="s">
        <v>19</v>
      </c>
      <c r="D455" s="9" t="s">
        <v>20</v>
      </c>
      <c r="E455" s="9" t="s">
        <v>133</v>
      </c>
      <c r="F455" s="9" t="s">
        <v>22</v>
      </c>
      <c r="G455" s="9" t="s">
        <v>22</v>
      </c>
      <c r="H455" s="9" t="s">
        <v>134</v>
      </c>
      <c r="I455" s="10">
        <v>1</v>
      </c>
      <c r="J455" s="9" t="s">
        <v>24</v>
      </c>
      <c r="K455" s="9" t="s">
        <v>25</v>
      </c>
      <c r="L455" s="9" t="s">
        <v>15</v>
      </c>
      <c r="M455" s="9" t="s">
        <v>1541</v>
      </c>
      <c r="N455" s="9" t="s">
        <v>37</v>
      </c>
      <c r="O455" s="11">
        <v>0</v>
      </c>
      <c r="P455" s="9" t="s">
        <v>135</v>
      </c>
      <c r="Q455" s="12" t="s">
        <v>136</v>
      </c>
    </row>
    <row r="456" spans="1:17" ht="50.25" customHeight="1" x14ac:dyDescent="0.4">
      <c r="A456" s="3" t="s">
        <v>1535</v>
      </c>
      <c r="B456" s="4" t="s">
        <v>1536</v>
      </c>
      <c r="C456" s="4" t="s">
        <v>19</v>
      </c>
      <c r="D456" s="4" t="s">
        <v>20</v>
      </c>
      <c r="E456" s="4" t="s">
        <v>137</v>
      </c>
      <c r="F456" s="4" t="s">
        <v>22</v>
      </c>
      <c r="G456" s="4" t="s">
        <v>34</v>
      </c>
      <c r="H456" s="4" t="s">
        <v>138</v>
      </c>
      <c r="I456" s="5">
        <v>1</v>
      </c>
      <c r="J456" s="4" t="s">
        <v>24</v>
      </c>
      <c r="K456" s="4" t="s">
        <v>25</v>
      </c>
      <c r="L456" s="4"/>
      <c r="M456" s="4"/>
      <c r="N456" s="4" t="s">
        <v>26</v>
      </c>
      <c r="O456" s="6">
        <v>0</v>
      </c>
      <c r="P456" s="4" t="s">
        <v>139</v>
      </c>
      <c r="Q456" s="7" t="s">
        <v>140</v>
      </c>
    </row>
    <row r="457" spans="1:17" ht="51" customHeight="1" x14ac:dyDescent="0.4">
      <c r="A457" s="3" t="s">
        <v>1535</v>
      </c>
      <c r="B457" s="4" t="s">
        <v>1536</v>
      </c>
      <c r="C457" s="4" t="s">
        <v>19</v>
      </c>
      <c r="D457" s="4" t="s">
        <v>20</v>
      </c>
      <c r="E457" s="4" t="s">
        <v>141</v>
      </c>
      <c r="F457" s="4" t="s">
        <v>22</v>
      </c>
      <c r="G457" s="4" t="s">
        <v>34</v>
      </c>
      <c r="H457" s="4" t="s">
        <v>142</v>
      </c>
      <c r="I457" s="5">
        <v>1</v>
      </c>
      <c r="J457" s="4" t="s">
        <v>24</v>
      </c>
      <c r="K457" s="4" t="s">
        <v>25</v>
      </c>
      <c r="L457" s="4"/>
      <c r="M457" s="4"/>
      <c r="N457" s="4" t="s">
        <v>26</v>
      </c>
      <c r="O457" s="6">
        <v>0</v>
      </c>
      <c r="P457" s="4" t="s">
        <v>143</v>
      </c>
      <c r="Q457" s="7" t="s">
        <v>144</v>
      </c>
    </row>
    <row r="458" spans="1:17" ht="51" customHeight="1" x14ac:dyDescent="0.4">
      <c r="A458" s="8" t="s">
        <v>1535</v>
      </c>
      <c r="B458" s="9" t="s">
        <v>1536</v>
      </c>
      <c r="C458" s="9" t="s">
        <v>19</v>
      </c>
      <c r="D458" s="9" t="s">
        <v>20</v>
      </c>
      <c r="E458" s="9" t="s">
        <v>145</v>
      </c>
      <c r="F458" s="9" t="s">
        <v>22</v>
      </c>
      <c r="G458" s="9" t="s">
        <v>34</v>
      </c>
      <c r="H458" s="9" t="s">
        <v>146</v>
      </c>
      <c r="I458" s="10">
        <v>1</v>
      </c>
      <c r="J458" s="9" t="s">
        <v>24</v>
      </c>
      <c r="K458" s="9" t="s">
        <v>25</v>
      </c>
      <c r="L458" s="9" t="s">
        <v>15</v>
      </c>
      <c r="M458" s="9" t="s">
        <v>1542</v>
      </c>
      <c r="N458" s="9" t="s">
        <v>37</v>
      </c>
      <c r="O458" s="11">
        <v>0</v>
      </c>
      <c r="P458" s="9" t="s">
        <v>147</v>
      </c>
      <c r="Q458" s="12" t="s">
        <v>148</v>
      </c>
    </row>
    <row r="459" spans="1:17" ht="50.25" customHeight="1" x14ac:dyDescent="0.4">
      <c r="A459" s="3" t="s">
        <v>1535</v>
      </c>
      <c r="B459" s="4" t="s">
        <v>1536</v>
      </c>
      <c r="C459" s="4" t="s">
        <v>19</v>
      </c>
      <c r="D459" s="4" t="s">
        <v>20</v>
      </c>
      <c r="E459" s="4" t="s">
        <v>149</v>
      </c>
      <c r="F459" s="4" t="s">
        <v>22</v>
      </c>
      <c r="G459" s="4" t="s">
        <v>34</v>
      </c>
      <c r="H459" s="4" t="s">
        <v>150</v>
      </c>
      <c r="I459" s="5">
        <v>1</v>
      </c>
      <c r="J459" s="4" t="s">
        <v>24</v>
      </c>
      <c r="K459" s="4" t="s">
        <v>25</v>
      </c>
      <c r="L459" s="4"/>
      <c r="M459" s="4"/>
      <c r="N459" s="4" t="s">
        <v>26</v>
      </c>
      <c r="O459" s="6">
        <v>0</v>
      </c>
      <c r="P459" s="4" t="s">
        <v>152</v>
      </c>
      <c r="Q459" s="7" t="s">
        <v>153</v>
      </c>
    </row>
    <row r="460" spans="1:17" ht="51" customHeight="1" x14ac:dyDescent="0.4">
      <c r="A460" s="3" t="s">
        <v>1535</v>
      </c>
      <c r="B460" s="4" t="s">
        <v>1536</v>
      </c>
      <c r="C460" s="4" t="s">
        <v>19</v>
      </c>
      <c r="D460" s="4" t="s">
        <v>20</v>
      </c>
      <c r="E460" s="4" t="s">
        <v>154</v>
      </c>
      <c r="F460" s="4" t="s">
        <v>22</v>
      </c>
      <c r="G460" s="4" t="s">
        <v>34</v>
      </c>
      <c r="H460" s="4" t="s">
        <v>155</v>
      </c>
      <c r="I460" s="5">
        <v>1</v>
      </c>
      <c r="J460" s="4" t="s">
        <v>24</v>
      </c>
      <c r="K460" s="4" t="s">
        <v>25</v>
      </c>
      <c r="L460" s="4"/>
      <c r="M460" s="4"/>
      <c r="N460" s="4" t="s">
        <v>26</v>
      </c>
      <c r="O460" s="6">
        <v>0</v>
      </c>
      <c r="P460" s="4" t="s">
        <v>156</v>
      </c>
      <c r="Q460" s="7" t="s">
        <v>157</v>
      </c>
    </row>
    <row r="461" spans="1:17" ht="51" customHeight="1" x14ac:dyDescent="0.4">
      <c r="A461" s="3" t="s">
        <v>1535</v>
      </c>
      <c r="B461" s="4" t="s">
        <v>1536</v>
      </c>
      <c r="C461" s="4" t="s">
        <v>19</v>
      </c>
      <c r="D461" s="4" t="s">
        <v>20</v>
      </c>
      <c r="E461" s="4" t="s">
        <v>158</v>
      </c>
      <c r="F461" s="4" t="s">
        <v>22</v>
      </c>
      <c r="G461" s="4" t="s">
        <v>34</v>
      </c>
      <c r="H461" s="4" t="s">
        <v>159</v>
      </c>
      <c r="I461" s="5">
        <v>1</v>
      </c>
      <c r="J461" s="4" t="s">
        <v>24</v>
      </c>
      <c r="K461" s="4" t="s">
        <v>25</v>
      </c>
      <c r="L461" s="4"/>
      <c r="M461" s="4"/>
      <c r="N461" s="4" t="s">
        <v>26</v>
      </c>
      <c r="O461" s="6">
        <v>0</v>
      </c>
      <c r="P461" s="4" t="s">
        <v>161</v>
      </c>
      <c r="Q461" s="7" t="s">
        <v>162</v>
      </c>
    </row>
    <row r="462" spans="1:17" ht="50.25" customHeight="1" x14ac:dyDescent="0.4">
      <c r="A462" s="3" t="s">
        <v>1535</v>
      </c>
      <c r="B462" s="4" t="s">
        <v>1536</v>
      </c>
      <c r="C462" s="4" t="s">
        <v>19</v>
      </c>
      <c r="D462" s="4" t="s">
        <v>20</v>
      </c>
      <c r="E462" s="4" t="s">
        <v>158</v>
      </c>
      <c r="F462" s="4" t="s">
        <v>22</v>
      </c>
      <c r="G462" s="4" t="s">
        <v>34</v>
      </c>
      <c r="H462" s="4" t="s">
        <v>159</v>
      </c>
      <c r="I462" s="5">
        <v>1</v>
      </c>
      <c r="J462" s="4" t="s">
        <v>24</v>
      </c>
      <c r="K462" s="4" t="s">
        <v>25</v>
      </c>
      <c r="L462" s="4"/>
      <c r="M462" s="4"/>
      <c r="N462" s="4" t="s">
        <v>26</v>
      </c>
      <c r="O462" s="6">
        <v>0</v>
      </c>
      <c r="P462" s="4" t="s">
        <v>163</v>
      </c>
      <c r="Q462" s="7" t="s">
        <v>164</v>
      </c>
    </row>
    <row r="463" spans="1:17" ht="51" customHeight="1" x14ac:dyDescent="0.4">
      <c r="A463" s="3" t="s">
        <v>1535</v>
      </c>
      <c r="B463" s="4" t="s">
        <v>1536</v>
      </c>
      <c r="C463" s="4" t="s">
        <v>19</v>
      </c>
      <c r="D463" s="4" t="s">
        <v>20</v>
      </c>
      <c r="E463" s="4" t="s">
        <v>165</v>
      </c>
      <c r="F463" s="4" t="s">
        <v>22</v>
      </c>
      <c r="G463" s="4" t="s">
        <v>34</v>
      </c>
      <c r="H463" s="4" t="s">
        <v>166</v>
      </c>
      <c r="I463" s="5">
        <v>1</v>
      </c>
      <c r="J463" s="4" t="s">
        <v>24</v>
      </c>
      <c r="K463" s="4" t="s">
        <v>167</v>
      </c>
      <c r="L463" s="4"/>
      <c r="M463" s="4"/>
      <c r="N463" s="4" t="s">
        <v>26</v>
      </c>
      <c r="O463" s="6">
        <v>0</v>
      </c>
      <c r="P463" s="4" t="s">
        <v>168</v>
      </c>
      <c r="Q463" s="7" t="s">
        <v>169</v>
      </c>
    </row>
    <row r="464" spans="1:17" ht="51" customHeight="1" x14ac:dyDescent="0.4">
      <c r="A464" s="3" t="s">
        <v>1535</v>
      </c>
      <c r="B464" s="4" t="s">
        <v>1536</v>
      </c>
      <c r="C464" s="4" t="s">
        <v>19</v>
      </c>
      <c r="D464" s="4" t="s">
        <v>20</v>
      </c>
      <c r="E464" s="4" t="s">
        <v>170</v>
      </c>
      <c r="F464" s="4" t="s">
        <v>22</v>
      </c>
      <c r="G464" s="4" t="s">
        <v>34</v>
      </c>
      <c r="H464" s="4" t="s">
        <v>171</v>
      </c>
      <c r="I464" s="5">
        <v>1</v>
      </c>
      <c r="J464" s="4" t="s">
        <v>24</v>
      </c>
      <c r="K464" s="4" t="s">
        <v>25</v>
      </c>
      <c r="L464" s="4"/>
      <c r="M464" s="4"/>
      <c r="N464" s="4" t="s">
        <v>26</v>
      </c>
      <c r="O464" s="6">
        <v>0</v>
      </c>
      <c r="P464" s="4" t="s">
        <v>172</v>
      </c>
      <c r="Q464" s="7" t="s">
        <v>173</v>
      </c>
    </row>
    <row r="465" spans="1:17" ht="50.25" customHeight="1" x14ac:dyDescent="0.4">
      <c r="A465" s="3" t="s">
        <v>1535</v>
      </c>
      <c r="B465" s="4" t="s">
        <v>1536</v>
      </c>
      <c r="C465" s="4" t="s">
        <v>19</v>
      </c>
      <c r="D465" s="4" t="s">
        <v>20</v>
      </c>
      <c r="E465" s="4" t="s">
        <v>174</v>
      </c>
      <c r="F465" s="4" t="s">
        <v>22</v>
      </c>
      <c r="G465" s="4" t="s">
        <v>34</v>
      </c>
      <c r="H465" s="4" t="s">
        <v>175</v>
      </c>
      <c r="I465" s="5">
        <v>1</v>
      </c>
      <c r="J465" s="4" t="s">
        <v>24</v>
      </c>
      <c r="K465" s="4" t="s">
        <v>25</v>
      </c>
      <c r="L465" s="4"/>
      <c r="M465" s="4"/>
      <c r="N465" s="4" t="s">
        <v>26</v>
      </c>
      <c r="O465" s="6">
        <v>0</v>
      </c>
      <c r="P465" s="4" t="s">
        <v>176</v>
      </c>
      <c r="Q465" s="7" t="s">
        <v>177</v>
      </c>
    </row>
    <row r="466" spans="1:17" ht="51" customHeight="1" x14ac:dyDescent="0.4">
      <c r="A466" s="3" t="s">
        <v>1535</v>
      </c>
      <c r="B466" s="4" t="s">
        <v>1536</v>
      </c>
      <c r="C466" s="4" t="s">
        <v>19</v>
      </c>
      <c r="D466" s="4" t="s">
        <v>20</v>
      </c>
      <c r="E466" s="4" t="s">
        <v>178</v>
      </c>
      <c r="F466" s="4" t="s">
        <v>22</v>
      </c>
      <c r="G466" s="4" t="s">
        <v>34</v>
      </c>
      <c r="H466" s="4" t="s">
        <v>179</v>
      </c>
      <c r="I466" s="5">
        <v>1</v>
      </c>
      <c r="J466" s="4" t="s">
        <v>24</v>
      </c>
      <c r="K466" s="4" t="s">
        <v>25</v>
      </c>
      <c r="L466" s="4"/>
      <c r="M466" s="4"/>
      <c r="N466" s="4" t="s">
        <v>26</v>
      </c>
      <c r="O466" s="6">
        <v>0</v>
      </c>
      <c r="P466" s="4" t="s">
        <v>180</v>
      </c>
      <c r="Q466" s="7" t="s">
        <v>181</v>
      </c>
    </row>
    <row r="467" spans="1:17" ht="50.25" customHeight="1" x14ac:dyDescent="0.4">
      <c r="A467" s="3" t="s">
        <v>1535</v>
      </c>
      <c r="B467" s="4" t="s">
        <v>1536</v>
      </c>
      <c r="C467" s="4" t="s">
        <v>19</v>
      </c>
      <c r="D467" s="4" t="s">
        <v>20</v>
      </c>
      <c r="E467" s="4" t="s">
        <v>182</v>
      </c>
      <c r="F467" s="4" t="s">
        <v>22</v>
      </c>
      <c r="G467" s="4" t="s">
        <v>34</v>
      </c>
      <c r="H467" s="4" t="s">
        <v>183</v>
      </c>
      <c r="I467" s="5">
        <v>1</v>
      </c>
      <c r="J467" s="4" t="s">
        <v>24</v>
      </c>
      <c r="K467" s="4" t="s">
        <v>25</v>
      </c>
      <c r="L467" s="4"/>
      <c r="M467" s="4"/>
      <c r="N467" s="4" t="s">
        <v>26</v>
      </c>
      <c r="O467" s="6">
        <v>0</v>
      </c>
      <c r="P467" s="4" t="s">
        <v>184</v>
      </c>
      <c r="Q467" s="7" t="s">
        <v>185</v>
      </c>
    </row>
    <row r="468" spans="1:17" ht="51" customHeight="1" x14ac:dyDescent="0.4">
      <c r="A468" s="8" t="s">
        <v>1535</v>
      </c>
      <c r="B468" s="9" t="s">
        <v>1536</v>
      </c>
      <c r="C468" s="9" t="s">
        <v>19</v>
      </c>
      <c r="D468" s="9" t="s">
        <v>20</v>
      </c>
      <c r="E468" s="9" t="s">
        <v>182</v>
      </c>
      <c r="F468" s="9" t="s">
        <v>22</v>
      </c>
      <c r="G468" s="9" t="s">
        <v>34</v>
      </c>
      <c r="H468" s="9" t="s">
        <v>183</v>
      </c>
      <c r="I468" s="10">
        <v>1</v>
      </c>
      <c r="J468" s="9" t="s">
        <v>24</v>
      </c>
      <c r="K468" s="9" t="s">
        <v>25</v>
      </c>
      <c r="L468" s="9" t="s">
        <v>15</v>
      </c>
      <c r="M468" s="9" t="s">
        <v>1543</v>
      </c>
      <c r="N468" s="9" t="s">
        <v>37</v>
      </c>
      <c r="O468" s="11">
        <v>0</v>
      </c>
      <c r="P468" s="9" t="s">
        <v>186</v>
      </c>
      <c r="Q468" s="12" t="s">
        <v>187</v>
      </c>
    </row>
    <row r="469" spans="1:17" ht="51" customHeight="1" x14ac:dyDescent="0.4">
      <c r="A469" s="3" t="s">
        <v>1535</v>
      </c>
      <c r="B469" s="4" t="s">
        <v>1536</v>
      </c>
      <c r="C469" s="4" t="s">
        <v>19</v>
      </c>
      <c r="D469" s="4" t="s">
        <v>20</v>
      </c>
      <c r="E469" s="4" t="s">
        <v>188</v>
      </c>
      <c r="F469" s="4" t="s">
        <v>22</v>
      </c>
      <c r="G469" s="4" t="s">
        <v>34</v>
      </c>
      <c r="H469" s="4" t="s">
        <v>189</v>
      </c>
      <c r="I469" s="5">
        <v>1</v>
      </c>
      <c r="J469" s="4" t="s">
        <v>24</v>
      </c>
      <c r="K469" s="4" t="s">
        <v>25</v>
      </c>
      <c r="L469" s="4"/>
      <c r="M469" s="4"/>
      <c r="N469" s="4" t="s">
        <v>26</v>
      </c>
      <c r="O469" s="6">
        <v>0</v>
      </c>
      <c r="P469" s="4" t="s">
        <v>190</v>
      </c>
      <c r="Q469" s="7" t="s">
        <v>191</v>
      </c>
    </row>
    <row r="470" spans="1:17" ht="50.25" customHeight="1" x14ac:dyDescent="0.4">
      <c r="A470" s="3" t="s">
        <v>1535</v>
      </c>
      <c r="B470" s="4" t="s">
        <v>1536</v>
      </c>
      <c r="C470" s="4" t="s">
        <v>19</v>
      </c>
      <c r="D470" s="4" t="s">
        <v>20</v>
      </c>
      <c r="E470" s="4" t="s">
        <v>192</v>
      </c>
      <c r="F470" s="4" t="s">
        <v>22</v>
      </c>
      <c r="G470" s="4" t="s">
        <v>34</v>
      </c>
      <c r="H470" s="4" t="s">
        <v>193</v>
      </c>
      <c r="I470" s="5">
        <v>1</v>
      </c>
      <c r="J470" s="4" t="s">
        <v>24</v>
      </c>
      <c r="K470" s="4" t="s">
        <v>25</v>
      </c>
      <c r="L470" s="4"/>
      <c r="M470" s="4"/>
      <c r="N470" s="4" t="s">
        <v>26</v>
      </c>
      <c r="O470" s="6">
        <v>0</v>
      </c>
      <c r="P470" s="4" t="s">
        <v>194</v>
      </c>
      <c r="Q470" s="7" t="s">
        <v>195</v>
      </c>
    </row>
    <row r="471" spans="1:17" ht="51" customHeight="1" x14ac:dyDescent="0.4">
      <c r="A471" s="3" t="s">
        <v>1535</v>
      </c>
      <c r="B471" s="4" t="s">
        <v>1536</v>
      </c>
      <c r="C471" s="4" t="s">
        <v>19</v>
      </c>
      <c r="D471" s="4" t="s">
        <v>20</v>
      </c>
      <c r="E471" s="4" t="s">
        <v>192</v>
      </c>
      <c r="F471" s="4" t="s">
        <v>22</v>
      </c>
      <c r="G471" s="4" t="s">
        <v>34</v>
      </c>
      <c r="H471" s="4" t="s">
        <v>193</v>
      </c>
      <c r="I471" s="5">
        <v>1</v>
      </c>
      <c r="J471" s="4" t="s">
        <v>24</v>
      </c>
      <c r="K471" s="4" t="s">
        <v>25</v>
      </c>
      <c r="L471" s="4"/>
      <c r="M471" s="4"/>
      <c r="N471" s="4" t="s">
        <v>26</v>
      </c>
      <c r="O471" s="6">
        <v>0</v>
      </c>
      <c r="P471" s="4" t="s">
        <v>196</v>
      </c>
      <c r="Q471" s="7" t="s">
        <v>197</v>
      </c>
    </row>
    <row r="472" spans="1:17" ht="51" customHeight="1" x14ac:dyDescent="0.4">
      <c r="A472" s="3" t="s">
        <v>1535</v>
      </c>
      <c r="B472" s="4" t="s">
        <v>1536</v>
      </c>
      <c r="C472" s="4" t="s">
        <v>19</v>
      </c>
      <c r="D472" s="4" t="s">
        <v>20</v>
      </c>
      <c r="E472" s="4" t="s">
        <v>198</v>
      </c>
      <c r="F472" s="4" t="s">
        <v>22</v>
      </c>
      <c r="G472" s="4" t="s">
        <v>34</v>
      </c>
      <c r="H472" s="4" t="s">
        <v>199</v>
      </c>
      <c r="I472" s="5">
        <v>1</v>
      </c>
      <c r="J472" s="4" t="s">
        <v>24</v>
      </c>
      <c r="K472" s="4" t="s">
        <v>25</v>
      </c>
      <c r="L472" s="4"/>
      <c r="M472" s="4"/>
      <c r="N472" s="4" t="s">
        <v>26</v>
      </c>
      <c r="O472" s="6">
        <v>0</v>
      </c>
      <c r="P472" s="4" t="s">
        <v>200</v>
      </c>
      <c r="Q472" s="7" t="s">
        <v>201</v>
      </c>
    </row>
    <row r="473" spans="1:17" ht="50.25" customHeight="1" x14ac:dyDescent="0.4">
      <c r="A473" s="3" t="s">
        <v>1535</v>
      </c>
      <c r="B473" s="4" t="s">
        <v>1536</v>
      </c>
      <c r="C473" s="4" t="s">
        <v>19</v>
      </c>
      <c r="D473" s="4" t="s">
        <v>20</v>
      </c>
      <c r="E473" s="4" t="s">
        <v>202</v>
      </c>
      <c r="F473" s="4" t="s">
        <v>22</v>
      </c>
      <c r="G473" s="4" t="s">
        <v>22</v>
      </c>
      <c r="H473" s="4" t="s">
        <v>203</v>
      </c>
      <c r="I473" s="5">
        <v>1</v>
      </c>
      <c r="J473" s="4" t="s">
        <v>24</v>
      </c>
      <c r="K473" s="4" t="s">
        <v>25</v>
      </c>
      <c r="L473" s="4"/>
      <c r="M473" s="4"/>
      <c r="N473" s="4" t="s">
        <v>26</v>
      </c>
      <c r="O473" s="6">
        <v>0</v>
      </c>
      <c r="P473" s="4" t="s">
        <v>205</v>
      </c>
      <c r="Q473" s="7" t="s">
        <v>206</v>
      </c>
    </row>
    <row r="474" spans="1:17" ht="51" customHeight="1" x14ac:dyDescent="0.4">
      <c r="A474" s="8" t="s">
        <v>1535</v>
      </c>
      <c r="B474" s="9" t="s">
        <v>1536</v>
      </c>
      <c r="C474" s="9" t="s">
        <v>19</v>
      </c>
      <c r="D474" s="9" t="s">
        <v>20</v>
      </c>
      <c r="E474" s="9" t="s">
        <v>207</v>
      </c>
      <c r="F474" s="9" t="s">
        <v>22</v>
      </c>
      <c r="G474" s="9" t="s">
        <v>34</v>
      </c>
      <c r="H474" s="9" t="s">
        <v>208</v>
      </c>
      <c r="I474" s="10">
        <v>1</v>
      </c>
      <c r="J474" s="9" t="s">
        <v>24</v>
      </c>
      <c r="K474" s="9" t="s">
        <v>25</v>
      </c>
      <c r="L474" s="9" t="s">
        <v>15</v>
      </c>
      <c r="M474" s="9" t="s">
        <v>1544</v>
      </c>
      <c r="N474" s="9" t="s">
        <v>37</v>
      </c>
      <c r="O474" s="11">
        <v>0</v>
      </c>
      <c r="P474" s="9" t="s">
        <v>209</v>
      </c>
      <c r="Q474" s="12" t="s">
        <v>210</v>
      </c>
    </row>
    <row r="475" spans="1:17" ht="50.25" customHeight="1" x14ac:dyDescent="0.4">
      <c r="A475" s="8" t="s">
        <v>1535</v>
      </c>
      <c r="B475" s="9" t="s">
        <v>1536</v>
      </c>
      <c r="C475" s="9" t="s">
        <v>19</v>
      </c>
      <c r="D475" s="9" t="s">
        <v>20</v>
      </c>
      <c r="E475" s="9" t="s">
        <v>211</v>
      </c>
      <c r="F475" s="9" t="s">
        <v>22</v>
      </c>
      <c r="G475" s="9" t="s">
        <v>34</v>
      </c>
      <c r="H475" s="9" t="s">
        <v>100</v>
      </c>
      <c r="I475" s="10">
        <v>1</v>
      </c>
      <c r="J475" s="9" t="s">
        <v>24</v>
      </c>
      <c r="K475" s="9" t="s">
        <v>25</v>
      </c>
      <c r="L475" s="9" t="s">
        <v>15</v>
      </c>
      <c r="M475" s="9" t="s">
        <v>1545</v>
      </c>
      <c r="N475" s="9" t="s">
        <v>37</v>
      </c>
      <c r="O475" s="11">
        <v>0</v>
      </c>
      <c r="P475" s="9" t="s">
        <v>212</v>
      </c>
      <c r="Q475" s="12" t="s">
        <v>213</v>
      </c>
    </row>
    <row r="476" spans="1:17" ht="51" customHeight="1" x14ac:dyDescent="0.4">
      <c r="A476" s="3" t="s">
        <v>1535</v>
      </c>
      <c r="B476" s="4" t="s">
        <v>1536</v>
      </c>
      <c r="C476" s="4" t="s">
        <v>19</v>
      </c>
      <c r="D476" s="4" t="s">
        <v>20</v>
      </c>
      <c r="E476" s="4" t="s">
        <v>214</v>
      </c>
      <c r="F476" s="4" t="s">
        <v>22</v>
      </c>
      <c r="G476" s="4" t="s">
        <v>34</v>
      </c>
      <c r="H476" s="4" t="s">
        <v>92</v>
      </c>
      <c r="I476" s="5">
        <v>1</v>
      </c>
      <c r="J476" s="4" t="s">
        <v>24</v>
      </c>
      <c r="K476" s="4" t="s">
        <v>25</v>
      </c>
      <c r="L476" s="4"/>
      <c r="M476" s="4"/>
      <c r="N476" s="4" t="s">
        <v>26</v>
      </c>
      <c r="O476" s="6">
        <v>0</v>
      </c>
      <c r="P476" s="4" t="s">
        <v>215</v>
      </c>
      <c r="Q476" s="7" t="s">
        <v>216</v>
      </c>
    </row>
    <row r="477" spans="1:17" ht="51" customHeight="1" x14ac:dyDescent="0.4">
      <c r="A477" s="3" t="s">
        <v>1535</v>
      </c>
      <c r="B477" s="4" t="s">
        <v>1536</v>
      </c>
      <c r="C477" s="4" t="s">
        <v>19</v>
      </c>
      <c r="D477" s="4" t="s">
        <v>20</v>
      </c>
      <c r="E477" s="4" t="s">
        <v>214</v>
      </c>
      <c r="F477" s="4" t="s">
        <v>22</v>
      </c>
      <c r="G477" s="4" t="s">
        <v>34</v>
      </c>
      <c r="H477" s="4" t="s">
        <v>92</v>
      </c>
      <c r="I477" s="5">
        <v>1</v>
      </c>
      <c r="J477" s="4" t="s">
        <v>24</v>
      </c>
      <c r="K477" s="4" t="s">
        <v>25</v>
      </c>
      <c r="L477" s="4"/>
      <c r="M477" s="4"/>
      <c r="N477" s="4" t="s">
        <v>26</v>
      </c>
      <c r="O477" s="6">
        <v>0</v>
      </c>
      <c r="P477" s="4" t="s">
        <v>217</v>
      </c>
      <c r="Q477" s="7" t="s">
        <v>218</v>
      </c>
    </row>
    <row r="478" spans="1:17" ht="50.25" customHeight="1" x14ac:dyDescent="0.4">
      <c r="A478" s="3" t="s">
        <v>1535</v>
      </c>
      <c r="B478" s="4" t="s">
        <v>1536</v>
      </c>
      <c r="C478" s="4" t="s">
        <v>19</v>
      </c>
      <c r="D478" s="4" t="s">
        <v>20</v>
      </c>
      <c r="E478" s="4" t="s">
        <v>219</v>
      </c>
      <c r="F478" s="4" t="s">
        <v>22</v>
      </c>
      <c r="G478" s="4" t="s">
        <v>34</v>
      </c>
      <c r="H478" s="4" t="s">
        <v>220</v>
      </c>
      <c r="I478" s="5">
        <v>1</v>
      </c>
      <c r="J478" s="4" t="s">
        <v>24</v>
      </c>
      <c r="K478" s="4" t="s">
        <v>25</v>
      </c>
      <c r="L478" s="4"/>
      <c r="M478" s="4"/>
      <c r="N478" s="4" t="s">
        <v>26</v>
      </c>
      <c r="O478" s="6">
        <v>0</v>
      </c>
      <c r="P478" s="4" t="s">
        <v>221</v>
      </c>
      <c r="Q478" s="7" t="s">
        <v>222</v>
      </c>
    </row>
    <row r="479" spans="1:17" ht="51" customHeight="1" x14ac:dyDescent="0.4">
      <c r="A479" s="3" t="s">
        <v>1535</v>
      </c>
      <c r="B479" s="4" t="s">
        <v>1536</v>
      </c>
      <c r="C479" s="4" t="s">
        <v>19</v>
      </c>
      <c r="D479" s="4" t="s">
        <v>20</v>
      </c>
      <c r="E479" s="4" t="s">
        <v>223</v>
      </c>
      <c r="F479" s="4" t="s">
        <v>22</v>
      </c>
      <c r="G479" s="4" t="s">
        <v>34</v>
      </c>
      <c r="H479" s="4" t="s">
        <v>224</v>
      </c>
      <c r="I479" s="5">
        <v>1</v>
      </c>
      <c r="J479" s="4" t="s">
        <v>24</v>
      </c>
      <c r="K479" s="4" t="s">
        <v>25</v>
      </c>
      <c r="L479" s="4"/>
      <c r="M479" s="4"/>
      <c r="N479" s="4" t="s">
        <v>26</v>
      </c>
      <c r="O479" s="6">
        <v>0</v>
      </c>
      <c r="P479" s="4" t="s">
        <v>225</v>
      </c>
      <c r="Q479" s="7" t="s">
        <v>226</v>
      </c>
    </row>
    <row r="480" spans="1:17" ht="51" customHeight="1" x14ac:dyDescent="0.4">
      <c r="A480" s="3" t="s">
        <v>1535</v>
      </c>
      <c r="B480" s="4" t="s">
        <v>1536</v>
      </c>
      <c r="C480" s="4" t="s">
        <v>19</v>
      </c>
      <c r="D480" s="4" t="s">
        <v>20</v>
      </c>
      <c r="E480" s="4" t="s">
        <v>227</v>
      </c>
      <c r="F480" s="4" t="s">
        <v>22</v>
      </c>
      <c r="G480" s="4" t="s">
        <v>34</v>
      </c>
      <c r="H480" s="4" t="s">
        <v>228</v>
      </c>
      <c r="I480" s="5">
        <v>1</v>
      </c>
      <c r="J480" s="4" t="s">
        <v>24</v>
      </c>
      <c r="K480" s="4" t="s">
        <v>25</v>
      </c>
      <c r="L480" s="4"/>
      <c r="M480" s="4"/>
      <c r="N480" s="4" t="s">
        <v>26</v>
      </c>
      <c r="O480" s="6">
        <v>0</v>
      </c>
      <c r="P480" s="4" t="s">
        <v>230</v>
      </c>
      <c r="Q480" s="7" t="s">
        <v>231</v>
      </c>
    </row>
    <row r="481" spans="1:17" ht="50.25" customHeight="1" x14ac:dyDescent="0.4">
      <c r="A481" s="3" t="s">
        <v>1535</v>
      </c>
      <c r="B481" s="4" t="s">
        <v>1536</v>
      </c>
      <c r="C481" s="4" t="s">
        <v>19</v>
      </c>
      <c r="D481" s="4" t="s">
        <v>20</v>
      </c>
      <c r="E481" s="4" t="s">
        <v>227</v>
      </c>
      <c r="F481" s="4" t="s">
        <v>22</v>
      </c>
      <c r="G481" s="4" t="s">
        <v>34</v>
      </c>
      <c r="H481" s="4" t="s">
        <v>228</v>
      </c>
      <c r="I481" s="5">
        <v>1</v>
      </c>
      <c r="J481" s="4" t="s">
        <v>24</v>
      </c>
      <c r="K481" s="4" t="s">
        <v>25</v>
      </c>
      <c r="L481" s="4"/>
      <c r="M481" s="4"/>
      <c r="N481" s="4" t="s">
        <v>26</v>
      </c>
      <c r="O481" s="6">
        <v>0</v>
      </c>
      <c r="P481" s="4" t="s">
        <v>232</v>
      </c>
      <c r="Q481" s="7" t="s">
        <v>233</v>
      </c>
    </row>
    <row r="482" spans="1:17" ht="51" customHeight="1" x14ac:dyDescent="0.4">
      <c r="A482" s="3" t="s">
        <v>1535</v>
      </c>
      <c r="B482" s="4" t="s">
        <v>1536</v>
      </c>
      <c r="C482" s="4" t="s">
        <v>19</v>
      </c>
      <c r="D482" s="4" t="s">
        <v>20</v>
      </c>
      <c r="E482" s="4" t="s">
        <v>234</v>
      </c>
      <c r="F482" s="4" t="s">
        <v>22</v>
      </c>
      <c r="G482" s="4" t="s">
        <v>34</v>
      </c>
      <c r="H482" s="4" t="s">
        <v>96</v>
      </c>
      <c r="I482" s="5">
        <v>1</v>
      </c>
      <c r="J482" s="4" t="s">
        <v>24</v>
      </c>
      <c r="K482" s="4" t="s">
        <v>25</v>
      </c>
      <c r="L482" s="4"/>
      <c r="M482" s="4"/>
      <c r="N482" s="4" t="s">
        <v>26</v>
      </c>
      <c r="O482" s="6">
        <v>0</v>
      </c>
      <c r="P482" s="4" t="s">
        <v>236</v>
      </c>
      <c r="Q482" s="7" t="s">
        <v>237</v>
      </c>
    </row>
    <row r="483" spans="1:17" ht="51" customHeight="1" x14ac:dyDescent="0.4">
      <c r="A483" s="3" t="s">
        <v>1535</v>
      </c>
      <c r="B483" s="4" t="s">
        <v>1536</v>
      </c>
      <c r="C483" s="4" t="s">
        <v>19</v>
      </c>
      <c r="D483" s="4" t="s">
        <v>20</v>
      </c>
      <c r="E483" s="4" t="s">
        <v>238</v>
      </c>
      <c r="F483" s="4" t="s">
        <v>22</v>
      </c>
      <c r="G483" s="4" t="s">
        <v>34</v>
      </c>
      <c r="H483" s="4" t="s">
        <v>239</v>
      </c>
      <c r="I483" s="5">
        <v>1</v>
      </c>
      <c r="J483" s="4" t="s">
        <v>24</v>
      </c>
      <c r="K483" s="4" t="s">
        <v>25</v>
      </c>
      <c r="L483" s="4"/>
      <c r="M483" s="4"/>
      <c r="N483" s="4" t="s">
        <v>26</v>
      </c>
      <c r="O483" s="6">
        <v>0</v>
      </c>
      <c r="P483" s="4" t="s">
        <v>240</v>
      </c>
      <c r="Q483" s="7" t="s">
        <v>241</v>
      </c>
    </row>
    <row r="484" spans="1:17" ht="50.25" customHeight="1" x14ac:dyDescent="0.4">
      <c r="A484" s="3" t="s">
        <v>1535</v>
      </c>
      <c r="B484" s="4" t="s">
        <v>1536</v>
      </c>
      <c r="C484" s="4" t="s">
        <v>19</v>
      </c>
      <c r="D484" s="4" t="s">
        <v>20</v>
      </c>
      <c r="E484" s="4" t="s">
        <v>242</v>
      </c>
      <c r="F484" s="4" t="s">
        <v>22</v>
      </c>
      <c r="G484" s="4" t="s">
        <v>34</v>
      </c>
      <c r="H484" s="4" t="s">
        <v>243</v>
      </c>
      <c r="I484" s="5">
        <v>1</v>
      </c>
      <c r="J484" s="4" t="s">
        <v>24</v>
      </c>
      <c r="K484" s="4" t="s">
        <v>25</v>
      </c>
      <c r="L484" s="4"/>
      <c r="M484" s="4"/>
      <c r="N484" s="4" t="s">
        <v>26</v>
      </c>
      <c r="O484" s="6">
        <v>0</v>
      </c>
      <c r="P484" s="4" t="s">
        <v>244</v>
      </c>
      <c r="Q484" s="7" t="s">
        <v>245</v>
      </c>
    </row>
    <row r="485" spans="1:17" ht="51" customHeight="1" x14ac:dyDescent="0.4">
      <c r="A485" s="3" t="s">
        <v>1535</v>
      </c>
      <c r="B485" s="4" t="s">
        <v>1536</v>
      </c>
      <c r="C485" s="4" t="s">
        <v>19</v>
      </c>
      <c r="D485" s="4" t="s">
        <v>20</v>
      </c>
      <c r="E485" s="4" t="s">
        <v>246</v>
      </c>
      <c r="F485" s="4" t="s">
        <v>22</v>
      </c>
      <c r="G485" s="4" t="s">
        <v>34</v>
      </c>
      <c r="H485" s="4" t="s">
        <v>247</v>
      </c>
      <c r="I485" s="5">
        <v>1</v>
      </c>
      <c r="J485" s="4" t="s">
        <v>24</v>
      </c>
      <c r="K485" s="4" t="s">
        <v>25</v>
      </c>
      <c r="L485" s="4"/>
      <c r="M485" s="4"/>
      <c r="N485" s="4" t="s">
        <v>26</v>
      </c>
      <c r="O485" s="6">
        <v>0</v>
      </c>
      <c r="P485" s="4" t="s">
        <v>248</v>
      </c>
      <c r="Q485" s="7" t="s">
        <v>249</v>
      </c>
    </row>
    <row r="486" spans="1:17" ht="50.25" customHeight="1" x14ac:dyDescent="0.4">
      <c r="A486" s="8" t="s">
        <v>1535</v>
      </c>
      <c r="B486" s="9" t="s">
        <v>1536</v>
      </c>
      <c r="C486" s="9" t="s">
        <v>19</v>
      </c>
      <c r="D486" s="9" t="s">
        <v>20</v>
      </c>
      <c r="E486" s="9" t="s">
        <v>250</v>
      </c>
      <c r="F486" s="9" t="s">
        <v>22</v>
      </c>
      <c r="G486" s="9" t="s">
        <v>34</v>
      </c>
      <c r="H486" s="9" t="s">
        <v>251</v>
      </c>
      <c r="I486" s="10">
        <v>1</v>
      </c>
      <c r="J486" s="9" t="s">
        <v>24</v>
      </c>
      <c r="K486" s="9" t="s">
        <v>25</v>
      </c>
      <c r="L486" s="9" t="s">
        <v>15</v>
      </c>
      <c r="M486" s="9" t="s">
        <v>1546</v>
      </c>
      <c r="N486" s="9" t="s">
        <v>37</v>
      </c>
      <c r="O486" s="11">
        <v>0</v>
      </c>
      <c r="P486" s="9" t="s">
        <v>252</v>
      </c>
      <c r="Q486" s="12" t="s">
        <v>253</v>
      </c>
    </row>
    <row r="487" spans="1:17" ht="51" customHeight="1" x14ac:dyDescent="0.4">
      <c r="A487" s="3" t="s">
        <v>1535</v>
      </c>
      <c r="B487" s="4" t="s">
        <v>1536</v>
      </c>
      <c r="C487" s="4" t="s">
        <v>19</v>
      </c>
      <c r="D487" s="4" t="s">
        <v>20</v>
      </c>
      <c r="E487" s="4" t="s">
        <v>250</v>
      </c>
      <c r="F487" s="4" t="s">
        <v>22</v>
      </c>
      <c r="G487" s="4" t="s">
        <v>34</v>
      </c>
      <c r="H487" s="4" t="s">
        <v>251</v>
      </c>
      <c r="I487" s="5">
        <v>1</v>
      </c>
      <c r="J487" s="4" t="s">
        <v>24</v>
      </c>
      <c r="K487" s="4" t="s">
        <v>25</v>
      </c>
      <c r="L487" s="4"/>
      <c r="M487" s="4"/>
      <c r="N487" s="4" t="s">
        <v>26</v>
      </c>
      <c r="O487" s="6">
        <v>0</v>
      </c>
      <c r="P487" s="4" t="s">
        <v>255</v>
      </c>
      <c r="Q487" s="7" t="s">
        <v>256</v>
      </c>
    </row>
    <row r="488" spans="1:17" ht="51" customHeight="1" x14ac:dyDescent="0.4">
      <c r="A488" s="3" t="s">
        <v>1535</v>
      </c>
      <c r="B488" s="4" t="s">
        <v>1536</v>
      </c>
      <c r="C488" s="4" t="s">
        <v>19</v>
      </c>
      <c r="D488" s="4" t="s">
        <v>20</v>
      </c>
      <c r="E488" s="4" t="s">
        <v>257</v>
      </c>
      <c r="F488" s="4" t="s">
        <v>22</v>
      </c>
      <c r="G488" s="4" t="s">
        <v>34</v>
      </c>
      <c r="H488" s="4" t="s">
        <v>258</v>
      </c>
      <c r="I488" s="5">
        <v>1</v>
      </c>
      <c r="J488" s="4" t="s">
        <v>24</v>
      </c>
      <c r="K488" s="4" t="s">
        <v>25</v>
      </c>
      <c r="L488" s="4"/>
      <c r="M488" s="4"/>
      <c r="N488" s="4" t="s">
        <v>26</v>
      </c>
      <c r="O488" s="6">
        <v>0</v>
      </c>
      <c r="P488" s="4" t="s">
        <v>259</v>
      </c>
      <c r="Q488" s="7" t="s">
        <v>260</v>
      </c>
    </row>
    <row r="489" spans="1:17" ht="50.25" customHeight="1" x14ac:dyDescent="0.4">
      <c r="A489" s="3" t="s">
        <v>1535</v>
      </c>
      <c r="B489" s="4" t="s">
        <v>1536</v>
      </c>
      <c r="C489" s="4" t="s">
        <v>19</v>
      </c>
      <c r="D489" s="4" t="s">
        <v>20</v>
      </c>
      <c r="E489" s="4" t="s">
        <v>257</v>
      </c>
      <c r="F489" s="4" t="s">
        <v>22</v>
      </c>
      <c r="G489" s="4" t="s">
        <v>34</v>
      </c>
      <c r="H489" s="4" t="s">
        <v>258</v>
      </c>
      <c r="I489" s="5">
        <v>1</v>
      </c>
      <c r="J489" s="4" t="s">
        <v>24</v>
      </c>
      <c r="K489" s="4" t="s">
        <v>25</v>
      </c>
      <c r="L489" s="4"/>
      <c r="M489" s="4"/>
      <c r="N489" s="4" t="s">
        <v>26</v>
      </c>
      <c r="O489" s="6">
        <v>0</v>
      </c>
      <c r="P489" s="4" t="s">
        <v>261</v>
      </c>
      <c r="Q489" s="7" t="s">
        <v>262</v>
      </c>
    </row>
    <row r="490" spans="1:17" ht="51" customHeight="1" x14ac:dyDescent="0.4">
      <c r="A490" s="3" t="s">
        <v>1535</v>
      </c>
      <c r="B490" s="4" t="s">
        <v>1536</v>
      </c>
      <c r="C490" s="4" t="s">
        <v>19</v>
      </c>
      <c r="D490" s="4" t="s">
        <v>20</v>
      </c>
      <c r="E490" s="4" t="s">
        <v>257</v>
      </c>
      <c r="F490" s="4" t="s">
        <v>22</v>
      </c>
      <c r="G490" s="4" t="s">
        <v>34</v>
      </c>
      <c r="H490" s="4" t="s">
        <v>258</v>
      </c>
      <c r="I490" s="5">
        <v>1</v>
      </c>
      <c r="J490" s="4" t="s">
        <v>24</v>
      </c>
      <c r="K490" s="4" t="s">
        <v>25</v>
      </c>
      <c r="L490" s="4"/>
      <c r="M490" s="4"/>
      <c r="N490" s="4" t="s">
        <v>26</v>
      </c>
      <c r="O490" s="6">
        <v>0</v>
      </c>
      <c r="P490" s="4" t="s">
        <v>263</v>
      </c>
      <c r="Q490" s="7" t="s">
        <v>264</v>
      </c>
    </row>
    <row r="491" spans="1:17" ht="51" customHeight="1" x14ac:dyDescent="0.4">
      <c r="A491" s="8" t="s">
        <v>1535</v>
      </c>
      <c r="B491" s="9" t="s">
        <v>1536</v>
      </c>
      <c r="C491" s="9" t="s">
        <v>19</v>
      </c>
      <c r="D491" s="9" t="s">
        <v>20</v>
      </c>
      <c r="E491" s="9" t="s">
        <v>265</v>
      </c>
      <c r="F491" s="9" t="s">
        <v>22</v>
      </c>
      <c r="G491" s="9" t="s">
        <v>34</v>
      </c>
      <c r="H491" s="9" t="s">
        <v>266</v>
      </c>
      <c r="I491" s="10">
        <v>1</v>
      </c>
      <c r="J491" s="9" t="s">
        <v>24</v>
      </c>
      <c r="K491" s="9" t="s">
        <v>25</v>
      </c>
      <c r="L491" s="9" t="s">
        <v>15</v>
      </c>
      <c r="M491" s="9" t="s">
        <v>1544</v>
      </c>
      <c r="N491" s="9" t="s">
        <v>37</v>
      </c>
      <c r="O491" s="11">
        <v>0</v>
      </c>
      <c r="P491" s="9" t="s">
        <v>267</v>
      </c>
      <c r="Q491" s="12" t="s">
        <v>268</v>
      </c>
    </row>
    <row r="492" spans="1:17" ht="50.25" customHeight="1" x14ac:dyDescent="0.4">
      <c r="A492" s="3" t="s">
        <v>1535</v>
      </c>
      <c r="B492" s="4" t="s">
        <v>1536</v>
      </c>
      <c r="C492" s="4" t="s">
        <v>19</v>
      </c>
      <c r="D492" s="4" t="s">
        <v>20</v>
      </c>
      <c r="E492" s="4" t="s">
        <v>269</v>
      </c>
      <c r="F492" s="4" t="s">
        <v>22</v>
      </c>
      <c r="G492" s="4" t="s">
        <v>34</v>
      </c>
      <c r="H492" s="4" t="s">
        <v>270</v>
      </c>
      <c r="I492" s="5">
        <v>1</v>
      </c>
      <c r="J492" s="4" t="s">
        <v>24</v>
      </c>
      <c r="K492" s="4" t="s">
        <v>25</v>
      </c>
      <c r="L492" s="4"/>
      <c r="M492" s="4"/>
      <c r="N492" s="4" t="s">
        <v>26</v>
      </c>
      <c r="O492" s="6">
        <v>0</v>
      </c>
      <c r="P492" s="4" t="s">
        <v>271</v>
      </c>
      <c r="Q492" s="7" t="s">
        <v>272</v>
      </c>
    </row>
    <row r="493" spans="1:17" ht="51" customHeight="1" x14ac:dyDescent="0.4">
      <c r="A493" s="8" t="s">
        <v>1535</v>
      </c>
      <c r="B493" s="9" t="s">
        <v>1536</v>
      </c>
      <c r="C493" s="9" t="s">
        <v>19</v>
      </c>
      <c r="D493" s="9" t="s">
        <v>20</v>
      </c>
      <c r="E493" s="9" t="s">
        <v>273</v>
      </c>
      <c r="F493" s="9" t="s">
        <v>22</v>
      </c>
      <c r="G493" s="9" t="s">
        <v>34</v>
      </c>
      <c r="H493" s="9" t="s">
        <v>274</v>
      </c>
      <c r="I493" s="10">
        <v>1</v>
      </c>
      <c r="J493" s="9" t="s">
        <v>24</v>
      </c>
      <c r="K493" s="9" t="s">
        <v>25</v>
      </c>
      <c r="L493" s="9" t="s">
        <v>15</v>
      </c>
      <c r="M493" s="9" t="s">
        <v>1545</v>
      </c>
      <c r="N493" s="9" t="s">
        <v>37</v>
      </c>
      <c r="O493" s="11">
        <v>0</v>
      </c>
      <c r="P493" s="9" t="s">
        <v>275</v>
      </c>
      <c r="Q493" s="12" t="s">
        <v>276</v>
      </c>
    </row>
    <row r="494" spans="1:17" ht="51" customHeight="1" x14ac:dyDescent="0.4">
      <c r="A494" s="8" t="s">
        <v>1535</v>
      </c>
      <c r="B494" s="9" t="s">
        <v>1536</v>
      </c>
      <c r="C494" s="9" t="s">
        <v>19</v>
      </c>
      <c r="D494" s="9" t="s">
        <v>20</v>
      </c>
      <c r="E494" s="9" t="s">
        <v>273</v>
      </c>
      <c r="F494" s="9" t="s">
        <v>22</v>
      </c>
      <c r="G494" s="9" t="s">
        <v>34</v>
      </c>
      <c r="H494" s="9" t="s">
        <v>274</v>
      </c>
      <c r="I494" s="10">
        <v>1</v>
      </c>
      <c r="J494" s="9" t="s">
        <v>24</v>
      </c>
      <c r="K494" s="9" t="s">
        <v>25</v>
      </c>
      <c r="L494" s="9" t="s">
        <v>15</v>
      </c>
      <c r="M494" s="9" t="s">
        <v>1545</v>
      </c>
      <c r="N494" s="9" t="s">
        <v>37</v>
      </c>
      <c r="O494" s="11">
        <v>0</v>
      </c>
      <c r="P494" s="9" t="s">
        <v>277</v>
      </c>
      <c r="Q494" s="12" t="s">
        <v>278</v>
      </c>
    </row>
    <row r="495" spans="1:17" ht="50.25" customHeight="1" x14ac:dyDescent="0.4">
      <c r="A495" s="3" t="s">
        <v>1535</v>
      </c>
      <c r="B495" s="4" t="s">
        <v>1536</v>
      </c>
      <c r="C495" s="4" t="s">
        <v>19</v>
      </c>
      <c r="D495" s="4" t="s">
        <v>20</v>
      </c>
      <c r="E495" s="4" t="s">
        <v>279</v>
      </c>
      <c r="F495" s="4" t="s">
        <v>22</v>
      </c>
      <c r="G495" s="4" t="s">
        <v>34</v>
      </c>
      <c r="H495" s="4" t="s">
        <v>280</v>
      </c>
      <c r="I495" s="5">
        <v>1</v>
      </c>
      <c r="J495" s="4" t="s">
        <v>24</v>
      </c>
      <c r="K495" s="4" t="s">
        <v>25</v>
      </c>
      <c r="L495" s="4"/>
      <c r="M495" s="4"/>
      <c r="N495" s="4" t="s">
        <v>26</v>
      </c>
      <c r="O495" s="6">
        <v>0</v>
      </c>
      <c r="P495" s="4" t="s">
        <v>281</v>
      </c>
      <c r="Q495" s="7" t="s">
        <v>282</v>
      </c>
    </row>
    <row r="496" spans="1:17" ht="51" customHeight="1" x14ac:dyDescent="0.4">
      <c r="A496" s="3" t="s">
        <v>1535</v>
      </c>
      <c r="B496" s="4" t="s">
        <v>1536</v>
      </c>
      <c r="C496" s="4" t="s">
        <v>19</v>
      </c>
      <c r="D496" s="4" t="s">
        <v>20</v>
      </c>
      <c r="E496" s="4" t="s">
        <v>283</v>
      </c>
      <c r="F496" s="4" t="s">
        <v>22</v>
      </c>
      <c r="G496" s="4" t="s">
        <v>34</v>
      </c>
      <c r="H496" s="4" t="s">
        <v>284</v>
      </c>
      <c r="I496" s="5">
        <v>1</v>
      </c>
      <c r="J496" s="4" t="s">
        <v>24</v>
      </c>
      <c r="K496" s="4" t="s">
        <v>25</v>
      </c>
      <c r="L496" s="4"/>
      <c r="M496" s="4"/>
      <c r="N496" s="4" t="s">
        <v>26</v>
      </c>
      <c r="O496" s="6">
        <v>0</v>
      </c>
      <c r="P496" s="4" t="s">
        <v>285</v>
      </c>
      <c r="Q496" s="7" t="s">
        <v>286</v>
      </c>
    </row>
    <row r="497" spans="1:17" ht="50.25" customHeight="1" x14ac:dyDescent="0.4">
      <c r="A497" s="3" t="s">
        <v>1535</v>
      </c>
      <c r="B497" s="4" t="s">
        <v>1536</v>
      </c>
      <c r="C497" s="4" t="s">
        <v>19</v>
      </c>
      <c r="D497" s="4" t="s">
        <v>20</v>
      </c>
      <c r="E497" s="4" t="s">
        <v>283</v>
      </c>
      <c r="F497" s="4" t="s">
        <v>22</v>
      </c>
      <c r="G497" s="4" t="s">
        <v>34</v>
      </c>
      <c r="H497" s="4" t="s">
        <v>284</v>
      </c>
      <c r="I497" s="5">
        <v>1</v>
      </c>
      <c r="J497" s="4" t="s">
        <v>24</v>
      </c>
      <c r="K497" s="4" t="s">
        <v>25</v>
      </c>
      <c r="L497" s="4"/>
      <c r="M497" s="4"/>
      <c r="N497" s="4" t="s">
        <v>26</v>
      </c>
      <c r="O497" s="6">
        <v>0</v>
      </c>
      <c r="P497" s="4" t="s">
        <v>287</v>
      </c>
      <c r="Q497" s="7" t="s">
        <v>288</v>
      </c>
    </row>
    <row r="498" spans="1:17" ht="51" customHeight="1" x14ac:dyDescent="0.4">
      <c r="A498" s="3" t="s">
        <v>1535</v>
      </c>
      <c r="B498" s="4" t="s">
        <v>1536</v>
      </c>
      <c r="C498" s="4" t="s">
        <v>19</v>
      </c>
      <c r="D498" s="4" t="s">
        <v>20</v>
      </c>
      <c r="E498" s="4" t="s">
        <v>289</v>
      </c>
      <c r="F498" s="4" t="s">
        <v>22</v>
      </c>
      <c r="G498" s="4" t="s">
        <v>34</v>
      </c>
      <c r="H498" s="4" t="s">
        <v>290</v>
      </c>
      <c r="I498" s="5">
        <v>1</v>
      </c>
      <c r="J498" s="4" t="s">
        <v>24</v>
      </c>
      <c r="K498" s="4" t="s">
        <v>291</v>
      </c>
      <c r="L498" s="4"/>
      <c r="M498" s="4"/>
      <c r="N498" s="4" t="s">
        <v>26</v>
      </c>
      <c r="O498" s="6">
        <v>0</v>
      </c>
      <c r="P498" s="4" t="s">
        <v>292</v>
      </c>
      <c r="Q498" s="7" t="s">
        <v>293</v>
      </c>
    </row>
    <row r="499" spans="1:17" ht="51" customHeight="1" x14ac:dyDescent="0.4">
      <c r="A499" s="3" t="s">
        <v>1535</v>
      </c>
      <c r="B499" s="4" t="s">
        <v>1536</v>
      </c>
      <c r="C499" s="4" t="s">
        <v>19</v>
      </c>
      <c r="D499" s="4" t="s">
        <v>20</v>
      </c>
      <c r="E499" s="4" t="s">
        <v>294</v>
      </c>
      <c r="F499" s="4" t="s">
        <v>22</v>
      </c>
      <c r="G499" s="4" t="s">
        <v>34</v>
      </c>
      <c r="H499" s="4" t="s">
        <v>295</v>
      </c>
      <c r="I499" s="5">
        <v>1</v>
      </c>
      <c r="J499" s="4" t="s">
        <v>24</v>
      </c>
      <c r="K499" s="4" t="s">
        <v>25</v>
      </c>
      <c r="L499" s="4"/>
      <c r="M499" s="4"/>
      <c r="N499" s="4" t="s">
        <v>26</v>
      </c>
      <c r="O499" s="6">
        <v>0</v>
      </c>
      <c r="P499" s="4" t="s">
        <v>297</v>
      </c>
      <c r="Q499" s="7" t="s">
        <v>298</v>
      </c>
    </row>
    <row r="500" spans="1:17" ht="50.25" customHeight="1" x14ac:dyDescent="0.4">
      <c r="A500" s="3" t="s">
        <v>1535</v>
      </c>
      <c r="B500" s="4" t="s">
        <v>1536</v>
      </c>
      <c r="C500" s="4" t="s">
        <v>19</v>
      </c>
      <c r="D500" s="4" t="s">
        <v>20</v>
      </c>
      <c r="E500" s="4" t="s">
        <v>299</v>
      </c>
      <c r="F500" s="4" t="s">
        <v>22</v>
      </c>
      <c r="G500" s="4" t="s">
        <v>22</v>
      </c>
      <c r="H500" s="4" t="s">
        <v>300</v>
      </c>
      <c r="I500" s="5">
        <v>1</v>
      </c>
      <c r="J500" s="4" t="s">
        <v>24</v>
      </c>
      <c r="K500" s="4" t="s">
        <v>25</v>
      </c>
      <c r="L500" s="4"/>
      <c r="M500" s="4"/>
      <c r="N500" s="4" t="s">
        <v>26</v>
      </c>
      <c r="O500" s="6">
        <v>0</v>
      </c>
      <c r="P500" s="4" t="s">
        <v>301</v>
      </c>
      <c r="Q500" s="7" t="s">
        <v>302</v>
      </c>
    </row>
    <row r="501" spans="1:17" ht="51" customHeight="1" x14ac:dyDescent="0.4">
      <c r="A501" s="3" t="s">
        <v>1535</v>
      </c>
      <c r="B501" s="4" t="s">
        <v>1536</v>
      </c>
      <c r="C501" s="4" t="s">
        <v>19</v>
      </c>
      <c r="D501" s="4" t="s">
        <v>20</v>
      </c>
      <c r="E501" s="4" t="s">
        <v>303</v>
      </c>
      <c r="F501" s="4" t="s">
        <v>22</v>
      </c>
      <c r="G501" s="4" t="s">
        <v>34</v>
      </c>
      <c r="H501" s="4" t="s">
        <v>88</v>
      </c>
      <c r="I501" s="5">
        <v>1</v>
      </c>
      <c r="J501" s="4" t="s">
        <v>24</v>
      </c>
      <c r="K501" s="4" t="s">
        <v>25</v>
      </c>
      <c r="L501" s="4"/>
      <c r="M501" s="4"/>
      <c r="N501" s="4" t="s">
        <v>26</v>
      </c>
      <c r="O501" s="6">
        <v>0</v>
      </c>
      <c r="P501" s="4" t="s">
        <v>305</v>
      </c>
      <c r="Q501" s="7" t="s">
        <v>306</v>
      </c>
    </row>
    <row r="502" spans="1:17" ht="51" customHeight="1" x14ac:dyDescent="0.4">
      <c r="A502" s="8" t="s">
        <v>1535</v>
      </c>
      <c r="B502" s="9" t="s">
        <v>1536</v>
      </c>
      <c r="C502" s="9" t="s">
        <v>19</v>
      </c>
      <c r="D502" s="9" t="s">
        <v>20</v>
      </c>
      <c r="E502" s="9" t="s">
        <v>303</v>
      </c>
      <c r="F502" s="9" t="s">
        <v>22</v>
      </c>
      <c r="G502" s="9" t="s">
        <v>34</v>
      </c>
      <c r="H502" s="9" t="s">
        <v>88</v>
      </c>
      <c r="I502" s="10">
        <v>1</v>
      </c>
      <c r="J502" s="9" t="s">
        <v>24</v>
      </c>
      <c r="K502" s="9" t="s">
        <v>25</v>
      </c>
      <c r="L502" s="9" t="s">
        <v>15</v>
      </c>
      <c r="M502" s="9" t="s">
        <v>1543</v>
      </c>
      <c r="N502" s="9" t="s">
        <v>37</v>
      </c>
      <c r="O502" s="11">
        <v>0</v>
      </c>
      <c r="P502" s="9" t="s">
        <v>307</v>
      </c>
      <c r="Q502" s="12" t="s">
        <v>308</v>
      </c>
    </row>
    <row r="503" spans="1:17" ht="50.25" customHeight="1" x14ac:dyDescent="0.4">
      <c r="A503" s="8" t="s">
        <v>1535</v>
      </c>
      <c r="B503" s="9" t="s">
        <v>1536</v>
      </c>
      <c r="C503" s="9" t="s">
        <v>19</v>
      </c>
      <c r="D503" s="9" t="s">
        <v>20</v>
      </c>
      <c r="E503" s="9" t="s">
        <v>309</v>
      </c>
      <c r="F503" s="9" t="s">
        <v>22</v>
      </c>
      <c r="G503" s="9" t="s">
        <v>22</v>
      </c>
      <c r="H503" s="9" t="s">
        <v>310</v>
      </c>
      <c r="I503" s="10">
        <v>1</v>
      </c>
      <c r="J503" s="9" t="s">
        <v>24</v>
      </c>
      <c r="K503" s="9" t="s">
        <v>25</v>
      </c>
      <c r="L503" s="9" t="s">
        <v>15</v>
      </c>
      <c r="M503" s="9" t="s">
        <v>1547</v>
      </c>
      <c r="N503" s="9" t="s">
        <v>37</v>
      </c>
      <c r="O503" s="11">
        <v>0</v>
      </c>
      <c r="P503" s="9" t="s">
        <v>311</v>
      </c>
      <c r="Q503" s="12" t="s">
        <v>312</v>
      </c>
    </row>
    <row r="504" spans="1:17" ht="51" customHeight="1" x14ac:dyDescent="0.4">
      <c r="A504" s="3" t="s">
        <v>1535</v>
      </c>
      <c r="B504" s="4" t="s">
        <v>1536</v>
      </c>
      <c r="C504" s="4" t="s">
        <v>19</v>
      </c>
      <c r="D504" s="4" t="s">
        <v>20</v>
      </c>
      <c r="E504" s="4" t="s">
        <v>309</v>
      </c>
      <c r="F504" s="4" t="s">
        <v>22</v>
      </c>
      <c r="G504" s="4" t="s">
        <v>22</v>
      </c>
      <c r="H504" s="4" t="s">
        <v>310</v>
      </c>
      <c r="I504" s="5">
        <v>1</v>
      </c>
      <c r="J504" s="4" t="s">
        <v>24</v>
      </c>
      <c r="K504" s="4" t="s">
        <v>25</v>
      </c>
      <c r="L504" s="4"/>
      <c r="M504" s="4"/>
      <c r="N504" s="4" t="s">
        <v>26</v>
      </c>
      <c r="O504" s="6">
        <v>0</v>
      </c>
      <c r="P504" s="4" t="s">
        <v>313</v>
      </c>
      <c r="Q504" s="7" t="s">
        <v>314</v>
      </c>
    </row>
    <row r="505" spans="1:17" ht="51" customHeight="1" x14ac:dyDescent="0.4">
      <c r="A505" s="3" t="s">
        <v>1535</v>
      </c>
      <c r="B505" s="4" t="s">
        <v>1536</v>
      </c>
      <c r="C505" s="4" t="s">
        <v>19</v>
      </c>
      <c r="D505" s="4" t="s">
        <v>20</v>
      </c>
      <c r="E505" s="4" t="s">
        <v>315</v>
      </c>
      <c r="F505" s="4" t="s">
        <v>22</v>
      </c>
      <c r="G505" s="4" t="s">
        <v>34</v>
      </c>
      <c r="H505" s="4" t="s">
        <v>316</v>
      </c>
      <c r="I505" s="5">
        <v>1</v>
      </c>
      <c r="J505" s="4" t="s">
        <v>24</v>
      </c>
      <c r="K505" s="4" t="s">
        <v>25</v>
      </c>
      <c r="L505" s="4"/>
      <c r="M505" s="4"/>
      <c r="N505" s="4" t="s">
        <v>26</v>
      </c>
      <c r="O505" s="6">
        <v>0</v>
      </c>
      <c r="P505" s="4" t="s">
        <v>317</v>
      </c>
      <c r="Q505" s="7" t="s">
        <v>318</v>
      </c>
    </row>
    <row r="506" spans="1:17" ht="50.25" customHeight="1" x14ac:dyDescent="0.4">
      <c r="A506" s="3" t="s">
        <v>1535</v>
      </c>
      <c r="B506" s="4" t="s">
        <v>1536</v>
      </c>
      <c r="C506" s="4" t="s">
        <v>19</v>
      </c>
      <c r="D506" s="4" t="s">
        <v>20</v>
      </c>
      <c r="E506" s="4" t="s">
        <v>319</v>
      </c>
      <c r="F506" s="4" t="s">
        <v>22</v>
      </c>
      <c r="G506" s="4" t="s">
        <v>34</v>
      </c>
      <c r="H506" s="4" t="s">
        <v>320</v>
      </c>
      <c r="I506" s="5">
        <v>1</v>
      </c>
      <c r="J506" s="4" t="s">
        <v>24</v>
      </c>
      <c r="K506" s="4" t="s">
        <v>25</v>
      </c>
      <c r="L506" s="4"/>
      <c r="M506" s="4"/>
      <c r="N506" s="4" t="s">
        <v>26</v>
      </c>
      <c r="O506" s="6">
        <v>0</v>
      </c>
      <c r="P506" s="4" t="s">
        <v>321</v>
      </c>
      <c r="Q506" s="7" t="s">
        <v>322</v>
      </c>
    </row>
    <row r="507" spans="1:17" ht="51" customHeight="1" x14ac:dyDescent="0.4">
      <c r="A507" s="8" t="s">
        <v>1535</v>
      </c>
      <c r="B507" s="9" t="s">
        <v>1536</v>
      </c>
      <c r="C507" s="9" t="s">
        <v>19</v>
      </c>
      <c r="D507" s="9" t="s">
        <v>20</v>
      </c>
      <c r="E507" s="9" t="s">
        <v>323</v>
      </c>
      <c r="F507" s="9" t="s">
        <v>22</v>
      </c>
      <c r="G507" s="9" t="s">
        <v>34</v>
      </c>
      <c r="H507" s="9" t="s">
        <v>324</v>
      </c>
      <c r="I507" s="10">
        <v>1</v>
      </c>
      <c r="J507" s="9" t="s">
        <v>24</v>
      </c>
      <c r="K507" s="9" t="s">
        <v>25</v>
      </c>
      <c r="L507" s="9" t="s">
        <v>15</v>
      </c>
      <c r="M507" s="9" t="s">
        <v>1548</v>
      </c>
      <c r="N507" s="9" t="s">
        <v>37</v>
      </c>
      <c r="O507" s="11">
        <v>0</v>
      </c>
      <c r="P507" s="9" t="s">
        <v>326</v>
      </c>
      <c r="Q507" s="12" t="s">
        <v>327</v>
      </c>
    </row>
    <row r="508" spans="1:17" ht="50.25" customHeight="1" x14ac:dyDescent="0.4">
      <c r="A508" s="8" t="s">
        <v>1535</v>
      </c>
      <c r="B508" s="9" t="s">
        <v>1536</v>
      </c>
      <c r="C508" s="9" t="s">
        <v>19</v>
      </c>
      <c r="D508" s="9" t="s">
        <v>20</v>
      </c>
      <c r="E508" s="9" t="s">
        <v>328</v>
      </c>
      <c r="F508" s="9" t="s">
        <v>22</v>
      </c>
      <c r="G508" s="9" t="s">
        <v>34</v>
      </c>
      <c r="H508" s="9" t="s">
        <v>329</v>
      </c>
      <c r="I508" s="10">
        <v>1</v>
      </c>
      <c r="J508" s="9" t="s">
        <v>24</v>
      </c>
      <c r="K508" s="9" t="s">
        <v>25</v>
      </c>
      <c r="L508" s="9" t="s">
        <v>15</v>
      </c>
      <c r="M508" s="9" t="s">
        <v>1549</v>
      </c>
      <c r="N508" s="9" t="s">
        <v>37</v>
      </c>
      <c r="O508" s="11">
        <v>0</v>
      </c>
      <c r="P508" s="9" t="s">
        <v>330</v>
      </c>
      <c r="Q508" s="12" t="s">
        <v>331</v>
      </c>
    </row>
    <row r="509" spans="1:17" ht="51" customHeight="1" x14ac:dyDescent="0.4">
      <c r="A509" s="8" t="s">
        <v>1535</v>
      </c>
      <c r="B509" s="9" t="s">
        <v>1536</v>
      </c>
      <c r="C509" s="9" t="s">
        <v>19</v>
      </c>
      <c r="D509" s="9" t="s">
        <v>20</v>
      </c>
      <c r="E509" s="9" t="s">
        <v>328</v>
      </c>
      <c r="F509" s="9" t="s">
        <v>22</v>
      </c>
      <c r="G509" s="9" t="s">
        <v>34</v>
      </c>
      <c r="H509" s="9" t="s">
        <v>329</v>
      </c>
      <c r="I509" s="10">
        <v>1</v>
      </c>
      <c r="J509" s="9" t="s">
        <v>24</v>
      </c>
      <c r="K509" s="9" t="s">
        <v>25</v>
      </c>
      <c r="L509" s="9" t="s">
        <v>15</v>
      </c>
      <c r="M509" s="9" t="s">
        <v>1550</v>
      </c>
      <c r="N509" s="9" t="s">
        <v>37</v>
      </c>
      <c r="O509" s="11">
        <v>0</v>
      </c>
      <c r="P509" s="9" t="s">
        <v>332</v>
      </c>
      <c r="Q509" s="12" t="s">
        <v>333</v>
      </c>
    </row>
    <row r="510" spans="1:17" ht="51" customHeight="1" x14ac:dyDescent="0.4">
      <c r="A510" s="8" t="s">
        <v>1535</v>
      </c>
      <c r="B510" s="9" t="s">
        <v>1536</v>
      </c>
      <c r="C510" s="9" t="s">
        <v>19</v>
      </c>
      <c r="D510" s="9" t="s">
        <v>20</v>
      </c>
      <c r="E510" s="9" t="s">
        <v>334</v>
      </c>
      <c r="F510" s="9" t="s">
        <v>22</v>
      </c>
      <c r="G510" s="9" t="s">
        <v>34</v>
      </c>
      <c r="H510" s="9" t="s">
        <v>335</v>
      </c>
      <c r="I510" s="10">
        <v>1</v>
      </c>
      <c r="J510" s="9" t="s">
        <v>24</v>
      </c>
      <c r="K510" s="9" t="s">
        <v>25</v>
      </c>
      <c r="L510" s="9" t="s">
        <v>15</v>
      </c>
      <c r="M510" s="9" t="s">
        <v>1549</v>
      </c>
      <c r="N510" s="9" t="s">
        <v>37</v>
      </c>
      <c r="O510" s="11">
        <v>0</v>
      </c>
      <c r="P510" s="9" t="s">
        <v>337</v>
      </c>
      <c r="Q510" s="12" t="s">
        <v>338</v>
      </c>
    </row>
    <row r="511" spans="1:17" ht="50.25" customHeight="1" x14ac:dyDescent="0.4">
      <c r="A511" s="3" t="s">
        <v>1535</v>
      </c>
      <c r="B511" s="4" t="s">
        <v>1536</v>
      </c>
      <c r="C511" s="4" t="s">
        <v>19</v>
      </c>
      <c r="D511" s="4" t="s">
        <v>20</v>
      </c>
      <c r="E511" s="4" t="s">
        <v>339</v>
      </c>
      <c r="F511" s="4" t="s">
        <v>22</v>
      </c>
      <c r="G511" s="4" t="s">
        <v>34</v>
      </c>
      <c r="H511" s="4" t="s">
        <v>340</v>
      </c>
      <c r="I511" s="5">
        <v>1</v>
      </c>
      <c r="J511" s="4" t="s">
        <v>24</v>
      </c>
      <c r="K511" s="4" t="s">
        <v>25</v>
      </c>
      <c r="L511" s="4"/>
      <c r="M511" s="4"/>
      <c r="N511" s="4" t="s">
        <v>26</v>
      </c>
      <c r="O511" s="6">
        <v>0</v>
      </c>
      <c r="P511" s="4" t="s">
        <v>341</v>
      </c>
      <c r="Q511" s="7" t="s">
        <v>342</v>
      </c>
    </row>
    <row r="512" spans="1:17" ht="51" customHeight="1" x14ac:dyDescent="0.4">
      <c r="A512" s="3" t="s">
        <v>1535</v>
      </c>
      <c r="B512" s="4" t="s">
        <v>1536</v>
      </c>
      <c r="C512" s="4" t="s">
        <v>19</v>
      </c>
      <c r="D512" s="4" t="s">
        <v>20</v>
      </c>
      <c r="E512" s="4" t="s">
        <v>343</v>
      </c>
      <c r="F512" s="4" t="s">
        <v>22</v>
      </c>
      <c r="G512" s="4" t="s">
        <v>34</v>
      </c>
      <c r="H512" s="4" t="s">
        <v>344</v>
      </c>
      <c r="I512" s="5">
        <v>1</v>
      </c>
      <c r="J512" s="4" t="s">
        <v>24</v>
      </c>
      <c r="K512" s="4" t="s">
        <v>25</v>
      </c>
      <c r="L512" s="4"/>
      <c r="M512" s="4"/>
      <c r="N512" s="4" t="s">
        <v>26</v>
      </c>
      <c r="O512" s="6">
        <v>0</v>
      </c>
      <c r="P512" s="4" t="s">
        <v>346</v>
      </c>
      <c r="Q512" s="7" t="s">
        <v>347</v>
      </c>
    </row>
    <row r="513" spans="1:17" ht="51" customHeight="1" x14ac:dyDescent="0.4">
      <c r="A513" s="3" t="s">
        <v>1535</v>
      </c>
      <c r="B513" s="4" t="s">
        <v>1536</v>
      </c>
      <c r="C513" s="4" t="s">
        <v>19</v>
      </c>
      <c r="D513" s="4" t="s">
        <v>20</v>
      </c>
      <c r="E513" s="4" t="s">
        <v>348</v>
      </c>
      <c r="F513" s="4" t="s">
        <v>22</v>
      </c>
      <c r="G513" s="4" t="s">
        <v>34</v>
      </c>
      <c r="H513" s="4" t="s">
        <v>349</v>
      </c>
      <c r="I513" s="5">
        <v>1</v>
      </c>
      <c r="J513" s="4" t="s">
        <v>24</v>
      </c>
      <c r="K513" s="4" t="s">
        <v>25</v>
      </c>
      <c r="L513" s="4"/>
      <c r="M513" s="4"/>
      <c r="N513" s="4" t="s">
        <v>26</v>
      </c>
      <c r="O513" s="6">
        <v>0</v>
      </c>
      <c r="P513" s="4" t="s">
        <v>350</v>
      </c>
      <c r="Q513" s="7" t="s">
        <v>351</v>
      </c>
    </row>
    <row r="514" spans="1:17" ht="50.25" customHeight="1" x14ac:dyDescent="0.4">
      <c r="A514" s="3" t="s">
        <v>1535</v>
      </c>
      <c r="B514" s="4" t="s">
        <v>1536</v>
      </c>
      <c r="C514" s="4" t="s">
        <v>19</v>
      </c>
      <c r="D514" s="4" t="s">
        <v>20</v>
      </c>
      <c r="E514" s="4" t="s">
        <v>352</v>
      </c>
      <c r="F514" s="4" t="s">
        <v>22</v>
      </c>
      <c r="G514" s="4" t="s">
        <v>34</v>
      </c>
      <c r="H514" s="4" t="s">
        <v>353</v>
      </c>
      <c r="I514" s="5">
        <v>1</v>
      </c>
      <c r="J514" s="4" t="s">
        <v>24</v>
      </c>
      <c r="K514" s="4" t="s">
        <v>25</v>
      </c>
      <c r="L514" s="4"/>
      <c r="M514" s="4"/>
      <c r="N514" s="4" t="s">
        <v>26</v>
      </c>
      <c r="O514" s="6">
        <v>0</v>
      </c>
      <c r="P514" s="4" t="s">
        <v>354</v>
      </c>
      <c r="Q514" s="7" t="s">
        <v>355</v>
      </c>
    </row>
    <row r="515" spans="1:17" ht="51" customHeight="1" x14ac:dyDescent="0.4">
      <c r="A515" s="8" t="s">
        <v>1535</v>
      </c>
      <c r="B515" s="9" t="s">
        <v>1536</v>
      </c>
      <c r="C515" s="9" t="s">
        <v>19</v>
      </c>
      <c r="D515" s="9" t="s">
        <v>20</v>
      </c>
      <c r="E515" s="9" t="s">
        <v>356</v>
      </c>
      <c r="F515" s="9" t="s">
        <v>22</v>
      </c>
      <c r="G515" s="9" t="s">
        <v>34</v>
      </c>
      <c r="H515" s="9" t="s">
        <v>357</v>
      </c>
      <c r="I515" s="10">
        <v>1</v>
      </c>
      <c r="J515" s="9" t="s">
        <v>24</v>
      </c>
      <c r="K515" s="9" t="s">
        <v>25</v>
      </c>
      <c r="L515" s="9" t="s">
        <v>15</v>
      </c>
      <c r="M515" s="9" t="s">
        <v>1551</v>
      </c>
      <c r="N515" s="9" t="s">
        <v>37</v>
      </c>
      <c r="O515" s="11">
        <v>0</v>
      </c>
      <c r="P515" s="9" t="s">
        <v>358</v>
      </c>
      <c r="Q515" s="12" t="s">
        <v>359</v>
      </c>
    </row>
    <row r="516" spans="1:17" ht="51" customHeight="1" x14ac:dyDescent="0.4">
      <c r="A516" s="3" t="s">
        <v>1535</v>
      </c>
      <c r="B516" s="4" t="s">
        <v>1536</v>
      </c>
      <c r="C516" s="4" t="s">
        <v>19</v>
      </c>
      <c r="D516" s="4" t="s">
        <v>20</v>
      </c>
      <c r="E516" s="4" t="s">
        <v>360</v>
      </c>
      <c r="F516" s="4" t="s">
        <v>22</v>
      </c>
      <c r="G516" s="4" t="s">
        <v>34</v>
      </c>
      <c r="H516" s="4" t="s">
        <v>361</v>
      </c>
      <c r="I516" s="5">
        <v>1</v>
      </c>
      <c r="J516" s="4" t="s">
        <v>24</v>
      </c>
      <c r="K516" s="4" t="s">
        <v>25</v>
      </c>
      <c r="L516" s="4"/>
      <c r="M516" s="4"/>
      <c r="N516" s="4" t="s">
        <v>26</v>
      </c>
      <c r="O516" s="6">
        <v>0</v>
      </c>
      <c r="P516" s="4" t="s">
        <v>362</v>
      </c>
      <c r="Q516" s="7" t="s">
        <v>363</v>
      </c>
    </row>
    <row r="517" spans="1:17" ht="50.25" customHeight="1" x14ac:dyDescent="0.4">
      <c r="A517" s="3" t="s">
        <v>1535</v>
      </c>
      <c r="B517" s="4" t="s">
        <v>1536</v>
      </c>
      <c r="C517" s="4" t="s">
        <v>19</v>
      </c>
      <c r="D517" s="4" t="s">
        <v>20</v>
      </c>
      <c r="E517" s="4" t="s">
        <v>364</v>
      </c>
      <c r="F517" s="4" t="s">
        <v>22</v>
      </c>
      <c r="G517" s="4" t="s">
        <v>34</v>
      </c>
      <c r="H517" s="4" t="s">
        <v>365</v>
      </c>
      <c r="I517" s="5">
        <v>1</v>
      </c>
      <c r="J517" s="4" t="s">
        <v>24</v>
      </c>
      <c r="K517" s="4" t="s">
        <v>25</v>
      </c>
      <c r="L517" s="4"/>
      <c r="M517" s="4"/>
      <c r="N517" s="4" t="s">
        <v>26</v>
      </c>
      <c r="O517" s="6">
        <v>0</v>
      </c>
      <c r="P517" s="4" t="s">
        <v>366</v>
      </c>
      <c r="Q517" s="7" t="s">
        <v>367</v>
      </c>
    </row>
    <row r="518" spans="1:17" ht="51" customHeight="1" x14ac:dyDescent="0.4">
      <c r="A518" s="3" t="s">
        <v>1535</v>
      </c>
      <c r="B518" s="4" t="s">
        <v>1536</v>
      </c>
      <c r="C518" s="4" t="s">
        <v>19</v>
      </c>
      <c r="D518" s="4" t="s">
        <v>20</v>
      </c>
      <c r="E518" s="4" t="s">
        <v>368</v>
      </c>
      <c r="F518" s="4" t="s">
        <v>22</v>
      </c>
      <c r="G518" s="4" t="s">
        <v>34</v>
      </c>
      <c r="H518" s="4" t="s">
        <v>369</v>
      </c>
      <c r="I518" s="5">
        <v>1</v>
      </c>
      <c r="J518" s="4" t="s">
        <v>24</v>
      </c>
      <c r="K518" s="4" t="s">
        <v>25</v>
      </c>
      <c r="L518" s="4"/>
      <c r="M518" s="4"/>
      <c r="N518" s="4" t="s">
        <v>26</v>
      </c>
      <c r="O518" s="6">
        <v>0</v>
      </c>
      <c r="P518" s="4" t="s">
        <v>370</v>
      </c>
      <c r="Q518" s="7" t="s">
        <v>371</v>
      </c>
    </row>
    <row r="519" spans="1:17" ht="50.25" customHeight="1" x14ac:dyDescent="0.4">
      <c r="A519" s="3" t="s">
        <v>1535</v>
      </c>
      <c r="B519" s="4" t="s">
        <v>1536</v>
      </c>
      <c r="C519" s="4" t="s">
        <v>19</v>
      </c>
      <c r="D519" s="4" t="s">
        <v>20</v>
      </c>
      <c r="E519" s="4" t="s">
        <v>372</v>
      </c>
      <c r="F519" s="4" t="s">
        <v>22</v>
      </c>
      <c r="G519" s="4" t="s">
        <v>34</v>
      </c>
      <c r="H519" s="4" t="s">
        <v>373</v>
      </c>
      <c r="I519" s="5">
        <v>1</v>
      </c>
      <c r="J519" s="4" t="s">
        <v>24</v>
      </c>
      <c r="K519" s="4" t="s">
        <v>25</v>
      </c>
      <c r="L519" s="4"/>
      <c r="M519" s="4"/>
      <c r="N519" s="4" t="s">
        <v>26</v>
      </c>
      <c r="O519" s="6">
        <v>0</v>
      </c>
      <c r="P519" s="4" t="s">
        <v>374</v>
      </c>
      <c r="Q519" s="7" t="s">
        <v>375</v>
      </c>
    </row>
    <row r="520" spans="1:17" ht="51" customHeight="1" x14ac:dyDescent="0.4">
      <c r="A520" s="3" t="s">
        <v>1535</v>
      </c>
      <c r="B520" s="4" t="s">
        <v>1536</v>
      </c>
      <c r="C520" s="4" t="s">
        <v>19</v>
      </c>
      <c r="D520" s="4" t="s">
        <v>20</v>
      </c>
      <c r="E520" s="4" t="s">
        <v>376</v>
      </c>
      <c r="F520" s="4" t="s">
        <v>22</v>
      </c>
      <c r="G520" s="4" t="s">
        <v>34</v>
      </c>
      <c r="H520" s="4" t="s">
        <v>377</v>
      </c>
      <c r="I520" s="5">
        <v>1</v>
      </c>
      <c r="J520" s="4" t="s">
        <v>24</v>
      </c>
      <c r="K520" s="4" t="s">
        <v>25</v>
      </c>
      <c r="L520" s="4"/>
      <c r="M520" s="4"/>
      <c r="N520" s="4" t="s">
        <v>26</v>
      </c>
      <c r="O520" s="6">
        <v>0</v>
      </c>
      <c r="P520" s="4" t="s">
        <v>378</v>
      </c>
      <c r="Q520" s="7" t="s">
        <v>379</v>
      </c>
    </row>
    <row r="521" spans="1:17" ht="51" customHeight="1" x14ac:dyDescent="0.4">
      <c r="A521" s="8" t="s">
        <v>1535</v>
      </c>
      <c r="B521" s="9" t="s">
        <v>1536</v>
      </c>
      <c r="C521" s="9" t="s">
        <v>19</v>
      </c>
      <c r="D521" s="9" t="s">
        <v>20</v>
      </c>
      <c r="E521" s="9" t="s">
        <v>380</v>
      </c>
      <c r="F521" s="9" t="s">
        <v>22</v>
      </c>
      <c r="G521" s="9" t="s">
        <v>34</v>
      </c>
      <c r="H521" s="9" t="s">
        <v>381</v>
      </c>
      <c r="I521" s="10">
        <v>1</v>
      </c>
      <c r="J521" s="9" t="s">
        <v>24</v>
      </c>
      <c r="K521" s="9" t="s">
        <v>25</v>
      </c>
      <c r="L521" s="9" t="s">
        <v>15</v>
      </c>
      <c r="M521" s="9" t="s">
        <v>1552</v>
      </c>
      <c r="N521" s="9" t="s">
        <v>37</v>
      </c>
      <c r="O521" s="11">
        <v>0</v>
      </c>
      <c r="P521" s="9" t="s">
        <v>383</v>
      </c>
      <c r="Q521" s="12" t="s">
        <v>384</v>
      </c>
    </row>
    <row r="522" spans="1:17" ht="50.25" customHeight="1" x14ac:dyDescent="0.4">
      <c r="A522" s="3" t="s">
        <v>1535</v>
      </c>
      <c r="B522" s="4" t="s">
        <v>1536</v>
      </c>
      <c r="C522" s="4" t="s">
        <v>19</v>
      </c>
      <c r="D522" s="4" t="s">
        <v>20</v>
      </c>
      <c r="E522" s="4" t="s">
        <v>385</v>
      </c>
      <c r="F522" s="4" t="s">
        <v>22</v>
      </c>
      <c r="G522" s="4" t="s">
        <v>34</v>
      </c>
      <c r="H522" s="4" t="s">
        <v>386</v>
      </c>
      <c r="I522" s="5">
        <v>1</v>
      </c>
      <c r="J522" s="4" t="s">
        <v>24</v>
      </c>
      <c r="K522" s="4" t="s">
        <v>25</v>
      </c>
      <c r="L522" s="4"/>
      <c r="M522" s="4"/>
      <c r="N522" s="4" t="s">
        <v>26</v>
      </c>
      <c r="O522" s="6">
        <v>0</v>
      </c>
      <c r="P522" s="4" t="s">
        <v>387</v>
      </c>
      <c r="Q522" s="7" t="s">
        <v>388</v>
      </c>
    </row>
    <row r="523" spans="1:17" ht="51" customHeight="1" x14ac:dyDescent="0.4">
      <c r="A523" s="8" t="s">
        <v>1535</v>
      </c>
      <c r="B523" s="9" t="s">
        <v>1536</v>
      </c>
      <c r="C523" s="9" t="s">
        <v>19</v>
      </c>
      <c r="D523" s="9" t="s">
        <v>20</v>
      </c>
      <c r="E523" s="9" t="s">
        <v>385</v>
      </c>
      <c r="F523" s="9" t="s">
        <v>22</v>
      </c>
      <c r="G523" s="9" t="s">
        <v>34</v>
      </c>
      <c r="H523" s="9" t="s">
        <v>386</v>
      </c>
      <c r="I523" s="10">
        <v>1</v>
      </c>
      <c r="J523" s="9" t="s">
        <v>24</v>
      </c>
      <c r="K523" s="9" t="s">
        <v>25</v>
      </c>
      <c r="L523" s="9" t="s">
        <v>15</v>
      </c>
      <c r="M523" s="9" t="s">
        <v>1553</v>
      </c>
      <c r="N523" s="9" t="s">
        <v>37</v>
      </c>
      <c r="O523" s="11">
        <v>0</v>
      </c>
      <c r="P523" s="9" t="s">
        <v>389</v>
      </c>
      <c r="Q523" s="12" t="s">
        <v>390</v>
      </c>
    </row>
    <row r="524" spans="1:17" ht="51" customHeight="1" x14ac:dyDescent="0.4">
      <c r="A524" s="3" t="s">
        <v>1535</v>
      </c>
      <c r="B524" s="4" t="s">
        <v>1536</v>
      </c>
      <c r="C524" s="4" t="s">
        <v>19</v>
      </c>
      <c r="D524" s="4" t="s">
        <v>20</v>
      </c>
      <c r="E524" s="4" t="s">
        <v>391</v>
      </c>
      <c r="F524" s="4" t="s">
        <v>22</v>
      </c>
      <c r="G524" s="4" t="s">
        <v>34</v>
      </c>
      <c r="H524" s="4" t="s">
        <v>392</v>
      </c>
      <c r="I524" s="5">
        <v>1</v>
      </c>
      <c r="J524" s="4" t="s">
        <v>24</v>
      </c>
      <c r="K524" s="4" t="s">
        <v>25</v>
      </c>
      <c r="L524" s="4"/>
      <c r="M524" s="4"/>
      <c r="N524" s="4" t="s">
        <v>26</v>
      </c>
      <c r="O524" s="6">
        <v>0</v>
      </c>
      <c r="P524" s="4" t="s">
        <v>393</v>
      </c>
      <c r="Q524" s="7" t="s">
        <v>394</v>
      </c>
    </row>
    <row r="525" spans="1:17" ht="50.25" customHeight="1" x14ac:dyDescent="0.4">
      <c r="A525" s="3" t="s">
        <v>1535</v>
      </c>
      <c r="B525" s="4" t="s">
        <v>1536</v>
      </c>
      <c r="C525" s="4" t="s">
        <v>19</v>
      </c>
      <c r="D525" s="4" t="s">
        <v>20</v>
      </c>
      <c r="E525" s="4" t="s">
        <v>395</v>
      </c>
      <c r="F525" s="4" t="s">
        <v>22</v>
      </c>
      <c r="G525" s="4" t="s">
        <v>34</v>
      </c>
      <c r="H525" s="4" t="s">
        <v>396</v>
      </c>
      <c r="I525" s="5">
        <v>1</v>
      </c>
      <c r="J525" s="4" t="s">
        <v>24</v>
      </c>
      <c r="K525" s="4" t="s">
        <v>25</v>
      </c>
      <c r="L525" s="4"/>
      <c r="M525" s="4"/>
      <c r="N525" s="4" t="s">
        <v>26</v>
      </c>
      <c r="O525" s="6">
        <v>0</v>
      </c>
      <c r="P525" s="4" t="s">
        <v>397</v>
      </c>
      <c r="Q525" s="7" t="s">
        <v>398</v>
      </c>
    </row>
    <row r="526" spans="1:17" ht="51" customHeight="1" x14ac:dyDescent="0.4">
      <c r="A526" s="3" t="s">
        <v>1535</v>
      </c>
      <c r="B526" s="4" t="s">
        <v>1536</v>
      </c>
      <c r="C526" s="4" t="s">
        <v>19</v>
      </c>
      <c r="D526" s="4" t="s">
        <v>20</v>
      </c>
      <c r="E526" s="4" t="s">
        <v>399</v>
      </c>
      <c r="F526" s="4" t="s">
        <v>22</v>
      </c>
      <c r="G526" s="4" t="s">
        <v>34</v>
      </c>
      <c r="H526" s="4" t="s">
        <v>400</v>
      </c>
      <c r="I526" s="5">
        <v>1</v>
      </c>
      <c r="J526" s="4" t="s">
        <v>24</v>
      </c>
      <c r="K526" s="4" t="s">
        <v>25</v>
      </c>
      <c r="L526" s="4"/>
      <c r="M526" s="4"/>
      <c r="N526" s="4" t="s">
        <v>26</v>
      </c>
      <c r="O526" s="6">
        <v>0</v>
      </c>
      <c r="P526" s="4" t="s">
        <v>401</v>
      </c>
      <c r="Q526" s="7" t="s">
        <v>402</v>
      </c>
    </row>
    <row r="527" spans="1:17" ht="51" customHeight="1" x14ac:dyDescent="0.4">
      <c r="A527" s="3" t="s">
        <v>1535</v>
      </c>
      <c r="B527" s="4" t="s">
        <v>1536</v>
      </c>
      <c r="C527" s="4" t="s">
        <v>19</v>
      </c>
      <c r="D527" s="4" t="s">
        <v>20</v>
      </c>
      <c r="E527" s="4" t="s">
        <v>399</v>
      </c>
      <c r="F527" s="4" t="s">
        <v>22</v>
      </c>
      <c r="G527" s="4" t="s">
        <v>34</v>
      </c>
      <c r="H527" s="4" t="s">
        <v>400</v>
      </c>
      <c r="I527" s="5">
        <v>1</v>
      </c>
      <c r="J527" s="4" t="s">
        <v>24</v>
      </c>
      <c r="K527" s="4" t="s">
        <v>25</v>
      </c>
      <c r="L527" s="4"/>
      <c r="M527" s="4"/>
      <c r="N527" s="4" t="s">
        <v>26</v>
      </c>
      <c r="O527" s="6">
        <v>0</v>
      </c>
      <c r="P527" s="4" t="s">
        <v>403</v>
      </c>
      <c r="Q527" s="7" t="s">
        <v>404</v>
      </c>
    </row>
    <row r="528" spans="1:17" ht="50.25" customHeight="1" x14ac:dyDescent="0.4">
      <c r="A528" s="3" t="s">
        <v>1535</v>
      </c>
      <c r="B528" s="4" t="s">
        <v>1536</v>
      </c>
      <c r="C528" s="4" t="s">
        <v>19</v>
      </c>
      <c r="D528" s="4" t="s">
        <v>20</v>
      </c>
      <c r="E528" s="4" t="s">
        <v>399</v>
      </c>
      <c r="F528" s="4" t="s">
        <v>22</v>
      </c>
      <c r="G528" s="4" t="s">
        <v>34</v>
      </c>
      <c r="H528" s="4" t="s">
        <v>400</v>
      </c>
      <c r="I528" s="5">
        <v>1</v>
      </c>
      <c r="J528" s="4" t="s">
        <v>24</v>
      </c>
      <c r="K528" s="4" t="s">
        <v>25</v>
      </c>
      <c r="L528" s="4"/>
      <c r="M528" s="4"/>
      <c r="N528" s="4" t="s">
        <v>26</v>
      </c>
      <c r="O528" s="6">
        <v>0</v>
      </c>
      <c r="P528" s="4" t="s">
        <v>406</v>
      </c>
      <c r="Q528" s="7" t="s">
        <v>407</v>
      </c>
    </row>
    <row r="529" spans="1:17" ht="51" customHeight="1" x14ac:dyDescent="0.4">
      <c r="A529" s="3" t="s">
        <v>1535</v>
      </c>
      <c r="B529" s="4" t="s">
        <v>1536</v>
      </c>
      <c r="C529" s="4" t="s">
        <v>19</v>
      </c>
      <c r="D529" s="4" t="s">
        <v>20</v>
      </c>
      <c r="E529" s="4" t="s">
        <v>399</v>
      </c>
      <c r="F529" s="4" t="s">
        <v>22</v>
      </c>
      <c r="G529" s="4" t="s">
        <v>34</v>
      </c>
      <c r="H529" s="4" t="s">
        <v>400</v>
      </c>
      <c r="I529" s="5">
        <v>1</v>
      </c>
      <c r="J529" s="4" t="s">
        <v>24</v>
      </c>
      <c r="K529" s="4" t="s">
        <v>25</v>
      </c>
      <c r="L529" s="4"/>
      <c r="M529" s="4"/>
      <c r="N529" s="4" t="s">
        <v>26</v>
      </c>
      <c r="O529" s="6">
        <v>0</v>
      </c>
      <c r="P529" s="4" t="s">
        <v>408</v>
      </c>
      <c r="Q529" s="7" t="s">
        <v>409</v>
      </c>
    </row>
    <row r="530" spans="1:17" ht="50.25" customHeight="1" x14ac:dyDescent="0.4">
      <c r="A530" s="3" t="s">
        <v>1535</v>
      </c>
      <c r="B530" s="4" t="s">
        <v>1536</v>
      </c>
      <c r="C530" s="4" t="s">
        <v>19</v>
      </c>
      <c r="D530" s="4" t="s">
        <v>20</v>
      </c>
      <c r="E530" s="4" t="s">
        <v>410</v>
      </c>
      <c r="F530" s="4" t="s">
        <v>22</v>
      </c>
      <c r="G530" s="4" t="s">
        <v>34</v>
      </c>
      <c r="H530" s="4" t="s">
        <v>411</v>
      </c>
      <c r="I530" s="5">
        <v>1</v>
      </c>
      <c r="J530" s="4" t="s">
        <v>24</v>
      </c>
      <c r="K530" s="4" t="s">
        <v>412</v>
      </c>
      <c r="L530" s="4"/>
      <c r="M530" s="4"/>
      <c r="N530" s="4" t="s">
        <v>26</v>
      </c>
      <c r="O530" s="6">
        <v>0</v>
      </c>
      <c r="P530" s="4" t="s">
        <v>413</v>
      </c>
      <c r="Q530" s="7" t="s">
        <v>414</v>
      </c>
    </row>
    <row r="531" spans="1:17" ht="51" customHeight="1" x14ac:dyDescent="0.4">
      <c r="A531" s="3" t="s">
        <v>1535</v>
      </c>
      <c r="B531" s="4" t="s">
        <v>1536</v>
      </c>
      <c r="C531" s="4" t="s">
        <v>19</v>
      </c>
      <c r="D531" s="4" t="s">
        <v>20</v>
      </c>
      <c r="E531" s="4" t="s">
        <v>410</v>
      </c>
      <c r="F531" s="4" t="s">
        <v>22</v>
      </c>
      <c r="G531" s="4" t="s">
        <v>34</v>
      </c>
      <c r="H531" s="4" t="s">
        <v>411</v>
      </c>
      <c r="I531" s="5">
        <v>1</v>
      </c>
      <c r="J531" s="4" t="s">
        <v>24</v>
      </c>
      <c r="K531" s="4" t="s">
        <v>25</v>
      </c>
      <c r="L531" s="4"/>
      <c r="M531" s="4"/>
      <c r="N531" s="4" t="s">
        <v>26</v>
      </c>
      <c r="O531" s="6">
        <v>0</v>
      </c>
      <c r="P531" s="4" t="s">
        <v>415</v>
      </c>
      <c r="Q531" s="7" t="s">
        <v>416</v>
      </c>
    </row>
    <row r="532" spans="1:17" ht="51" customHeight="1" x14ac:dyDescent="0.4">
      <c r="A532" s="3" t="s">
        <v>1535</v>
      </c>
      <c r="B532" s="4" t="s">
        <v>1536</v>
      </c>
      <c r="C532" s="4" t="s">
        <v>19</v>
      </c>
      <c r="D532" s="4" t="s">
        <v>20</v>
      </c>
      <c r="E532" s="4" t="s">
        <v>417</v>
      </c>
      <c r="F532" s="4" t="s">
        <v>22</v>
      </c>
      <c r="G532" s="4" t="s">
        <v>34</v>
      </c>
      <c r="H532" s="4" t="s">
        <v>418</v>
      </c>
      <c r="I532" s="5">
        <v>1</v>
      </c>
      <c r="J532" s="4" t="s">
        <v>24</v>
      </c>
      <c r="K532" s="4" t="s">
        <v>25</v>
      </c>
      <c r="L532" s="4"/>
      <c r="M532" s="4"/>
      <c r="N532" s="4" t="s">
        <v>26</v>
      </c>
      <c r="O532" s="6">
        <v>0</v>
      </c>
      <c r="P532" s="4" t="s">
        <v>420</v>
      </c>
      <c r="Q532" s="7" t="s">
        <v>421</v>
      </c>
    </row>
    <row r="533" spans="1:17" ht="50.25" customHeight="1" x14ac:dyDescent="0.4">
      <c r="A533" s="3" t="s">
        <v>1535</v>
      </c>
      <c r="B533" s="4" t="s">
        <v>1536</v>
      </c>
      <c r="C533" s="4" t="s">
        <v>19</v>
      </c>
      <c r="D533" s="4" t="s">
        <v>20</v>
      </c>
      <c r="E533" s="4" t="s">
        <v>422</v>
      </c>
      <c r="F533" s="4" t="s">
        <v>22</v>
      </c>
      <c r="G533" s="4" t="s">
        <v>34</v>
      </c>
      <c r="H533" s="4" t="s">
        <v>423</v>
      </c>
      <c r="I533" s="5">
        <v>1</v>
      </c>
      <c r="J533" s="4" t="s">
        <v>24</v>
      </c>
      <c r="K533" s="4" t="s">
        <v>25</v>
      </c>
      <c r="L533" s="4"/>
      <c r="M533" s="4"/>
      <c r="N533" s="4" t="s">
        <v>26</v>
      </c>
      <c r="O533" s="6">
        <v>0</v>
      </c>
      <c r="P533" s="4" t="s">
        <v>424</v>
      </c>
      <c r="Q533" s="7" t="s">
        <v>425</v>
      </c>
    </row>
    <row r="534" spans="1:17" ht="51" customHeight="1" x14ac:dyDescent="0.4">
      <c r="A534" s="8" t="s">
        <v>1535</v>
      </c>
      <c r="B534" s="9" t="s">
        <v>1536</v>
      </c>
      <c r="C534" s="9" t="s">
        <v>19</v>
      </c>
      <c r="D534" s="9" t="s">
        <v>20</v>
      </c>
      <c r="E534" s="9" t="s">
        <v>426</v>
      </c>
      <c r="F534" s="9" t="s">
        <v>22</v>
      </c>
      <c r="G534" s="9" t="s">
        <v>34</v>
      </c>
      <c r="H534" s="9" t="s">
        <v>427</v>
      </c>
      <c r="I534" s="10">
        <v>1</v>
      </c>
      <c r="J534" s="9" t="s">
        <v>24</v>
      </c>
      <c r="K534" s="9" t="s">
        <v>25</v>
      </c>
      <c r="L534" s="9" t="s">
        <v>15</v>
      </c>
      <c r="M534" s="9" t="s">
        <v>1554</v>
      </c>
      <c r="N534" s="9" t="s">
        <v>37</v>
      </c>
      <c r="O534" s="11">
        <v>0</v>
      </c>
      <c r="P534" s="9" t="s">
        <v>428</v>
      </c>
      <c r="Q534" s="12" t="s">
        <v>429</v>
      </c>
    </row>
    <row r="535" spans="1:17" ht="51" customHeight="1" x14ac:dyDescent="0.4">
      <c r="A535" s="3" t="s">
        <v>1535</v>
      </c>
      <c r="B535" s="4" t="s">
        <v>1536</v>
      </c>
      <c r="C535" s="4" t="s">
        <v>19</v>
      </c>
      <c r="D535" s="4" t="s">
        <v>20</v>
      </c>
      <c r="E535" s="4" t="s">
        <v>430</v>
      </c>
      <c r="F535" s="4" t="s">
        <v>22</v>
      </c>
      <c r="G535" s="4" t="s">
        <v>22</v>
      </c>
      <c r="H535" s="4" t="s">
        <v>431</v>
      </c>
      <c r="I535" s="5">
        <v>1</v>
      </c>
      <c r="J535" s="4" t="s">
        <v>24</v>
      </c>
      <c r="K535" s="4" t="s">
        <v>25</v>
      </c>
      <c r="L535" s="4"/>
      <c r="M535" s="4"/>
      <c r="N535" s="4" t="s">
        <v>26</v>
      </c>
      <c r="O535" s="6">
        <v>0</v>
      </c>
      <c r="P535" s="4" t="s">
        <v>432</v>
      </c>
      <c r="Q535" s="7" t="s">
        <v>433</v>
      </c>
    </row>
    <row r="536" spans="1:17" ht="50.25" customHeight="1" x14ac:dyDescent="0.4">
      <c r="A536" s="3" t="s">
        <v>1535</v>
      </c>
      <c r="B536" s="4" t="s">
        <v>1536</v>
      </c>
      <c r="C536" s="4" t="s">
        <v>19</v>
      </c>
      <c r="D536" s="4" t="s">
        <v>20</v>
      </c>
      <c r="E536" s="4" t="s">
        <v>434</v>
      </c>
      <c r="F536" s="4" t="s">
        <v>22</v>
      </c>
      <c r="G536" s="4" t="s">
        <v>34</v>
      </c>
      <c r="H536" s="4" t="s">
        <v>61</v>
      </c>
      <c r="I536" s="5">
        <v>1</v>
      </c>
      <c r="J536" s="4" t="s">
        <v>24</v>
      </c>
      <c r="K536" s="4" t="s">
        <v>25</v>
      </c>
      <c r="L536" s="4"/>
      <c r="M536" s="4"/>
      <c r="N536" s="4" t="s">
        <v>26</v>
      </c>
      <c r="O536" s="6">
        <v>0</v>
      </c>
      <c r="P536" s="4" t="s">
        <v>435</v>
      </c>
      <c r="Q536" s="7" t="s">
        <v>436</v>
      </c>
    </row>
    <row r="537" spans="1:17" ht="51" customHeight="1" x14ac:dyDescent="0.4">
      <c r="A537" s="3" t="s">
        <v>1535</v>
      </c>
      <c r="B537" s="4" t="s">
        <v>1536</v>
      </c>
      <c r="C537" s="4" t="s">
        <v>19</v>
      </c>
      <c r="D537" s="4" t="s">
        <v>20</v>
      </c>
      <c r="E537" s="4" t="s">
        <v>437</v>
      </c>
      <c r="F537" s="4" t="s">
        <v>22</v>
      </c>
      <c r="G537" s="4" t="s">
        <v>34</v>
      </c>
      <c r="H537" s="4" t="s">
        <v>438</v>
      </c>
      <c r="I537" s="5">
        <v>1</v>
      </c>
      <c r="J537" s="4" t="s">
        <v>24</v>
      </c>
      <c r="K537" s="4" t="s">
        <v>25</v>
      </c>
      <c r="L537" s="4"/>
      <c r="M537" s="4"/>
      <c r="N537" s="4" t="s">
        <v>26</v>
      </c>
      <c r="O537" s="6">
        <v>0</v>
      </c>
      <c r="P537" s="4" t="s">
        <v>439</v>
      </c>
      <c r="Q537" s="7" t="s">
        <v>440</v>
      </c>
    </row>
    <row r="538" spans="1:17" ht="50.25" customHeight="1" x14ac:dyDescent="0.4">
      <c r="A538" s="3" t="s">
        <v>1535</v>
      </c>
      <c r="B538" s="4" t="s">
        <v>1536</v>
      </c>
      <c r="C538" s="4" t="s">
        <v>19</v>
      </c>
      <c r="D538" s="4" t="s">
        <v>20</v>
      </c>
      <c r="E538" s="4" t="s">
        <v>441</v>
      </c>
      <c r="F538" s="4" t="s">
        <v>22</v>
      </c>
      <c r="G538" s="4" t="s">
        <v>34</v>
      </c>
      <c r="H538" s="4" t="s">
        <v>442</v>
      </c>
      <c r="I538" s="5">
        <v>1</v>
      </c>
      <c r="J538" s="4" t="s">
        <v>24</v>
      </c>
      <c r="K538" s="4" t="s">
        <v>25</v>
      </c>
      <c r="L538" s="4"/>
      <c r="M538" s="4"/>
      <c r="N538" s="4" t="s">
        <v>26</v>
      </c>
      <c r="O538" s="6">
        <v>0</v>
      </c>
      <c r="P538" s="4" t="s">
        <v>444</v>
      </c>
      <c r="Q538" s="7" t="s">
        <v>445</v>
      </c>
    </row>
    <row r="539" spans="1:17" ht="51" customHeight="1" x14ac:dyDescent="0.4">
      <c r="A539" s="3" t="s">
        <v>1535</v>
      </c>
      <c r="B539" s="4" t="s">
        <v>1536</v>
      </c>
      <c r="C539" s="4" t="s">
        <v>19</v>
      </c>
      <c r="D539" s="4" t="s">
        <v>20</v>
      </c>
      <c r="E539" s="4" t="s">
        <v>446</v>
      </c>
      <c r="F539" s="4" t="s">
        <v>22</v>
      </c>
      <c r="G539" s="4" t="s">
        <v>34</v>
      </c>
      <c r="H539" s="4" t="s">
        <v>447</v>
      </c>
      <c r="I539" s="5">
        <v>1</v>
      </c>
      <c r="J539" s="4" t="s">
        <v>24</v>
      </c>
      <c r="K539" s="4" t="s">
        <v>25</v>
      </c>
      <c r="L539" s="4"/>
      <c r="M539" s="4"/>
      <c r="N539" s="4" t="s">
        <v>26</v>
      </c>
      <c r="O539" s="6">
        <v>0</v>
      </c>
      <c r="P539" s="4" t="s">
        <v>448</v>
      </c>
      <c r="Q539" s="7" t="s">
        <v>449</v>
      </c>
    </row>
    <row r="540" spans="1:17" ht="51" customHeight="1" x14ac:dyDescent="0.4">
      <c r="A540" s="3" t="s">
        <v>1535</v>
      </c>
      <c r="B540" s="4" t="s">
        <v>1536</v>
      </c>
      <c r="C540" s="4" t="s">
        <v>19</v>
      </c>
      <c r="D540" s="4" t="s">
        <v>20</v>
      </c>
      <c r="E540" s="4" t="s">
        <v>450</v>
      </c>
      <c r="F540" s="4" t="s">
        <v>22</v>
      </c>
      <c r="G540" s="4" t="s">
        <v>34</v>
      </c>
      <c r="H540" s="4" t="s">
        <v>451</v>
      </c>
      <c r="I540" s="5">
        <v>1</v>
      </c>
      <c r="J540" s="4" t="s">
        <v>24</v>
      </c>
      <c r="K540" s="4" t="s">
        <v>412</v>
      </c>
      <c r="L540" s="4"/>
      <c r="M540" s="4"/>
      <c r="N540" s="4" t="s">
        <v>26</v>
      </c>
      <c r="O540" s="6">
        <v>0</v>
      </c>
      <c r="P540" s="4" t="s">
        <v>453</v>
      </c>
      <c r="Q540" s="7" t="s">
        <v>454</v>
      </c>
    </row>
    <row r="541" spans="1:17" ht="50.25" customHeight="1" x14ac:dyDescent="0.4">
      <c r="A541" s="8" t="s">
        <v>1535</v>
      </c>
      <c r="B541" s="9" t="s">
        <v>1536</v>
      </c>
      <c r="C541" s="9" t="s">
        <v>19</v>
      </c>
      <c r="D541" s="9" t="s">
        <v>20</v>
      </c>
      <c r="E541" s="9" t="s">
        <v>450</v>
      </c>
      <c r="F541" s="9" t="s">
        <v>22</v>
      </c>
      <c r="G541" s="9" t="s">
        <v>34</v>
      </c>
      <c r="H541" s="9" t="s">
        <v>451</v>
      </c>
      <c r="I541" s="10">
        <v>1</v>
      </c>
      <c r="J541" s="9" t="s">
        <v>24</v>
      </c>
      <c r="K541" s="9" t="s">
        <v>25</v>
      </c>
      <c r="L541" s="9" t="s">
        <v>15</v>
      </c>
      <c r="M541" s="9" t="s">
        <v>1555</v>
      </c>
      <c r="N541" s="9" t="s">
        <v>37</v>
      </c>
      <c r="O541" s="11">
        <v>0</v>
      </c>
      <c r="P541" s="9" t="s">
        <v>455</v>
      </c>
      <c r="Q541" s="12" t="s">
        <v>456</v>
      </c>
    </row>
    <row r="542" spans="1:17" ht="51" customHeight="1" x14ac:dyDescent="0.4">
      <c r="A542" s="3" t="s">
        <v>1535</v>
      </c>
      <c r="B542" s="4" t="s">
        <v>1536</v>
      </c>
      <c r="C542" s="4" t="s">
        <v>19</v>
      </c>
      <c r="D542" s="4" t="s">
        <v>20</v>
      </c>
      <c r="E542" s="4" t="s">
        <v>457</v>
      </c>
      <c r="F542" s="4" t="s">
        <v>22</v>
      </c>
      <c r="G542" s="4" t="s">
        <v>34</v>
      </c>
      <c r="H542" s="4" t="s">
        <v>458</v>
      </c>
      <c r="I542" s="5">
        <v>1</v>
      </c>
      <c r="J542" s="4" t="s">
        <v>24</v>
      </c>
      <c r="K542" s="4" t="s">
        <v>25</v>
      </c>
      <c r="L542" s="4"/>
      <c r="M542" s="4"/>
      <c r="N542" s="4" t="s">
        <v>26</v>
      </c>
      <c r="O542" s="6">
        <v>0</v>
      </c>
      <c r="P542" s="4" t="s">
        <v>459</v>
      </c>
      <c r="Q542" s="7" t="s">
        <v>460</v>
      </c>
    </row>
    <row r="543" spans="1:17" ht="51" customHeight="1" x14ac:dyDescent="0.4">
      <c r="A543" s="3" t="s">
        <v>1535</v>
      </c>
      <c r="B543" s="4" t="s">
        <v>1536</v>
      </c>
      <c r="C543" s="4" t="s">
        <v>19</v>
      </c>
      <c r="D543" s="4" t="s">
        <v>20</v>
      </c>
      <c r="E543" s="4" t="s">
        <v>461</v>
      </c>
      <c r="F543" s="4" t="s">
        <v>22</v>
      </c>
      <c r="G543" s="4" t="s">
        <v>34</v>
      </c>
      <c r="H543" s="4" t="s">
        <v>462</v>
      </c>
      <c r="I543" s="5">
        <v>1</v>
      </c>
      <c r="J543" s="4" t="s">
        <v>24</v>
      </c>
      <c r="K543" s="4" t="s">
        <v>25</v>
      </c>
      <c r="L543" s="4"/>
      <c r="M543" s="4"/>
      <c r="N543" s="4" t="s">
        <v>26</v>
      </c>
      <c r="O543" s="6">
        <v>0</v>
      </c>
      <c r="P543" s="4" t="s">
        <v>463</v>
      </c>
      <c r="Q543" s="7" t="s">
        <v>464</v>
      </c>
    </row>
    <row r="544" spans="1:17" ht="50.25" customHeight="1" x14ac:dyDescent="0.4">
      <c r="A544" s="3" t="s">
        <v>1535</v>
      </c>
      <c r="B544" s="4" t="s">
        <v>1536</v>
      </c>
      <c r="C544" s="4" t="s">
        <v>19</v>
      </c>
      <c r="D544" s="4" t="s">
        <v>20</v>
      </c>
      <c r="E544" s="4" t="s">
        <v>465</v>
      </c>
      <c r="F544" s="4" t="s">
        <v>22</v>
      </c>
      <c r="G544" s="4" t="s">
        <v>34</v>
      </c>
      <c r="H544" s="4" t="s">
        <v>466</v>
      </c>
      <c r="I544" s="5">
        <v>1</v>
      </c>
      <c r="J544" s="4" t="s">
        <v>24</v>
      </c>
      <c r="K544" s="4" t="s">
        <v>25</v>
      </c>
      <c r="L544" s="4"/>
      <c r="M544" s="4"/>
      <c r="N544" s="4" t="s">
        <v>26</v>
      </c>
      <c r="O544" s="6">
        <v>0</v>
      </c>
      <c r="P544" s="4" t="s">
        <v>467</v>
      </c>
      <c r="Q544" s="7" t="s">
        <v>468</v>
      </c>
    </row>
    <row r="545" spans="1:17" ht="51" customHeight="1" x14ac:dyDescent="0.4">
      <c r="A545" s="3" t="s">
        <v>1535</v>
      </c>
      <c r="B545" s="4" t="s">
        <v>1536</v>
      </c>
      <c r="C545" s="4" t="s">
        <v>19</v>
      </c>
      <c r="D545" s="4" t="s">
        <v>20</v>
      </c>
      <c r="E545" s="4" t="s">
        <v>465</v>
      </c>
      <c r="F545" s="4" t="s">
        <v>22</v>
      </c>
      <c r="G545" s="4" t="s">
        <v>34</v>
      </c>
      <c r="H545" s="4" t="s">
        <v>466</v>
      </c>
      <c r="I545" s="5">
        <v>1</v>
      </c>
      <c r="J545" s="4" t="s">
        <v>24</v>
      </c>
      <c r="K545" s="4" t="s">
        <v>25</v>
      </c>
      <c r="L545" s="4"/>
      <c r="M545" s="4"/>
      <c r="N545" s="4" t="s">
        <v>26</v>
      </c>
      <c r="O545" s="6">
        <v>0</v>
      </c>
      <c r="P545" s="4" t="s">
        <v>469</v>
      </c>
      <c r="Q545" s="7" t="s">
        <v>470</v>
      </c>
    </row>
    <row r="546" spans="1:17" ht="51" customHeight="1" x14ac:dyDescent="0.4">
      <c r="A546" s="3" t="s">
        <v>1535</v>
      </c>
      <c r="B546" s="4" t="s">
        <v>1536</v>
      </c>
      <c r="C546" s="4" t="s">
        <v>19</v>
      </c>
      <c r="D546" s="4" t="s">
        <v>20</v>
      </c>
      <c r="E546" s="4" t="s">
        <v>471</v>
      </c>
      <c r="F546" s="4" t="s">
        <v>22</v>
      </c>
      <c r="G546" s="4" t="s">
        <v>34</v>
      </c>
      <c r="H546" s="4" t="s">
        <v>70</v>
      </c>
      <c r="I546" s="5">
        <v>1</v>
      </c>
      <c r="J546" s="4" t="s">
        <v>24</v>
      </c>
      <c r="K546" s="4" t="s">
        <v>25</v>
      </c>
      <c r="L546" s="4"/>
      <c r="M546" s="4"/>
      <c r="N546" s="4" t="s">
        <v>26</v>
      </c>
      <c r="O546" s="6">
        <v>0</v>
      </c>
      <c r="P546" s="4" t="s">
        <v>472</v>
      </c>
      <c r="Q546" s="7" t="s">
        <v>473</v>
      </c>
    </row>
    <row r="547" spans="1:17" ht="50.25" customHeight="1" x14ac:dyDescent="0.4">
      <c r="A547" s="3" t="s">
        <v>1535</v>
      </c>
      <c r="B547" s="4" t="s">
        <v>1536</v>
      </c>
      <c r="C547" s="4" t="s">
        <v>19</v>
      </c>
      <c r="D547" s="4" t="s">
        <v>20</v>
      </c>
      <c r="E547" s="4" t="s">
        <v>474</v>
      </c>
      <c r="F547" s="4" t="s">
        <v>22</v>
      </c>
      <c r="G547" s="4" t="s">
        <v>34</v>
      </c>
      <c r="H547" s="4" t="s">
        <v>475</v>
      </c>
      <c r="I547" s="5">
        <v>1</v>
      </c>
      <c r="J547" s="4" t="s">
        <v>24</v>
      </c>
      <c r="K547" s="4" t="s">
        <v>25</v>
      </c>
      <c r="L547" s="4"/>
      <c r="M547" s="4"/>
      <c r="N547" s="4" t="s">
        <v>26</v>
      </c>
      <c r="O547" s="6">
        <v>0</v>
      </c>
      <c r="P547" s="4" t="s">
        <v>476</v>
      </c>
      <c r="Q547" s="7" t="s">
        <v>477</v>
      </c>
    </row>
    <row r="548" spans="1:17" ht="51" customHeight="1" x14ac:dyDescent="0.4">
      <c r="A548" s="8" t="s">
        <v>1535</v>
      </c>
      <c r="B548" s="9" t="s">
        <v>1536</v>
      </c>
      <c r="C548" s="9" t="s">
        <v>19</v>
      </c>
      <c r="D548" s="9" t="s">
        <v>20</v>
      </c>
      <c r="E548" s="9" t="s">
        <v>478</v>
      </c>
      <c r="F548" s="9" t="s">
        <v>22</v>
      </c>
      <c r="G548" s="9" t="s">
        <v>22</v>
      </c>
      <c r="H548" s="9" t="s">
        <v>479</v>
      </c>
      <c r="I548" s="10">
        <v>1</v>
      </c>
      <c r="J548" s="9" t="s">
        <v>24</v>
      </c>
      <c r="K548" s="9" t="s">
        <v>25</v>
      </c>
      <c r="L548" s="9" t="s">
        <v>15</v>
      </c>
      <c r="M548" s="9" t="s">
        <v>1541</v>
      </c>
      <c r="N548" s="9" t="s">
        <v>37</v>
      </c>
      <c r="O548" s="11">
        <v>0</v>
      </c>
      <c r="P548" s="9" t="s">
        <v>481</v>
      </c>
      <c r="Q548" s="12" t="s">
        <v>482</v>
      </c>
    </row>
    <row r="549" spans="1:17" ht="50.25" customHeight="1" x14ac:dyDescent="0.4">
      <c r="A549" s="3" t="s">
        <v>1535</v>
      </c>
      <c r="B549" s="4" t="s">
        <v>1536</v>
      </c>
      <c r="C549" s="4" t="s">
        <v>19</v>
      </c>
      <c r="D549" s="4" t="s">
        <v>20</v>
      </c>
      <c r="E549" s="4" t="s">
        <v>483</v>
      </c>
      <c r="F549" s="4" t="s">
        <v>22</v>
      </c>
      <c r="G549" s="4" t="s">
        <v>34</v>
      </c>
      <c r="H549" s="4" t="s">
        <v>484</v>
      </c>
      <c r="I549" s="5">
        <v>1</v>
      </c>
      <c r="J549" s="4" t="s">
        <v>24</v>
      </c>
      <c r="K549" s="4" t="s">
        <v>25</v>
      </c>
      <c r="L549" s="4"/>
      <c r="M549" s="4"/>
      <c r="N549" s="4" t="s">
        <v>26</v>
      </c>
      <c r="O549" s="6">
        <v>0</v>
      </c>
      <c r="P549" s="4" t="s">
        <v>485</v>
      </c>
      <c r="Q549" s="7" t="s">
        <v>486</v>
      </c>
    </row>
    <row r="550" spans="1:17" ht="51" customHeight="1" x14ac:dyDescent="0.4">
      <c r="A550" s="3" t="s">
        <v>1535</v>
      </c>
      <c r="B550" s="4" t="s">
        <v>1536</v>
      </c>
      <c r="C550" s="4" t="s">
        <v>19</v>
      </c>
      <c r="D550" s="4" t="s">
        <v>20</v>
      </c>
      <c r="E550" s="4" t="s">
        <v>487</v>
      </c>
      <c r="F550" s="4" t="s">
        <v>22</v>
      </c>
      <c r="G550" s="4" t="s">
        <v>34</v>
      </c>
      <c r="H550" s="4" t="s">
        <v>488</v>
      </c>
      <c r="I550" s="5">
        <v>1</v>
      </c>
      <c r="J550" s="4" t="s">
        <v>24</v>
      </c>
      <c r="K550" s="4" t="s">
        <v>25</v>
      </c>
      <c r="L550" s="4"/>
      <c r="M550" s="4"/>
      <c r="N550" s="4" t="s">
        <v>26</v>
      </c>
      <c r="O550" s="6">
        <v>0</v>
      </c>
      <c r="P550" s="4" t="s">
        <v>489</v>
      </c>
      <c r="Q550" s="7" t="s">
        <v>490</v>
      </c>
    </row>
    <row r="551" spans="1:17" ht="51" customHeight="1" x14ac:dyDescent="0.4">
      <c r="A551" s="8" t="s">
        <v>1535</v>
      </c>
      <c r="B551" s="9" t="s">
        <v>1536</v>
      </c>
      <c r="C551" s="9" t="s">
        <v>19</v>
      </c>
      <c r="D551" s="9" t="s">
        <v>20</v>
      </c>
      <c r="E551" s="9" t="s">
        <v>491</v>
      </c>
      <c r="F551" s="9" t="s">
        <v>22</v>
      </c>
      <c r="G551" s="9" t="s">
        <v>34</v>
      </c>
      <c r="H551" s="9" t="s">
        <v>492</v>
      </c>
      <c r="I551" s="10">
        <v>1</v>
      </c>
      <c r="J551" s="9" t="s">
        <v>24</v>
      </c>
      <c r="K551" s="9" t="s">
        <v>25</v>
      </c>
      <c r="L551" s="9" t="s">
        <v>15</v>
      </c>
      <c r="M551" s="9" t="s">
        <v>1556</v>
      </c>
      <c r="N551" s="9" t="s">
        <v>37</v>
      </c>
      <c r="O551" s="11">
        <v>0</v>
      </c>
      <c r="P551" s="9" t="s">
        <v>494</v>
      </c>
      <c r="Q551" s="12" t="s">
        <v>495</v>
      </c>
    </row>
    <row r="552" spans="1:17" ht="50.25" customHeight="1" x14ac:dyDescent="0.4">
      <c r="A552" s="3" t="s">
        <v>1535</v>
      </c>
      <c r="B552" s="4" t="s">
        <v>1536</v>
      </c>
      <c r="C552" s="4" t="s">
        <v>19</v>
      </c>
      <c r="D552" s="4" t="s">
        <v>20</v>
      </c>
      <c r="E552" s="4" t="s">
        <v>491</v>
      </c>
      <c r="F552" s="4" t="s">
        <v>22</v>
      </c>
      <c r="G552" s="4" t="s">
        <v>34</v>
      </c>
      <c r="H552" s="4" t="s">
        <v>492</v>
      </c>
      <c r="I552" s="5">
        <v>1</v>
      </c>
      <c r="J552" s="4" t="s">
        <v>24</v>
      </c>
      <c r="K552" s="4" t="s">
        <v>25</v>
      </c>
      <c r="L552" s="4"/>
      <c r="M552" s="4"/>
      <c r="N552" s="4" t="s">
        <v>26</v>
      </c>
      <c r="O552" s="6">
        <v>0</v>
      </c>
      <c r="P552" s="4" t="s">
        <v>496</v>
      </c>
      <c r="Q552" s="7" t="s">
        <v>497</v>
      </c>
    </row>
    <row r="553" spans="1:17" ht="51" customHeight="1" x14ac:dyDescent="0.4">
      <c r="A553" s="3" t="s">
        <v>1535</v>
      </c>
      <c r="B553" s="4" t="s">
        <v>1536</v>
      </c>
      <c r="C553" s="4" t="s">
        <v>19</v>
      </c>
      <c r="D553" s="4" t="s">
        <v>20</v>
      </c>
      <c r="E553" s="4" t="s">
        <v>498</v>
      </c>
      <c r="F553" s="4" t="s">
        <v>22</v>
      </c>
      <c r="G553" s="4" t="s">
        <v>34</v>
      </c>
      <c r="H553" s="4" t="s">
        <v>499</v>
      </c>
      <c r="I553" s="5">
        <v>1</v>
      </c>
      <c r="J553" s="4" t="s">
        <v>24</v>
      </c>
      <c r="K553" s="4" t="s">
        <v>25</v>
      </c>
      <c r="L553" s="4"/>
      <c r="M553" s="4"/>
      <c r="N553" s="4" t="s">
        <v>26</v>
      </c>
      <c r="O553" s="6">
        <v>0</v>
      </c>
      <c r="P553" s="4" t="s">
        <v>500</v>
      </c>
      <c r="Q553" s="7" t="s">
        <v>501</v>
      </c>
    </row>
    <row r="554" spans="1:17" ht="51" customHeight="1" x14ac:dyDescent="0.4">
      <c r="A554" s="8" t="s">
        <v>1535</v>
      </c>
      <c r="B554" s="9" t="s">
        <v>1536</v>
      </c>
      <c r="C554" s="9" t="s">
        <v>19</v>
      </c>
      <c r="D554" s="9" t="s">
        <v>20</v>
      </c>
      <c r="E554" s="9" t="s">
        <v>502</v>
      </c>
      <c r="F554" s="9" t="s">
        <v>22</v>
      </c>
      <c r="G554" s="9" t="s">
        <v>34</v>
      </c>
      <c r="H554" s="9" t="s">
        <v>503</v>
      </c>
      <c r="I554" s="10">
        <v>1</v>
      </c>
      <c r="J554" s="9" t="s">
        <v>24</v>
      </c>
      <c r="K554" s="9" t="s">
        <v>25</v>
      </c>
      <c r="L554" s="9" t="s">
        <v>15</v>
      </c>
      <c r="M554" s="9" t="s">
        <v>1557</v>
      </c>
      <c r="N554" s="9" t="s">
        <v>37</v>
      </c>
      <c r="O554" s="11">
        <v>0</v>
      </c>
      <c r="P554" s="9" t="s">
        <v>504</v>
      </c>
      <c r="Q554" s="12" t="s">
        <v>505</v>
      </c>
    </row>
    <row r="555" spans="1:17" ht="50.25" customHeight="1" x14ac:dyDescent="0.4">
      <c r="A555" s="3" t="s">
        <v>1535</v>
      </c>
      <c r="B555" s="4" t="s">
        <v>1536</v>
      </c>
      <c r="C555" s="4" t="s">
        <v>19</v>
      </c>
      <c r="D555" s="4" t="s">
        <v>20</v>
      </c>
      <c r="E555" s="4" t="s">
        <v>506</v>
      </c>
      <c r="F555" s="4" t="s">
        <v>22</v>
      </c>
      <c r="G555" s="4" t="s">
        <v>34</v>
      </c>
      <c r="H555" s="4" t="s">
        <v>507</v>
      </c>
      <c r="I555" s="5">
        <v>1</v>
      </c>
      <c r="J555" s="4" t="s">
        <v>24</v>
      </c>
      <c r="K555" s="4" t="s">
        <v>25</v>
      </c>
      <c r="L555" s="4"/>
      <c r="M555" s="4"/>
      <c r="N555" s="4" t="s">
        <v>26</v>
      </c>
      <c r="O555" s="6">
        <v>0</v>
      </c>
      <c r="P555" s="4" t="s">
        <v>508</v>
      </c>
      <c r="Q555" s="7" t="s">
        <v>509</v>
      </c>
    </row>
    <row r="556" spans="1:17" ht="51" customHeight="1" x14ac:dyDescent="0.4">
      <c r="A556" s="8" t="s">
        <v>1535</v>
      </c>
      <c r="B556" s="9" t="s">
        <v>1536</v>
      </c>
      <c r="C556" s="9" t="s">
        <v>19</v>
      </c>
      <c r="D556" s="9" t="s">
        <v>20</v>
      </c>
      <c r="E556" s="9" t="s">
        <v>510</v>
      </c>
      <c r="F556" s="9" t="s">
        <v>22</v>
      </c>
      <c r="G556" s="9" t="s">
        <v>34</v>
      </c>
      <c r="H556" s="9" t="s">
        <v>511</v>
      </c>
      <c r="I556" s="10">
        <v>1</v>
      </c>
      <c r="J556" s="9" t="s">
        <v>24</v>
      </c>
      <c r="K556" s="9" t="s">
        <v>25</v>
      </c>
      <c r="L556" s="9" t="s">
        <v>15</v>
      </c>
      <c r="M556" s="9" t="s">
        <v>1558</v>
      </c>
      <c r="N556" s="9" t="s">
        <v>37</v>
      </c>
      <c r="O556" s="11">
        <v>0</v>
      </c>
      <c r="P556" s="9" t="s">
        <v>513</v>
      </c>
      <c r="Q556" s="12" t="s">
        <v>514</v>
      </c>
    </row>
    <row r="557" spans="1:17" ht="51" customHeight="1" x14ac:dyDescent="0.4">
      <c r="A557" s="3" t="s">
        <v>1535</v>
      </c>
      <c r="B557" s="4" t="s">
        <v>1536</v>
      </c>
      <c r="C557" s="4" t="s">
        <v>19</v>
      </c>
      <c r="D557" s="4" t="s">
        <v>20</v>
      </c>
      <c r="E557" s="4" t="s">
        <v>515</v>
      </c>
      <c r="F557" s="4" t="s">
        <v>22</v>
      </c>
      <c r="G557" s="4" t="s">
        <v>34</v>
      </c>
      <c r="H557" s="4" t="s">
        <v>516</v>
      </c>
      <c r="I557" s="5">
        <v>1</v>
      </c>
      <c r="J557" s="4" t="s">
        <v>24</v>
      </c>
      <c r="K557" s="4" t="s">
        <v>25</v>
      </c>
      <c r="L557" s="4"/>
      <c r="M557" s="4"/>
      <c r="N557" s="4" t="s">
        <v>26</v>
      </c>
      <c r="O557" s="6">
        <v>0</v>
      </c>
      <c r="P557" s="4" t="s">
        <v>517</v>
      </c>
      <c r="Q557" s="7" t="s">
        <v>518</v>
      </c>
    </row>
    <row r="558" spans="1:17" ht="50.25" customHeight="1" x14ac:dyDescent="0.4">
      <c r="A558" s="8" t="s">
        <v>1535</v>
      </c>
      <c r="B558" s="9" t="s">
        <v>1536</v>
      </c>
      <c r="C558" s="9" t="s">
        <v>19</v>
      </c>
      <c r="D558" s="9" t="s">
        <v>20</v>
      </c>
      <c r="E558" s="9" t="s">
        <v>519</v>
      </c>
      <c r="F558" s="9" t="s">
        <v>22</v>
      </c>
      <c r="G558" s="9" t="s">
        <v>34</v>
      </c>
      <c r="H558" s="9" t="s">
        <v>520</v>
      </c>
      <c r="I558" s="10">
        <v>1</v>
      </c>
      <c r="J558" s="9" t="s">
        <v>24</v>
      </c>
      <c r="K558" s="9" t="s">
        <v>25</v>
      </c>
      <c r="L558" s="9" t="s">
        <v>15</v>
      </c>
      <c r="M558" s="9" t="s">
        <v>1559</v>
      </c>
      <c r="N558" s="9" t="s">
        <v>37</v>
      </c>
      <c r="O558" s="11">
        <v>0</v>
      </c>
      <c r="P558" s="9" t="s">
        <v>521</v>
      </c>
      <c r="Q558" s="12" t="s">
        <v>522</v>
      </c>
    </row>
    <row r="559" spans="1:17" ht="51" customHeight="1" x14ac:dyDescent="0.4">
      <c r="A559" s="3" t="s">
        <v>1535</v>
      </c>
      <c r="B559" s="4" t="s">
        <v>1536</v>
      </c>
      <c r="C559" s="4" t="s">
        <v>19</v>
      </c>
      <c r="D559" s="4" t="s">
        <v>20</v>
      </c>
      <c r="E559" s="4" t="s">
        <v>523</v>
      </c>
      <c r="F559" s="4" t="s">
        <v>22</v>
      </c>
      <c r="G559" s="4" t="s">
        <v>34</v>
      </c>
      <c r="H559" s="4" t="s">
        <v>524</v>
      </c>
      <c r="I559" s="5">
        <v>1</v>
      </c>
      <c r="J559" s="4" t="s">
        <v>24</v>
      </c>
      <c r="K559" s="4" t="s">
        <v>25</v>
      </c>
      <c r="L559" s="4"/>
      <c r="M559" s="4"/>
      <c r="N559" s="4" t="s">
        <v>26</v>
      </c>
      <c r="O559" s="6">
        <v>0</v>
      </c>
      <c r="P559" s="4" t="s">
        <v>526</v>
      </c>
      <c r="Q559" s="7" t="s">
        <v>527</v>
      </c>
    </row>
    <row r="560" spans="1:17" ht="50.25" customHeight="1" x14ac:dyDescent="0.4">
      <c r="A560" s="8" t="s">
        <v>1535</v>
      </c>
      <c r="B560" s="9" t="s">
        <v>1536</v>
      </c>
      <c r="C560" s="9" t="s">
        <v>19</v>
      </c>
      <c r="D560" s="9" t="s">
        <v>20</v>
      </c>
      <c r="E560" s="9" t="s">
        <v>528</v>
      </c>
      <c r="F560" s="9" t="s">
        <v>22</v>
      </c>
      <c r="G560" s="9" t="s">
        <v>34</v>
      </c>
      <c r="H560" s="9" t="s">
        <v>529</v>
      </c>
      <c r="I560" s="10">
        <v>1</v>
      </c>
      <c r="J560" s="9" t="s">
        <v>24</v>
      </c>
      <c r="K560" s="9" t="s">
        <v>25</v>
      </c>
      <c r="L560" s="9" t="s">
        <v>15</v>
      </c>
      <c r="M560" s="9" t="s">
        <v>1548</v>
      </c>
      <c r="N560" s="9" t="s">
        <v>37</v>
      </c>
      <c r="O560" s="11">
        <v>0</v>
      </c>
      <c r="P560" s="9" t="s">
        <v>531</v>
      </c>
      <c r="Q560" s="12" t="s">
        <v>532</v>
      </c>
    </row>
    <row r="561" spans="1:17" ht="51" customHeight="1" x14ac:dyDescent="0.4">
      <c r="A561" s="8" t="s">
        <v>1535</v>
      </c>
      <c r="B561" s="9" t="s">
        <v>1536</v>
      </c>
      <c r="C561" s="9" t="s">
        <v>19</v>
      </c>
      <c r="D561" s="9" t="s">
        <v>20</v>
      </c>
      <c r="E561" s="9" t="s">
        <v>528</v>
      </c>
      <c r="F561" s="9" t="s">
        <v>22</v>
      </c>
      <c r="G561" s="9" t="s">
        <v>34</v>
      </c>
      <c r="H561" s="9" t="s">
        <v>529</v>
      </c>
      <c r="I561" s="10">
        <v>1</v>
      </c>
      <c r="J561" s="9" t="s">
        <v>24</v>
      </c>
      <c r="K561" s="9" t="s">
        <v>25</v>
      </c>
      <c r="L561" s="9" t="s">
        <v>15</v>
      </c>
      <c r="M561" s="9" t="s">
        <v>1548</v>
      </c>
      <c r="N561" s="9" t="s">
        <v>37</v>
      </c>
      <c r="O561" s="11">
        <v>0</v>
      </c>
      <c r="P561" s="9" t="s">
        <v>533</v>
      </c>
      <c r="Q561" s="12" t="s">
        <v>534</v>
      </c>
    </row>
    <row r="562" spans="1:17" ht="51" customHeight="1" x14ac:dyDescent="0.4">
      <c r="A562" s="3" t="s">
        <v>1535</v>
      </c>
      <c r="B562" s="4" t="s">
        <v>1536</v>
      </c>
      <c r="C562" s="4" t="s">
        <v>19</v>
      </c>
      <c r="D562" s="4" t="s">
        <v>20</v>
      </c>
      <c r="E562" s="4" t="s">
        <v>535</v>
      </c>
      <c r="F562" s="4" t="s">
        <v>22</v>
      </c>
      <c r="G562" s="4" t="s">
        <v>34</v>
      </c>
      <c r="H562" s="4" t="s">
        <v>536</v>
      </c>
      <c r="I562" s="5">
        <v>1</v>
      </c>
      <c r="J562" s="4" t="s">
        <v>24</v>
      </c>
      <c r="K562" s="4" t="s">
        <v>25</v>
      </c>
      <c r="L562" s="4"/>
      <c r="M562" s="4"/>
      <c r="N562" s="4" t="s">
        <v>26</v>
      </c>
      <c r="O562" s="6">
        <v>0</v>
      </c>
      <c r="P562" s="4" t="s">
        <v>537</v>
      </c>
      <c r="Q562" s="7" t="s">
        <v>538</v>
      </c>
    </row>
    <row r="563" spans="1:17" ht="50.25" customHeight="1" x14ac:dyDescent="0.4">
      <c r="A563" s="8" t="s">
        <v>1535</v>
      </c>
      <c r="B563" s="9" t="s">
        <v>1536</v>
      </c>
      <c r="C563" s="9" t="s">
        <v>19</v>
      </c>
      <c r="D563" s="9" t="s">
        <v>20</v>
      </c>
      <c r="E563" s="9" t="s">
        <v>535</v>
      </c>
      <c r="F563" s="9" t="s">
        <v>22</v>
      </c>
      <c r="G563" s="9" t="s">
        <v>34</v>
      </c>
      <c r="H563" s="9" t="s">
        <v>536</v>
      </c>
      <c r="I563" s="10">
        <v>1</v>
      </c>
      <c r="J563" s="9" t="s">
        <v>24</v>
      </c>
      <c r="K563" s="9" t="s">
        <v>25</v>
      </c>
      <c r="L563" s="9" t="s">
        <v>15</v>
      </c>
      <c r="M563" s="9" t="s">
        <v>1560</v>
      </c>
      <c r="N563" s="9" t="s">
        <v>37</v>
      </c>
      <c r="O563" s="11">
        <v>0</v>
      </c>
      <c r="P563" s="9" t="s">
        <v>539</v>
      </c>
      <c r="Q563" s="12" t="s">
        <v>540</v>
      </c>
    </row>
    <row r="564" spans="1:17" ht="51" customHeight="1" x14ac:dyDescent="0.4">
      <c r="A564" s="3" t="s">
        <v>1535</v>
      </c>
      <c r="B564" s="4" t="s">
        <v>1536</v>
      </c>
      <c r="C564" s="4" t="s">
        <v>19</v>
      </c>
      <c r="D564" s="4" t="s">
        <v>20</v>
      </c>
      <c r="E564" s="4" t="s">
        <v>541</v>
      </c>
      <c r="F564" s="4" t="s">
        <v>22</v>
      </c>
      <c r="G564" s="4" t="s">
        <v>34</v>
      </c>
      <c r="H564" s="4" t="s">
        <v>542</v>
      </c>
      <c r="I564" s="5">
        <v>1</v>
      </c>
      <c r="J564" s="4" t="s">
        <v>24</v>
      </c>
      <c r="K564" s="4" t="s">
        <v>25</v>
      </c>
      <c r="L564" s="4"/>
      <c r="M564" s="4"/>
      <c r="N564" s="4" t="s">
        <v>26</v>
      </c>
      <c r="O564" s="6">
        <v>0</v>
      </c>
      <c r="P564" s="4" t="s">
        <v>543</v>
      </c>
      <c r="Q564" s="7" t="s">
        <v>544</v>
      </c>
    </row>
    <row r="565" spans="1:17" ht="51" customHeight="1" x14ac:dyDescent="0.4">
      <c r="A565" s="3" t="s">
        <v>1535</v>
      </c>
      <c r="B565" s="4" t="s">
        <v>1536</v>
      </c>
      <c r="C565" s="4" t="s">
        <v>19</v>
      </c>
      <c r="D565" s="4" t="s">
        <v>20</v>
      </c>
      <c r="E565" s="4" t="s">
        <v>541</v>
      </c>
      <c r="F565" s="4" t="s">
        <v>22</v>
      </c>
      <c r="G565" s="4" t="s">
        <v>34</v>
      </c>
      <c r="H565" s="4" t="s">
        <v>542</v>
      </c>
      <c r="I565" s="5">
        <v>1</v>
      </c>
      <c r="J565" s="4" t="s">
        <v>24</v>
      </c>
      <c r="K565" s="4" t="s">
        <v>25</v>
      </c>
      <c r="L565" s="4"/>
      <c r="M565" s="4"/>
      <c r="N565" s="4" t="s">
        <v>26</v>
      </c>
      <c r="O565" s="6">
        <v>0</v>
      </c>
      <c r="P565" s="4" t="s">
        <v>545</v>
      </c>
      <c r="Q565" s="7" t="s">
        <v>546</v>
      </c>
    </row>
    <row r="566" spans="1:17" ht="50.25" customHeight="1" x14ac:dyDescent="0.4">
      <c r="A566" s="8" t="s">
        <v>1535</v>
      </c>
      <c r="B566" s="9" t="s">
        <v>1536</v>
      </c>
      <c r="C566" s="9" t="s">
        <v>19</v>
      </c>
      <c r="D566" s="9" t="s">
        <v>20</v>
      </c>
      <c r="E566" s="9" t="s">
        <v>547</v>
      </c>
      <c r="F566" s="9" t="s">
        <v>22</v>
      </c>
      <c r="G566" s="9" t="s">
        <v>34</v>
      </c>
      <c r="H566" s="9" t="s">
        <v>548</v>
      </c>
      <c r="I566" s="10">
        <v>1</v>
      </c>
      <c r="J566" s="9" t="s">
        <v>24</v>
      </c>
      <c r="K566" s="9" t="s">
        <v>25</v>
      </c>
      <c r="L566" s="9" t="s">
        <v>15</v>
      </c>
      <c r="M566" s="9" t="s">
        <v>1559</v>
      </c>
      <c r="N566" s="9" t="s">
        <v>37</v>
      </c>
      <c r="O566" s="11">
        <v>0</v>
      </c>
      <c r="P566" s="9" t="s">
        <v>549</v>
      </c>
      <c r="Q566" s="12" t="s">
        <v>550</v>
      </c>
    </row>
    <row r="567" spans="1:17" ht="51" customHeight="1" x14ac:dyDescent="0.4">
      <c r="A567" s="8" t="s">
        <v>1535</v>
      </c>
      <c r="B567" s="9" t="s">
        <v>1536</v>
      </c>
      <c r="C567" s="9" t="s">
        <v>19</v>
      </c>
      <c r="D567" s="9" t="s">
        <v>20</v>
      </c>
      <c r="E567" s="9" t="s">
        <v>547</v>
      </c>
      <c r="F567" s="9" t="s">
        <v>22</v>
      </c>
      <c r="G567" s="9" t="s">
        <v>34</v>
      </c>
      <c r="H567" s="9" t="s">
        <v>548</v>
      </c>
      <c r="I567" s="10">
        <v>1</v>
      </c>
      <c r="J567" s="9" t="s">
        <v>24</v>
      </c>
      <c r="K567" s="9" t="s">
        <v>25</v>
      </c>
      <c r="L567" s="9" t="s">
        <v>15</v>
      </c>
      <c r="M567" s="9" t="s">
        <v>1559</v>
      </c>
      <c r="N567" s="9" t="s">
        <v>37</v>
      </c>
      <c r="O567" s="11">
        <v>0</v>
      </c>
      <c r="P567" s="9" t="s">
        <v>551</v>
      </c>
      <c r="Q567" s="12" t="s">
        <v>552</v>
      </c>
    </row>
    <row r="568" spans="1:17" ht="51" customHeight="1" x14ac:dyDescent="0.4">
      <c r="A568" s="3" t="s">
        <v>1535</v>
      </c>
      <c r="B568" s="4" t="s">
        <v>1536</v>
      </c>
      <c r="C568" s="4" t="s">
        <v>19</v>
      </c>
      <c r="D568" s="4" t="s">
        <v>20</v>
      </c>
      <c r="E568" s="4" t="s">
        <v>553</v>
      </c>
      <c r="F568" s="4" t="s">
        <v>22</v>
      </c>
      <c r="G568" s="4" t="s">
        <v>34</v>
      </c>
      <c r="H568" s="4" t="s">
        <v>554</v>
      </c>
      <c r="I568" s="5">
        <v>1</v>
      </c>
      <c r="J568" s="4" t="s">
        <v>24</v>
      </c>
      <c r="K568" s="4" t="s">
        <v>25</v>
      </c>
      <c r="L568" s="4"/>
      <c r="M568" s="4"/>
      <c r="N568" s="4" t="s">
        <v>26</v>
      </c>
      <c r="O568" s="6">
        <v>0</v>
      </c>
      <c r="P568" s="4" t="s">
        <v>556</v>
      </c>
      <c r="Q568" s="7" t="s">
        <v>557</v>
      </c>
    </row>
    <row r="569" spans="1:17" ht="50.25" customHeight="1" x14ac:dyDescent="0.4">
      <c r="A569" s="3" t="s">
        <v>1535</v>
      </c>
      <c r="B569" s="4" t="s">
        <v>1536</v>
      </c>
      <c r="C569" s="4" t="s">
        <v>19</v>
      </c>
      <c r="D569" s="4" t="s">
        <v>20</v>
      </c>
      <c r="E569" s="4" t="s">
        <v>558</v>
      </c>
      <c r="F569" s="4" t="s">
        <v>22</v>
      </c>
      <c r="G569" s="4" t="s">
        <v>34</v>
      </c>
      <c r="H569" s="4" t="s">
        <v>559</v>
      </c>
      <c r="I569" s="5">
        <v>1</v>
      </c>
      <c r="J569" s="4" t="s">
        <v>24</v>
      </c>
      <c r="K569" s="4" t="s">
        <v>25</v>
      </c>
      <c r="L569" s="4"/>
      <c r="M569" s="4"/>
      <c r="N569" s="4" t="s">
        <v>26</v>
      </c>
      <c r="O569" s="6">
        <v>0</v>
      </c>
      <c r="P569" s="4" t="s">
        <v>560</v>
      </c>
      <c r="Q569" s="7" t="s">
        <v>561</v>
      </c>
    </row>
    <row r="570" spans="1:17" ht="51" customHeight="1" x14ac:dyDescent="0.4">
      <c r="A570" s="3" t="s">
        <v>1535</v>
      </c>
      <c r="B570" s="4" t="s">
        <v>1536</v>
      </c>
      <c r="C570" s="4" t="s">
        <v>19</v>
      </c>
      <c r="D570" s="4" t="s">
        <v>20</v>
      </c>
      <c r="E570" s="4" t="s">
        <v>562</v>
      </c>
      <c r="F570" s="4" t="s">
        <v>22</v>
      </c>
      <c r="G570" s="4" t="s">
        <v>34</v>
      </c>
      <c r="H570" s="4" t="s">
        <v>563</v>
      </c>
      <c r="I570" s="5">
        <v>1</v>
      </c>
      <c r="J570" s="4" t="s">
        <v>24</v>
      </c>
      <c r="K570" s="4" t="s">
        <v>25</v>
      </c>
      <c r="L570" s="4"/>
      <c r="M570" s="4"/>
      <c r="N570" s="4" t="s">
        <v>26</v>
      </c>
      <c r="O570" s="6">
        <v>0</v>
      </c>
      <c r="P570" s="4" t="s">
        <v>564</v>
      </c>
      <c r="Q570" s="7" t="s">
        <v>565</v>
      </c>
    </row>
    <row r="571" spans="1:17" ht="50.25" customHeight="1" x14ac:dyDescent="0.4">
      <c r="A571" s="3" t="s">
        <v>1535</v>
      </c>
      <c r="B571" s="4" t="s">
        <v>1536</v>
      </c>
      <c r="C571" s="4" t="s">
        <v>19</v>
      </c>
      <c r="D571" s="4" t="s">
        <v>20</v>
      </c>
      <c r="E571" s="4" t="s">
        <v>566</v>
      </c>
      <c r="F571" s="4" t="s">
        <v>22</v>
      </c>
      <c r="G571" s="4" t="s">
        <v>34</v>
      </c>
      <c r="H571" s="4" t="s">
        <v>567</v>
      </c>
      <c r="I571" s="5">
        <v>1</v>
      </c>
      <c r="J571" s="4" t="s">
        <v>24</v>
      </c>
      <c r="K571" s="4" t="s">
        <v>25</v>
      </c>
      <c r="L571" s="4"/>
      <c r="M571" s="4"/>
      <c r="N571" s="4" t="s">
        <v>26</v>
      </c>
      <c r="O571" s="6">
        <v>0</v>
      </c>
      <c r="P571" s="4" t="s">
        <v>568</v>
      </c>
      <c r="Q571" s="7" t="s">
        <v>569</v>
      </c>
    </row>
    <row r="572" spans="1:17" ht="51" customHeight="1" x14ac:dyDescent="0.4">
      <c r="A572" s="3" t="s">
        <v>1535</v>
      </c>
      <c r="B572" s="4" t="s">
        <v>1536</v>
      </c>
      <c r="C572" s="4" t="s">
        <v>19</v>
      </c>
      <c r="D572" s="4" t="s">
        <v>20</v>
      </c>
      <c r="E572" s="4" t="s">
        <v>570</v>
      </c>
      <c r="F572" s="4" t="s">
        <v>22</v>
      </c>
      <c r="G572" s="4" t="s">
        <v>34</v>
      </c>
      <c r="H572" s="4" t="s">
        <v>571</v>
      </c>
      <c r="I572" s="5">
        <v>1</v>
      </c>
      <c r="J572" s="4" t="s">
        <v>24</v>
      </c>
      <c r="K572" s="4" t="s">
        <v>25</v>
      </c>
      <c r="L572" s="4"/>
      <c r="M572" s="4"/>
      <c r="N572" s="4" t="s">
        <v>26</v>
      </c>
      <c r="O572" s="6">
        <v>0</v>
      </c>
      <c r="P572" s="4" t="s">
        <v>573</v>
      </c>
      <c r="Q572" s="7" t="s">
        <v>574</v>
      </c>
    </row>
    <row r="573" spans="1:17" ht="51" customHeight="1" x14ac:dyDescent="0.4">
      <c r="A573" s="3" t="s">
        <v>1535</v>
      </c>
      <c r="B573" s="4" t="s">
        <v>1536</v>
      </c>
      <c r="C573" s="4" t="s">
        <v>19</v>
      </c>
      <c r="D573" s="4" t="s">
        <v>20</v>
      </c>
      <c r="E573" s="4" t="s">
        <v>575</v>
      </c>
      <c r="F573" s="4" t="s">
        <v>22</v>
      </c>
      <c r="G573" s="4" t="s">
        <v>34</v>
      </c>
      <c r="H573" s="4" t="s">
        <v>576</v>
      </c>
      <c r="I573" s="5">
        <v>1</v>
      </c>
      <c r="J573" s="4" t="s">
        <v>24</v>
      </c>
      <c r="K573" s="4" t="s">
        <v>25</v>
      </c>
      <c r="L573" s="4"/>
      <c r="M573" s="4"/>
      <c r="N573" s="4" t="s">
        <v>26</v>
      </c>
      <c r="O573" s="6">
        <v>0</v>
      </c>
      <c r="P573" s="4" t="s">
        <v>577</v>
      </c>
      <c r="Q573" s="7" t="s">
        <v>578</v>
      </c>
    </row>
    <row r="574" spans="1:17" ht="50.25" customHeight="1" x14ac:dyDescent="0.4">
      <c r="A574" s="3" t="s">
        <v>1535</v>
      </c>
      <c r="B574" s="4" t="s">
        <v>1536</v>
      </c>
      <c r="C574" s="4" t="s">
        <v>19</v>
      </c>
      <c r="D574" s="4" t="s">
        <v>20</v>
      </c>
      <c r="E574" s="4" t="s">
        <v>579</v>
      </c>
      <c r="F574" s="4" t="s">
        <v>22</v>
      </c>
      <c r="G574" s="4" t="s">
        <v>34</v>
      </c>
      <c r="H574" s="4" t="s">
        <v>580</v>
      </c>
      <c r="I574" s="5">
        <v>1</v>
      </c>
      <c r="J574" s="4" t="s">
        <v>24</v>
      </c>
      <c r="K574" s="4" t="s">
        <v>25</v>
      </c>
      <c r="L574" s="4"/>
      <c r="M574" s="4"/>
      <c r="N574" s="4" t="s">
        <v>26</v>
      </c>
      <c r="O574" s="6">
        <v>0</v>
      </c>
      <c r="P574" s="4" t="s">
        <v>581</v>
      </c>
      <c r="Q574" s="7" t="s">
        <v>582</v>
      </c>
    </row>
    <row r="575" spans="1:17" ht="51" customHeight="1" x14ac:dyDescent="0.4">
      <c r="A575" s="8" t="s">
        <v>1535</v>
      </c>
      <c r="B575" s="9" t="s">
        <v>1536</v>
      </c>
      <c r="C575" s="9" t="s">
        <v>19</v>
      </c>
      <c r="D575" s="9" t="s">
        <v>20</v>
      </c>
      <c r="E575" s="9" t="s">
        <v>583</v>
      </c>
      <c r="F575" s="9" t="s">
        <v>22</v>
      </c>
      <c r="G575" s="9" t="s">
        <v>22</v>
      </c>
      <c r="H575" s="9" t="s">
        <v>584</v>
      </c>
      <c r="I575" s="10">
        <v>1</v>
      </c>
      <c r="J575" s="9" t="s">
        <v>24</v>
      </c>
      <c r="K575" s="9" t="s">
        <v>25</v>
      </c>
      <c r="L575" s="9" t="s">
        <v>15</v>
      </c>
      <c r="M575" s="9" t="s">
        <v>1561</v>
      </c>
      <c r="N575" s="9" t="s">
        <v>37</v>
      </c>
      <c r="O575" s="11">
        <v>0</v>
      </c>
      <c r="P575" s="9" t="s">
        <v>586</v>
      </c>
      <c r="Q575" s="12" t="s">
        <v>587</v>
      </c>
    </row>
    <row r="576" spans="1:17" ht="51" customHeight="1" x14ac:dyDescent="0.4">
      <c r="A576" s="3" t="s">
        <v>1535</v>
      </c>
      <c r="B576" s="4" t="s">
        <v>1536</v>
      </c>
      <c r="C576" s="4" t="s">
        <v>19</v>
      </c>
      <c r="D576" s="4" t="s">
        <v>20</v>
      </c>
      <c r="E576" s="4" t="s">
        <v>588</v>
      </c>
      <c r="F576" s="4" t="s">
        <v>22</v>
      </c>
      <c r="G576" s="4" t="s">
        <v>34</v>
      </c>
      <c r="H576" s="4" t="s">
        <v>589</v>
      </c>
      <c r="I576" s="5">
        <v>1</v>
      </c>
      <c r="J576" s="4" t="s">
        <v>24</v>
      </c>
      <c r="K576" s="4" t="s">
        <v>25</v>
      </c>
      <c r="L576" s="4"/>
      <c r="M576" s="4"/>
      <c r="N576" s="4" t="s">
        <v>26</v>
      </c>
      <c r="O576" s="6">
        <v>0</v>
      </c>
      <c r="P576" s="4" t="s">
        <v>591</v>
      </c>
      <c r="Q576" s="7" t="s">
        <v>592</v>
      </c>
    </row>
    <row r="577" spans="1:17" ht="50.25" customHeight="1" x14ac:dyDescent="0.4">
      <c r="A577" s="3" t="s">
        <v>1535</v>
      </c>
      <c r="B577" s="4" t="s">
        <v>1536</v>
      </c>
      <c r="C577" s="4" t="s">
        <v>19</v>
      </c>
      <c r="D577" s="4" t="s">
        <v>20</v>
      </c>
      <c r="E577" s="4" t="s">
        <v>593</v>
      </c>
      <c r="F577" s="4" t="s">
        <v>22</v>
      </c>
      <c r="G577" s="4" t="s">
        <v>34</v>
      </c>
      <c r="H577" s="4" t="s">
        <v>594</v>
      </c>
      <c r="I577" s="5">
        <v>1</v>
      </c>
      <c r="J577" s="4" t="s">
        <v>24</v>
      </c>
      <c r="K577" s="4" t="s">
        <v>25</v>
      </c>
      <c r="L577" s="4"/>
      <c r="M577" s="4"/>
      <c r="N577" s="4" t="s">
        <v>26</v>
      </c>
      <c r="O577" s="6">
        <v>0</v>
      </c>
      <c r="P577" s="4" t="s">
        <v>595</v>
      </c>
      <c r="Q577" s="7" t="s">
        <v>596</v>
      </c>
    </row>
    <row r="578" spans="1:17" ht="51" customHeight="1" x14ac:dyDescent="0.4">
      <c r="A578" s="3" t="s">
        <v>1535</v>
      </c>
      <c r="B578" s="4" t="s">
        <v>1536</v>
      </c>
      <c r="C578" s="4" t="s">
        <v>19</v>
      </c>
      <c r="D578" s="4" t="s">
        <v>20</v>
      </c>
      <c r="E578" s="4" t="s">
        <v>597</v>
      </c>
      <c r="F578" s="4" t="s">
        <v>22</v>
      </c>
      <c r="G578" s="4" t="s">
        <v>34</v>
      </c>
      <c r="H578" s="4" t="s">
        <v>598</v>
      </c>
      <c r="I578" s="5">
        <v>1</v>
      </c>
      <c r="J578" s="4" t="s">
        <v>24</v>
      </c>
      <c r="K578" s="4" t="s">
        <v>25</v>
      </c>
      <c r="L578" s="4"/>
      <c r="M578" s="4"/>
      <c r="N578" s="4" t="s">
        <v>26</v>
      </c>
      <c r="O578" s="6">
        <v>0</v>
      </c>
      <c r="P578" s="4" t="s">
        <v>599</v>
      </c>
      <c r="Q578" s="7" t="s">
        <v>600</v>
      </c>
    </row>
    <row r="579" spans="1:17" ht="51" customHeight="1" x14ac:dyDescent="0.4">
      <c r="A579" s="3" t="s">
        <v>1535</v>
      </c>
      <c r="B579" s="4" t="s">
        <v>1536</v>
      </c>
      <c r="C579" s="4" t="s">
        <v>19</v>
      </c>
      <c r="D579" s="4" t="s">
        <v>20</v>
      </c>
      <c r="E579" s="4" t="s">
        <v>601</v>
      </c>
      <c r="F579" s="4" t="s">
        <v>22</v>
      </c>
      <c r="G579" s="4" t="s">
        <v>34</v>
      </c>
      <c r="H579" s="4" t="s">
        <v>602</v>
      </c>
      <c r="I579" s="5">
        <v>1</v>
      </c>
      <c r="J579" s="4" t="s">
        <v>24</v>
      </c>
      <c r="K579" s="4" t="s">
        <v>25</v>
      </c>
      <c r="L579" s="4"/>
      <c r="M579" s="4"/>
      <c r="N579" s="4" t="s">
        <v>26</v>
      </c>
      <c r="O579" s="6">
        <v>0</v>
      </c>
      <c r="P579" s="4" t="s">
        <v>603</v>
      </c>
      <c r="Q579" s="7" t="s">
        <v>604</v>
      </c>
    </row>
    <row r="580" spans="1:17" ht="50.25" customHeight="1" x14ac:dyDescent="0.4">
      <c r="A580" s="3" t="s">
        <v>1535</v>
      </c>
      <c r="B580" s="4" t="s">
        <v>1536</v>
      </c>
      <c r="C580" s="4" t="s">
        <v>19</v>
      </c>
      <c r="D580" s="4" t="s">
        <v>20</v>
      </c>
      <c r="E580" s="4" t="s">
        <v>605</v>
      </c>
      <c r="F580" s="4" t="s">
        <v>22</v>
      </c>
      <c r="G580" s="4" t="s">
        <v>34</v>
      </c>
      <c r="H580" s="4" t="s">
        <v>606</v>
      </c>
      <c r="I580" s="5">
        <v>1</v>
      </c>
      <c r="J580" s="4" t="s">
        <v>24</v>
      </c>
      <c r="K580" s="4" t="s">
        <v>25</v>
      </c>
      <c r="L580" s="4"/>
      <c r="M580" s="4"/>
      <c r="N580" s="4" t="s">
        <v>26</v>
      </c>
      <c r="O580" s="6">
        <v>0</v>
      </c>
      <c r="P580" s="4" t="s">
        <v>607</v>
      </c>
      <c r="Q580" s="7" t="s">
        <v>608</v>
      </c>
    </row>
    <row r="581" spans="1:17" ht="51" customHeight="1" x14ac:dyDescent="0.4">
      <c r="A581" s="8" t="s">
        <v>1535</v>
      </c>
      <c r="B581" s="9" t="s">
        <v>1536</v>
      </c>
      <c r="C581" s="9" t="s">
        <v>19</v>
      </c>
      <c r="D581" s="9" t="s">
        <v>20</v>
      </c>
      <c r="E581" s="9" t="s">
        <v>609</v>
      </c>
      <c r="F581" s="9" t="s">
        <v>22</v>
      </c>
      <c r="G581" s="9" t="s">
        <v>34</v>
      </c>
      <c r="H581" s="9" t="s">
        <v>610</v>
      </c>
      <c r="I581" s="10">
        <v>1</v>
      </c>
      <c r="J581" s="9" t="s">
        <v>24</v>
      </c>
      <c r="K581" s="9" t="s">
        <v>25</v>
      </c>
      <c r="L581" s="9" t="s">
        <v>15</v>
      </c>
      <c r="M581" s="9" t="s">
        <v>1553</v>
      </c>
      <c r="N581" s="9" t="s">
        <v>37</v>
      </c>
      <c r="O581" s="11">
        <v>0</v>
      </c>
      <c r="P581" s="9" t="s">
        <v>611</v>
      </c>
      <c r="Q581" s="12" t="s">
        <v>612</v>
      </c>
    </row>
    <row r="582" spans="1:17" ht="50.25" customHeight="1" x14ac:dyDescent="0.4">
      <c r="A582" s="3" t="s">
        <v>1535</v>
      </c>
      <c r="B582" s="4" t="s">
        <v>1536</v>
      </c>
      <c r="C582" s="4" t="s">
        <v>19</v>
      </c>
      <c r="D582" s="4" t="s">
        <v>20</v>
      </c>
      <c r="E582" s="4" t="s">
        <v>613</v>
      </c>
      <c r="F582" s="4" t="s">
        <v>22</v>
      </c>
      <c r="G582" s="4" t="s">
        <v>34</v>
      </c>
      <c r="H582" s="4" t="s">
        <v>479</v>
      </c>
      <c r="I582" s="5">
        <v>1</v>
      </c>
      <c r="J582" s="4" t="s">
        <v>24</v>
      </c>
      <c r="K582" s="4" t="s">
        <v>25</v>
      </c>
      <c r="L582" s="4"/>
      <c r="M582" s="4"/>
      <c r="N582" s="4" t="s">
        <v>26</v>
      </c>
      <c r="O582" s="6">
        <v>0</v>
      </c>
      <c r="P582" s="4" t="s">
        <v>614</v>
      </c>
      <c r="Q582" s="7" t="s">
        <v>615</v>
      </c>
    </row>
    <row r="583" spans="1:17" ht="51" customHeight="1" x14ac:dyDescent="0.4">
      <c r="A583" s="3" t="s">
        <v>1535</v>
      </c>
      <c r="B583" s="4" t="s">
        <v>1536</v>
      </c>
      <c r="C583" s="4" t="s">
        <v>19</v>
      </c>
      <c r="D583" s="4" t="s">
        <v>20</v>
      </c>
      <c r="E583" s="4" t="s">
        <v>616</v>
      </c>
      <c r="F583" s="4" t="s">
        <v>22</v>
      </c>
      <c r="G583" s="4" t="s">
        <v>34</v>
      </c>
      <c r="H583" s="4" t="s">
        <v>617</v>
      </c>
      <c r="I583" s="5">
        <v>1</v>
      </c>
      <c r="J583" s="4" t="s">
        <v>24</v>
      </c>
      <c r="K583" s="4" t="s">
        <v>25</v>
      </c>
      <c r="L583" s="4"/>
      <c r="M583" s="4"/>
      <c r="N583" s="4" t="s">
        <v>26</v>
      </c>
      <c r="O583" s="6">
        <v>0</v>
      </c>
      <c r="P583" s="4" t="s">
        <v>618</v>
      </c>
      <c r="Q583" s="7" t="s">
        <v>619</v>
      </c>
    </row>
    <row r="584" spans="1:17" ht="51" customHeight="1" x14ac:dyDescent="0.4">
      <c r="A584" s="8" t="s">
        <v>1535</v>
      </c>
      <c r="B584" s="9" t="s">
        <v>1536</v>
      </c>
      <c r="C584" s="9" t="s">
        <v>19</v>
      </c>
      <c r="D584" s="9" t="s">
        <v>20</v>
      </c>
      <c r="E584" s="9" t="s">
        <v>620</v>
      </c>
      <c r="F584" s="9" t="s">
        <v>22</v>
      </c>
      <c r="G584" s="9" t="s">
        <v>34</v>
      </c>
      <c r="H584" s="9" t="s">
        <v>621</v>
      </c>
      <c r="I584" s="10">
        <v>1</v>
      </c>
      <c r="J584" s="9" t="s">
        <v>24</v>
      </c>
      <c r="K584" s="9" t="s">
        <v>25</v>
      </c>
      <c r="L584" s="9" t="s">
        <v>15</v>
      </c>
      <c r="M584" s="9" t="s">
        <v>1562</v>
      </c>
      <c r="N584" s="9" t="s">
        <v>37</v>
      </c>
      <c r="O584" s="11">
        <v>0</v>
      </c>
      <c r="P584" s="9" t="s">
        <v>623</v>
      </c>
      <c r="Q584" s="12" t="s">
        <v>624</v>
      </c>
    </row>
    <row r="585" spans="1:17" ht="50.25" customHeight="1" x14ac:dyDescent="0.4">
      <c r="A585" s="3" t="s">
        <v>1535</v>
      </c>
      <c r="B585" s="4" t="s">
        <v>1536</v>
      </c>
      <c r="C585" s="4" t="s">
        <v>19</v>
      </c>
      <c r="D585" s="4" t="s">
        <v>20</v>
      </c>
      <c r="E585" s="4" t="s">
        <v>625</v>
      </c>
      <c r="F585" s="4" t="s">
        <v>22</v>
      </c>
      <c r="G585" s="4" t="s">
        <v>34</v>
      </c>
      <c r="H585" s="4" t="s">
        <v>626</v>
      </c>
      <c r="I585" s="5">
        <v>1</v>
      </c>
      <c r="J585" s="4" t="s">
        <v>24</v>
      </c>
      <c r="K585" s="4" t="s">
        <v>25</v>
      </c>
      <c r="L585" s="4"/>
      <c r="M585" s="4"/>
      <c r="N585" s="4" t="s">
        <v>26</v>
      </c>
      <c r="O585" s="6">
        <v>0</v>
      </c>
      <c r="P585" s="4" t="s">
        <v>627</v>
      </c>
      <c r="Q585" s="7" t="s">
        <v>628</v>
      </c>
    </row>
    <row r="586" spans="1:17" ht="51" customHeight="1" x14ac:dyDescent="0.4">
      <c r="A586" s="3" t="s">
        <v>1535</v>
      </c>
      <c r="B586" s="4" t="s">
        <v>1536</v>
      </c>
      <c r="C586" s="4" t="s">
        <v>19</v>
      </c>
      <c r="D586" s="4" t="s">
        <v>20</v>
      </c>
      <c r="E586" s="4" t="s">
        <v>629</v>
      </c>
      <c r="F586" s="4" t="s">
        <v>22</v>
      </c>
      <c r="G586" s="4" t="s">
        <v>34</v>
      </c>
      <c r="H586" s="4" t="s">
        <v>630</v>
      </c>
      <c r="I586" s="5">
        <v>1</v>
      </c>
      <c r="J586" s="4" t="s">
        <v>24</v>
      </c>
      <c r="K586" s="4" t="s">
        <v>25</v>
      </c>
      <c r="L586" s="4"/>
      <c r="M586" s="4"/>
      <c r="N586" s="4" t="s">
        <v>26</v>
      </c>
      <c r="O586" s="6">
        <v>0</v>
      </c>
      <c r="P586" s="4" t="s">
        <v>631</v>
      </c>
      <c r="Q586" s="7" t="s">
        <v>632</v>
      </c>
    </row>
    <row r="587" spans="1:17" ht="51" customHeight="1" x14ac:dyDescent="0.4">
      <c r="A587" s="3" t="s">
        <v>1535</v>
      </c>
      <c r="B587" s="4" t="s">
        <v>1536</v>
      </c>
      <c r="C587" s="4" t="s">
        <v>19</v>
      </c>
      <c r="D587" s="4" t="s">
        <v>20</v>
      </c>
      <c r="E587" s="4" t="s">
        <v>633</v>
      </c>
      <c r="F587" s="4" t="s">
        <v>22</v>
      </c>
      <c r="G587" s="4" t="s">
        <v>34</v>
      </c>
      <c r="H587" s="4" t="s">
        <v>634</v>
      </c>
      <c r="I587" s="5">
        <v>1</v>
      </c>
      <c r="J587" s="4" t="s">
        <v>24</v>
      </c>
      <c r="K587" s="4" t="s">
        <v>25</v>
      </c>
      <c r="L587" s="4"/>
      <c r="M587" s="4"/>
      <c r="N587" s="4" t="s">
        <v>26</v>
      </c>
      <c r="O587" s="6">
        <v>0</v>
      </c>
      <c r="P587" s="4" t="s">
        <v>635</v>
      </c>
      <c r="Q587" s="7" t="s">
        <v>636</v>
      </c>
    </row>
    <row r="588" spans="1:17" ht="50.25" customHeight="1" x14ac:dyDescent="0.4">
      <c r="A588" s="3" t="s">
        <v>1535</v>
      </c>
      <c r="B588" s="4" t="s">
        <v>1536</v>
      </c>
      <c r="C588" s="4" t="s">
        <v>19</v>
      </c>
      <c r="D588" s="4" t="s">
        <v>20</v>
      </c>
      <c r="E588" s="4" t="s">
        <v>637</v>
      </c>
      <c r="F588" s="4" t="s">
        <v>22</v>
      </c>
      <c r="G588" s="4" t="s">
        <v>34</v>
      </c>
      <c r="H588" s="4" t="s">
        <v>638</v>
      </c>
      <c r="I588" s="5">
        <v>1</v>
      </c>
      <c r="J588" s="4" t="s">
        <v>24</v>
      </c>
      <c r="K588" s="4" t="s">
        <v>25</v>
      </c>
      <c r="L588" s="4"/>
      <c r="M588" s="4"/>
      <c r="N588" s="4" t="s">
        <v>26</v>
      </c>
      <c r="O588" s="6">
        <v>0</v>
      </c>
      <c r="P588" s="4" t="s">
        <v>639</v>
      </c>
      <c r="Q588" s="7" t="s">
        <v>640</v>
      </c>
    </row>
    <row r="589" spans="1:17" ht="51" customHeight="1" x14ac:dyDescent="0.4">
      <c r="A589" s="3" t="s">
        <v>1535</v>
      </c>
      <c r="B589" s="4" t="s">
        <v>1536</v>
      </c>
      <c r="C589" s="4" t="s">
        <v>19</v>
      </c>
      <c r="D589" s="4" t="s">
        <v>20</v>
      </c>
      <c r="E589" s="4" t="s">
        <v>641</v>
      </c>
      <c r="F589" s="4" t="s">
        <v>22</v>
      </c>
      <c r="G589" s="4" t="s">
        <v>22</v>
      </c>
      <c r="H589" s="4" t="s">
        <v>642</v>
      </c>
      <c r="I589" s="5">
        <v>1</v>
      </c>
      <c r="J589" s="4" t="s">
        <v>24</v>
      </c>
      <c r="K589" s="4" t="s">
        <v>25</v>
      </c>
      <c r="L589" s="4"/>
      <c r="M589" s="4"/>
      <c r="N589" s="4" t="s">
        <v>26</v>
      </c>
      <c r="O589" s="6">
        <v>0</v>
      </c>
      <c r="P589" s="4" t="s">
        <v>643</v>
      </c>
      <c r="Q589" s="7" t="s">
        <v>644</v>
      </c>
    </row>
    <row r="590" spans="1:17" ht="51" customHeight="1" x14ac:dyDescent="0.4">
      <c r="A590" s="3" t="s">
        <v>1535</v>
      </c>
      <c r="B590" s="4" t="s">
        <v>1536</v>
      </c>
      <c r="C590" s="4" t="s">
        <v>19</v>
      </c>
      <c r="D590" s="4" t="s">
        <v>20</v>
      </c>
      <c r="E590" s="4" t="s">
        <v>645</v>
      </c>
      <c r="F590" s="4" t="s">
        <v>22</v>
      </c>
      <c r="G590" s="4" t="s">
        <v>34</v>
      </c>
      <c r="H590" s="4" t="s">
        <v>646</v>
      </c>
      <c r="I590" s="5">
        <v>1</v>
      </c>
      <c r="J590" s="4" t="s">
        <v>24</v>
      </c>
      <c r="K590" s="4" t="s">
        <v>25</v>
      </c>
      <c r="L590" s="4"/>
      <c r="M590" s="4"/>
      <c r="N590" s="4" t="s">
        <v>26</v>
      </c>
      <c r="O590" s="6">
        <v>0</v>
      </c>
      <c r="P590" s="4" t="s">
        <v>647</v>
      </c>
      <c r="Q590" s="7" t="s">
        <v>648</v>
      </c>
    </row>
    <row r="591" spans="1:17" ht="50.25" customHeight="1" x14ac:dyDescent="0.4">
      <c r="A591" s="3" t="s">
        <v>1535</v>
      </c>
      <c r="B591" s="4" t="s">
        <v>1536</v>
      </c>
      <c r="C591" s="4" t="s">
        <v>19</v>
      </c>
      <c r="D591" s="4" t="s">
        <v>20</v>
      </c>
      <c r="E591" s="4" t="s">
        <v>649</v>
      </c>
      <c r="F591" s="4" t="s">
        <v>22</v>
      </c>
      <c r="G591" s="4" t="s">
        <v>34</v>
      </c>
      <c r="H591" s="4" t="s">
        <v>650</v>
      </c>
      <c r="I591" s="5">
        <v>1</v>
      </c>
      <c r="J591" s="4" t="s">
        <v>24</v>
      </c>
      <c r="K591" s="4" t="s">
        <v>25</v>
      </c>
      <c r="L591" s="4"/>
      <c r="M591" s="4"/>
      <c r="N591" s="4" t="s">
        <v>26</v>
      </c>
      <c r="O591" s="6">
        <v>0</v>
      </c>
      <c r="P591" s="4" t="s">
        <v>651</v>
      </c>
      <c r="Q591" s="7" t="s">
        <v>652</v>
      </c>
    </row>
    <row r="592" spans="1:17" ht="51" customHeight="1" x14ac:dyDescent="0.4">
      <c r="A592" s="3" t="s">
        <v>1535</v>
      </c>
      <c r="B592" s="4" t="s">
        <v>1536</v>
      </c>
      <c r="C592" s="4" t="s">
        <v>19</v>
      </c>
      <c r="D592" s="4" t="s">
        <v>20</v>
      </c>
      <c r="E592" s="4" t="s">
        <v>653</v>
      </c>
      <c r="F592" s="4" t="s">
        <v>22</v>
      </c>
      <c r="G592" s="4" t="s">
        <v>34</v>
      </c>
      <c r="H592" s="4" t="s">
        <v>654</v>
      </c>
      <c r="I592" s="5">
        <v>1</v>
      </c>
      <c r="J592" s="4" t="s">
        <v>24</v>
      </c>
      <c r="K592" s="4" t="s">
        <v>25</v>
      </c>
      <c r="L592" s="4"/>
      <c r="M592" s="4"/>
      <c r="N592" s="4" t="s">
        <v>26</v>
      </c>
      <c r="O592" s="6">
        <v>0</v>
      </c>
      <c r="P592" s="4" t="s">
        <v>656</v>
      </c>
      <c r="Q592" s="7" t="s">
        <v>657</v>
      </c>
    </row>
    <row r="593" spans="1:17" ht="50.25" customHeight="1" x14ac:dyDescent="0.4">
      <c r="A593" s="3" t="s">
        <v>1535</v>
      </c>
      <c r="B593" s="4" t="s">
        <v>1536</v>
      </c>
      <c r="C593" s="4" t="s">
        <v>19</v>
      </c>
      <c r="D593" s="4" t="s">
        <v>20</v>
      </c>
      <c r="E593" s="4" t="s">
        <v>658</v>
      </c>
      <c r="F593" s="4" t="s">
        <v>22</v>
      </c>
      <c r="G593" s="4" t="s">
        <v>34</v>
      </c>
      <c r="H593" s="4" t="s">
        <v>659</v>
      </c>
      <c r="I593" s="5">
        <v>1</v>
      </c>
      <c r="J593" s="4" t="s">
        <v>24</v>
      </c>
      <c r="K593" s="4" t="s">
        <v>25</v>
      </c>
      <c r="L593" s="4"/>
      <c r="M593" s="4"/>
      <c r="N593" s="4" t="s">
        <v>26</v>
      </c>
      <c r="O593" s="6">
        <v>0</v>
      </c>
      <c r="P593" s="4" t="s">
        <v>660</v>
      </c>
      <c r="Q593" s="7" t="s">
        <v>661</v>
      </c>
    </row>
    <row r="594" spans="1:17" ht="51" customHeight="1" x14ac:dyDescent="0.4">
      <c r="A594" s="3" t="s">
        <v>1535</v>
      </c>
      <c r="B594" s="4" t="s">
        <v>1536</v>
      </c>
      <c r="C594" s="4" t="s">
        <v>19</v>
      </c>
      <c r="D594" s="4" t="s">
        <v>20</v>
      </c>
      <c r="E594" s="4" t="s">
        <v>662</v>
      </c>
      <c r="F594" s="4" t="s">
        <v>22</v>
      </c>
      <c r="G594" s="4" t="s">
        <v>34</v>
      </c>
      <c r="H594" s="4" t="s">
        <v>663</v>
      </c>
      <c r="I594" s="5">
        <v>1</v>
      </c>
      <c r="J594" s="4" t="s">
        <v>24</v>
      </c>
      <c r="K594" s="4" t="s">
        <v>25</v>
      </c>
      <c r="L594" s="4"/>
      <c r="M594" s="4"/>
      <c r="N594" s="4" t="s">
        <v>26</v>
      </c>
      <c r="O594" s="6">
        <v>0</v>
      </c>
      <c r="P594" s="4" t="s">
        <v>664</v>
      </c>
      <c r="Q594" s="7" t="s">
        <v>665</v>
      </c>
    </row>
    <row r="595" spans="1:17" ht="51" customHeight="1" x14ac:dyDescent="0.4">
      <c r="A595" s="3" t="s">
        <v>1535</v>
      </c>
      <c r="B595" s="4" t="s">
        <v>1536</v>
      </c>
      <c r="C595" s="4" t="s">
        <v>19</v>
      </c>
      <c r="D595" s="4" t="s">
        <v>20</v>
      </c>
      <c r="E595" s="4" t="s">
        <v>666</v>
      </c>
      <c r="F595" s="4" t="s">
        <v>22</v>
      </c>
      <c r="G595" s="4" t="s">
        <v>34</v>
      </c>
      <c r="H595" s="4" t="s">
        <v>667</v>
      </c>
      <c r="I595" s="5">
        <v>1</v>
      </c>
      <c r="J595" s="4" t="s">
        <v>24</v>
      </c>
      <c r="K595" s="4" t="s">
        <v>25</v>
      </c>
      <c r="L595" s="4"/>
      <c r="M595" s="4"/>
      <c r="N595" s="4" t="s">
        <v>26</v>
      </c>
      <c r="O595" s="6">
        <v>0</v>
      </c>
      <c r="P595" s="4" t="s">
        <v>668</v>
      </c>
      <c r="Q595" s="7" t="s">
        <v>669</v>
      </c>
    </row>
    <row r="596" spans="1:17" ht="50.25" customHeight="1" x14ac:dyDescent="0.4">
      <c r="A596" s="3" t="s">
        <v>1535</v>
      </c>
      <c r="B596" s="4" t="s">
        <v>1536</v>
      </c>
      <c r="C596" s="4" t="s">
        <v>19</v>
      </c>
      <c r="D596" s="4" t="s">
        <v>20</v>
      </c>
      <c r="E596" s="4" t="s">
        <v>670</v>
      </c>
      <c r="F596" s="4" t="s">
        <v>22</v>
      </c>
      <c r="G596" s="4" t="s">
        <v>34</v>
      </c>
      <c r="H596" s="4" t="s">
        <v>584</v>
      </c>
      <c r="I596" s="5">
        <v>1</v>
      </c>
      <c r="J596" s="4" t="s">
        <v>24</v>
      </c>
      <c r="K596" s="4" t="s">
        <v>25</v>
      </c>
      <c r="L596" s="4"/>
      <c r="M596" s="4"/>
      <c r="N596" s="4" t="s">
        <v>26</v>
      </c>
      <c r="O596" s="6">
        <v>0</v>
      </c>
      <c r="P596" s="4" t="s">
        <v>671</v>
      </c>
      <c r="Q596" s="7" t="s">
        <v>672</v>
      </c>
    </row>
    <row r="597" spans="1:17" ht="51" customHeight="1" x14ac:dyDescent="0.4">
      <c r="A597" s="3" t="s">
        <v>1535</v>
      </c>
      <c r="B597" s="4" t="s">
        <v>1536</v>
      </c>
      <c r="C597" s="4" t="s">
        <v>19</v>
      </c>
      <c r="D597" s="4" t="s">
        <v>20</v>
      </c>
      <c r="E597" s="4" t="s">
        <v>673</v>
      </c>
      <c r="F597" s="4" t="s">
        <v>22</v>
      </c>
      <c r="G597" s="4" t="s">
        <v>22</v>
      </c>
      <c r="H597" s="4" t="s">
        <v>48</v>
      </c>
      <c r="I597" s="5">
        <v>1</v>
      </c>
      <c r="J597" s="4" t="s">
        <v>24</v>
      </c>
      <c r="K597" s="4" t="s">
        <v>25</v>
      </c>
      <c r="L597" s="4"/>
      <c r="M597" s="4"/>
      <c r="N597" s="4" t="s">
        <v>26</v>
      </c>
      <c r="O597" s="6">
        <v>0</v>
      </c>
      <c r="P597" s="4" t="s">
        <v>674</v>
      </c>
      <c r="Q597" s="7" t="s">
        <v>675</v>
      </c>
    </row>
    <row r="598" spans="1:17" ht="51" customHeight="1" x14ac:dyDescent="0.4">
      <c r="A598" s="3" t="s">
        <v>1535</v>
      </c>
      <c r="B598" s="4" t="s">
        <v>1536</v>
      </c>
      <c r="C598" s="4" t="s">
        <v>19</v>
      </c>
      <c r="D598" s="4" t="s">
        <v>20</v>
      </c>
      <c r="E598" s="4" t="s">
        <v>676</v>
      </c>
      <c r="F598" s="4" t="s">
        <v>22</v>
      </c>
      <c r="G598" s="4" t="s">
        <v>34</v>
      </c>
      <c r="H598" s="4" t="s">
        <v>677</v>
      </c>
      <c r="I598" s="5">
        <v>1</v>
      </c>
      <c r="J598" s="4" t="s">
        <v>24</v>
      </c>
      <c r="K598" s="4" t="s">
        <v>25</v>
      </c>
      <c r="L598" s="4"/>
      <c r="M598" s="4"/>
      <c r="N598" s="4" t="s">
        <v>26</v>
      </c>
      <c r="O598" s="6">
        <v>0</v>
      </c>
      <c r="P598" s="4" t="s">
        <v>679</v>
      </c>
      <c r="Q598" s="7" t="s">
        <v>680</v>
      </c>
    </row>
    <row r="599" spans="1:17" ht="50.25" customHeight="1" x14ac:dyDescent="0.4">
      <c r="A599" s="3" t="s">
        <v>1535</v>
      </c>
      <c r="B599" s="4" t="s">
        <v>1536</v>
      </c>
      <c r="C599" s="4" t="s">
        <v>19</v>
      </c>
      <c r="D599" s="4" t="s">
        <v>20</v>
      </c>
      <c r="E599" s="4" t="s">
        <v>681</v>
      </c>
      <c r="F599" s="4" t="s">
        <v>22</v>
      </c>
      <c r="G599" s="4" t="s">
        <v>34</v>
      </c>
      <c r="H599" s="4" t="s">
        <v>682</v>
      </c>
      <c r="I599" s="5">
        <v>1</v>
      </c>
      <c r="J599" s="4" t="s">
        <v>24</v>
      </c>
      <c r="K599" s="4" t="s">
        <v>25</v>
      </c>
      <c r="L599" s="4"/>
      <c r="M599" s="4"/>
      <c r="N599" s="4" t="s">
        <v>26</v>
      </c>
      <c r="O599" s="6">
        <v>0</v>
      </c>
      <c r="P599" s="4" t="s">
        <v>683</v>
      </c>
      <c r="Q599" s="7" t="s">
        <v>684</v>
      </c>
    </row>
    <row r="600" spans="1:17" ht="51" customHeight="1" x14ac:dyDescent="0.4">
      <c r="A600" s="3" t="s">
        <v>1535</v>
      </c>
      <c r="B600" s="4" t="s">
        <v>1536</v>
      </c>
      <c r="C600" s="4" t="s">
        <v>19</v>
      </c>
      <c r="D600" s="4" t="s">
        <v>20</v>
      </c>
      <c r="E600" s="4" t="s">
        <v>685</v>
      </c>
      <c r="F600" s="4" t="s">
        <v>22</v>
      </c>
      <c r="G600" s="4" t="s">
        <v>34</v>
      </c>
      <c r="H600" s="4" t="s">
        <v>686</v>
      </c>
      <c r="I600" s="5">
        <v>1</v>
      </c>
      <c r="J600" s="4" t="s">
        <v>24</v>
      </c>
      <c r="K600" s="4" t="s">
        <v>25</v>
      </c>
      <c r="L600" s="4"/>
      <c r="M600" s="4"/>
      <c r="N600" s="4" t="s">
        <v>26</v>
      </c>
      <c r="O600" s="6">
        <v>0</v>
      </c>
      <c r="P600" s="4" t="s">
        <v>687</v>
      </c>
      <c r="Q600" s="7" t="s">
        <v>688</v>
      </c>
    </row>
    <row r="601" spans="1:17" ht="50.25" customHeight="1" x14ac:dyDescent="0.4">
      <c r="A601" s="3" t="s">
        <v>1535</v>
      </c>
      <c r="B601" s="4" t="s">
        <v>1536</v>
      </c>
      <c r="C601" s="4" t="s">
        <v>19</v>
      </c>
      <c r="D601" s="4" t="s">
        <v>20</v>
      </c>
      <c r="E601" s="4" t="s">
        <v>689</v>
      </c>
      <c r="F601" s="4" t="s">
        <v>22</v>
      </c>
      <c r="G601" s="4" t="s">
        <v>34</v>
      </c>
      <c r="H601" s="4" t="s">
        <v>690</v>
      </c>
      <c r="I601" s="5">
        <v>1</v>
      </c>
      <c r="J601" s="4" t="s">
        <v>24</v>
      </c>
      <c r="K601" s="4" t="s">
        <v>25</v>
      </c>
      <c r="L601" s="4"/>
      <c r="M601" s="4"/>
      <c r="N601" s="4" t="s">
        <v>26</v>
      </c>
      <c r="O601" s="6">
        <v>0</v>
      </c>
      <c r="P601" s="4" t="s">
        <v>691</v>
      </c>
      <c r="Q601" s="7" t="s">
        <v>692</v>
      </c>
    </row>
    <row r="602" spans="1:17" ht="51" customHeight="1" x14ac:dyDescent="0.4">
      <c r="A602" s="3" t="s">
        <v>1535</v>
      </c>
      <c r="B602" s="4" t="s">
        <v>1536</v>
      </c>
      <c r="C602" s="4" t="s">
        <v>19</v>
      </c>
      <c r="D602" s="4" t="s">
        <v>20</v>
      </c>
      <c r="E602" s="4" t="s">
        <v>693</v>
      </c>
      <c r="F602" s="4" t="s">
        <v>22</v>
      </c>
      <c r="G602" s="4" t="s">
        <v>34</v>
      </c>
      <c r="H602" s="4" t="s">
        <v>694</v>
      </c>
      <c r="I602" s="5">
        <v>1</v>
      </c>
      <c r="J602" s="4" t="s">
        <v>24</v>
      </c>
      <c r="K602" s="4" t="s">
        <v>25</v>
      </c>
      <c r="L602" s="4"/>
      <c r="M602" s="4"/>
      <c r="N602" s="4" t="s">
        <v>26</v>
      </c>
      <c r="O602" s="6">
        <v>0</v>
      </c>
      <c r="P602" s="4" t="s">
        <v>696</v>
      </c>
      <c r="Q602" s="7" t="s">
        <v>697</v>
      </c>
    </row>
    <row r="603" spans="1:17" ht="51" customHeight="1" x14ac:dyDescent="0.4">
      <c r="A603" s="3" t="s">
        <v>1535</v>
      </c>
      <c r="B603" s="4" t="s">
        <v>1536</v>
      </c>
      <c r="C603" s="4" t="s">
        <v>19</v>
      </c>
      <c r="D603" s="4" t="s">
        <v>20</v>
      </c>
      <c r="E603" s="4" t="s">
        <v>698</v>
      </c>
      <c r="F603" s="4" t="s">
        <v>22</v>
      </c>
      <c r="G603" s="4" t="s">
        <v>34</v>
      </c>
      <c r="H603" s="4" t="s">
        <v>699</v>
      </c>
      <c r="I603" s="5">
        <v>1</v>
      </c>
      <c r="J603" s="4" t="s">
        <v>24</v>
      </c>
      <c r="K603" s="4" t="s">
        <v>25</v>
      </c>
      <c r="L603" s="4"/>
      <c r="M603" s="4"/>
      <c r="N603" s="4" t="s">
        <v>26</v>
      </c>
      <c r="O603" s="6">
        <v>0</v>
      </c>
      <c r="P603" s="4" t="s">
        <v>700</v>
      </c>
      <c r="Q603" s="7" t="s">
        <v>701</v>
      </c>
    </row>
    <row r="604" spans="1:17" ht="50.25" customHeight="1" x14ac:dyDescent="0.4">
      <c r="A604" s="3" t="s">
        <v>1535</v>
      </c>
      <c r="B604" s="4" t="s">
        <v>1536</v>
      </c>
      <c r="C604" s="4" t="s">
        <v>19</v>
      </c>
      <c r="D604" s="4" t="s">
        <v>20</v>
      </c>
      <c r="E604" s="4" t="s">
        <v>702</v>
      </c>
      <c r="F604" s="4" t="s">
        <v>22</v>
      </c>
      <c r="G604" s="4" t="s">
        <v>34</v>
      </c>
      <c r="H604" s="4" t="s">
        <v>703</v>
      </c>
      <c r="I604" s="5">
        <v>1</v>
      </c>
      <c r="J604" s="4" t="s">
        <v>24</v>
      </c>
      <c r="K604" s="4" t="s">
        <v>25</v>
      </c>
      <c r="L604" s="4"/>
      <c r="M604" s="4"/>
      <c r="N604" s="4" t="s">
        <v>26</v>
      </c>
      <c r="O604" s="6">
        <v>0</v>
      </c>
      <c r="P604" s="4" t="s">
        <v>704</v>
      </c>
      <c r="Q604" s="7" t="s">
        <v>705</v>
      </c>
    </row>
    <row r="605" spans="1:17" ht="51" customHeight="1" x14ac:dyDescent="0.4">
      <c r="A605" s="8" t="s">
        <v>1535</v>
      </c>
      <c r="B605" s="9" t="s">
        <v>1536</v>
      </c>
      <c r="C605" s="9" t="s">
        <v>19</v>
      </c>
      <c r="D605" s="9" t="s">
        <v>20</v>
      </c>
      <c r="E605" s="9" t="s">
        <v>706</v>
      </c>
      <c r="F605" s="9" t="s">
        <v>22</v>
      </c>
      <c r="G605" s="9" t="s">
        <v>34</v>
      </c>
      <c r="H605" s="9" t="s">
        <v>707</v>
      </c>
      <c r="I605" s="10">
        <v>1</v>
      </c>
      <c r="J605" s="9" t="s">
        <v>24</v>
      </c>
      <c r="K605" s="9" t="s">
        <v>25</v>
      </c>
      <c r="L605" s="9" t="s">
        <v>15</v>
      </c>
      <c r="M605" s="9" t="s">
        <v>1558</v>
      </c>
      <c r="N605" s="9" t="s">
        <v>37</v>
      </c>
      <c r="O605" s="11">
        <v>0</v>
      </c>
      <c r="P605" s="9" t="s">
        <v>708</v>
      </c>
      <c r="Q605" s="12" t="s">
        <v>709</v>
      </c>
    </row>
    <row r="606" spans="1:17" ht="51" customHeight="1" x14ac:dyDescent="0.4">
      <c r="A606" s="3" t="s">
        <v>1535</v>
      </c>
      <c r="B606" s="4" t="s">
        <v>1536</v>
      </c>
      <c r="C606" s="4" t="s">
        <v>19</v>
      </c>
      <c r="D606" s="4" t="s">
        <v>20</v>
      </c>
      <c r="E606" s="4" t="s">
        <v>710</v>
      </c>
      <c r="F606" s="4" t="s">
        <v>22</v>
      </c>
      <c r="G606" s="4" t="s">
        <v>34</v>
      </c>
      <c r="H606" s="4" t="s">
        <v>711</v>
      </c>
      <c r="I606" s="5">
        <v>1</v>
      </c>
      <c r="J606" s="4" t="s">
        <v>24</v>
      </c>
      <c r="K606" s="4" t="s">
        <v>25</v>
      </c>
      <c r="L606" s="4"/>
      <c r="M606" s="4"/>
      <c r="N606" s="4" t="s">
        <v>26</v>
      </c>
      <c r="O606" s="6">
        <v>0</v>
      </c>
      <c r="P606" s="4" t="s">
        <v>712</v>
      </c>
      <c r="Q606" s="7" t="s">
        <v>713</v>
      </c>
    </row>
    <row r="607" spans="1:17" ht="50.25" customHeight="1" x14ac:dyDescent="0.4">
      <c r="A607" s="3" t="s">
        <v>1535</v>
      </c>
      <c r="B607" s="4" t="s">
        <v>1536</v>
      </c>
      <c r="C607" s="4" t="s">
        <v>19</v>
      </c>
      <c r="D607" s="4" t="s">
        <v>20</v>
      </c>
      <c r="E607" s="4" t="s">
        <v>714</v>
      </c>
      <c r="F607" s="4" t="s">
        <v>22</v>
      </c>
      <c r="G607" s="4" t="s">
        <v>22</v>
      </c>
      <c r="H607" s="4" t="s">
        <v>715</v>
      </c>
      <c r="I607" s="5">
        <v>1</v>
      </c>
      <c r="J607" s="4" t="s">
        <v>24</v>
      </c>
      <c r="K607" s="4" t="s">
        <v>412</v>
      </c>
      <c r="L607" s="4"/>
      <c r="M607" s="4"/>
      <c r="N607" s="4" t="s">
        <v>26</v>
      </c>
      <c r="O607" s="6">
        <v>0</v>
      </c>
      <c r="P607" s="4" t="s">
        <v>716</v>
      </c>
      <c r="Q607" s="7" t="s">
        <v>717</v>
      </c>
    </row>
    <row r="608" spans="1:17" ht="51" customHeight="1" x14ac:dyDescent="0.4">
      <c r="A608" s="3" t="s">
        <v>1535</v>
      </c>
      <c r="B608" s="4" t="s">
        <v>1536</v>
      </c>
      <c r="C608" s="4" t="s">
        <v>19</v>
      </c>
      <c r="D608" s="4" t="s">
        <v>20</v>
      </c>
      <c r="E608" s="4" t="s">
        <v>714</v>
      </c>
      <c r="F608" s="4" t="s">
        <v>22</v>
      </c>
      <c r="G608" s="4" t="s">
        <v>22</v>
      </c>
      <c r="H608" s="4" t="s">
        <v>715</v>
      </c>
      <c r="I608" s="5">
        <v>1</v>
      </c>
      <c r="J608" s="4" t="s">
        <v>24</v>
      </c>
      <c r="K608" s="4" t="s">
        <v>412</v>
      </c>
      <c r="L608" s="4"/>
      <c r="M608" s="4"/>
      <c r="N608" s="4" t="s">
        <v>26</v>
      </c>
      <c r="O608" s="6">
        <v>0</v>
      </c>
      <c r="P608" s="4" t="s">
        <v>718</v>
      </c>
      <c r="Q608" s="7" t="s">
        <v>719</v>
      </c>
    </row>
    <row r="609" spans="1:17" ht="51" customHeight="1" x14ac:dyDescent="0.4">
      <c r="A609" s="3" t="s">
        <v>1535</v>
      </c>
      <c r="B609" s="4" t="s">
        <v>1536</v>
      </c>
      <c r="C609" s="4" t="s">
        <v>19</v>
      </c>
      <c r="D609" s="4" t="s">
        <v>20</v>
      </c>
      <c r="E609" s="4" t="s">
        <v>720</v>
      </c>
      <c r="F609" s="4" t="s">
        <v>22</v>
      </c>
      <c r="G609" s="4" t="s">
        <v>34</v>
      </c>
      <c r="H609" s="4" t="s">
        <v>721</v>
      </c>
      <c r="I609" s="5">
        <v>1</v>
      </c>
      <c r="J609" s="4" t="s">
        <v>24</v>
      </c>
      <c r="K609" s="4" t="s">
        <v>25</v>
      </c>
      <c r="L609" s="4"/>
      <c r="M609" s="4"/>
      <c r="N609" s="4" t="s">
        <v>26</v>
      </c>
      <c r="O609" s="6">
        <v>0</v>
      </c>
      <c r="P609" s="4" t="s">
        <v>722</v>
      </c>
      <c r="Q609" s="7" t="s">
        <v>723</v>
      </c>
    </row>
    <row r="610" spans="1:17" ht="50.25" customHeight="1" x14ac:dyDescent="0.4">
      <c r="A610" s="3" t="s">
        <v>1535</v>
      </c>
      <c r="B610" s="4" t="s">
        <v>1536</v>
      </c>
      <c r="C610" s="4" t="s">
        <v>19</v>
      </c>
      <c r="D610" s="4" t="s">
        <v>20</v>
      </c>
      <c r="E610" s="4" t="s">
        <v>724</v>
      </c>
      <c r="F610" s="4" t="s">
        <v>22</v>
      </c>
      <c r="G610" s="4" t="s">
        <v>34</v>
      </c>
      <c r="H610" s="4" t="s">
        <v>725</v>
      </c>
      <c r="I610" s="5">
        <v>1</v>
      </c>
      <c r="J610" s="4" t="s">
        <v>24</v>
      </c>
      <c r="K610" s="4" t="s">
        <v>25</v>
      </c>
      <c r="L610" s="4"/>
      <c r="M610" s="4"/>
      <c r="N610" s="4" t="s">
        <v>26</v>
      </c>
      <c r="O610" s="6">
        <v>0</v>
      </c>
      <c r="P610" s="4" t="s">
        <v>726</v>
      </c>
      <c r="Q610" s="7" t="s">
        <v>727</v>
      </c>
    </row>
    <row r="611" spans="1:17" ht="51" customHeight="1" x14ac:dyDescent="0.4">
      <c r="A611" s="8" t="s">
        <v>1535</v>
      </c>
      <c r="B611" s="9" t="s">
        <v>1536</v>
      </c>
      <c r="C611" s="9" t="s">
        <v>19</v>
      </c>
      <c r="D611" s="9" t="s">
        <v>20</v>
      </c>
      <c r="E611" s="9" t="s">
        <v>728</v>
      </c>
      <c r="F611" s="9" t="s">
        <v>22</v>
      </c>
      <c r="G611" s="9" t="s">
        <v>22</v>
      </c>
      <c r="H611" s="9" t="s">
        <v>729</v>
      </c>
      <c r="I611" s="10">
        <v>1</v>
      </c>
      <c r="J611" s="9" t="s">
        <v>24</v>
      </c>
      <c r="K611" s="9" t="s">
        <v>25</v>
      </c>
      <c r="L611" s="9" t="s">
        <v>15</v>
      </c>
      <c r="M611" s="9" t="s">
        <v>1563</v>
      </c>
      <c r="N611" s="9" t="s">
        <v>37</v>
      </c>
      <c r="O611" s="11">
        <v>0</v>
      </c>
      <c r="P611" s="9" t="s">
        <v>730</v>
      </c>
      <c r="Q611" s="12" t="s">
        <v>731</v>
      </c>
    </row>
    <row r="612" spans="1:17" ht="50.25" customHeight="1" x14ac:dyDescent="0.4">
      <c r="A612" s="3" t="s">
        <v>1535</v>
      </c>
      <c r="B612" s="4" t="s">
        <v>1536</v>
      </c>
      <c r="C612" s="4" t="s">
        <v>19</v>
      </c>
      <c r="D612" s="4" t="s">
        <v>20</v>
      </c>
      <c r="E612" s="4" t="s">
        <v>732</v>
      </c>
      <c r="F612" s="4" t="s">
        <v>22</v>
      </c>
      <c r="G612" s="4" t="s">
        <v>34</v>
      </c>
      <c r="H612" s="4" t="s">
        <v>733</v>
      </c>
      <c r="I612" s="5">
        <v>1</v>
      </c>
      <c r="J612" s="4" t="s">
        <v>24</v>
      </c>
      <c r="K612" s="4" t="s">
        <v>25</v>
      </c>
      <c r="L612" s="4"/>
      <c r="M612" s="4"/>
      <c r="N612" s="4" t="s">
        <v>26</v>
      </c>
      <c r="O612" s="6">
        <v>0</v>
      </c>
      <c r="P612" s="4" t="s">
        <v>734</v>
      </c>
      <c r="Q612" s="7" t="s">
        <v>735</v>
      </c>
    </row>
    <row r="613" spans="1:17" ht="51" customHeight="1" x14ac:dyDescent="0.4">
      <c r="A613" s="3" t="s">
        <v>1535</v>
      </c>
      <c r="B613" s="4" t="s">
        <v>1536</v>
      </c>
      <c r="C613" s="4" t="s">
        <v>19</v>
      </c>
      <c r="D613" s="4" t="s">
        <v>20</v>
      </c>
      <c r="E613" s="4" t="s">
        <v>736</v>
      </c>
      <c r="F613" s="4" t="s">
        <v>22</v>
      </c>
      <c r="G613" s="4" t="s">
        <v>34</v>
      </c>
      <c r="H613" s="4" t="s">
        <v>737</v>
      </c>
      <c r="I613" s="5">
        <v>1</v>
      </c>
      <c r="J613" s="4" t="s">
        <v>24</v>
      </c>
      <c r="K613" s="4" t="s">
        <v>25</v>
      </c>
      <c r="L613" s="4"/>
      <c r="M613" s="4"/>
      <c r="N613" s="4" t="s">
        <v>26</v>
      </c>
      <c r="O613" s="6">
        <v>0</v>
      </c>
      <c r="P613" s="4" t="s">
        <v>738</v>
      </c>
      <c r="Q613" s="7" t="s">
        <v>739</v>
      </c>
    </row>
    <row r="614" spans="1:17" ht="51" customHeight="1" x14ac:dyDescent="0.4">
      <c r="A614" s="3" t="s">
        <v>1535</v>
      </c>
      <c r="B614" s="4" t="s">
        <v>1536</v>
      </c>
      <c r="C614" s="4" t="s">
        <v>19</v>
      </c>
      <c r="D614" s="4" t="s">
        <v>20</v>
      </c>
      <c r="E614" s="4" t="s">
        <v>740</v>
      </c>
      <c r="F614" s="4" t="s">
        <v>22</v>
      </c>
      <c r="G614" s="4" t="s">
        <v>741</v>
      </c>
      <c r="H614" s="5"/>
      <c r="I614" s="5">
        <v>1</v>
      </c>
      <c r="J614" s="4" t="s">
        <v>24</v>
      </c>
      <c r="K614" s="4" t="s">
        <v>25</v>
      </c>
      <c r="L614" s="4"/>
      <c r="M614" s="4"/>
      <c r="N614" s="4" t="s">
        <v>26</v>
      </c>
      <c r="O614" s="6">
        <v>0</v>
      </c>
      <c r="P614" s="4" t="s">
        <v>742</v>
      </c>
      <c r="Q614" s="7" t="s">
        <v>743</v>
      </c>
    </row>
    <row r="615" spans="1:17" ht="50.25" customHeight="1" x14ac:dyDescent="0.4">
      <c r="A615" s="3" t="s">
        <v>1535</v>
      </c>
      <c r="B615" s="4" t="s">
        <v>1536</v>
      </c>
      <c r="C615" s="4" t="s">
        <v>19</v>
      </c>
      <c r="D615" s="4" t="s">
        <v>20</v>
      </c>
      <c r="E615" s="4" t="s">
        <v>744</v>
      </c>
      <c r="F615" s="4" t="s">
        <v>22</v>
      </c>
      <c r="G615" s="4" t="s">
        <v>22</v>
      </c>
      <c r="H615" s="5"/>
      <c r="I615" s="5">
        <v>1</v>
      </c>
      <c r="J615" s="4" t="s">
        <v>24</v>
      </c>
      <c r="K615" s="4" t="s">
        <v>25</v>
      </c>
      <c r="L615" s="4"/>
      <c r="M615" s="4"/>
      <c r="N615" s="4" t="s">
        <v>26</v>
      </c>
      <c r="O615" s="6">
        <v>0</v>
      </c>
      <c r="P615" s="4" t="s">
        <v>745</v>
      </c>
      <c r="Q615" s="7" t="s">
        <v>746</v>
      </c>
    </row>
    <row r="616" spans="1:17" ht="51" customHeight="1" x14ac:dyDescent="0.4">
      <c r="A616" s="3" t="s">
        <v>1535</v>
      </c>
      <c r="B616" s="4" t="s">
        <v>1536</v>
      </c>
      <c r="C616" s="4" t="s">
        <v>19</v>
      </c>
      <c r="D616" s="4" t="s">
        <v>20</v>
      </c>
      <c r="E616" s="4" t="s">
        <v>747</v>
      </c>
      <c r="F616" s="4" t="s">
        <v>22</v>
      </c>
      <c r="G616" s="4" t="s">
        <v>22</v>
      </c>
      <c r="H616" s="5"/>
      <c r="I616" s="5">
        <v>1</v>
      </c>
      <c r="J616" s="4" t="s">
        <v>24</v>
      </c>
      <c r="K616" s="4" t="s">
        <v>25</v>
      </c>
      <c r="L616" s="4"/>
      <c r="M616" s="4"/>
      <c r="N616" s="4" t="s">
        <v>26</v>
      </c>
      <c r="O616" s="6">
        <v>0</v>
      </c>
      <c r="P616" s="4" t="s">
        <v>748</v>
      </c>
      <c r="Q616" s="7" t="s">
        <v>749</v>
      </c>
    </row>
    <row r="617" spans="1:17" ht="51" customHeight="1" x14ac:dyDescent="0.4">
      <c r="A617" s="3" t="s">
        <v>1535</v>
      </c>
      <c r="B617" s="4" t="s">
        <v>1536</v>
      </c>
      <c r="C617" s="4" t="s">
        <v>19</v>
      </c>
      <c r="D617" s="4" t="s">
        <v>20</v>
      </c>
      <c r="E617" s="4" t="s">
        <v>750</v>
      </c>
      <c r="F617" s="4" t="s">
        <v>22</v>
      </c>
      <c r="G617" s="4" t="s">
        <v>22</v>
      </c>
      <c r="H617" s="4" t="s">
        <v>392</v>
      </c>
      <c r="I617" s="5">
        <v>1</v>
      </c>
      <c r="J617" s="4" t="s">
        <v>24</v>
      </c>
      <c r="K617" s="4" t="s">
        <v>25</v>
      </c>
      <c r="L617" s="4"/>
      <c r="M617" s="4"/>
      <c r="N617" s="4" t="s">
        <v>26</v>
      </c>
      <c r="O617" s="6">
        <v>0</v>
      </c>
      <c r="P617" s="4" t="s">
        <v>751</v>
      </c>
      <c r="Q617" s="7" t="s">
        <v>752</v>
      </c>
    </row>
    <row r="618" spans="1:17" ht="50.25" customHeight="1" x14ac:dyDescent="0.4">
      <c r="A618" s="3" t="s">
        <v>1535</v>
      </c>
      <c r="B618" s="4" t="s">
        <v>1536</v>
      </c>
      <c r="C618" s="4" t="s">
        <v>19</v>
      </c>
      <c r="D618" s="4" t="s">
        <v>20</v>
      </c>
      <c r="E618" s="4" t="s">
        <v>753</v>
      </c>
      <c r="F618" s="4" t="s">
        <v>22</v>
      </c>
      <c r="G618" s="4" t="s">
        <v>22</v>
      </c>
      <c r="H618" s="4" t="s">
        <v>711</v>
      </c>
      <c r="I618" s="5">
        <v>1</v>
      </c>
      <c r="J618" s="4" t="s">
        <v>24</v>
      </c>
      <c r="K618" s="4" t="s">
        <v>25</v>
      </c>
      <c r="L618" s="4"/>
      <c r="M618" s="4"/>
      <c r="N618" s="4" t="s">
        <v>26</v>
      </c>
      <c r="O618" s="6">
        <v>0</v>
      </c>
      <c r="P618" s="4" t="s">
        <v>755</v>
      </c>
      <c r="Q618" s="7" t="s">
        <v>756</v>
      </c>
    </row>
    <row r="619" spans="1:17" ht="51" customHeight="1" x14ac:dyDescent="0.4">
      <c r="A619" s="3" t="s">
        <v>1535</v>
      </c>
      <c r="B619" s="4" t="s">
        <v>1536</v>
      </c>
      <c r="C619" s="4" t="s">
        <v>19</v>
      </c>
      <c r="D619" s="4" t="s">
        <v>20</v>
      </c>
      <c r="E619" s="4" t="s">
        <v>757</v>
      </c>
      <c r="F619" s="4" t="s">
        <v>22</v>
      </c>
      <c r="G619" s="4" t="s">
        <v>22</v>
      </c>
      <c r="H619" s="5"/>
      <c r="I619" s="5">
        <v>1</v>
      </c>
      <c r="J619" s="4" t="s">
        <v>24</v>
      </c>
      <c r="K619" s="4" t="s">
        <v>25</v>
      </c>
      <c r="L619" s="4"/>
      <c r="M619" s="4"/>
      <c r="N619" s="4" t="s">
        <v>26</v>
      </c>
      <c r="O619" s="6">
        <v>0</v>
      </c>
      <c r="P619" s="4" t="s">
        <v>758</v>
      </c>
      <c r="Q619" s="7" t="s">
        <v>759</v>
      </c>
    </row>
    <row r="620" spans="1:17" ht="51" customHeight="1" x14ac:dyDescent="0.4">
      <c r="A620" s="3" t="s">
        <v>1535</v>
      </c>
      <c r="B620" s="4" t="s">
        <v>1536</v>
      </c>
      <c r="C620" s="4" t="s">
        <v>19</v>
      </c>
      <c r="D620" s="4" t="s">
        <v>20</v>
      </c>
      <c r="E620" s="4" t="s">
        <v>760</v>
      </c>
      <c r="F620" s="4" t="s">
        <v>22</v>
      </c>
      <c r="G620" s="4" t="s">
        <v>34</v>
      </c>
      <c r="H620" s="5"/>
      <c r="I620" s="5">
        <v>1</v>
      </c>
      <c r="J620" s="4" t="s">
        <v>24</v>
      </c>
      <c r="K620" s="4" t="s">
        <v>25</v>
      </c>
      <c r="L620" s="4"/>
      <c r="M620" s="4"/>
      <c r="N620" s="4" t="s">
        <v>26</v>
      </c>
      <c r="O620" s="6">
        <v>0</v>
      </c>
      <c r="P620" s="4" t="s">
        <v>761</v>
      </c>
      <c r="Q620" s="7" t="s">
        <v>762</v>
      </c>
    </row>
    <row r="621" spans="1:17" ht="50.25" customHeight="1" x14ac:dyDescent="0.4">
      <c r="A621" s="3" t="s">
        <v>1535</v>
      </c>
      <c r="B621" s="4" t="s">
        <v>1536</v>
      </c>
      <c r="C621" s="4" t="s">
        <v>19</v>
      </c>
      <c r="D621" s="4" t="s">
        <v>20</v>
      </c>
      <c r="E621" s="4" t="s">
        <v>763</v>
      </c>
      <c r="F621" s="4" t="s">
        <v>22</v>
      </c>
      <c r="G621" s="4" t="s">
        <v>34</v>
      </c>
      <c r="H621" s="5"/>
      <c r="I621" s="5">
        <v>1</v>
      </c>
      <c r="J621" s="4" t="s">
        <v>24</v>
      </c>
      <c r="K621" s="4" t="s">
        <v>25</v>
      </c>
      <c r="L621" s="4"/>
      <c r="M621" s="4"/>
      <c r="N621" s="4" t="s">
        <v>26</v>
      </c>
      <c r="O621" s="6">
        <v>0</v>
      </c>
      <c r="P621" s="4" t="s">
        <v>764</v>
      </c>
      <c r="Q621" s="7" t="s">
        <v>765</v>
      </c>
    </row>
    <row r="622" spans="1:17" ht="51" customHeight="1" x14ac:dyDescent="0.4">
      <c r="A622" s="8" t="s">
        <v>1535</v>
      </c>
      <c r="B622" s="9" t="s">
        <v>1536</v>
      </c>
      <c r="C622" s="9" t="s">
        <v>19</v>
      </c>
      <c r="D622" s="9" t="s">
        <v>20</v>
      </c>
      <c r="E622" s="9" t="s">
        <v>766</v>
      </c>
      <c r="F622" s="9" t="s">
        <v>22</v>
      </c>
      <c r="G622" s="9" t="s">
        <v>22</v>
      </c>
      <c r="H622" s="9" t="s">
        <v>567</v>
      </c>
      <c r="I622" s="10">
        <v>1</v>
      </c>
      <c r="J622" s="9" t="s">
        <v>24</v>
      </c>
      <c r="K622" s="9" t="s">
        <v>25</v>
      </c>
      <c r="L622" s="9" t="s">
        <v>15</v>
      </c>
      <c r="M622" s="9" t="s">
        <v>1564</v>
      </c>
      <c r="N622" s="9" t="s">
        <v>37</v>
      </c>
      <c r="O622" s="11">
        <v>0</v>
      </c>
      <c r="P622" s="9" t="s">
        <v>768</v>
      </c>
      <c r="Q622" s="12" t="s">
        <v>769</v>
      </c>
    </row>
    <row r="623" spans="1:17" ht="51" customHeight="1" x14ac:dyDescent="0.4">
      <c r="A623" s="3" t="s">
        <v>1535</v>
      </c>
      <c r="B623" s="4" t="s">
        <v>1536</v>
      </c>
      <c r="C623" s="4" t="s">
        <v>19</v>
      </c>
      <c r="D623" s="4" t="s">
        <v>20</v>
      </c>
      <c r="E623" s="4" t="s">
        <v>770</v>
      </c>
      <c r="F623" s="4" t="s">
        <v>22</v>
      </c>
      <c r="G623" s="4" t="s">
        <v>34</v>
      </c>
      <c r="H623" s="5"/>
      <c r="I623" s="5">
        <v>1</v>
      </c>
      <c r="J623" s="4" t="s">
        <v>24</v>
      </c>
      <c r="K623" s="4" t="s">
        <v>25</v>
      </c>
      <c r="L623" s="4"/>
      <c r="M623" s="4"/>
      <c r="N623" s="4" t="s">
        <v>26</v>
      </c>
      <c r="O623" s="6">
        <v>0</v>
      </c>
      <c r="P623" s="4" t="s">
        <v>771</v>
      </c>
      <c r="Q623" s="7" t="s">
        <v>772</v>
      </c>
    </row>
    <row r="624" spans="1:17" ht="50.25" customHeight="1" x14ac:dyDescent="0.4">
      <c r="A624" s="3" t="s">
        <v>1535</v>
      </c>
      <c r="B624" s="4" t="s">
        <v>1536</v>
      </c>
      <c r="C624" s="4" t="s">
        <v>19</v>
      </c>
      <c r="D624" s="4" t="s">
        <v>20</v>
      </c>
      <c r="E624" s="4" t="s">
        <v>773</v>
      </c>
      <c r="F624" s="4" t="s">
        <v>22</v>
      </c>
      <c r="G624" s="4" t="s">
        <v>34</v>
      </c>
      <c r="H624" s="5"/>
      <c r="I624" s="5">
        <v>1</v>
      </c>
      <c r="J624" s="4" t="s">
        <v>24</v>
      </c>
      <c r="K624" s="4" t="s">
        <v>25</v>
      </c>
      <c r="L624" s="4"/>
      <c r="M624" s="4"/>
      <c r="N624" s="4" t="s">
        <v>26</v>
      </c>
      <c r="O624" s="6">
        <v>0</v>
      </c>
      <c r="P624" s="4" t="s">
        <v>774</v>
      </c>
      <c r="Q624" s="7" t="s">
        <v>775</v>
      </c>
    </row>
    <row r="625" spans="1:17" ht="51" customHeight="1" x14ac:dyDescent="0.4">
      <c r="A625" s="3" t="s">
        <v>1535</v>
      </c>
      <c r="B625" s="4" t="s">
        <v>1536</v>
      </c>
      <c r="C625" s="4" t="s">
        <v>19</v>
      </c>
      <c r="D625" s="4" t="s">
        <v>20</v>
      </c>
      <c r="E625" s="4" t="s">
        <v>776</v>
      </c>
      <c r="F625" s="4" t="s">
        <v>22</v>
      </c>
      <c r="G625" s="4" t="s">
        <v>34</v>
      </c>
      <c r="H625" s="4" t="s">
        <v>777</v>
      </c>
      <c r="I625" s="5">
        <v>1</v>
      </c>
      <c r="J625" s="4" t="s">
        <v>24</v>
      </c>
      <c r="K625" s="4" t="s">
        <v>25</v>
      </c>
      <c r="L625" s="4"/>
      <c r="M625" s="4"/>
      <c r="N625" s="4" t="s">
        <v>26</v>
      </c>
      <c r="O625" s="6">
        <v>0</v>
      </c>
      <c r="P625" s="4" t="s">
        <v>778</v>
      </c>
      <c r="Q625" s="7" t="s">
        <v>779</v>
      </c>
    </row>
    <row r="626" spans="1:17" ht="50.25" customHeight="1" x14ac:dyDescent="0.4">
      <c r="A626" s="8" t="s">
        <v>1535</v>
      </c>
      <c r="B626" s="9" t="s">
        <v>1536</v>
      </c>
      <c r="C626" s="9" t="s">
        <v>19</v>
      </c>
      <c r="D626" s="9" t="s">
        <v>20</v>
      </c>
      <c r="E626" s="9" t="s">
        <v>780</v>
      </c>
      <c r="F626" s="9" t="s">
        <v>22</v>
      </c>
      <c r="G626" s="9" t="s">
        <v>34</v>
      </c>
      <c r="H626" s="10"/>
      <c r="I626" s="10">
        <v>1</v>
      </c>
      <c r="J626" s="9" t="s">
        <v>24</v>
      </c>
      <c r="K626" s="9" t="s">
        <v>25</v>
      </c>
      <c r="L626" s="9" t="s">
        <v>15</v>
      </c>
      <c r="M626" s="9" t="s">
        <v>1550</v>
      </c>
      <c r="N626" s="9" t="s">
        <v>37</v>
      </c>
      <c r="O626" s="11">
        <v>0</v>
      </c>
      <c r="P626" s="9" t="s">
        <v>781</v>
      </c>
      <c r="Q626" s="12" t="s">
        <v>782</v>
      </c>
    </row>
    <row r="627" spans="1:17" ht="51" customHeight="1" x14ac:dyDescent="0.4">
      <c r="A627" s="3" t="s">
        <v>1535</v>
      </c>
      <c r="B627" s="4" t="s">
        <v>1536</v>
      </c>
      <c r="C627" s="4" t="s">
        <v>19</v>
      </c>
      <c r="D627" s="4" t="s">
        <v>20</v>
      </c>
      <c r="E627" s="4" t="s">
        <v>783</v>
      </c>
      <c r="F627" s="4" t="s">
        <v>22</v>
      </c>
      <c r="G627" s="4" t="s">
        <v>34</v>
      </c>
      <c r="H627" s="5"/>
      <c r="I627" s="5">
        <v>1</v>
      </c>
      <c r="J627" s="4" t="s">
        <v>24</v>
      </c>
      <c r="K627" s="4" t="s">
        <v>25</v>
      </c>
      <c r="L627" s="4"/>
      <c r="M627" s="4"/>
      <c r="N627" s="4" t="s">
        <v>26</v>
      </c>
      <c r="O627" s="6">
        <v>0</v>
      </c>
      <c r="P627" s="4" t="s">
        <v>784</v>
      </c>
      <c r="Q627" s="7" t="s">
        <v>785</v>
      </c>
    </row>
    <row r="628" spans="1:17" ht="51" customHeight="1" x14ac:dyDescent="0.4">
      <c r="A628" s="3" t="s">
        <v>1535</v>
      </c>
      <c r="B628" s="4" t="s">
        <v>1536</v>
      </c>
      <c r="C628" s="4" t="s">
        <v>19</v>
      </c>
      <c r="D628" s="4" t="s">
        <v>20</v>
      </c>
      <c r="E628" s="4" t="s">
        <v>786</v>
      </c>
      <c r="F628" s="4" t="s">
        <v>22</v>
      </c>
      <c r="G628" s="4" t="s">
        <v>34</v>
      </c>
      <c r="H628" s="5"/>
      <c r="I628" s="5">
        <v>1</v>
      </c>
      <c r="J628" s="4" t="s">
        <v>24</v>
      </c>
      <c r="K628" s="4" t="s">
        <v>25</v>
      </c>
      <c r="L628" s="4"/>
      <c r="M628" s="4"/>
      <c r="N628" s="4" t="s">
        <v>26</v>
      </c>
      <c r="O628" s="6">
        <v>0</v>
      </c>
      <c r="P628" s="4" t="s">
        <v>787</v>
      </c>
      <c r="Q628" s="7" t="s">
        <v>788</v>
      </c>
    </row>
    <row r="629" spans="1:17" ht="50.25" customHeight="1" x14ac:dyDescent="0.4">
      <c r="A629" s="3" t="s">
        <v>1535</v>
      </c>
      <c r="B629" s="4" t="s">
        <v>1536</v>
      </c>
      <c r="C629" s="4" t="s">
        <v>19</v>
      </c>
      <c r="D629" s="4" t="s">
        <v>20</v>
      </c>
      <c r="E629" s="4" t="s">
        <v>789</v>
      </c>
      <c r="F629" s="4" t="s">
        <v>22</v>
      </c>
      <c r="G629" s="4" t="s">
        <v>22</v>
      </c>
      <c r="H629" s="4" t="s">
        <v>790</v>
      </c>
      <c r="I629" s="5">
        <v>1</v>
      </c>
      <c r="J629" s="4" t="s">
        <v>24</v>
      </c>
      <c r="K629" s="4" t="s">
        <v>25</v>
      </c>
      <c r="L629" s="4"/>
      <c r="M629" s="4"/>
      <c r="N629" s="4" t="s">
        <v>26</v>
      </c>
      <c r="O629" s="6">
        <v>0</v>
      </c>
      <c r="P629" s="4" t="s">
        <v>791</v>
      </c>
      <c r="Q629" s="7" t="s">
        <v>792</v>
      </c>
    </row>
    <row r="630" spans="1:17" ht="51" customHeight="1" x14ac:dyDescent="0.4">
      <c r="A630" s="3" t="s">
        <v>1535</v>
      </c>
      <c r="B630" s="4" t="s">
        <v>1536</v>
      </c>
      <c r="C630" s="4" t="s">
        <v>19</v>
      </c>
      <c r="D630" s="4" t="s">
        <v>20</v>
      </c>
      <c r="E630" s="4" t="s">
        <v>793</v>
      </c>
      <c r="F630" s="4" t="s">
        <v>22</v>
      </c>
      <c r="G630" s="4" t="s">
        <v>22</v>
      </c>
      <c r="H630" s="5"/>
      <c r="I630" s="5">
        <v>1</v>
      </c>
      <c r="J630" s="4" t="s">
        <v>24</v>
      </c>
      <c r="K630" s="4" t="s">
        <v>25</v>
      </c>
      <c r="L630" s="4"/>
      <c r="M630" s="4"/>
      <c r="N630" s="4" t="s">
        <v>26</v>
      </c>
      <c r="O630" s="6">
        <v>0</v>
      </c>
      <c r="P630" s="4" t="s">
        <v>794</v>
      </c>
      <c r="Q630" s="7" t="s">
        <v>795</v>
      </c>
    </row>
    <row r="631" spans="1:17" ht="51" customHeight="1" x14ac:dyDescent="0.4">
      <c r="A631" s="3" t="s">
        <v>1535</v>
      </c>
      <c r="B631" s="4" t="s">
        <v>1536</v>
      </c>
      <c r="C631" s="4" t="s">
        <v>19</v>
      </c>
      <c r="D631" s="4" t="s">
        <v>20</v>
      </c>
      <c r="E631" s="4" t="s">
        <v>796</v>
      </c>
      <c r="F631" s="4" t="s">
        <v>22</v>
      </c>
      <c r="G631" s="4" t="s">
        <v>34</v>
      </c>
      <c r="H631" s="5"/>
      <c r="I631" s="5">
        <v>1</v>
      </c>
      <c r="J631" s="4" t="s">
        <v>24</v>
      </c>
      <c r="K631" s="4" t="s">
        <v>25</v>
      </c>
      <c r="L631" s="4"/>
      <c r="M631" s="4"/>
      <c r="N631" s="4" t="s">
        <v>26</v>
      </c>
      <c r="O631" s="6">
        <v>0</v>
      </c>
      <c r="P631" s="4" t="s">
        <v>798</v>
      </c>
      <c r="Q631" s="7" t="s">
        <v>799</v>
      </c>
    </row>
    <row r="632" spans="1:17" ht="50.25" customHeight="1" x14ac:dyDescent="0.4">
      <c r="A632" s="3" t="s">
        <v>1535</v>
      </c>
      <c r="B632" s="4" t="s">
        <v>1536</v>
      </c>
      <c r="C632" s="4" t="s">
        <v>19</v>
      </c>
      <c r="D632" s="4" t="s">
        <v>20</v>
      </c>
      <c r="E632" s="4" t="s">
        <v>800</v>
      </c>
      <c r="F632" s="4" t="s">
        <v>22</v>
      </c>
      <c r="G632" s="4" t="s">
        <v>34</v>
      </c>
      <c r="H632" s="5"/>
      <c r="I632" s="5">
        <v>1</v>
      </c>
      <c r="J632" s="4" t="s">
        <v>24</v>
      </c>
      <c r="K632" s="4" t="s">
        <v>25</v>
      </c>
      <c r="L632" s="4"/>
      <c r="M632" s="4"/>
      <c r="N632" s="4" t="s">
        <v>26</v>
      </c>
      <c r="O632" s="6">
        <v>0</v>
      </c>
      <c r="P632" s="4" t="s">
        <v>801</v>
      </c>
      <c r="Q632" s="7" t="s">
        <v>802</v>
      </c>
    </row>
    <row r="633" spans="1:17" ht="51" customHeight="1" x14ac:dyDescent="0.4">
      <c r="A633" s="8" t="s">
        <v>1535</v>
      </c>
      <c r="B633" s="9" t="s">
        <v>1536</v>
      </c>
      <c r="C633" s="9" t="s">
        <v>19</v>
      </c>
      <c r="D633" s="9" t="s">
        <v>20</v>
      </c>
      <c r="E633" s="9" t="s">
        <v>803</v>
      </c>
      <c r="F633" s="9" t="s">
        <v>22</v>
      </c>
      <c r="G633" s="9" t="s">
        <v>34</v>
      </c>
      <c r="H633" s="10"/>
      <c r="I633" s="10">
        <v>1</v>
      </c>
      <c r="J633" s="9" t="s">
        <v>24</v>
      </c>
      <c r="K633" s="9" t="s">
        <v>412</v>
      </c>
      <c r="L633" s="9" t="s">
        <v>15</v>
      </c>
      <c r="M633" s="9" t="s">
        <v>1565</v>
      </c>
      <c r="N633" s="9" t="s">
        <v>37</v>
      </c>
      <c r="O633" s="11">
        <v>0</v>
      </c>
      <c r="P633" s="9" t="s">
        <v>804</v>
      </c>
      <c r="Q633" s="12" t="s">
        <v>805</v>
      </c>
    </row>
    <row r="634" spans="1:17" ht="51" customHeight="1" x14ac:dyDescent="0.4">
      <c r="A634" s="3" t="s">
        <v>1535</v>
      </c>
      <c r="B634" s="4" t="s">
        <v>1536</v>
      </c>
      <c r="C634" s="4" t="s">
        <v>19</v>
      </c>
      <c r="D634" s="4" t="s">
        <v>20</v>
      </c>
      <c r="E634" s="4" t="s">
        <v>806</v>
      </c>
      <c r="F634" s="4" t="s">
        <v>22</v>
      </c>
      <c r="G634" s="4" t="s">
        <v>34</v>
      </c>
      <c r="H634" s="5"/>
      <c r="I634" s="5">
        <v>1</v>
      </c>
      <c r="J634" s="4" t="s">
        <v>24</v>
      </c>
      <c r="K634" s="4" t="s">
        <v>25</v>
      </c>
      <c r="L634" s="4"/>
      <c r="M634" s="4"/>
      <c r="N634" s="4" t="s">
        <v>26</v>
      </c>
      <c r="O634" s="6">
        <v>0</v>
      </c>
      <c r="P634" s="4" t="s">
        <v>807</v>
      </c>
      <c r="Q634" s="7" t="s">
        <v>808</v>
      </c>
    </row>
    <row r="635" spans="1:17" ht="50.25" customHeight="1" x14ac:dyDescent="0.4">
      <c r="A635" s="8" t="s">
        <v>1535</v>
      </c>
      <c r="B635" s="9" t="s">
        <v>1536</v>
      </c>
      <c r="C635" s="9" t="s">
        <v>19</v>
      </c>
      <c r="D635" s="9" t="s">
        <v>20</v>
      </c>
      <c r="E635" s="9" t="s">
        <v>809</v>
      </c>
      <c r="F635" s="9" t="s">
        <v>22</v>
      </c>
      <c r="G635" s="9" t="s">
        <v>22</v>
      </c>
      <c r="H635" s="10"/>
      <c r="I635" s="10">
        <v>1</v>
      </c>
      <c r="J635" s="9" t="s">
        <v>24</v>
      </c>
      <c r="K635" s="9" t="s">
        <v>25</v>
      </c>
      <c r="L635" s="9" t="s">
        <v>15</v>
      </c>
      <c r="M635" s="9" t="s">
        <v>1566</v>
      </c>
      <c r="N635" s="9" t="s">
        <v>37</v>
      </c>
      <c r="O635" s="11">
        <v>0</v>
      </c>
      <c r="P635" s="9" t="s">
        <v>810</v>
      </c>
      <c r="Q635" s="12" t="s">
        <v>811</v>
      </c>
    </row>
    <row r="636" spans="1:17" ht="51" customHeight="1" x14ac:dyDescent="0.4">
      <c r="A636" s="3" t="s">
        <v>1535</v>
      </c>
      <c r="B636" s="4" t="s">
        <v>1536</v>
      </c>
      <c r="C636" s="4" t="s">
        <v>19</v>
      </c>
      <c r="D636" s="4" t="s">
        <v>20</v>
      </c>
      <c r="E636" s="4" t="s">
        <v>766</v>
      </c>
      <c r="F636" s="4" t="s">
        <v>22</v>
      </c>
      <c r="G636" s="4" t="s">
        <v>22</v>
      </c>
      <c r="H636" s="4" t="s">
        <v>567</v>
      </c>
      <c r="I636" s="5">
        <v>1</v>
      </c>
      <c r="J636" s="4" t="s">
        <v>24</v>
      </c>
      <c r="K636" s="4" t="s">
        <v>25</v>
      </c>
      <c r="L636" s="4"/>
      <c r="M636" s="4"/>
      <c r="N636" s="4" t="s">
        <v>26</v>
      </c>
      <c r="O636" s="6">
        <v>0</v>
      </c>
      <c r="P636" s="4" t="s">
        <v>813</v>
      </c>
      <c r="Q636" s="7" t="s">
        <v>814</v>
      </c>
    </row>
    <row r="637" spans="1:17" ht="51" customHeight="1" x14ac:dyDescent="0.4">
      <c r="A637" s="3" t="s">
        <v>1535</v>
      </c>
      <c r="B637" s="4" t="s">
        <v>1536</v>
      </c>
      <c r="C637" s="4" t="s">
        <v>19</v>
      </c>
      <c r="D637" s="4" t="s">
        <v>20</v>
      </c>
      <c r="E637" s="4" t="s">
        <v>815</v>
      </c>
      <c r="F637" s="4" t="s">
        <v>22</v>
      </c>
      <c r="G637" s="4" t="s">
        <v>34</v>
      </c>
      <c r="H637" s="5"/>
      <c r="I637" s="5">
        <v>1</v>
      </c>
      <c r="J637" s="4" t="s">
        <v>24</v>
      </c>
      <c r="K637" s="4" t="s">
        <v>25</v>
      </c>
      <c r="L637" s="4"/>
      <c r="M637" s="4"/>
      <c r="N637" s="4" t="s">
        <v>26</v>
      </c>
      <c r="O637" s="6">
        <v>0</v>
      </c>
      <c r="P637" s="4" t="s">
        <v>817</v>
      </c>
      <c r="Q637" s="7" t="s">
        <v>818</v>
      </c>
    </row>
    <row r="638" spans="1:17" ht="51" customHeight="1" x14ac:dyDescent="0.4">
      <c r="A638" s="3" t="s">
        <v>1535</v>
      </c>
      <c r="B638" s="4" t="s">
        <v>1536</v>
      </c>
      <c r="C638" s="4" t="s">
        <v>19</v>
      </c>
      <c r="D638" s="4" t="s">
        <v>20</v>
      </c>
      <c r="E638" s="4" t="s">
        <v>819</v>
      </c>
      <c r="F638" s="4" t="s">
        <v>22</v>
      </c>
      <c r="G638" s="4" t="s">
        <v>22</v>
      </c>
      <c r="H638" s="4" t="s">
        <v>423</v>
      </c>
      <c r="I638" s="5">
        <v>1</v>
      </c>
      <c r="J638" s="4" t="s">
        <v>24</v>
      </c>
      <c r="K638" s="4" t="s">
        <v>25</v>
      </c>
      <c r="L638" s="4"/>
      <c r="M638" s="4"/>
      <c r="N638" s="4" t="s">
        <v>26</v>
      </c>
      <c r="O638" s="6">
        <v>0</v>
      </c>
      <c r="P638" s="4" t="s">
        <v>820</v>
      </c>
      <c r="Q638" s="7" t="s">
        <v>821</v>
      </c>
    </row>
    <row r="639" spans="1:17" ht="51" customHeight="1" x14ac:dyDescent="0.4">
      <c r="A639" s="3" t="s">
        <v>1535</v>
      </c>
      <c r="B639" s="4" t="s">
        <v>1536</v>
      </c>
      <c r="C639" s="4" t="s">
        <v>19</v>
      </c>
      <c r="D639" s="4" t="s">
        <v>20</v>
      </c>
      <c r="E639" s="4" t="s">
        <v>822</v>
      </c>
      <c r="F639" s="4" t="s">
        <v>22</v>
      </c>
      <c r="G639" s="4" t="s">
        <v>22</v>
      </c>
      <c r="H639" s="4" t="s">
        <v>146</v>
      </c>
      <c r="I639" s="5">
        <v>1</v>
      </c>
      <c r="J639" s="4" t="s">
        <v>24</v>
      </c>
      <c r="K639" s="4" t="s">
        <v>25</v>
      </c>
      <c r="L639" s="4"/>
      <c r="M639" s="4"/>
      <c r="N639" s="4" t="s">
        <v>26</v>
      </c>
      <c r="O639" s="6">
        <v>0</v>
      </c>
      <c r="P639" s="4" t="s">
        <v>824</v>
      </c>
      <c r="Q639" s="7" t="s">
        <v>825</v>
      </c>
    </row>
    <row r="640" spans="1:17" ht="50.25" customHeight="1" x14ac:dyDescent="0.4">
      <c r="A640" s="3" t="s">
        <v>1535</v>
      </c>
      <c r="B640" s="4" t="s">
        <v>1536</v>
      </c>
      <c r="C640" s="4" t="s">
        <v>19</v>
      </c>
      <c r="D640" s="4" t="s">
        <v>20</v>
      </c>
      <c r="E640" s="4" t="s">
        <v>822</v>
      </c>
      <c r="F640" s="4" t="s">
        <v>22</v>
      </c>
      <c r="G640" s="4" t="s">
        <v>22</v>
      </c>
      <c r="H640" s="4" t="s">
        <v>146</v>
      </c>
      <c r="I640" s="5">
        <v>1</v>
      </c>
      <c r="J640" s="4" t="s">
        <v>24</v>
      </c>
      <c r="K640" s="4" t="s">
        <v>25</v>
      </c>
      <c r="L640" s="4"/>
      <c r="M640" s="4"/>
      <c r="N640" s="4" t="s">
        <v>26</v>
      </c>
      <c r="O640" s="6">
        <v>0</v>
      </c>
      <c r="P640" s="4" t="s">
        <v>826</v>
      </c>
      <c r="Q640" s="7" t="s">
        <v>827</v>
      </c>
    </row>
    <row r="641" spans="1:17" ht="51" customHeight="1" x14ac:dyDescent="0.4">
      <c r="A641" s="3" t="s">
        <v>1535</v>
      </c>
      <c r="B641" s="4" t="s">
        <v>1536</v>
      </c>
      <c r="C641" s="4" t="s">
        <v>19</v>
      </c>
      <c r="D641" s="4" t="s">
        <v>20</v>
      </c>
      <c r="E641" s="4" t="s">
        <v>828</v>
      </c>
      <c r="F641" s="4" t="s">
        <v>22</v>
      </c>
      <c r="G641" s="4" t="s">
        <v>22</v>
      </c>
      <c r="H641" s="4" t="s">
        <v>418</v>
      </c>
      <c r="I641" s="5">
        <v>1</v>
      </c>
      <c r="J641" s="4" t="s">
        <v>24</v>
      </c>
      <c r="K641" s="4" t="s">
        <v>25</v>
      </c>
      <c r="L641" s="4"/>
      <c r="M641" s="4"/>
      <c r="N641" s="4" t="s">
        <v>26</v>
      </c>
      <c r="O641" s="6">
        <v>0</v>
      </c>
      <c r="P641" s="4" t="s">
        <v>829</v>
      </c>
      <c r="Q641" s="7" t="s">
        <v>830</v>
      </c>
    </row>
    <row r="642" spans="1:17" ht="51" customHeight="1" x14ac:dyDescent="0.4">
      <c r="A642" s="3" t="s">
        <v>1535</v>
      </c>
      <c r="B642" s="4" t="s">
        <v>1536</v>
      </c>
      <c r="C642" s="4" t="s">
        <v>19</v>
      </c>
      <c r="D642" s="4" t="s">
        <v>20</v>
      </c>
      <c r="E642" s="4" t="s">
        <v>831</v>
      </c>
      <c r="F642" s="4" t="s">
        <v>22</v>
      </c>
      <c r="G642" s="4" t="s">
        <v>34</v>
      </c>
      <c r="H642" s="4" t="s">
        <v>832</v>
      </c>
      <c r="I642" s="5">
        <v>1</v>
      </c>
      <c r="J642" s="4" t="s">
        <v>24</v>
      </c>
      <c r="K642" s="4" t="s">
        <v>25</v>
      </c>
      <c r="L642" s="4"/>
      <c r="M642" s="4"/>
      <c r="N642" s="4" t="s">
        <v>26</v>
      </c>
      <c r="O642" s="6">
        <v>0</v>
      </c>
      <c r="P642" s="4" t="s">
        <v>833</v>
      </c>
      <c r="Q642" s="7" t="s">
        <v>834</v>
      </c>
    </row>
    <row r="643" spans="1:17" ht="50.25" customHeight="1" x14ac:dyDescent="0.4">
      <c r="A643" s="3" t="s">
        <v>1535</v>
      </c>
      <c r="B643" s="4" t="s">
        <v>1536</v>
      </c>
      <c r="C643" s="4" t="s">
        <v>19</v>
      </c>
      <c r="D643" s="4" t="s">
        <v>20</v>
      </c>
      <c r="E643" s="4" t="s">
        <v>835</v>
      </c>
      <c r="F643" s="4" t="s">
        <v>22</v>
      </c>
      <c r="G643" s="4" t="s">
        <v>22</v>
      </c>
      <c r="H643" s="4" t="s">
        <v>836</v>
      </c>
      <c r="I643" s="5">
        <v>1</v>
      </c>
      <c r="J643" s="4" t="s">
        <v>24</v>
      </c>
      <c r="K643" s="4" t="s">
        <v>25</v>
      </c>
      <c r="L643" s="4"/>
      <c r="M643" s="4"/>
      <c r="N643" s="4" t="s">
        <v>26</v>
      </c>
      <c r="O643" s="6">
        <v>0</v>
      </c>
      <c r="P643" s="4" t="s">
        <v>838</v>
      </c>
      <c r="Q643" s="7" t="s">
        <v>839</v>
      </c>
    </row>
    <row r="644" spans="1:17" ht="51" customHeight="1" x14ac:dyDescent="0.4">
      <c r="A644" s="8" t="s">
        <v>1535</v>
      </c>
      <c r="B644" s="9" t="s">
        <v>1536</v>
      </c>
      <c r="C644" s="9" t="s">
        <v>19</v>
      </c>
      <c r="D644" s="9" t="s">
        <v>20</v>
      </c>
      <c r="E644" s="9" t="s">
        <v>840</v>
      </c>
      <c r="F644" s="9" t="s">
        <v>22</v>
      </c>
      <c r="G644" s="9" t="s">
        <v>22</v>
      </c>
      <c r="H644" s="9" t="s">
        <v>733</v>
      </c>
      <c r="I644" s="10">
        <v>1</v>
      </c>
      <c r="J644" s="9" t="s">
        <v>24</v>
      </c>
      <c r="K644" s="9" t="s">
        <v>25</v>
      </c>
      <c r="L644" s="9" t="s">
        <v>15</v>
      </c>
      <c r="M644" s="9" t="s">
        <v>1561</v>
      </c>
      <c r="N644" s="9" t="s">
        <v>37</v>
      </c>
      <c r="O644" s="11">
        <v>0</v>
      </c>
      <c r="P644" s="9" t="s">
        <v>841</v>
      </c>
      <c r="Q644" s="12" t="s">
        <v>842</v>
      </c>
    </row>
    <row r="645" spans="1:17" ht="50.25" customHeight="1" x14ac:dyDescent="0.4">
      <c r="A645" s="3" t="s">
        <v>1535</v>
      </c>
      <c r="B645" s="4" t="s">
        <v>1536</v>
      </c>
      <c r="C645" s="4" t="s">
        <v>19</v>
      </c>
      <c r="D645" s="4" t="s">
        <v>20</v>
      </c>
      <c r="E645" s="4" t="s">
        <v>843</v>
      </c>
      <c r="F645" s="4" t="s">
        <v>22</v>
      </c>
      <c r="G645" s="4" t="s">
        <v>34</v>
      </c>
      <c r="H645" s="4" t="s">
        <v>844</v>
      </c>
      <c r="I645" s="5">
        <v>1</v>
      </c>
      <c r="J645" s="4" t="s">
        <v>24</v>
      </c>
      <c r="K645" s="4" t="s">
        <v>25</v>
      </c>
      <c r="L645" s="4"/>
      <c r="M645" s="4"/>
      <c r="N645" s="4" t="s">
        <v>26</v>
      </c>
      <c r="O645" s="6">
        <v>0</v>
      </c>
      <c r="P645" s="4" t="s">
        <v>845</v>
      </c>
      <c r="Q645" s="7" t="s">
        <v>846</v>
      </c>
    </row>
    <row r="646" spans="1:17" ht="51" customHeight="1" x14ac:dyDescent="0.4">
      <c r="A646" s="3" t="s">
        <v>1535</v>
      </c>
      <c r="B646" s="4" t="s">
        <v>1536</v>
      </c>
      <c r="C646" s="4" t="s">
        <v>19</v>
      </c>
      <c r="D646" s="4" t="s">
        <v>20</v>
      </c>
      <c r="E646" s="4" t="s">
        <v>843</v>
      </c>
      <c r="F646" s="4" t="s">
        <v>22</v>
      </c>
      <c r="G646" s="4" t="s">
        <v>34</v>
      </c>
      <c r="H646" s="4" t="s">
        <v>844</v>
      </c>
      <c r="I646" s="5">
        <v>1</v>
      </c>
      <c r="J646" s="4" t="s">
        <v>24</v>
      </c>
      <c r="K646" s="4" t="s">
        <v>25</v>
      </c>
      <c r="L646" s="4"/>
      <c r="M646" s="4"/>
      <c r="N646" s="4" t="s">
        <v>26</v>
      </c>
      <c r="O646" s="6">
        <v>0</v>
      </c>
      <c r="P646" s="4" t="s">
        <v>847</v>
      </c>
      <c r="Q646" s="7" t="s">
        <v>848</v>
      </c>
    </row>
    <row r="647" spans="1:17" ht="51" customHeight="1" x14ac:dyDescent="0.4">
      <c r="A647" s="3" t="s">
        <v>1535</v>
      </c>
      <c r="B647" s="4" t="s">
        <v>1536</v>
      </c>
      <c r="C647" s="4" t="s">
        <v>19</v>
      </c>
      <c r="D647" s="4" t="s">
        <v>20</v>
      </c>
      <c r="E647" s="4" t="s">
        <v>849</v>
      </c>
      <c r="F647" s="4" t="s">
        <v>22</v>
      </c>
      <c r="G647" s="4" t="s">
        <v>22</v>
      </c>
      <c r="H647" s="4" t="s">
        <v>179</v>
      </c>
      <c r="I647" s="5">
        <v>1</v>
      </c>
      <c r="J647" s="4" t="s">
        <v>24</v>
      </c>
      <c r="K647" s="4" t="s">
        <v>25</v>
      </c>
      <c r="L647" s="4"/>
      <c r="M647" s="4"/>
      <c r="N647" s="4" t="s">
        <v>26</v>
      </c>
      <c r="O647" s="6">
        <v>0</v>
      </c>
      <c r="P647" s="4" t="s">
        <v>850</v>
      </c>
      <c r="Q647" s="7" t="s">
        <v>851</v>
      </c>
    </row>
    <row r="648" spans="1:17" ht="50.25" customHeight="1" x14ac:dyDescent="0.4">
      <c r="A648" s="3" t="s">
        <v>1535</v>
      </c>
      <c r="B648" s="4" t="s">
        <v>1536</v>
      </c>
      <c r="C648" s="4" t="s">
        <v>19</v>
      </c>
      <c r="D648" s="4" t="s">
        <v>20</v>
      </c>
      <c r="E648" s="4" t="s">
        <v>849</v>
      </c>
      <c r="F648" s="4" t="s">
        <v>22</v>
      </c>
      <c r="G648" s="4" t="s">
        <v>22</v>
      </c>
      <c r="H648" s="4" t="s">
        <v>179</v>
      </c>
      <c r="I648" s="5">
        <v>1</v>
      </c>
      <c r="J648" s="4" t="s">
        <v>24</v>
      </c>
      <c r="K648" s="4" t="s">
        <v>25</v>
      </c>
      <c r="L648" s="4"/>
      <c r="M648" s="4"/>
      <c r="N648" s="4" t="s">
        <v>26</v>
      </c>
      <c r="O648" s="6">
        <v>0</v>
      </c>
      <c r="P648" s="4" t="s">
        <v>853</v>
      </c>
      <c r="Q648" s="7" t="s">
        <v>854</v>
      </c>
    </row>
    <row r="649" spans="1:17" ht="51" customHeight="1" x14ac:dyDescent="0.4">
      <c r="A649" s="3" t="s">
        <v>1535</v>
      </c>
      <c r="B649" s="4" t="s">
        <v>1536</v>
      </c>
      <c r="C649" s="4" t="s">
        <v>19</v>
      </c>
      <c r="D649" s="4" t="s">
        <v>20</v>
      </c>
      <c r="E649" s="4" t="s">
        <v>855</v>
      </c>
      <c r="F649" s="4" t="s">
        <v>22</v>
      </c>
      <c r="G649" s="4" t="s">
        <v>22</v>
      </c>
      <c r="H649" s="4" t="s">
        <v>621</v>
      </c>
      <c r="I649" s="5">
        <v>1</v>
      </c>
      <c r="J649" s="4" t="s">
        <v>24</v>
      </c>
      <c r="K649" s="4" t="s">
        <v>25</v>
      </c>
      <c r="L649" s="4"/>
      <c r="M649" s="4"/>
      <c r="N649" s="4" t="s">
        <v>26</v>
      </c>
      <c r="O649" s="6">
        <v>0</v>
      </c>
      <c r="P649" s="4" t="s">
        <v>856</v>
      </c>
      <c r="Q649" s="7" t="s">
        <v>857</v>
      </c>
    </row>
    <row r="650" spans="1:17" ht="51" customHeight="1" x14ac:dyDescent="0.4">
      <c r="A650" s="3" t="s">
        <v>1535</v>
      </c>
      <c r="B650" s="4" t="s">
        <v>1536</v>
      </c>
      <c r="C650" s="4" t="s">
        <v>19</v>
      </c>
      <c r="D650" s="4" t="s">
        <v>20</v>
      </c>
      <c r="E650" s="4" t="s">
        <v>855</v>
      </c>
      <c r="F650" s="4" t="s">
        <v>22</v>
      </c>
      <c r="G650" s="4" t="s">
        <v>22</v>
      </c>
      <c r="H650" s="4" t="s">
        <v>621</v>
      </c>
      <c r="I650" s="5">
        <v>1</v>
      </c>
      <c r="J650" s="4" t="s">
        <v>24</v>
      </c>
      <c r="K650" s="4" t="s">
        <v>25</v>
      </c>
      <c r="L650" s="4"/>
      <c r="M650" s="4"/>
      <c r="N650" s="4" t="s">
        <v>26</v>
      </c>
      <c r="O650" s="6">
        <v>0</v>
      </c>
      <c r="P650" s="4" t="s">
        <v>858</v>
      </c>
      <c r="Q650" s="7" t="s">
        <v>859</v>
      </c>
    </row>
    <row r="651" spans="1:17" ht="50.25" customHeight="1" x14ac:dyDescent="0.4">
      <c r="A651" s="3" t="s">
        <v>1535</v>
      </c>
      <c r="B651" s="4" t="s">
        <v>1536</v>
      </c>
      <c r="C651" s="4" t="s">
        <v>19</v>
      </c>
      <c r="D651" s="4" t="s">
        <v>20</v>
      </c>
      <c r="E651" s="4" t="s">
        <v>855</v>
      </c>
      <c r="F651" s="4" t="s">
        <v>22</v>
      </c>
      <c r="G651" s="4" t="s">
        <v>22</v>
      </c>
      <c r="H651" s="4" t="s">
        <v>621</v>
      </c>
      <c r="I651" s="5">
        <v>1</v>
      </c>
      <c r="J651" s="4" t="s">
        <v>24</v>
      </c>
      <c r="K651" s="4" t="s">
        <v>25</v>
      </c>
      <c r="L651" s="4"/>
      <c r="M651" s="4"/>
      <c r="N651" s="4" t="s">
        <v>26</v>
      </c>
      <c r="O651" s="6">
        <v>0</v>
      </c>
      <c r="P651" s="4" t="s">
        <v>860</v>
      </c>
      <c r="Q651" s="7" t="s">
        <v>861</v>
      </c>
    </row>
    <row r="652" spans="1:17" ht="51" customHeight="1" x14ac:dyDescent="0.4">
      <c r="A652" s="3" t="s">
        <v>1535</v>
      </c>
      <c r="B652" s="4" t="s">
        <v>1536</v>
      </c>
      <c r="C652" s="4" t="s">
        <v>19</v>
      </c>
      <c r="D652" s="4" t="s">
        <v>20</v>
      </c>
      <c r="E652" s="4" t="s">
        <v>855</v>
      </c>
      <c r="F652" s="4" t="s">
        <v>22</v>
      </c>
      <c r="G652" s="4" t="s">
        <v>22</v>
      </c>
      <c r="H652" s="4" t="s">
        <v>621</v>
      </c>
      <c r="I652" s="5">
        <v>1</v>
      </c>
      <c r="J652" s="4" t="s">
        <v>24</v>
      </c>
      <c r="K652" s="4" t="s">
        <v>25</v>
      </c>
      <c r="L652" s="4"/>
      <c r="M652" s="4"/>
      <c r="N652" s="4" t="s">
        <v>26</v>
      </c>
      <c r="O652" s="6">
        <v>0</v>
      </c>
      <c r="P652" s="4" t="s">
        <v>862</v>
      </c>
      <c r="Q652" s="7" t="s">
        <v>863</v>
      </c>
    </row>
    <row r="653" spans="1:17" ht="51" customHeight="1" x14ac:dyDescent="0.4">
      <c r="A653" s="3" t="s">
        <v>1535</v>
      </c>
      <c r="B653" s="4" t="s">
        <v>1536</v>
      </c>
      <c r="C653" s="4" t="s">
        <v>19</v>
      </c>
      <c r="D653" s="4" t="s">
        <v>20</v>
      </c>
      <c r="E653" s="4" t="s">
        <v>855</v>
      </c>
      <c r="F653" s="4" t="s">
        <v>22</v>
      </c>
      <c r="G653" s="4" t="s">
        <v>22</v>
      </c>
      <c r="H653" s="4" t="s">
        <v>621</v>
      </c>
      <c r="I653" s="5">
        <v>1</v>
      </c>
      <c r="J653" s="4" t="s">
        <v>24</v>
      </c>
      <c r="K653" s="4" t="s">
        <v>25</v>
      </c>
      <c r="L653" s="4"/>
      <c r="M653" s="4"/>
      <c r="N653" s="4" t="s">
        <v>26</v>
      </c>
      <c r="O653" s="6">
        <v>0</v>
      </c>
      <c r="P653" s="4" t="s">
        <v>864</v>
      </c>
      <c r="Q653" s="7" t="s">
        <v>865</v>
      </c>
    </row>
    <row r="654" spans="1:17" ht="50.25" customHeight="1" x14ac:dyDescent="0.4">
      <c r="A654" s="3" t="s">
        <v>1535</v>
      </c>
      <c r="B654" s="4" t="s">
        <v>1536</v>
      </c>
      <c r="C654" s="4" t="s">
        <v>19</v>
      </c>
      <c r="D654" s="4" t="s">
        <v>20</v>
      </c>
      <c r="E654" s="4" t="s">
        <v>855</v>
      </c>
      <c r="F654" s="4" t="s">
        <v>22</v>
      </c>
      <c r="G654" s="4" t="s">
        <v>22</v>
      </c>
      <c r="H654" s="4" t="s">
        <v>621</v>
      </c>
      <c r="I654" s="5">
        <v>1</v>
      </c>
      <c r="J654" s="4" t="s">
        <v>24</v>
      </c>
      <c r="K654" s="4" t="s">
        <v>25</v>
      </c>
      <c r="L654" s="4"/>
      <c r="M654" s="4"/>
      <c r="N654" s="4" t="s">
        <v>26</v>
      </c>
      <c r="O654" s="6">
        <v>0</v>
      </c>
      <c r="P654" s="4" t="s">
        <v>867</v>
      </c>
      <c r="Q654" s="7" t="s">
        <v>868</v>
      </c>
    </row>
    <row r="655" spans="1:17" ht="51" customHeight="1" x14ac:dyDescent="0.4">
      <c r="A655" s="3" t="s">
        <v>1535</v>
      </c>
      <c r="B655" s="4" t="s">
        <v>1536</v>
      </c>
      <c r="C655" s="4" t="s">
        <v>19</v>
      </c>
      <c r="D655" s="4" t="s">
        <v>20</v>
      </c>
      <c r="E655" s="4" t="s">
        <v>855</v>
      </c>
      <c r="F655" s="4" t="s">
        <v>22</v>
      </c>
      <c r="G655" s="4" t="s">
        <v>22</v>
      </c>
      <c r="H655" s="4" t="s">
        <v>621</v>
      </c>
      <c r="I655" s="5">
        <v>1</v>
      </c>
      <c r="J655" s="4" t="s">
        <v>24</v>
      </c>
      <c r="K655" s="4" t="s">
        <v>25</v>
      </c>
      <c r="L655" s="4"/>
      <c r="M655" s="4"/>
      <c r="N655" s="4" t="s">
        <v>26</v>
      </c>
      <c r="O655" s="6">
        <v>0</v>
      </c>
      <c r="P655" s="4" t="s">
        <v>869</v>
      </c>
      <c r="Q655" s="7" t="s">
        <v>870</v>
      </c>
    </row>
    <row r="656" spans="1:17" ht="50.25" customHeight="1" x14ac:dyDescent="0.4">
      <c r="A656" s="3" t="s">
        <v>1535</v>
      </c>
      <c r="B656" s="4" t="s">
        <v>1536</v>
      </c>
      <c r="C656" s="4" t="s">
        <v>19</v>
      </c>
      <c r="D656" s="4" t="s">
        <v>20</v>
      </c>
      <c r="E656" s="4" t="s">
        <v>855</v>
      </c>
      <c r="F656" s="4" t="s">
        <v>22</v>
      </c>
      <c r="G656" s="4" t="s">
        <v>22</v>
      </c>
      <c r="H656" s="4" t="s">
        <v>621</v>
      </c>
      <c r="I656" s="5">
        <v>1</v>
      </c>
      <c r="J656" s="4" t="s">
        <v>24</v>
      </c>
      <c r="K656" s="4" t="s">
        <v>25</v>
      </c>
      <c r="L656" s="4"/>
      <c r="M656" s="4"/>
      <c r="N656" s="4" t="s">
        <v>26</v>
      </c>
      <c r="O656" s="6">
        <v>0</v>
      </c>
      <c r="P656" s="4" t="s">
        <v>871</v>
      </c>
      <c r="Q656" s="7" t="s">
        <v>872</v>
      </c>
    </row>
    <row r="657" spans="1:17" ht="51" customHeight="1" x14ac:dyDescent="0.4">
      <c r="A657" s="8" t="s">
        <v>1535</v>
      </c>
      <c r="B657" s="9" t="s">
        <v>1536</v>
      </c>
      <c r="C657" s="9" t="s">
        <v>19</v>
      </c>
      <c r="D657" s="9" t="s">
        <v>20</v>
      </c>
      <c r="E657" s="9" t="s">
        <v>873</v>
      </c>
      <c r="F657" s="9" t="s">
        <v>22</v>
      </c>
      <c r="G657" s="9" t="s">
        <v>34</v>
      </c>
      <c r="H657" s="9" t="s">
        <v>874</v>
      </c>
      <c r="I657" s="10">
        <v>1</v>
      </c>
      <c r="J657" s="9" t="s">
        <v>24</v>
      </c>
      <c r="K657" s="9" t="s">
        <v>25</v>
      </c>
      <c r="L657" s="9" t="s">
        <v>15</v>
      </c>
      <c r="M657" s="9" t="s">
        <v>1567</v>
      </c>
      <c r="N657" s="9" t="s">
        <v>37</v>
      </c>
      <c r="O657" s="11">
        <v>0</v>
      </c>
      <c r="P657" s="9" t="s">
        <v>876</v>
      </c>
      <c r="Q657" s="12" t="s">
        <v>877</v>
      </c>
    </row>
    <row r="658" spans="1:17" ht="51" customHeight="1" x14ac:dyDescent="0.4">
      <c r="A658" s="8" t="s">
        <v>1535</v>
      </c>
      <c r="B658" s="9" t="s">
        <v>1536</v>
      </c>
      <c r="C658" s="9" t="s">
        <v>19</v>
      </c>
      <c r="D658" s="9" t="s">
        <v>20</v>
      </c>
      <c r="E658" s="9" t="s">
        <v>878</v>
      </c>
      <c r="F658" s="9" t="s">
        <v>22</v>
      </c>
      <c r="G658" s="9" t="s">
        <v>34</v>
      </c>
      <c r="H658" s="9" t="s">
        <v>879</v>
      </c>
      <c r="I658" s="10">
        <v>1</v>
      </c>
      <c r="J658" s="9" t="s">
        <v>24</v>
      </c>
      <c r="K658" s="9" t="s">
        <v>25</v>
      </c>
      <c r="L658" s="9" t="s">
        <v>15</v>
      </c>
      <c r="M658" s="9" t="s">
        <v>1568</v>
      </c>
      <c r="N658" s="9" t="s">
        <v>37</v>
      </c>
      <c r="O658" s="11">
        <v>0</v>
      </c>
      <c r="P658" s="9" t="s">
        <v>880</v>
      </c>
      <c r="Q658" s="12" t="s">
        <v>881</v>
      </c>
    </row>
    <row r="659" spans="1:17" ht="50.25" customHeight="1" x14ac:dyDescent="0.4">
      <c r="A659" s="3" t="s">
        <v>1535</v>
      </c>
      <c r="B659" s="4" t="s">
        <v>1536</v>
      </c>
      <c r="C659" s="4" t="s">
        <v>19</v>
      </c>
      <c r="D659" s="4" t="s">
        <v>20</v>
      </c>
      <c r="E659" s="4" t="s">
        <v>882</v>
      </c>
      <c r="F659" s="4" t="s">
        <v>22</v>
      </c>
      <c r="G659" s="4" t="s">
        <v>34</v>
      </c>
      <c r="H659" s="4" t="s">
        <v>883</v>
      </c>
      <c r="I659" s="5">
        <v>1</v>
      </c>
      <c r="J659" s="4" t="s">
        <v>24</v>
      </c>
      <c r="K659" s="4" t="s">
        <v>25</v>
      </c>
      <c r="L659" s="4"/>
      <c r="M659" s="4"/>
      <c r="N659" s="4" t="s">
        <v>26</v>
      </c>
      <c r="O659" s="6">
        <v>0</v>
      </c>
      <c r="P659" s="4" t="s">
        <v>884</v>
      </c>
      <c r="Q659" s="7" t="s">
        <v>885</v>
      </c>
    </row>
    <row r="660" spans="1:17" ht="51" customHeight="1" x14ac:dyDescent="0.4">
      <c r="A660" s="3" t="s">
        <v>1535</v>
      </c>
      <c r="B660" s="4" t="s">
        <v>1536</v>
      </c>
      <c r="C660" s="4" t="s">
        <v>19</v>
      </c>
      <c r="D660" s="4" t="s">
        <v>20</v>
      </c>
      <c r="E660" s="4" t="s">
        <v>882</v>
      </c>
      <c r="F660" s="4" t="s">
        <v>22</v>
      </c>
      <c r="G660" s="4" t="s">
        <v>34</v>
      </c>
      <c r="H660" s="4" t="s">
        <v>883</v>
      </c>
      <c r="I660" s="5">
        <v>1</v>
      </c>
      <c r="J660" s="4" t="s">
        <v>24</v>
      </c>
      <c r="K660" s="4" t="s">
        <v>25</v>
      </c>
      <c r="L660" s="4"/>
      <c r="M660" s="4"/>
      <c r="N660" s="4" t="s">
        <v>26</v>
      </c>
      <c r="O660" s="6">
        <v>0</v>
      </c>
      <c r="P660" s="4" t="s">
        <v>886</v>
      </c>
      <c r="Q660" s="7" t="s">
        <v>887</v>
      </c>
    </row>
    <row r="661" spans="1:17" ht="51" customHeight="1" x14ac:dyDescent="0.4">
      <c r="A661" s="3" t="s">
        <v>1535</v>
      </c>
      <c r="B661" s="4" t="s">
        <v>1536</v>
      </c>
      <c r="C661" s="4" t="s">
        <v>19</v>
      </c>
      <c r="D661" s="4" t="s">
        <v>20</v>
      </c>
      <c r="E661" s="4" t="s">
        <v>888</v>
      </c>
      <c r="F661" s="4" t="s">
        <v>22</v>
      </c>
      <c r="G661" s="4" t="s">
        <v>34</v>
      </c>
      <c r="H661" s="4" t="s">
        <v>889</v>
      </c>
      <c r="I661" s="5">
        <v>1</v>
      </c>
      <c r="J661" s="4" t="s">
        <v>24</v>
      </c>
      <c r="K661" s="4" t="s">
        <v>25</v>
      </c>
      <c r="L661" s="4"/>
      <c r="M661" s="4"/>
      <c r="N661" s="4" t="s">
        <v>26</v>
      </c>
      <c r="O661" s="6">
        <v>0</v>
      </c>
      <c r="P661" s="4" t="s">
        <v>891</v>
      </c>
      <c r="Q661" s="7" t="s">
        <v>892</v>
      </c>
    </row>
    <row r="662" spans="1:17" ht="50.25" customHeight="1" x14ac:dyDescent="0.4">
      <c r="A662" s="3" t="s">
        <v>1535</v>
      </c>
      <c r="B662" s="4" t="s">
        <v>1536</v>
      </c>
      <c r="C662" s="4" t="s">
        <v>19</v>
      </c>
      <c r="D662" s="4" t="s">
        <v>20</v>
      </c>
      <c r="E662" s="4" t="s">
        <v>893</v>
      </c>
      <c r="F662" s="4" t="s">
        <v>22</v>
      </c>
      <c r="G662" s="4" t="s">
        <v>34</v>
      </c>
      <c r="H662" s="4" t="s">
        <v>894</v>
      </c>
      <c r="I662" s="5">
        <v>1</v>
      </c>
      <c r="J662" s="4" t="s">
        <v>24</v>
      </c>
      <c r="K662" s="4" t="s">
        <v>25</v>
      </c>
      <c r="L662" s="4"/>
      <c r="M662" s="4"/>
      <c r="N662" s="4" t="s">
        <v>26</v>
      </c>
      <c r="O662" s="6">
        <v>0</v>
      </c>
      <c r="P662" s="4" t="s">
        <v>895</v>
      </c>
      <c r="Q662" s="7" t="s">
        <v>896</v>
      </c>
    </row>
    <row r="663" spans="1:17" ht="51" customHeight="1" x14ac:dyDescent="0.4">
      <c r="A663" s="8" t="s">
        <v>1535</v>
      </c>
      <c r="B663" s="9" t="s">
        <v>1536</v>
      </c>
      <c r="C663" s="9" t="s">
        <v>19</v>
      </c>
      <c r="D663" s="9" t="s">
        <v>20</v>
      </c>
      <c r="E663" s="9" t="s">
        <v>897</v>
      </c>
      <c r="F663" s="9" t="s">
        <v>22</v>
      </c>
      <c r="G663" s="9" t="s">
        <v>34</v>
      </c>
      <c r="H663" s="9" t="s">
        <v>898</v>
      </c>
      <c r="I663" s="10">
        <v>1</v>
      </c>
      <c r="J663" s="9" t="s">
        <v>24</v>
      </c>
      <c r="K663" s="9" t="s">
        <v>25</v>
      </c>
      <c r="L663" s="9" t="s">
        <v>15</v>
      </c>
      <c r="M663" s="9" t="s">
        <v>1568</v>
      </c>
      <c r="N663" s="9" t="s">
        <v>37</v>
      </c>
      <c r="O663" s="11">
        <v>0</v>
      </c>
      <c r="P663" s="9" t="s">
        <v>899</v>
      </c>
      <c r="Q663" s="12" t="s">
        <v>900</v>
      </c>
    </row>
    <row r="664" spans="1:17" ht="51" customHeight="1" x14ac:dyDescent="0.4">
      <c r="A664" s="3" t="s">
        <v>1535</v>
      </c>
      <c r="B664" s="4" t="s">
        <v>1536</v>
      </c>
      <c r="C664" s="4" t="s">
        <v>19</v>
      </c>
      <c r="D664" s="4" t="s">
        <v>20</v>
      </c>
      <c r="E664" s="4" t="s">
        <v>901</v>
      </c>
      <c r="F664" s="4" t="s">
        <v>22</v>
      </c>
      <c r="G664" s="4" t="s">
        <v>34</v>
      </c>
      <c r="H664" s="4" t="s">
        <v>902</v>
      </c>
      <c r="I664" s="5">
        <v>1</v>
      </c>
      <c r="J664" s="4" t="s">
        <v>24</v>
      </c>
      <c r="K664" s="4" t="s">
        <v>25</v>
      </c>
      <c r="L664" s="4"/>
      <c r="M664" s="4"/>
      <c r="N664" s="4" t="s">
        <v>26</v>
      </c>
      <c r="O664" s="6">
        <v>0</v>
      </c>
      <c r="P664" s="4" t="s">
        <v>903</v>
      </c>
      <c r="Q664" s="7" t="s">
        <v>904</v>
      </c>
    </row>
    <row r="665" spans="1:17" ht="50.25" customHeight="1" x14ac:dyDescent="0.4">
      <c r="A665" s="8" t="s">
        <v>1535</v>
      </c>
      <c r="B665" s="9" t="s">
        <v>1536</v>
      </c>
      <c r="C665" s="9" t="s">
        <v>19</v>
      </c>
      <c r="D665" s="9" t="s">
        <v>20</v>
      </c>
      <c r="E665" s="9" t="s">
        <v>905</v>
      </c>
      <c r="F665" s="9" t="s">
        <v>22</v>
      </c>
      <c r="G665" s="9" t="s">
        <v>34</v>
      </c>
      <c r="H665" s="9" t="s">
        <v>906</v>
      </c>
      <c r="I665" s="10">
        <v>1</v>
      </c>
      <c r="J665" s="9" t="s">
        <v>24</v>
      </c>
      <c r="K665" s="9" t="s">
        <v>25</v>
      </c>
      <c r="L665" s="9" t="s">
        <v>15</v>
      </c>
      <c r="M665" s="9" t="s">
        <v>1569</v>
      </c>
      <c r="N665" s="9" t="s">
        <v>37</v>
      </c>
      <c r="O665" s="11">
        <v>0</v>
      </c>
      <c r="P665" s="9" t="s">
        <v>907</v>
      </c>
      <c r="Q665" s="12" t="s">
        <v>908</v>
      </c>
    </row>
    <row r="666" spans="1:17" ht="51" customHeight="1" x14ac:dyDescent="0.4">
      <c r="A666" s="8" t="s">
        <v>1535</v>
      </c>
      <c r="B666" s="9" t="s">
        <v>1536</v>
      </c>
      <c r="C666" s="9" t="s">
        <v>19</v>
      </c>
      <c r="D666" s="9" t="s">
        <v>20</v>
      </c>
      <c r="E666" s="9" t="s">
        <v>909</v>
      </c>
      <c r="F666" s="9" t="s">
        <v>22</v>
      </c>
      <c r="G666" s="9" t="s">
        <v>34</v>
      </c>
      <c r="H666" s="9" t="s">
        <v>910</v>
      </c>
      <c r="I666" s="10">
        <v>1</v>
      </c>
      <c r="J666" s="9" t="s">
        <v>24</v>
      </c>
      <c r="K666" s="9" t="s">
        <v>25</v>
      </c>
      <c r="L666" s="9" t="s">
        <v>15</v>
      </c>
      <c r="M666" s="9" t="s">
        <v>1570</v>
      </c>
      <c r="N666" s="9" t="s">
        <v>37</v>
      </c>
      <c r="O666" s="11">
        <v>0</v>
      </c>
      <c r="P666" s="9" t="s">
        <v>911</v>
      </c>
      <c r="Q666" s="12" t="s">
        <v>912</v>
      </c>
    </row>
    <row r="667" spans="1:17" ht="50.25" customHeight="1" x14ac:dyDescent="0.4">
      <c r="A667" s="8" t="s">
        <v>1535</v>
      </c>
      <c r="B667" s="9" t="s">
        <v>1536</v>
      </c>
      <c r="C667" s="9" t="s">
        <v>19</v>
      </c>
      <c r="D667" s="9" t="s">
        <v>20</v>
      </c>
      <c r="E667" s="9" t="s">
        <v>913</v>
      </c>
      <c r="F667" s="9" t="s">
        <v>22</v>
      </c>
      <c r="G667" s="9" t="s">
        <v>22</v>
      </c>
      <c r="H667" s="9" t="s">
        <v>224</v>
      </c>
      <c r="I667" s="10">
        <v>1</v>
      </c>
      <c r="J667" s="9" t="s">
        <v>24</v>
      </c>
      <c r="K667" s="9" t="s">
        <v>25</v>
      </c>
      <c r="L667" s="9" t="s">
        <v>15</v>
      </c>
      <c r="M667" s="9" t="s">
        <v>1571</v>
      </c>
      <c r="N667" s="9" t="s">
        <v>37</v>
      </c>
      <c r="O667" s="11">
        <v>0</v>
      </c>
      <c r="P667" s="9" t="s">
        <v>914</v>
      </c>
      <c r="Q667" s="12" t="s">
        <v>915</v>
      </c>
    </row>
    <row r="668" spans="1:17" ht="51" customHeight="1" x14ac:dyDescent="0.4">
      <c r="A668" s="3" t="s">
        <v>1535</v>
      </c>
      <c r="B668" s="4" t="s">
        <v>1536</v>
      </c>
      <c r="C668" s="4" t="s">
        <v>19</v>
      </c>
      <c r="D668" s="4" t="s">
        <v>20</v>
      </c>
      <c r="E668" s="4" t="s">
        <v>916</v>
      </c>
      <c r="F668" s="4" t="s">
        <v>22</v>
      </c>
      <c r="G668" s="4" t="s">
        <v>34</v>
      </c>
      <c r="H668" s="4" t="s">
        <v>917</v>
      </c>
      <c r="I668" s="5">
        <v>1</v>
      </c>
      <c r="J668" s="4" t="s">
        <v>24</v>
      </c>
      <c r="K668" s="4" t="s">
        <v>25</v>
      </c>
      <c r="L668" s="4"/>
      <c r="M668" s="4"/>
      <c r="N668" s="4" t="s">
        <v>26</v>
      </c>
      <c r="O668" s="6">
        <v>0</v>
      </c>
      <c r="P668" s="4" t="s">
        <v>918</v>
      </c>
      <c r="Q668" s="7" t="s">
        <v>919</v>
      </c>
    </row>
    <row r="669" spans="1:17" ht="51" customHeight="1" x14ac:dyDescent="0.4">
      <c r="A669" s="3" t="s">
        <v>1535</v>
      </c>
      <c r="B669" s="4" t="s">
        <v>1536</v>
      </c>
      <c r="C669" s="4" t="s">
        <v>19</v>
      </c>
      <c r="D669" s="4" t="s">
        <v>20</v>
      </c>
      <c r="E669" s="4" t="s">
        <v>920</v>
      </c>
      <c r="F669" s="4" t="s">
        <v>22</v>
      </c>
      <c r="G669" s="4" t="s">
        <v>34</v>
      </c>
      <c r="H669" s="4" t="s">
        <v>921</v>
      </c>
      <c r="I669" s="5">
        <v>1</v>
      </c>
      <c r="J669" s="4" t="s">
        <v>24</v>
      </c>
      <c r="K669" s="4" t="s">
        <v>25</v>
      </c>
      <c r="L669" s="4"/>
      <c r="M669" s="4"/>
      <c r="N669" s="4" t="s">
        <v>26</v>
      </c>
      <c r="O669" s="6">
        <v>0</v>
      </c>
      <c r="P669" s="4" t="s">
        <v>922</v>
      </c>
      <c r="Q669" s="7" t="s">
        <v>923</v>
      </c>
    </row>
    <row r="670" spans="1:17" ht="50.25" customHeight="1" x14ac:dyDescent="0.4">
      <c r="A670" s="3" t="s">
        <v>1535</v>
      </c>
      <c r="B670" s="4" t="s">
        <v>1536</v>
      </c>
      <c r="C670" s="4" t="s">
        <v>19</v>
      </c>
      <c r="D670" s="4" t="s">
        <v>20</v>
      </c>
      <c r="E670" s="4" t="s">
        <v>924</v>
      </c>
      <c r="F670" s="4" t="s">
        <v>22</v>
      </c>
      <c r="G670" s="4" t="s">
        <v>34</v>
      </c>
      <c r="H670" s="4" t="s">
        <v>925</v>
      </c>
      <c r="I670" s="5">
        <v>1</v>
      </c>
      <c r="J670" s="4" t="s">
        <v>24</v>
      </c>
      <c r="K670" s="4" t="s">
        <v>25</v>
      </c>
      <c r="L670" s="4"/>
      <c r="M670" s="4"/>
      <c r="N670" s="4" t="s">
        <v>26</v>
      </c>
      <c r="O670" s="6">
        <v>0</v>
      </c>
      <c r="P670" s="4" t="s">
        <v>926</v>
      </c>
      <c r="Q670" s="7" t="s">
        <v>927</v>
      </c>
    </row>
    <row r="671" spans="1:17" ht="51" customHeight="1" x14ac:dyDescent="0.4">
      <c r="A671" s="3" t="s">
        <v>1535</v>
      </c>
      <c r="B671" s="4" t="s">
        <v>1536</v>
      </c>
      <c r="C671" s="4" t="s">
        <v>19</v>
      </c>
      <c r="D671" s="4" t="s">
        <v>20</v>
      </c>
      <c r="E671" s="4" t="s">
        <v>928</v>
      </c>
      <c r="F671" s="4" t="s">
        <v>22</v>
      </c>
      <c r="G671" s="4" t="s">
        <v>34</v>
      </c>
      <c r="H671" s="4" t="s">
        <v>929</v>
      </c>
      <c r="I671" s="5">
        <v>1</v>
      </c>
      <c r="J671" s="4" t="s">
        <v>24</v>
      </c>
      <c r="K671" s="4" t="s">
        <v>25</v>
      </c>
      <c r="L671" s="4"/>
      <c r="M671" s="4"/>
      <c r="N671" s="4" t="s">
        <v>26</v>
      </c>
      <c r="O671" s="6">
        <v>0</v>
      </c>
      <c r="P671" s="4" t="s">
        <v>930</v>
      </c>
      <c r="Q671" s="7" t="s">
        <v>931</v>
      </c>
    </row>
    <row r="672" spans="1:17" ht="51" customHeight="1" x14ac:dyDescent="0.4">
      <c r="A672" s="3" t="s">
        <v>1535</v>
      </c>
      <c r="B672" s="4" t="s">
        <v>1536</v>
      </c>
      <c r="C672" s="4" t="s">
        <v>19</v>
      </c>
      <c r="D672" s="4" t="s">
        <v>20</v>
      </c>
      <c r="E672" s="4" t="s">
        <v>932</v>
      </c>
      <c r="F672" s="4" t="s">
        <v>22</v>
      </c>
      <c r="G672" s="4" t="s">
        <v>34</v>
      </c>
      <c r="H672" s="4" t="s">
        <v>933</v>
      </c>
      <c r="I672" s="5">
        <v>1</v>
      </c>
      <c r="J672" s="4" t="s">
        <v>24</v>
      </c>
      <c r="K672" s="4" t="s">
        <v>25</v>
      </c>
      <c r="L672" s="4"/>
      <c r="M672" s="4"/>
      <c r="N672" s="4" t="s">
        <v>26</v>
      </c>
      <c r="O672" s="6">
        <v>0</v>
      </c>
      <c r="P672" s="4" t="s">
        <v>934</v>
      </c>
      <c r="Q672" s="7" t="s">
        <v>935</v>
      </c>
    </row>
    <row r="673" spans="1:17" ht="50.25" customHeight="1" x14ac:dyDescent="0.4">
      <c r="A673" s="8" t="s">
        <v>1535</v>
      </c>
      <c r="B673" s="9" t="s">
        <v>1536</v>
      </c>
      <c r="C673" s="9" t="s">
        <v>19</v>
      </c>
      <c r="D673" s="9" t="s">
        <v>20</v>
      </c>
      <c r="E673" s="9" t="s">
        <v>936</v>
      </c>
      <c r="F673" s="9" t="s">
        <v>22</v>
      </c>
      <c r="G673" s="9" t="s">
        <v>34</v>
      </c>
      <c r="H673" s="9" t="s">
        <v>937</v>
      </c>
      <c r="I673" s="10">
        <v>1</v>
      </c>
      <c r="J673" s="9" t="s">
        <v>24</v>
      </c>
      <c r="K673" s="9" t="s">
        <v>25</v>
      </c>
      <c r="L673" s="9" t="s">
        <v>15</v>
      </c>
      <c r="M673" s="9" t="s">
        <v>1572</v>
      </c>
      <c r="N673" s="9" t="s">
        <v>37</v>
      </c>
      <c r="O673" s="11">
        <v>0</v>
      </c>
      <c r="P673" s="9" t="s">
        <v>939</v>
      </c>
      <c r="Q673" s="12" t="s">
        <v>940</v>
      </c>
    </row>
    <row r="674" spans="1:17" ht="51" customHeight="1" x14ac:dyDescent="0.4">
      <c r="A674" s="3" t="s">
        <v>1535</v>
      </c>
      <c r="B674" s="4" t="s">
        <v>1536</v>
      </c>
      <c r="C674" s="4" t="s">
        <v>19</v>
      </c>
      <c r="D674" s="4" t="s">
        <v>20</v>
      </c>
      <c r="E674" s="4" t="s">
        <v>941</v>
      </c>
      <c r="F674" s="4" t="s">
        <v>22</v>
      </c>
      <c r="G674" s="4" t="s">
        <v>22</v>
      </c>
      <c r="H674" s="4" t="s">
        <v>942</v>
      </c>
      <c r="I674" s="5">
        <v>1</v>
      </c>
      <c r="J674" s="4" t="s">
        <v>24</v>
      </c>
      <c r="K674" s="4" t="s">
        <v>25</v>
      </c>
      <c r="L674" s="4"/>
      <c r="M674" s="4"/>
      <c r="N674" s="4" t="s">
        <v>26</v>
      </c>
      <c r="O674" s="6">
        <v>0</v>
      </c>
      <c r="P674" s="4" t="s">
        <v>943</v>
      </c>
      <c r="Q674" s="7" t="s">
        <v>944</v>
      </c>
    </row>
    <row r="675" spans="1:17" ht="51" customHeight="1" x14ac:dyDescent="0.4">
      <c r="A675" s="3" t="s">
        <v>1535</v>
      </c>
      <c r="B675" s="4" t="s">
        <v>1536</v>
      </c>
      <c r="C675" s="4" t="s">
        <v>19</v>
      </c>
      <c r="D675" s="4" t="s">
        <v>20</v>
      </c>
      <c r="E675" s="4" t="s">
        <v>945</v>
      </c>
      <c r="F675" s="4" t="s">
        <v>22</v>
      </c>
      <c r="G675" s="4" t="s">
        <v>22</v>
      </c>
      <c r="H675" s="4" t="s">
        <v>377</v>
      </c>
      <c r="I675" s="5">
        <v>1</v>
      </c>
      <c r="J675" s="4" t="s">
        <v>24</v>
      </c>
      <c r="K675" s="4" t="s">
        <v>25</v>
      </c>
      <c r="L675" s="4"/>
      <c r="M675" s="4"/>
      <c r="N675" s="4" t="s">
        <v>26</v>
      </c>
      <c r="O675" s="6">
        <v>0</v>
      </c>
      <c r="P675" s="4" t="s">
        <v>946</v>
      </c>
      <c r="Q675" s="7" t="s">
        <v>947</v>
      </c>
    </row>
    <row r="676" spans="1:17" ht="50.25" customHeight="1" x14ac:dyDescent="0.4">
      <c r="A676" s="3" t="s">
        <v>1535</v>
      </c>
      <c r="B676" s="4" t="s">
        <v>1536</v>
      </c>
      <c r="C676" s="4" t="s">
        <v>19</v>
      </c>
      <c r="D676" s="4" t="s">
        <v>20</v>
      </c>
      <c r="E676" s="4" t="s">
        <v>945</v>
      </c>
      <c r="F676" s="4" t="s">
        <v>22</v>
      </c>
      <c r="G676" s="4" t="s">
        <v>22</v>
      </c>
      <c r="H676" s="4" t="s">
        <v>377</v>
      </c>
      <c r="I676" s="5">
        <v>1</v>
      </c>
      <c r="J676" s="4" t="s">
        <v>24</v>
      </c>
      <c r="K676" s="4" t="s">
        <v>25</v>
      </c>
      <c r="L676" s="4"/>
      <c r="M676" s="4"/>
      <c r="N676" s="4" t="s">
        <v>26</v>
      </c>
      <c r="O676" s="6">
        <v>0</v>
      </c>
      <c r="P676" s="4" t="s">
        <v>949</v>
      </c>
      <c r="Q676" s="7" t="s">
        <v>950</v>
      </c>
    </row>
    <row r="677" spans="1:17" ht="51" customHeight="1" x14ac:dyDescent="0.4">
      <c r="A677" s="3" t="s">
        <v>1535</v>
      </c>
      <c r="B677" s="4" t="s">
        <v>1536</v>
      </c>
      <c r="C677" s="4" t="s">
        <v>19</v>
      </c>
      <c r="D677" s="4" t="s">
        <v>20</v>
      </c>
      <c r="E677" s="4" t="s">
        <v>945</v>
      </c>
      <c r="F677" s="4" t="s">
        <v>22</v>
      </c>
      <c r="G677" s="4" t="s">
        <v>22</v>
      </c>
      <c r="H677" s="4" t="s">
        <v>377</v>
      </c>
      <c r="I677" s="5">
        <v>1</v>
      </c>
      <c r="J677" s="4" t="s">
        <v>24</v>
      </c>
      <c r="K677" s="4" t="s">
        <v>25</v>
      </c>
      <c r="L677" s="4"/>
      <c r="M677" s="4"/>
      <c r="N677" s="4" t="s">
        <v>26</v>
      </c>
      <c r="O677" s="6">
        <v>0</v>
      </c>
      <c r="P677" s="4" t="s">
        <v>951</v>
      </c>
      <c r="Q677" s="7" t="s">
        <v>952</v>
      </c>
    </row>
    <row r="678" spans="1:17" ht="50.25" customHeight="1" x14ac:dyDescent="0.4">
      <c r="A678" s="8" t="s">
        <v>1535</v>
      </c>
      <c r="B678" s="9" t="s">
        <v>1536</v>
      </c>
      <c r="C678" s="9" t="s">
        <v>19</v>
      </c>
      <c r="D678" s="9" t="s">
        <v>20</v>
      </c>
      <c r="E678" s="9" t="s">
        <v>953</v>
      </c>
      <c r="F678" s="9" t="s">
        <v>22</v>
      </c>
      <c r="G678" s="9" t="s">
        <v>34</v>
      </c>
      <c r="H678" s="9" t="s">
        <v>41</v>
      </c>
      <c r="I678" s="10">
        <v>1</v>
      </c>
      <c r="J678" s="9" t="s">
        <v>24</v>
      </c>
      <c r="K678" s="9" t="s">
        <v>412</v>
      </c>
      <c r="L678" s="9" t="s">
        <v>15</v>
      </c>
      <c r="M678" s="9" t="s">
        <v>1573</v>
      </c>
      <c r="N678" s="9" t="s">
        <v>37</v>
      </c>
      <c r="O678" s="11">
        <v>0</v>
      </c>
      <c r="P678" s="9" t="s">
        <v>954</v>
      </c>
      <c r="Q678" s="12" t="s">
        <v>955</v>
      </c>
    </row>
    <row r="679" spans="1:17" ht="51" customHeight="1" x14ac:dyDescent="0.4">
      <c r="A679" s="3" t="s">
        <v>1535</v>
      </c>
      <c r="B679" s="4" t="s">
        <v>1536</v>
      </c>
      <c r="C679" s="4" t="s">
        <v>19</v>
      </c>
      <c r="D679" s="4" t="s">
        <v>20</v>
      </c>
      <c r="E679" s="4" t="s">
        <v>953</v>
      </c>
      <c r="F679" s="4" t="s">
        <v>22</v>
      </c>
      <c r="G679" s="4" t="s">
        <v>34</v>
      </c>
      <c r="H679" s="4" t="s">
        <v>41</v>
      </c>
      <c r="I679" s="5">
        <v>1</v>
      </c>
      <c r="J679" s="4" t="s">
        <v>24</v>
      </c>
      <c r="K679" s="4" t="s">
        <v>25</v>
      </c>
      <c r="L679" s="4"/>
      <c r="M679" s="4"/>
      <c r="N679" s="4" t="s">
        <v>26</v>
      </c>
      <c r="O679" s="6">
        <v>0</v>
      </c>
      <c r="P679" s="4" t="s">
        <v>956</v>
      </c>
      <c r="Q679" s="7" t="s">
        <v>957</v>
      </c>
    </row>
    <row r="680" spans="1:17" ht="51" customHeight="1" x14ac:dyDescent="0.4">
      <c r="A680" s="3" t="s">
        <v>1535</v>
      </c>
      <c r="B680" s="4" t="s">
        <v>1536</v>
      </c>
      <c r="C680" s="4" t="s">
        <v>19</v>
      </c>
      <c r="D680" s="4" t="s">
        <v>20</v>
      </c>
      <c r="E680" s="4" t="s">
        <v>953</v>
      </c>
      <c r="F680" s="4" t="s">
        <v>22</v>
      </c>
      <c r="G680" s="4" t="s">
        <v>34</v>
      </c>
      <c r="H680" s="4" t="s">
        <v>41</v>
      </c>
      <c r="I680" s="5">
        <v>1</v>
      </c>
      <c r="J680" s="4" t="s">
        <v>24</v>
      </c>
      <c r="K680" s="4" t="s">
        <v>25</v>
      </c>
      <c r="L680" s="4"/>
      <c r="M680" s="4"/>
      <c r="N680" s="4" t="s">
        <v>26</v>
      </c>
      <c r="O680" s="6">
        <v>0</v>
      </c>
      <c r="P680" s="4" t="s">
        <v>958</v>
      </c>
      <c r="Q680" s="7" t="s">
        <v>959</v>
      </c>
    </row>
    <row r="681" spans="1:17" ht="50.25" customHeight="1" x14ac:dyDescent="0.4">
      <c r="A681" s="3" t="s">
        <v>1535</v>
      </c>
      <c r="B681" s="4" t="s">
        <v>1536</v>
      </c>
      <c r="C681" s="4" t="s">
        <v>19</v>
      </c>
      <c r="D681" s="4" t="s">
        <v>20</v>
      </c>
      <c r="E681" s="4" t="s">
        <v>953</v>
      </c>
      <c r="F681" s="4" t="s">
        <v>22</v>
      </c>
      <c r="G681" s="4" t="s">
        <v>34</v>
      </c>
      <c r="H681" s="4" t="s">
        <v>41</v>
      </c>
      <c r="I681" s="5">
        <v>1</v>
      </c>
      <c r="J681" s="4" t="s">
        <v>24</v>
      </c>
      <c r="K681" s="4" t="s">
        <v>25</v>
      </c>
      <c r="L681" s="4"/>
      <c r="M681" s="4"/>
      <c r="N681" s="4" t="s">
        <v>26</v>
      </c>
      <c r="O681" s="6">
        <v>0</v>
      </c>
      <c r="P681" s="4" t="s">
        <v>960</v>
      </c>
      <c r="Q681" s="7" t="s">
        <v>961</v>
      </c>
    </row>
    <row r="682" spans="1:17" ht="51" customHeight="1" x14ac:dyDescent="0.4">
      <c r="A682" s="3" t="s">
        <v>1535</v>
      </c>
      <c r="B682" s="4" t="s">
        <v>1536</v>
      </c>
      <c r="C682" s="4" t="s">
        <v>19</v>
      </c>
      <c r="D682" s="4" t="s">
        <v>20</v>
      </c>
      <c r="E682" s="4" t="s">
        <v>953</v>
      </c>
      <c r="F682" s="4" t="s">
        <v>22</v>
      </c>
      <c r="G682" s="4" t="s">
        <v>34</v>
      </c>
      <c r="H682" s="4" t="s">
        <v>41</v>
      </c>
      <c r="I682" s="5">
        <v>1</v>
      </c>
      <c r="J682" s="4" t="s">
        <v>24</v>
      </c>
      <c r="K682" s="4" t="s">
        <v>25</v>
      </c>
      <c r="L682" s="4"/>
      <c r="M682" s="4"/>
      <c r="N682" s="4" t="s">
        <v>26</v>
      </c>
      <c r="O682" s="6">
        <v>0</v>
      </c>
      <c r="P682" s="4" t="s">
        <v>962</v>
      </c>
      <c r="Q682" s="7" t="s">
        <v>963</v>
      </c>
    </row>
    <row r="683" spans="1:17" ht="51" customHeight="1" x14ac:dyDescent="0.4">
      <c r="A683" s="3" t="s">
        <v>1535</v>
      </c>
      <c r="B683" s="4" t="s">
        <v>1536</v>
      </c>
      <c r="C683" s="4" t="s">
        <v>19</v>
      </c>
      <c r="D683" s="4" t="s">
        <v>20</v>
      </c>
      <c r="E683" s="4" t="s">
        <v>953</v>
      </c>
      <c r="F683" s="4" t="s">
        <v>22</v>
      </c>
      <c r="G683" s="4" t="s">
        <v>34</v>
      </c>
      <c r="H683" s="4" t="s">
        <v>41</v>
      </c>
      <c r="I683" s="5">
        <v>1</v>
      </c>
      <c r="J683" s="4" t="s">
        <v>24</v>
      </c>
      <c r="K683" s="4" t="s">
        <v>25</v>
      </c>
      <c r="L683" s="4"/>
      <c r="M683" s="4"/>
      <c r="N683" s="4" t="s">
        <v>26</v>
      </c>
      <c r="O683" s="6">
        <v>0</v>
      </c>
      <c r="P683" s="4" t="s">
        <v>964</v>
      </c>
      <c r="Q683" s="7" t="s">
        <v>965</v>
      </c>
    </row>
    <row r="684" spans="1:17" ht="50.25" customHeight="1" x14ac:dyDescent="0.4">
      <c r="A684" s="3" t="s">
        <v>1535</v>
      </c>
      <c r="B684" s="4" t="s">
        <v>1536</v>
      </c>
      <c r="C684" s="4" t="s">
        <v>19</v>
      </c>
      <c r="D684" s="4" t="s">
        <v>20</v>
      </c>
      <c r="E684" s="4" t="s">
        <v>966</v>
      </c>
      <c r="F684" s="4" t="s">
        <v>22</v>
      </c>
      <c r="G684" s="4" t="s">
        <v>22</v>
      </c>
      <c r="H684" s="4" t="s">
        <v>967</v>
      </c>
      <c r="I684" s="5">
        <v>1</v>
      </c>
      <c r="J684" s="4" t="s">
        <v>24</v>
      </c>
      <c r="K684" s="4" t="s">
        <v>412</v>
      </c>
      <c r="L684" s="4"/>
      <c r="M684" s="4"/>
      <c r="N684" s="4" t="s">
        <v>26</v>
      </c>
      <c r="O684" s="6">
        <v>0</v>
      </c>
      <c r="P684" s="4" t="s">
        <v>968</v>
      </c>
      <c r="Q684" s="7" t="s">
        <v>969</v>
      </c>
    </row>
    <row r="685" spans="1:17" ht="51" customHeight="1" x14ac:dyDescent="0.4">
      <c r="A685" s="3" t="s">
        <v>1535</v>
      </c>
      <c r="B685" s="4" t="s">
        <v>1536</v>
      </c>
      <c r="C685" s="4" t="s">
        <v>19</v>
      </c>
      <c r="D685" s="4" t="s">
        <v>20</v>
      </c>
      <c r="E685" s="4" t="s">
        <v>966</v>
      </c>
      <c r="F685" s="4" t="s">
        <v>22</v>
      </c>
      <c r="G685" s="4" t="s">
        <v>22</v>
      </c>
      <c r="H685" s="4" t="s">
        <v>967</v>
      </c>
      <c r="I685" s="5">
        <v>1</v>
      </c>
      <c r="J685" s="4" t="s">
        <v>24</v>
      </c>
      <c r="K685" s="4" t="s">
        <v>412</v>
      </c>
      <c r="L685" s="4"/>
      <c r="M685" s="4"/>
      <c r="N685" s="4" t="s">
        <v>26</v>
      </c>
      <c r="O685" s="6">
        <v>0</v>
      </c>
      <c r="P685" s="4" t="s">
        <v>971</v>
      </c>
      <c r="Q685" s="7" t="s">
        <v>972</v>
      </c>
    </row>
    <row r="686" spans="1:17" ht="51" customHeight="1" x14ac:dyDescent="0.4">
      <c r="A686" s="3" t="s">
        <v>1535</v>
      </c>
      <c r="B686" s="4" t="s">
        <v>1536</v>
      </c>
      <c r="C686" s="4" t="s">
        <v>19</v>
      </c>
      <c r="D686" s="4" t="s">
        <v>20</v>
      </c>
      <c r="E686" s="4" t="s">
        <v>966</v>
      </c>
      <c r="F686" s="4" t="s">
        <v>22</v>
      </c>
      <c r="G686" s="4" t="s">
        <v>22</v>
      </c>
      <c r="H686" s="4" t="s">
        <v>967</v>
      </c>
      <c r="I686" s="5">
        <v>1</v>
      </c>
      <c r="J686" s="4" t="s">
        <v>24</v>
      </c>
      <c r="K686" s="4" t="s">
        <v>412</v>
      </c>
      <c r="L686" s="4"/>
      <c r="M686" s="4"/>
      <c r="N686" s="4" t="s">
        <v>26</v>
      </c>
      <c r="O686" s="6">
        <v>0</v>
      </c>
      <c r="P686" s="4" t="s">
        <v>973</v>
      </c>
      <c r="Q686" s="7" t="s">
        <v>974</v>
      </c>
    </row>
    <row r="687" spans="1:17" ht="50.25" customHeight="1" x14ac:dyDescent="0.4">
      <c r="A687" s="8" t="s">
        <v>1535</v>
      </c>
      <c r="B687" s="9" t="s">
        <v>1536</v>
      </c>
      <c r="C687" s="9" t="s">
        <v>19</v>
      </c>
      <c r="D687" s="9" t="s">
        <v>20</v>
      </c>
      <c r="E687" s="9" t="s">
        <v>975</v>
      </c>
      <c r="F687" s="9" t="s">
        <v>22</v>
      </c>
      <c r="G687" s="9" t="s">
        <v>22</v>
      </c>
      <c r="H687" s="9" t="s">
        <v>220</v>
      </c>
      <c r="I687" s="10">
        <v>1</v>
      </c>
      <c r="J687" s="9" t="s">
        <v>24</v>
      </c>
      <c r="K687" s="9" t="s">
        <v>25</v>
      </c>
      <c r="L687" s="9" t="s">
        <v>15</v>
      </c>
      <c r="M687" s="9" t="s">
        <v>1574</v>
      </c>
      <c r="N687" s="9" t="s">
        <v>37</v>
      </c>
      <c r="O687" s="11">
        <v>0</v>
      </c>
      <c r="P687" s="9" t="s">
        <v>976</v>
      </c>
      <c r="Q687" s="12" t="s">
        <v>977</v>
      </c>
    </row>
    <row r="688" spans="1:17" ht="51" customHeight="1" x14ac:dyDescent="0.4">
      <c r="A688" s="3" t="s">
        <v>1535</v>
      </c>
      <c r="B688" s="4" t="s">
        <v>1536</v>
      </c>
      <c r="C688" s="4" t="s">
        <v>19</v>
      </c>
      <c r="D688" s="4" t="s">
        <v>20</v>
      </c>
      <c r="E688" s="4" t="s">
        <v>978</v>
      </c>
      <c r="F688" s="4" t="s">
        <v>22</v>
      </c>
      <c r="G688" s="4" t="s">
        <v>22</v>
      </c>
      <c r="H688" s="4" t="s">
        <v>979</v>
      </c>
      <c r="I688" s="5">
        <v>1</v>
      </c>
      <c r="J688" s="4" t="s">
        <v>24</v>
      </c>
      <c r="K688" s="4" t="s">
        <v>25</v>
      </c>
      <c r="L688" s="4"/>
      <c r="M688" s="4"/>
      <c r="N688" s="4" t="s">
        <v>26</v>
      </c>
      <c r="O688" s="6">
        <v>0</v>
      </c>
      <c r="P688" s="4" t="s">
        <v>981</v>
      </c>
      <c r="Q688" s="7" t="s">
        <v>982</v>
      </c>
    </row>
    <row r="689" spans="1:17" ht="50.25" customHeight="1" x14ac:dyDescent="0.4">
      <c r="A689" s="3" t="s">
        <v>1535</v>
      </c>
      <c r="B689" s="4" t="s">
        <v>1536</v>
      </c>
      <c r="C689" s="4" t="s">
        <v>19</v>
      </c>
      <c r="D689" s="4" t="s">
        <v>20</v>
      </c>
      <c r="E689" s="4" t="s">
        <v>983</v>
      </c>
      <c r="F689" s="4" t="s">
        <v>22</v>
      </c>
      <c r="G689" s="4" t="s">
        <v>22</v>
      </c>
      <c r="H689" s="4" t="s">
        <v>894</v>
      </c>
      <c r="I689" s="5">
        <v>1</v>
      </c>
      <c r="J689" s="4" t="s">
        <v>24</v>
      </c>
      <c r="K689" s="4" t="s">
        <v>25</v>
      </c>
      <c r="L689" s="4"/>
      <c r="M689" s="4"/>
      <c r="N689" s="4" t="s">
        <v>26</v>
      </c>
      <c r="O689" s="6">
        <v>0</v>
      </c>
      <c r="P689" s="4" t="s">
        <v>984</v>
      </c>
      <c r="Q689" s="7" t="s">
        <v>985</v>
      </c>
    </row>
    <row r="690" spans="1:17" ht="51" customHeight="1" x14ac:dyDescent="0.4">
      <c r="A690" s="3" t="s">
        <v>1535</v>
      </c>
      <c r="B690" s="4" t="s">
        <v>1536</v>
      </c>
      <c r="C690" s="4" t="s">
        <v>19</v>
      </c>
      <c r="D690" s="4" t="s">
        <v>20</v>
      </c>
      <c r="E690" s="4" t="s">
        <v>986</v>
      </c>
      <c r="F690" s="4" t="s">
        <v>22</v>
      </c>
      <c r="G690" s="4" t="s">
        <v>22</v>
      </c>
      <c r="H690" s="4" t="s">
        <v>910</v>
      </c>
      <c r="I690" s="5">
        <v>1</v>
      </c>
      <c r="J690" s="4" t="s">
        <v>24</v>
      </c>
      <c r="K690" s="4" t="s">
        <v>25</v>
      </c>
      <c r="L690" s="4"/>
      <c r="M690" s="4"/>
      <c r="N690" s="4" t="s">
        <v>26</v>
      </c>
      <c r="O690" s="6">
        <v>0</v>
      </c>
      <c r="P690" s="4" t="s">
        <v>988</v>
      </c>
      <c r="Q690" s="7" t="s">
        <v>989</v>
      </c>
    </row>
    <row r="691" spans="1:17" ht="51" customHeight="1" x14ac:dyDescent="0.4">
      <c r="A691" s="3" t="s">
        <v>1535</v>
      </c>
      <c r="B691" s="4" t="s">
        <v>1536</v>
      </c>
      <c r="C691" s="4" t="s">
        <v>19</v>
      </c>
      <c r="D691" s="4" t="s">
        <v>20</v>
      </c>
      <c r="E691" s="4" t="s">
        <v>986</v>
      </c>
      <c r="F691" s="4" t="s">
        <v>22</v>
      </c>
      <c r="G691" s="4" t="s">
        <v>22</v>
      </c>
      <c r="H691" s="4" t="s">
        <v>910</v>
      </c>
      <c r="I691" s="5">
        <v>1</v>
      </c>
      <c r="J691" s="4" t="s">
        <v>24</v>
      </c>
      <c r="K691" s="4" t="s">
        <v>25</v>
      </c>
      <c r="L691" s="4"/>
      <c r="M691" s="4"/>
      <c r="N691" s="4" t="s">
        <v>26</v>
      </c>
      <c r="O691" s="6">
        <v>0</v>
      </c>
      <c r="P691" s="4" t="s">
        <v>990</v>
      </c>
      <c r="Q691" s="7" t="s">
        <v>991</v>
      </c>
    </row>
    <row r="692" spans="1:17" ht="50.25" customHeight="1" x14ac:dyDescent="0.4">
      <c r="A692" s="3" t="s">
        <v>1535</v>
      </c>
      <c r="B692" s="4" t="s">
        <v>1536</v>
      </c>
      <c r="C692" s="4" t="s">
        <v>19</v>
      </c>
      <c r="D692" s="4" t="s">
        <v>20</v>
      </c>
      <c r="E692" s="4" t="s">
        <v>992</v>
      </c>
      <c r="F692" s="4" t="s">
        <v>22</v>
      </c>
      <c r="G692" s="4" t="s">
        <v>22</v>
      </c>
      <c r="H692" s="4" t="s">
        <v>993</v>
      </c>
      <c r="I692" s="5">
        <v>1</v>
      </c>
      <c r="J692" s="4" t="s">
        <v>24</v>
      </c>
      <c r="K692" s="4" t="s">
        <v>25</v>
      </c>
      <c r="L692" s="4"/>
      <c r="M692" s="4"/>
      <c r="N692" s="4" t="s">
        <v>26</v>
      </c>
      <c r="O692" s="6">
        <v>0</v>
      </c>
      <c r="P692" s="4" t="s">
        <v>994</v>
      </c>
      <c r="Q692" s="7" t="s">
        <v>995</v>
      </c>
    </row>
    <row r="693" spans="1:17" ht="51" customHeight="1" x14ac:dyDescent="0.4">
      <c r="A693" s="8" t="s">
        <v>1535</v>
      </c>
      <c r="B693" s="9" t="s">
        <v>1536</v>
      </c>
      <c r="C693" s="9" t="s">
        <v>19</v>
      </c>
      <c r="D693" s="9" t="s">
        <v>20</v>
      </c>
      <c r="E693" s="9" t="s">
        <v>996</v>
      </c>
      <c r="F693" s="9" t="s">
        <v>22</v>
      </c>
      <c r="G693" s="9" t="s">
        <v>22</v>
      </c>
      <c r="H693" s="9" t="s">
        <v>997</v>
      </c>
      <c r="I693" s="10">
        <v>1</v>
      </c>
      <c r="J693" s="9" t="s">
        <v>24</v>
      </c>
      <c r="K693" s="9" t="s">
        <v>25</v>
      </c>
      <c r="L693" s="9" t="s">
        <v>15</v>
      </c>
      <c r="M693" s="9" t="s">
        <v>1575</v>
      </c>
      <c r="N693" s="9" t="s">
        <v>37</v>
      </c>
      <c r="O693" s="11">
        <v>0</v>
      </c>
      <c r="P693" s="9" t="s">
        <v>998</v>
      </c>
      <c r="Q693" s="12" t="s">
        <v>999</v>
      </c>
    </row>
    <row r="694" spans="1:17" ht="51" customHeight="1" x14ac:dyDescent="0.4">
      <c r="A694" s="3" t="s">
        <v>1535</v>
      </c>
      <c r="B694" s="4" t="s">
        <v>1536</v>
      </c>
      <c r="C694" s="4" t="s">
        <v>19</v>
      </c>
      <c r="D694" s="4" t="s">
        <v>20</v>
      </c>
      <c r="E694" s="4" t="s">
        <v>1000</v>
      </c>
      <c r="F694" s="4" t="s">
        <v>22</v>
      </c>
      <c r="G694" s="4" t="s">
        <v>22</v>
      </c>
      <c r="H694" s="4" t="s">
        <v>1001</v>
      </c>
      <c r="I694" s="5">
        <v>1</v>
      </c>
      <c r="J694" s="4" t="s">
        <v>24</v>
      </c>
      <c r="K694" s="4" t="s">
        <v>25</v>
      </c>
      <c r="L694" s="4"/>
      <c r="M694" s="4"/>
      <c r="N694" s="4" t="s">
        <v>26</v>
      </c>
      <c r="O694" s="6">
        <v>0</v>
      </c>
      <c r="P694" s="4" t="s">
        <v>1002</v>
      </c>
      <c r="Q694" s="7" t="s">
        <v>1003</v>
      </c>
    </row>
    <row r="695" spans="1:17" ht="50.25" customHeight="1" x14ac:dyDescent="0.4">
      <c r="A695" s="3" t="s">
        <v>1535</v>
      </c>
      <c r="B695" s="4" t="s">
        <v>1536</v>
      </c>
      <c r="C695" s="4" t="s">
        <v>19</v>
      </c>
      <c r="D695" s="4" t="s">
        <v>20</v>
      </c>
      <c r="E695" s="4" t="s">
        <v>1004</v>
      </c>
      <c r="F695" s="4" t="s">
        <v>22</v>
      </c>
      <c r="G695" s="4" t="s">
        <v>22</v>
      </c>
      <c r="H695" s="4" t="s">
        <v>451</v>
      </c>
      <c r="I695" s="5">
        <v>1</v>
      </c>
      <c r="J695" s="4" t="s">
        <v>24</v>
      </c>
      <c r="K695" s="4" t="s">
        <v>25</v>
      </c>
      <c r="L695" s="4"/>
      <c r="M695" s="4"/>
      <c r="N695" s="4" t="s">
        <v>26</v>
      </c>
      <c r="O695" s="6">
        <v>0</v>
      </c>
      <c r="P695" s="4" t="s">
        <v>1005</v>
      </c>
      <c r="Q695" s="7" t="s">
        <v>1006</v>
      </c>
    </row>
    <row r="696" spans="1:17" ht="51" customHeight="1" x14ac:dyDescent="0.4">
      <c r="A696" s="8" t="s">
        <v>1535</v>
      </c>
      <c r="B696" s="9" t="s">
        <v>1536</v>
      </c>
      <c r="C696" s="9" t="s">
        <v>19</v>
      </c>
      <c r="D696" s="9" t="s">
        <v>20</v>
      </c>
      <c r="E696" s="9" t="s">
        <v>1004</v>
      </c>
      <c r="F696" s="9" t="s">
        <v>22</v>
      </c>
      <c r="G696" s="9" t="s">
        <v>22</v>
      </c>
      <c r="H696" s="9" t="s">
        <v>451</v>
      </c>
      <c r="I696" s="10">
        <v>1</v>
      </c>
      <c r="J696" s="9" t="s">
        <v>24</v>
      </c>
      <c r="K696" s="9" t="s">
        <v>25</v>
      </c>
      <c r="L696" s="9" t="s">
        <v>15</v>
      </c>
      <c r="M696" s="9" t="s">
        <v>1576</v>
      </c>
      <c r="N696" s="9" t="s">
        <v>37</v>
      </c>
      <c r="O696" s="11">
        <v>0</v>
      </c>
      <c r="P696" s="9" t="s">
        <v>1007</v>
      </c>
      <c r="Q696" s="12" t="s">
        <v>1008</v>
      </c>
    </row>
    <row r="697" spans="1:17" ht="50.25" customHeight="1" x14ac:dyDescent="0.4">
      <c r="A697" s="3" t="s">
        <v>1535</v>
      </c>
      <c r="B697" s="4" t="s">
        <v>1536</v>
      </c>
      <c r="C697" s="4" t="s">
        <v>19</v>
      </c>
      <c r="D697" s="4" t="s">
        <v>20</v>
      </c>
      <c r="E697" s="4" t="s">
        <v>1004</v>
      </c>
      <c r="F697" s="4" t="s">
        <v>22</v>
      </c>
      <c r="G697" s="4" t="s">
        <v>22</v>
      </c>
      <c r="H697" s="4" t="s">
        <v>451</v>
      </c>
      <c r="I697" s="5">
        <v>1</v>
      </c>
      <c r="J697" s="4" t="s">
        <v>24</v>
      </c>
      <c r="K697" s="4" t="s">
        <v>25</v>
      </c>
      <c r="L697" s="4"/>
      <c r="M697" s="4"/>
      <c r="N697" s="4" t="s">
        <v>26</v>
      </c>
      <c r="O697" s="6">
        <v>0</v>
      </c>
      <c r="P697" s="4" t="s">
        <v>1009</v>
      </c>
      <c r="Q697" s="7" t="s">
        <v>1010</v>
      </c>
    </row>
    <row r="698" spans="1:17" ht="51" customHeight="1" x14ac:dyDescent="0.4">
      <c r="A698" s="3" t="s">
        <v>1535</v>
      </c>
      <c r="B698" s="4" t="s">
        <v>1536</v>
      </c>
      <c r="C698" s="4" t="s">
        <v>19</v>
      </c>
      <c r="D698" s="4" t="s">
        <v>20</v>
      </c>
      <c r="E698" s="4" t="s">
        <v>1004</v>
      </c>
      <c r="F698" s="4" t="s">
        <v>22</v>
      </c>
      <c r="G698" s="4" t="s">
        <v>22</v>
      </c>
      <c r="H698" s="4" t="s">
        <v>451</v>
      </c>
      <c r="I698" s="5">
        <v>1</v>
      </c>
      <c r="J698" s="4" t="s">
        <v>24</v>
      </c>
      <c r="K698" s="4" t="s">
        <v>25</v>
      </c>
      <c r="L698" s="4"/>
      <c r="M698" s="4"/>
      <c r="N698" s="4" t="s">
        <v>26</v>
      </c>
      <c r="O698" s="6">
        <v>0</v>
      </c>
      <c r="P698" s="4" t="s">
        <v>1011</v>
      </c>
      <c r="Q698" s="7" t="s">
        <v>1012</v>
      </c>
    </row>
    <row r="699" spans="1:17" ht="51" customHeight="1" x14ac:dyDescent="0.4">
      <c r="A699" s="3" t="s">
        <v>1535</v>
      </c>
      <c r="B699" s="4" t="s">
        <v>1536</v>
      </c>
      <c r="C699" s="4" t="s">
        <v>19</v>
      </c>
      <c r="D699" s="4" t="s">
        <v>20</v>
      </c>
      <c r="E699" s="4" t="s">
        <v>1004</v>
      </c>
      <c r="F699" s="4" t="s">
        <v>22</v>
      </c>
      <c r="G699" s="4" t="s">
        <v>22</v>
      </c>
      <c r="H699" s="4" t="s">
        <v>451</v>
      </c>
      <c r="I699" s="5">
        <v>1</v>
      </c>
      <c r="J699" s="4" t="s">
        <v>24</v>
      </c>
      <c r="K699" s="4" t="s">
        <v>25</v>
      </c>
      <c r="L699" s="4"/>
      <c r="M699" s="4"/>
      <c r="N699" s="4" t="s">
        <v>26</v>
      </c>
      <c r="O699" s="6">
        <v>0</v>
      </c>
      <c r="P699" s="4" t="s">
        <v>1013</v>
      </c>
      <c r="Q699" s="7" t="s">
        <v>1014</v>
      </c>
    </row>
    <row r="700" spans="1:17" ht="50.25" customHeight="1" x14ac:dyDescent="0.4">
      <c r="A700" s="3" t="s">
        <v>1535</v>
      </c>
      <c r="B700" s="4" t="s">
        <v>1536</v>
      </c>
      <c r="C700" s="4" t="s">
        <v>19</v>
      </c>
      <c r="D700" s="4" t="s">
        <v>20</v>
      </c>
      <c r="E700" s="4" t="s">
        <v>1004</v>
      </c>
      <c r="F700" s="4" t="s">
        <v>22</v>
      </c>
      <c r="G700" s="4" t="s">
        <v>22</v>
      </c>
      <c r="H700" s="4" t="s">
        <v>451</v>
      </c>
      <c r="I700" s="5">
        <v>1</v>
      </c>
      <c r="J700" s="4" t="s">
        <v>24</v>
      </c>
      <c r="K700" s="4" t="s">
        <v>25</v>
      </c>
      <c r="L700" s="4"/>
      <c r="M700" s="4"/>
      <c r="N700" s="4" t="s">
        <v>26</v>
      </c>
      <c r="O700" s="6">
        <v>0</v>
      </c>
      <c r="P700" s="4" t="s">
        <v>1015</v>
      </c>
      <c r="Q700" s="7" t="s">
        <v>1016</v>
      </c>
    </row>
    <row r="701" spans="1:17" ht="51" customHeight="1" x14ac:dyDescent="0.4">
      <c r="A701" s="3" t="s">
        <v>1535</v>
      </c>
      <c r="B701" s="4" t="s">
        <v>1536</v>
      </c>
      <c r="C701" s="4" t="s">
        <v>19</v>
      </c>
      <c r="D701" s="4" t="s">
        <v>20</v>
      </c>
      <c r="E701" s="4" t="s">
        <v>1017</v>
      </c>
      <c r="F701" s="4" t="s">
        <v>22</v>
      </c>
      <c r="G701" s="4" t="s">
        <v>22</v>
      </c>
      <c r="H701" s="4" t="s">
        <v>529</v>
      </c>
      <c r="I701" s="5">
        <v>1</v>
      </c>
      <c r="J701" s="4" t="s">
        <v>24</v>
      </c>
      <c r="K701" s="4" t="s">
        <v>25</v>
      </c>
      <c r="L701" s="4"/>
      <c r="M701" s="4"/>
      <c r="N701" s="4" t="s">
        <v>26</v>
      </c>
      <c r="O701" s="6">
        <v>0</v>
      </c>
      <c r="P701" s="4" t="s">
        <v>1018</v>
      </c>
      <c r="Q701" s="7" t="s">
        <v>1019</v>
      </c>
    </row>
    <row r="702" spans="1:17" ht="51" customHeight="1" x14ac:dyDescent="0.4">
      <c r="A702" s="3" t="s">
        <v>1535</v>
      </c>
      <c r="B702" s="4" t="s">
        <v>1536</v>
      </c>
      <c r="C702" s="4" t="s">
        <v>19</v>
      </c>
      <c r="D702" s="4" t="s">
        <v>20</v>
      </c>
      <c r="E702" s="4" t="s">
        <v>1020</v>
      </c>
      <c r="F702" s="4" t="s">
        <v>22</v>
      </c>
      <c r="G702" s="4" t="s">
        <v>22</v>
      </c>
      <c r="H702" s="4" t="s">
        <v>1021</v>
      </c>
      <c r="I702" s="5">
        <v>1</v>
      </c>
      <c r="J702" s="4" t="s">
        <v>24</v>
      </c>
      <c r="K702" s="4" t="s">
        <v>25</v>
      </c>
      <c r="L702" s="4"/>
      <c r="M702" s="4"/>
      <c r="N702" s="4" t="s">
        <v>26</v>
      </c>
      <c r="O702" s="6">
        <v>0</v>
      </c>
      <c r="P702" s="4" t="s">
        <v>1022</v>
      </c>
      <c r="Q702" s="7" t="s">
        <v>1023</v>
      </c>
    </row>
    <row r="703" spans="1:17" ht="50.25" customHeight="1" x14ac:dyDescent="0.4">
      <c r="A703" s="8" t="s">
        <v>1535</v>
      </c>
      <c r="B703" s="9" t="s">
        <v>1536</v>
      </c>
      <c r="C703" s="9" t="s">
        <v>19</v>
      </c>
      <c r="D703" s="9" t="s">
        <v>20</v>
      </c>
      <c r="E703" s="9" t="s">
        <v>1020</v>
      </c>
      <c r="F703" s="9" t="s">
        <v>22</v>
      </c>
      <c r="G703" s="9" t="s">
        <v>22</v>
      </c>
      <c r="H703" s="9" t="s">
        <v>1021</v>
      </c>
      <c r="I703" s="10">
        <v>1</v>
      </c>
      <c r="J703" s="9" t="s">
        <v>24</v>
      </c>
      <c r="K703" s="9" t="s">
        <v>25</v>
      </c>
      <c r="L703" s="9" t="s">
        <v>15</v>
      </c>
      <c r="M703" s="9" t="s">
        <v>1577</v>
      </c>
      <c r="N703" s="9" t="s">
        <v>37</v>
      </c>
      <c r="O703" s="11">
        <v>0</v>
      </c>
      <c r="P703" s="9" t="s">
        <v>1024</v>
      </c>
      <c r="Q703" s="12" t="s">
        <v>1025</v>
      </c>
    </row>
    <row r="704" spans="1:17" ht="51" customHeight="1" x14ac:dyDescent="0.4">
      <c r="A704" s="8" t="s">
        <v>1535</v>
      </c>
      <c r="B704" s="9" t="s">
        <v>1536</v>
      </c>
      <c r="C704" s="9" t="s">
        <v>19</v>
      </c>
      <c r="D704" s="9" t="s">
        <v>20</v>
      </c>
      <c r="E704" s="9" t="s">
        <v>1026</v>
      </c>
      <c r="F704" s="9" t="s">
        <v>22</v>
      </c>
      <c r="G704" s="9" t="s">
        <v>22</v>
      </c>
      <c r="H704" s="9" t="s">
        <v>1027</v>
      </c>
      <c r="I704" s="10">
        <v>1</v>
      </c>
      <c r="J704" s="9" t="s">
        <v>24</v>
      </c>
      <c r="K704" s="9" t="s">
        <v>25</v>
      </c>
      <c r="L704" s="9" t="s">
        <v>15</v>
      </c>
      <c r="M704" s="9" t="s">
        <v>1537</v>
      </c>
      <c r="N704" s="9" t="s">
        <v>37</v>
      </c>
      <c r="O704" s="11">
        <v>0</v>
      </c>
      <c r="P704" s="9" t="s">
        <v>1028</v>
      </c>
      <c r="Q704" s="12" t="s">
        <v>1029</v>
      </c>
    </row>
    <row r="705" spans="1:17" ht="51" customHeight="1" x14ac:dyDescent="0.4">
      <c r="A705" s="3" t="s">
        <v>1535</v>
      </c>
      <c r="B705" s="4" t="s">
        <v>1536</v>
      </c>
      <c r="C705" s="4" t="s">
        <v>19</v>
      </c>
      <c r="D705" s="4" t="s">
        <v>20</v>
      </c>
      <c r="E705" s="4" t="s">
        <v>1030</v>
      </c>
      <c r="F705" s="4" t="s">
        <v>22</v>
      </c>
      <c r="G705" s="4" t="s">
        <v>22</v>
      </c>
      <c r="H705" s="4" t="s">
        <v>606</v>
      </c>
      <c r="I705" s="5">
        <v>1</v>
      </c>
      <c r="J705" s="4" t="s">
        <v>24</v>
      </c>
      <c r="K705" s="4" t="s">
        <v>25</v>
      </c>
      <c r="L705" s="4"/>
      <c r="M705" s="4"/>
      <c r="N705" s="4" t="s">
        <v>26</v>
      </c>
      <c r="O705" s="6">
        <v>0</v>
      </c>
      <c r="P705" s="4" t="s">
        <v>1031</v>
      </c>
      <c r="Q705" s="7" t="s">
        <v>1032</v>
      </c>
    </row>
    <row r="706" spans="1:17" ht="50.25" customHeight="1" x14ac:dyDescent="0.4">
      <c r="A706" s="3" t="s">
        <v>1535</v>
      </c>
      <c r="B706" s="4" t="s">
        <v>1536</v>
      </c>
      <c r="C706" s="4" t="s">
        <v>19</v>
      </c>
      <c r="D706" s="4" t="s">
        <v>20</v>
      </c>
      <c r="E706" s="4" t="s">
        <v>1030</v>
      </c>
      <c r="F706" s="4" t="s">
        <v>22</v>
      </c>
      <c r="G706" s="4" t="s">
        <v>22</v>
      </c>
      <c r="H706" s="4" t="s">
        <v>606</v>
      </c>
      <c r="I706" s="5">
        <v>1</v>
      </c>
      <c r="J706" s="4" t="s">
        <v>24</v>
      </c>
      <c r="K706" s="4" t="s">
        <v>25</v>
      </c>
      <c r="L706" s="4"/>
      <c r="M706" s="4"/>
      <c r="N706" s="4" t="s">
        <v>26</v>
      </c>
      <c r="O706" s="6">
        <v>0</v>
      </c>
      <c r="P706" s="4" t="s">
        <v>1033</v>
      </c>
      <c r="Q706" s="7" t="s">
        <v>1034</v>
      </c>
    </row>
    <row r="707" spans="1:17" ht="51" customHeight="1" x14ac:dyDescent="0.4">
      <c r="A707" s="3" t="s">
        <v>1535</v>
      </c>
      <c r="B707" s="4" t="s">
        <v>1536</v>
      </c>
      <c r="C707" s="4" t="s">
        <v>19</v>
      </c>
      <c r="D707" s="4" t="s">
        <v>20</v>
      </c>
      <c r="E707" s="4" t="s">
        <v>1035</v>
      </c>
      <c r="F707" s="4" t="s">
        <v>22</v>
      </c>
      <c r="G707" s="4" t="s">
        <v>22</v>
      </c>
      <c r="H707" s="4" t="s">
        <v>274</v>
      </c>
      <c r="I707" s="5">
        <v>1</v>
      </c>
      <c r="J707" s="4" t="s">
        <v>24</v>
      </c>
      <c r="K707" s="4" t="s">
        <v>25</v>
      </c>
      <c r="L707" s="4"/>
      <c r="M707" s="4"/>
      <c r="N707" s="4" t="s">
        <v>26</v>
      </c>
      <c r="O707" s="6">
        <v>0</v>
      </c>
      <c r="P707" s="4" t="s">
        <v>1036</v>
      </c>
      <c r="Q707" s="7" t="s">
        <v>1037</v>
      </c>
    </row>
    <row r="708" spans="1:17" ht="50.25" customHeight="1" x14ac:dyDescent="0.4">
      <c r="A708" s="3" t="s">
        <v>1535</v>
      </c>
      <c r="B708" s="4" t="s">
        <v>1536</v>
      </c>
      <c r="C708" s="4" t="s">
        <v>19</v>
      </c>
      <c r="D708" s="4" t="s">
        <v>20</v>
      </c>
      <c r="E708" s="4" t="s">
        <v>1038</v>
      </c>
      <c r="F708" s="4" t="s">
        <v>22</v>
      </c>
      <c r="G708" s="4" t="s">
        <v>22</v>
      </c>
      <c r="H708" s="4" t="s">
        <v>442</v>
      </c>
      <c r="I708" s="5">
        <v>1</v>
      </c>
      <c r="J708" s="4" t="s">
        <v>24</v>
      </c>
      <c r="K708" s="4" t="s">
        <v>25</v>
      </c>
      <c r="L708" s="4"/>
      <c r="M708" s="4"/>
      <c r="N708" s="4" t="s">
        <v>26</v>
      </c>
      <c r="O708" s="6">
        <v>0</v>
      </c>
      <c r="P708" s="4" t="s">
        <v>1039</v>
      </c>
      <c r="Q708" s="7" t="s">
        <v>1040</v>
      </c>
    </row>
    <row r="709" spans="1:17" ht="51" customHeight="1" x14ac:dyDescent="0.4">
      <c r="A709" s="3" t="s">
        <v>1535</v>
      </c>
      <c r="B709" s="4" t="s">
        <v>1536</v>
      </c>
      <c r="C709" s="4" t="s">
        <v>19</v>
      </c>
      <c r="D709" s="4" t="s">
        <v>20</v>
      </c>
      <c r="E709" s="4" t="s">
        <v>1041</v>
      </c>
      <c r="F709" s="4" t="s">
        <v>22</v>
      </c>
      <c r="G709" s="4" t="s">
        <v>22</v>
      </c>
      <c r="H709" s="4" t="s">
        <v>1042</v>
      </c>
      <c r="I709" s="5">
        <v>1</v>
      </c>
      <c r="J709" s="4" t="s">
        <v>24</v>
      </c>
      <c r="K709" s="4" t="s">
        <v>25</v>
      </c>
      <c r="L709" s="4"/>
      <c r="M709" s="4"/>
      <c r="N709" s="4" t="s">
        <v>26</v>
      </c>
      <c r="O709" s="6">
        <v>0</v>
      </c>
      <c r="P709" s="4" t="s">
        <v>1043</v>
      </c>
      <c r="Q709" s="7" t="s">
        <v>1044</v>
      </c>
    </row>
    <row r="710" spans="1:17" ht="51" customHeight="1" x14ac:dyDescent="0.4">
      <c r="A710" s="8" t="s">
        <v>1535</v>
      </c>
      <c r="B710" s="9" t="s">
        <v>1536</v>
      </c>
      <c r="C710" s="9" t="s">
        <v>19</v>
      </c>
      <c r="D710" s="9" t="s">
        <v>20</v>
      </c>
      <c r="E710" s="9" t="s">
        <v>1045</v>
      </c>
      <c r="F710" s="9" t="s">
        <v>22</v>
      </c>
      <c r="G710" s="9" t="s">
        <v>22</v>
      </c>
      <c r="H710" s="9" t="s">
        <v>1046</v>
      </c>
      <c r="I710" s="10">
        <v>1</v>
      </c>
      <c r="J710" s="9" t="s">
        <v>24</v>
      </c>
      <c r="K710" s="9" t="s">
        <v>25</v>
      </c>
      <c r="L710" s="9" t="s">
        <v>15</v>
      </c>
      <c r="M710" s="9" t="s">
        <v>1578</v>
      </c>
      <c r="N710" s="9" t="s">
        <v>37</v>
      </c>
      <c r="O710" s="11">
        <v>0</v>
      </c>
      <c r="P710" s="9" t="s">
        <v>1047</v>
      </c>
      <c r="Q710" s="12" t="s">
        <v>1048</v>
      </c>
    </row>
    <row r="711" spans="1:17" ht="50.25" customHeight="1" x14ac:dyDescent="0.4">
      <c r="A711" s="3" t="s">
        <v>1535</v>
      </c>
      <c r="B711" s="4" t="s">
        <v>1536</v>
      </c>
      <c r="C711" s="4" t="s">
        <v>19</v>
      </c>
      <c r="D711" s="4" t="s">
        <v>20</v>
      </c>
      <c r="E711" s="4" t="s">
        <v>1049</v>
      </c>
      <c r="F711" s="4" t="s">
        <v>22</v>
      </c>
      <c r="G711" s="4" t="s">
        <v>22</v>
      </c>
      <c r="H711" s="4" t="s">
        <v>1050</v>
      </c>
      <c r="I711" s="5">
        <v>1</v>
      </c>
      <c r="J711" s="4" t="s">
        <v>24</v>
      </c>
      <c r="K711" s="4" t="s">
        <v>25</v>
      </c>
      <c r="L711" s="4"/>
      <c r="M711" s="4"/>
      <c r="N711" s="4" t="s">
        <v>26</v>
      </c>
      <c r="O711" s="6">
        <v>0</v>
      </c>
      <c r="P711" s="4" t="s">
        <v>1051</v>
      </c>
      <c r="Q711" s="7" t="s">
        <v>1052</v>
      </c>
    </row>
    <row r="712" spans="1:17" ht="51" customHeight="1" x14ac:dyDescent="0.4">
      <c r="A712" s="3" t="s">
        <v>1535</v>
      </c>
      <c r="B712" s="4" t="s">
        <v>1536</v>
      </c>
      <c r="C712" s="4" t="s">
        <v>19</v>
      </c>
      <c r="D712" s="4" t="s">
        <v>20</v>
      </c>
      <c r="E712" s="4" t="s">
        <v>1053</v>
      </c>
      <c r="F712" s="4" t="s">
        <v>22</v>
      </c>
      <c r="G712" s="4" t="s">
        <v>22</v>
      </c>
      <c r="H712" s="4" t="s">
        <v>183</v>
      </c>
      <c r="I712" s="5">
        <v>1</v>
      </c>
      <c r="J712" s="4" t="s">
        <v>24</v>
      </c>
      <c r="K712" s="4" t="s">
        <v>25</v>
      </c>
      <c r="L712" s="4"/>
      <c r="M712" s="4"/>
      <c r="N712" s="4" t="s">
        <v>26</v>
      </c>
      <c r="O712" s="6">
        <v>0</v>
      </c>
      <c r="P712" s="4" t="s">
        <v>1055</v>
      </c>
      <c r="Q712" s="7" t="s">
        <v>1056</v>
      </c>
    </row>
    <row r="713" spans="1:17" ht="51" customHeight="1" x14ac:dyDescent="0.4">
      <c r="A713" s="3" t="s">
        <v>1535</v>
      </c>
      <c r="B713" s="4" t="s">
        <v>1536</v>
      </c>
      <c r="C713" s="4" t="s">
        <v>19</v>
      </c>
      <c r="D713" s="4" t="s">
        <v>20</v>
      </c>
      <c r="E713" s="4" t="s">
        <v>1057</v>
      </c>
      <c r="F713" s="4" t="s">
        <v>22</v>
      </c>
      <c r="G713" s="4" t="s">
        <v>22</v>
      </c>
      <c r="H713" s="4" t="s">
        <v>344</v>
      </c>
      <c r="I713" s="5">
        <v>1</v>
      </c>
      <c r="J713" s="4" t="s">
        <v>24</v>
      </c>
      <c r="K713" s="4" t="s">
        <v>25</v>
      </c>
      <c r="L713" s="4"/>
      <c r="M713" s="4"/>
      <c r="N713" s="4" t="s">
        <v>26</v>
      </c>
      <c r="O713" s="6">
        <v>0</v>
      </c>
      <c r="P713" s="4" t="s">
        <v>1059</v>
      </c>
      <c r="Q713" s="7" t="s">
        <v>1060</v>
      </c>
    </row>
    <row r="714" spans="1:17" ht="50.25" customHeight="1" x14ac:dyDescent="0.4">
      <c r="A714" s="3" t="s">
        <v>1535</v>
      </c>
      <c r="B714" s="4" t="s">
        <v>1536</v>
      </c>
      <c r="C714" s="4" t="s">
        <v>19</v>
      </c>
      <c r="D714" s="4" t="s">
        <v>20</v>
      </c>
      <c r="E714" s="4" t="s">
        <v>1061</v>
      </c>
      <c r="F714" s="4" t="s">
        <v>22</v>
      </c>
      <c r="G714" s="4" t="s">
        <v>22</v>
      </c>
      <c r="H714" s="4" t="s">
        <v>589</v>
      </c>
      <c r="I714" s="5">
        <v>1</v>
      </c>
      <c r="J714" s="4" t="s">
        <v>24</v>
      </c>
      <c r="K714" s="4" t="s">
        <v>25</v>
      </c>
      <c r="L714" s="4"/>
      <c r="M714" s="4"/>
      <c r="N714" s="4" t="s">
        <v>26</v>
      </c>
      <c r="O714" s="6">
        <v>0</v>
      </c>
      <c r="P714" s="4" t="s">
        <v>1062</v>
      </c>
      <c r="Q714" s="7" t="s">
        <v>1063</v>
      </c>
    </row>
    <row r="715" spans="1:17" ht="51" customHeight="1" x14ac:dyDescent="0.4">
      <c r="A715" s="3" t="s">
        <v>1535</v>
      </c>
      <c r="B715" s="4" t="s">
        <v>1536</v>
      </c>
      <c r="C715" s="4" t="s">
        <v>19</v>
      </c>
      <c r="D715" s="4" t="s">
        <v>20</v>
      </c>
      <c r="E715" s="4" t="s">
        <v>1064</v>
      </c>
      <c r="F715" s="4" t="s">
        <v>22</v>
      </c>
      <c r="G715" s="4" t="s">
        <v>22</v>
      </c>
      <c r="H715" s="4" t="s">
        <v>400</v>
      </c>
      <c r="I715" s="5">
        <v>1</v>
      </c>
      <c r="J715" s="4" t="s">
        <v>24</v>
      </c>
      <c r="K715" s="4" t="s">
        <v>25</v>
      </c>
      <c r="L715" s="4"/>
      <c r="M715" s="4"/>
      <c r="N715" s="4" t="s">
        <v>26</v>
      </c>
      <c r="O715" s="6">
        <v>0</v>
      </c>
      <c r="P715" s="4" t="s">
        <v>1065</v>
      </c>
      <c r="Q715" s="7" t="s">
        <v>1066</v>
      </c>
    </row>
    <row r="716" spans="1:17" ht="51" customHeight="1" x14ac:dyDescent="0.4">
      <c r="A716" s="3" t="s">
        <v>1535</v>
      </c>
      <c r="B716" s="4" t="s">
        <v>1536</v>
      </c>
      <c r="C716" s="4" t="s">
        <v>19</v>
      </c>
      <c r="D716" s="4" t="s">
        <v>20</v>
      </c>
      <c r="E716" s="4" t="s">
        <v>1067</v>
      </c>
      <c r="F716" s="4" t="s">
        <v>22</v>
      </c>
      <c r="G716" s="4" t="s">
        <v>22</v>
      </c>
      <c r="H716" s="4" t="s">
        <v>1068</v>
      </c>
      <c r="I716" s="5">
        <v>1</v>
      </c>
      <c r="J716" s="4" t="s">
        <v>24</v>
      </c>
      <c r="K716" s="4" t="s">
        <v>25</v>
      </c>
      <c r="L716" s="4"/>
      <c r="M716" s="4"/>
      <c r="N716" s="4" t="s">
        <v>26</v>
      </c>
      <c r="O716" s="6">
        <v>0</v>
      </c>
      <c r="P716" s="4" t="s">
        <v>1069</v>
      </c>
      <c r="Q716" s="7" t="s">
        <v>1070</v>
      </c>
    </row>
    <row r="717" spans="1:17" ht="50.25" customHeight="1" x14ac:dyDescent="0.4">
      <c r="A717" s="3" t="s">
        <v>1535</v>
      </c>
      <c r="B717" s="4" t="s">
        <v>1536</v>
      </c>
      <c r="C717" s="4" t="s">
        <v>19</v>
      </c>
      <c r="D717" s="4" t="s">
        <v>20</v>
      </c>
      <c r="E717" s="4" t="s">
        <v>1071</v>
      </c>
      <c r="F717" s="4" t="s">
        <v>22</v>
      </c>
      <c r="G717" s="4" t="s">
        <v>22</v>
      </c>
      <c r="H717" s="4" t="s">
        <v>507</v>
      </c>
      <c r="I717" s="5">
        <v>1</v>
      </c>
      <c r="J717" s="4" t="s">
        <v>24</v>
      </c>
      <c r="K717" s="4" t="s">
        <v>25</v>
      </c>
      <c r="L717" s="4"/>
      <c r="M717" s="4"/>
      <c r="N717" s="4" t="s">
        <v>26</v>
      </c>
      <c r="O717" s="6">
        <v>0</v>
      </c>
      <c r="P717" s="4" t="s">
        <v>1072</v>
      </c>
      <c r="Q717" s="7" t="s">
        <v>1073</v>
      </c>
    </row>
    <row r="718" spans="1:17" ht="51" customHeight="1" x14ac:dyDescent="0.4">
      <c r="A718" s="3" t="s">
        <v>1535</v>
      </c>
      <c r="B718" s="4" t="s">
        <v>1536</v>
      </c>
      <c r="C718" s="4" t="s">
        <v>19</v>
      </c>
      <c r="D718" s="4" t="s">
        <v>20</v>
      </c>
      <c r="E718" s="4" t="s">
        <v>1074</v>
      </c>
      <c r="F718" s="4" t="s">
        <v>22</v>
      </c>
      <c r="G718" s="4" t="s">
        <v>22</v>
      </c>
      <c r="H718" s="4" t="s">
        <v>335</v>
      </c>
      <c r="I718" s="5">
        <v>1</v>
      </c>
      <c r="J718" s="4" t="s">
        <v>24</v>
      </c>
      <c r="K718" s="4" t="s">
        <v>25</v>
      </c>
      <c r="L718" s="4"/>
      <c r="M718" s="4"/>
      <c r="N718" s="4" t="s">
        <v>26</v>
      </c>
      <c r="O718" s="6">
        <v>0</v>
      </c>
      <c r="P718" s="4" t="s">
        <v>1076</v>
      </c>
      <c r="Q718" s="7" t="s">
        <v>1077</v>
      </c>
    </row>
    <row r="719" spans="1:17" ht="50.25" customHeight="1" x14ac:dyDescent="0.4">
      <c r="A719" s="3" t="s">
        <v>1535</v>
      </c>
      <c r="B719" s="4" t="s">
        <v>1536</v>
      </c>
      <c r="C719" s="4" t="s">
        <v>19</v>
      </c>
      <c r="D719" s="4" t="s">
        <v>20</v>
      </c>
      <c r="E719" s="4" t="s">
        <v>1078</v>
      </c>
      <c r="F719" s="4" t="s">
        <v>22</v>
      </c>
      <c r="G719" s="4" t="s">
        <v>22</v>
      </c>
      <c r="H719" s="4" t="s">
        <v>1079</v>
      </c>
      <c r="I719" s="5">
        <v>1</v>
      </c>
      <c r="J719" s="4" t="s">
        <v>24</v>
      </c>
      <c r="K719" s="4" t="s">
        <v>25</v>
      </c>
      <c r="L719" s="4"/>
      <c r="M719" s="4"/>
      <c r="N719" s="4" t="s">
        <v>26</v>
      </c>
      <c r="O719" s="6">
        <v>0</v>
      </c>
      <c r="P719" s="4" t="s">
        <v>1080</v>
      </c>
      <c r="Q719" s="7" t="s">
        <v>1081</v>
      </c>
    </row>
    <row r="720" spans="1:17" ht="51" customHeight="1" x14ac:dyDescent="0.4">
      <c r="A720" s="3" t="s">
        <v>1535</v>
      </c>
      <c r="B720" s="4" t="s">
        <v>1536</v>
      </c>
      <c r="C720" s="4" t="s">
        <v>19</v>
      </c>
      <c r="D720" s="4" t="s">
        <v>20</v>
      </c>
      <c r="E720" s="4" t="s">
        <v>1082</v>
      </c>
      <c r="F720" s="4" t="s">
        <v>22</v>
      </c>
      <c r="G720" s="4" t="s">
        <v>22</v>
      </c>
      <c r="H720" s="4" t="s">
        <v>571</v>
      </c>
      <c r="I720" s="5">
        <v>1</v>
      </c>
      <c r="J720" s="4" t="s">
        <v>24</v>
      </c>
      <c r="K720" s="4" t="s">
        <v>25</v>
      </c>
      <c r="L720" s="4"/>
      <c r="M720" s="4"/>
      <c r="N720" s="4" t="s">
        <v>26</v>
      </c>
      <c r="O720" s="6">
        <v>0</v>
      </c>
      <c r="P720" s="4" t="s">
        <v>1083</v>
      </c>
      <c r="Q720" s="7" t="s">
        <v>1084</v>
      </c>
    </row>
    <row r="721" spans="1:17" ht="51" customHeight="1" x14ac:dyDescent="0.4">
      <c r="A721" s="8" t="s">
        <v>1535</v>
      </c>
      <c r="B721" s="9" t="s">
        <v>1536</v>
      </c>
      <c r="C721" s="9" t="s">
        <v>19</v>
      </c>
      <c r="D721" s="9" t="s">
        <v>20</v>
      </c>
      <c r="E721" s="9" t="s">
        <v>1085</v>
      </c>
      <c r="F721" s="9" t="s">
        <v>22</v>
      </c>
      <c r="G721" s="9" t="s">
        <v>22</v>
      </c>
      <c r="H721" s="9" t="s">
        <v>686</v>
      </c>
      <c r="I721" s="10">
        <v>1</v>
      </c>
      <c r="J721" s="9" t="s">
        <v>24</v>
      </c>
      <c r="K721" s="9" t="s">
        <v>25</v>
      </c>
      <c r="L721" s="9" t="s">
        <v>15</v>
      </c>
      <c r="M721" s="9" t="s">
        <v>1579</v>
      </c>
      <c r="N721" s="9" t="s">
        <v>37</v>
      </c>
      <c r="O721" s="11">
        <v>0</v>
      </c>
      <c r="P721" s="9" t="s">
        <v>1086</v>
      </c>
      <c r="Q721" s="12" t="s">
        <v>1087</v>
      </c>
    </row>
    <row r="722" spans="1:17" ht="50.25" customHeight="1" x14ac:dyDescent="0.4">
      <c r="A722" s="3" t="s">
        <v>1535</v>
      </c>
      <c r="B722" s="4" t="s">
        <v>1536</v>
      </c>
      <c r="C722" s="4" t="s">
        <v>19</v>
      </c>
      <c r="D722" s="4" t="s">
        <v>20</v>
      </c>
      <c r="E722" s="4" t="s">
        <v>1088</v>
      </c>
      <c r="F722" s="4" t="s">
        <v>22</v>
      </c>
      <c r="G722" s="4" t="s">
        <v>22</v>
      </c>
      <c r="H722" s="4" t="s">
        <v>889</v>
      </c>
      <c r="I722" s="5">
        <v>1</v>
      </c>
      <c r="J722" s="4" t="s">
        <v>24</v>
      </c>
      <c r="K722" s="4" t="s">
        <v>25</v>
      </c>
      <c r="L722" s="4"/>
      <c r="M722" s="4"/>
      <c r="N722" s="4" t="s">
        <v>26</v>
      </c>
      <c r="O722" s="6">
        <v>0</v>
      </c>
      <c r="P722" s="4" t="s">
        <v>1089</v>
      </c>
      <c r="Q722" s="7" t="s">
        <v>1090</v>
      </c>
    </row>
    <row r="723" spans="1:17" ht="51" customHeight="1" x14ac:dyDescent="0.4">
      <c r="A723" s="8" t="s">
        <v>1535</v>
      </c>
      <c r="B723" s="9" t="s">
        <v>1536</v>
      </c>
      <c r="C723" s="9" t="s">
        <v>19</v>
      </c>
      <c r="D723" s="9" t="s">
        <v>20</v>
      </c>
      <c r="E723" s="9" t="s">
        <v>1091</v>
      </c>
      <c r="F723" s="9" t="s">
        <v>22</v>
      </c>
      <c r="G723" s="9" t="s">
        <v>22</v>
      </c>
      <c r="H723" s="9" t="s">
        <v>1092</v>
      </c>
      <c r="I723" s="10">
        <v>1</v>
      </c>
      <c r="J723" s="9" t="s">
        <v>24</v>
      </c>
      <c r="K723" s="9" t="s">
        <v>25</v>
      </c>
      <c r="L723" s="9" t="s">
        <v>15</v>
      </c>
      <c r="M723" s="9" t="s">
        <v>1578</v>
      </c>
      <c r="N723" s="9" t="s">
        <v>37</v>
      </c>
      <c r="O723" s="11">
        <v>0</v>
      </c>
      <c r="P723" s="9" t="s">
        <v>1094</v>
      </c>
      <c r="Q723" s="12" t="s">
        <v>1095</v>
      </c>
    </row>
    <row r="724" spans="1:17" ht="51" customHeight="1" x14ac:dyDescent="0.4">
      <c r="A724" s="3" t="s">
        <v>1535</v>
      </c>
      <c r="B724" s="4" t="s">
        <v>1536</v>
      </c>
      <c r="C724" s="4" t="s">
        <v>19</v>
      </c>
      <c r="D724" s="4" t="s">
        <v>20</v>
      </c>
      <c r="E724" s="4" t="s">
        <v>1096</v>
      </c>
      <c r="F724" s="4" t="s">
        <v>22</v>
      </c>
      <c r="G724" s="4" t="s">
        <v>22</v>
      </c>
      <c r="H724" s="4" t="s">
        <v>725</v>
      </c>
      <c r="I724" s="5">
        <v>1</v>
      </c>
      <c r="J724" s="4" t="s">
        <v>24</v>
      </c>
      <c r="K724" s="4" t="s">
        <v>25</v>
      </c>
      <c r="L724" s="4"/>
      <c r="M724" s="4"/>
      <c r="N724" s="4" t="s">
        <v>26</v>
      </c>
      <c r="O724" s="6">
        <v>0</v>
      </c>
      <c r="P724" s="4" t="s">
        <v>1097</v>
      </c>
      <c r="Q724" s="7" t="s">
        <v>1098</v>
      </c>
    </row>
    <row r="725" spans="1:17" ht="50.25" customHeight="1" x14ac:dyDescent="0.4">
      <c r="A725" s="3" t="s">
        <v>1535</v>
      </c>
      <c r="B725" s="4" t="s">
        <v>1536</v>
      </c>
      <c r="C725" s="4" t="s">
        <v>19</v>
      </c>
      <c r="D725" s="4" t="s">
        <v>20</v>
      </c>
      <c r="E725" s="4" t="s">
        <v>1099</v>
      </c>
      <c r="F725" s="4" t="s">
        <v>22</v>
      </c>
      <c r="G725" s="4" t="s">
        <v>22</v>
      </c>
      <c r="H725" s="4" t="s">
        <v>411</v>
      </c>
      <c r="I725" s="5">
        <v>1</v>
      </c>
      <c r="J725" s="4" t="s">
        <v>24</v>
      </c>
      <c r="K725" s="4" t="s">
        <v>25</v>
      </c>
      <c r="L725" s="4"/>
      <c r="M725" s="4"/>
      <c r="N725" s="4" t="s">
        <v>26</v>
      </c>
      <c r="O725" s="6">
        <v>0</v>
      </c>
      <c r="P725" s="4" t="s">
        <v>1100</v>
      </c>
      <c r="Q725" s="7" t="s">
        <v>1101</v>
      </c>
    </row>
    <row r="726" spans="1:17" ht="51" customHeight="1" x14ac:dyDescent="0.4">
      <c r="A726" s="8" t="s">
        <v>1535</v>
      </c>
      <c r="B726" s="9" t="s">
        <v>1536</v>
      </c>
      <c r="C726" s="9" t="s">
        <v>19</v>
      </c>
      <c r="D726" s="9" t="s">
        <v>20</v>
      </c>
      <c r="E726" s="9" t="s">
        <v>1102</v>
      </c>
      <c r="F726" s="9" t="s">
        <v>22</v>
      </c>
      <c r="G726" s="9" t="s">
        <v>22</v>
      </c>
      <c r="H726" s="9" t="s">
        <v>1103</v>
      </c>
      <c r="I726" s="10">
        <v>1</v>
      </c>
      <c r="J726" s="9" t="s">
        <v>24</v>
      </c>
      <c r="K726" s="9" t="s">
        <v>25</v>
      </c>
      <c r="L726" s="9" t="s">
        <v>15</v>
      </c>
      <c r="M726" s="9" t="s">
        <v>1580</v>
      </c>
      <c r="N726" s="9" t="s">
        <v>37</v>
      </c>
      <c r="O726" s="11">
        <v>0</v>
      </c>
      <c r="P726" s="9" t="s">
        <v>1104</v>
      </c>
      <c r="Q726" s="12" t="s">
        <v>1105</v>
      </c>
    </row>
    <row r="727" spans="1:17" ht="51" customHeight="1" x14ac:dyDescent="0.4">
      <c r="A727" s="3" t="s">
        <v>1535</v>
      </c>
      <c r="B727" s="4" t="s">
        <v>1536</v>
      </c>
      <c r="C727" s="4" t="s">
        <v>19</v>
      </c>
      <c r="D727" s="4" t="s">
        <v>20</v>
      </c>
      <c r="E727" s="4" t="s">
        <v>1106</v>
      </c>
      <c r="F727" s="4" t="s">
        <v>22</v>
      </c>
      <c r="G727" s="4" t="s">
        <v>22</v>
      </c>
      <c r="H727" s="4" t="s">
        <v>447</v>
      </c>
      <c r="I727" s="5">
        <v>1</v>
      </c>
      <c r="J727" s="4" t="s">
        <v>24</v>
      </c>
      <c r="K727" s="4" t="s">
        <v>25</v>
      </c>
      <c r="L727" s="4"/>
      <c r="M727" s="4"/>
      <c r="N727" s="4" t="s">
        <v>26</v>
      </c>
      <c r="O727" s="6">
        <v>0</v>
      </c>
      <c r="P727" s="4" t="s">
        <v>1108</v>
      </c>
      <c r="Q727" s="7" t="s">
        <v>1109</v>
      </c>
    </row>
    <row r="728" spans="1:17" ht="50.25" customHeight="1" x14ac:dyDescent="0.4">
      <c r="A728" s="8" t="s">
        <v>1535</v>
      </c>
      <c r="B728" s="9" t="s">
        <v>1536</v>
      </c>
      <c r="C728" s="9" t="s">
        <v>19</v>
      </c>
      <c r="D728" s="9" t="s">
        <v>20</v>
      </c>
      <c r="E728" s="9" t="s">
        <v>1110</v>
      </c>
      <c r="F728" s="9" t="s">
        <v>22</v>
      </c>
      <c r="G728" s="9" t="s">
        <v>22</v>
      </c>
      <c r="H728" s="9" t="s">
        <v>610</v>
      </c>
      <c r="I728" s="10">
        <v>1</v>
      </c>
      <c r="J728" s="9" t="s">
        <v>24</v>
      </c>
      <c r="K728" s="9" t="s">
        <v>25</v>
      </c>
      <c r="L728" s="9" t="s">
        <v>15</v>
      </c>
      <c r="M728" s="9" t="s">
        <v>1579</v>
      </c>
      <c r="N728" s="9" t="s">
        <v>37</v>
      </c>
      <c r="O728" s="11">
        <v>0</v>
      </c>
      <c r="P728" s="9" t="s">
        <v>1111</v>
      </c>
      <c r="Q728" s="12" t="s">
        <v>1112</v>
      </c>
    </row>
    <row r="729" spans="1:17" ht="51" customHeight="1" x14ac:dyDescent="0.4">
      <c r="A729" s="3" t="s">
        <v>1535</v>
      </c>
      <c r="B729" s="4" t="s">
        <v>1536</v>
      </c>
      <c r="C729" s="4" t="s">
        <v>19</v>
      </c>
      <c r="D729" s="4" t="s">
        <v>20</v>
      </c>
      <c r="E729" s="4" t="s">
        <v>1113</v>
      </c>
      <c r="F729" s="4" t="s">
        <v>22</v>
      </c>
      <c r="G729" s="4" t="s">
        <v>22</v>
      </c>
      <c r="H729" s="4" t="s">
        <v>703</v>
      </c>
      <c r="I729" s="5">
        <v>1</v>
      </c>
      <c r="J729" s="4" t="s">
        <v>24</v>
      </c>
      <c r="K729" s="4" t="s">
        <v>25</v>
      </c>
      <c r="L729" s="4"/>
      <c r="M729" s="4"/>
      <c r="N729" s="4" t="s">
        <v>26</v>
      </c>
      <c r="O729" s="6">
        <v>0</v>
      </c>
      <c r="P729" s="4" t="s">
        <v>1114</v>
      </c>
      <c r="Q729" s="7" t="s">
        <v>1115</v>
      </c>
    </row>
    <row r="730" spans="1:17" ht="50.25" customHeight="1" x14ac:dyDescent="0.4">
      <c r="A730" s="3" t="s">
        <v>1535</v>
      </c>
      <c r="B730" s="4" t="s">
        <v>1536</v>
      </c>
      <c r="C730" s="4" t="s">
        <v>19</v>
      </c>
      <c r="D730" s="4" t="s">
        <v>20</v>
      </c>
      <c r="E730" s="4" t="s">
        <v>1116</v>
      </c>
      <c r="F730" s="4" t="s">
        <v>22</v>
      </c>
      <c r="G730" s="4" t="s">
        <v>22</v>
      </c>
      <c r="H730" s="4" t="s">
        <v>247</v>
      </c>
      <c r="I730" s="5">
        <v>1</v>
      </c>
      <c r="J730" s="4" t="s">
        <v>24</v>
      </c>
      <c r="K730" s="4" t="s">
        <v>25</v>
      </c>
      <c r="L730" s="4"/>
      <c r="M730" s="4"/>
      <c r="N730" s="4" t="s">
        <v>26</v>
      </c>
      <c r="O730" s="6">
        <v>0</v>
      </c>
      <c r="P730" s="4" t="s">
        <v>1117</v>
      </c>
      <c r="Q730" s="7" t="s">
        <v>1118</v>
      </c>
    </row>
    <row r="731" spans="1:17" ht="51" customHeight="1" x14ac:dyDescent="0.4">
      <c r="A731" s="8" t="s">
        <v>1535</v>
      </c>
      <c r="B731" s="9" t="s">
        <v>1536</v>
      </c>
      <c r="C731" s="9" t="s">
        <v>19</v>
      </c>
      <c r="D731" s="9" t="s">
        <v>20</v>
      </c>
      <c r="E731" s="9" t="s">
        <v>1119</v>
      </c>
      <c r="F731" s="9" t="s">
        <v>22</v>
      </c>
      <c r="G731" s="9" t="s">
        <v>22</v>
      </c>
      <c r="H731" s="9" t="s">
        <v>1120</v>
      </c>
      <c r="I731" s="10">
        <v>1</v>
      </c>
      <c r="J731" s="9" t="s">
        <v>24</v>
      </c>
      <c r="K731" s="9" t="s">
        <v>25</v>
      </c>
      <c r="L731" s="9" t="s">
        <v>15</v>
      </c>
      <c r="M731" s="9" t="s">
        <v>1580</v>
      </c>
      <c r="N731" s="9" t="s">
        <v>37</v>
      </c>
      <c r="O731" s="11">
        <v>0</v>
      </c>
      <c r="P731" s="9" t="s">
        <v>1121</v>
      </c>
      <c r="Q731" s="12" t="s">
        <v>1122</v>
      </c>
    </row>
    <row r="732" spans="1:17" ht="51" customHeight="1" x14ac:dyDescent="0.4">
      <c r="A732" s="3" t="s">
        <v>1535</v>
      </c>
      <c r="B732" s="4" t="s">
        <v>1536</v>
      </c>
      <c r="C732" s="4" t="s">
        <v>19</v>
      </c>
      <c r="D732" s="4" t="s">
        <v>20</v>
      </c>
      <c r="E732" s="4" t="s">
        <v>1123</v>
      </c>
      <c r="F732" s="4" t="s">
        <v>22</v>
      </c>
      <c r="G732" s="4" t="s">
        <v>22</v>
      </c>
      <c r="H732" s="4" t="s">
        <v>1124</v>
      </c>
      <c r="I732" s="5">
        <v>1</v>
      </c>
      <c r="J732" s="4" t="s">
        <v>24</v>
      </c>
      <c r="K732" s="4" t="s">
        <v>25</v>
      </c>
      <c r="L732" s="4"/>
      <c r="M732" s="4"/>
      <c r="N732" s="4" t="s">
        <v>26</v>
      </c>
      <c r="O732" s="6">
        <v>0</v>
      </c>
      <c r="P732" s="4" t="s">
        <v>1125</v>
      </c>
      <c r="Q732" s="7" t="s">
        <v>1126</v>
      </c>
    </row>
    <row r="733" spans="1:17" ht="50.25" customHeight="1" x14ac:dyDescent="0.4">
      <c r="A733" s="3" t="s">
        <v>1535</v>
      </c>
      <c r="B733" s="4" t="s">
        <v>1536</v>
      </c>
      <c r="C733" s="4" t="s">
        <v>19</v>
      </c>
      <c r="D733" s="4" t="s">
        <v>20</v>
      </c>
      <c r="E733" s="4" t="s">
        <v>1127</v>
      </c>
      <c r="F733" s="4" t="s">
        <v>22</v>
      </c>
      <c r="G733" s="4" t="s">
        <v>22</v>
      </c>
      <c r="H733" s="4" t="s">
        <v>1128</v>
      </c>
      <c r="I733" s="5">
        <v>1</v>
      </c>
      <c r="J733" s="4" t="s">
        <v>24</v>
      </c>
      <c r="K733" s="4" t="s">
        <v>25</v>
      </c>
      <c r="L733" s="4"/>
      <c r="M733" s="4"/>
      <c r="N733" s="4" t="s">
        <v>26</v>
      </c>
      <c r="O733" s="6">
        <v>0</v>
      </c>
      <c r="P733" s="4" t="s">
        <v>1130</v>
      </c>
      <c r="Q733" s="7" t="s">
        <v>1131</v>
      </c>
    </row>
    <row r="734" spans="1:17" ht="51" customHeight="1" x14ac:dyDescent="0.4">
      <c r="A734" s="3" t="s">
        <v>1535</v>
      </c>
      <c r="B734" s="4" t="s">
        <v>1536</v>
      </c>
      <c r="C734" s="4" t="s">
        <v>19</v>
      </c>
      <c r="D734" s="4" t="s">
        <v>20</v>
      </c>
      <c r="E734" s="4" t="s">
        <v>1132</v>
      </c>
      <c r="F734" s="4" t="s">
        <v>22</v>
      </c>
      <c r="G734" s="4" t="s">
        <v>34</v>
      </c>
      <c r="H734" s="4" t="s">
        <v>942</v>
      </c>
      <c r="I734" s="5">
        <v>1</v>
      </c>
      <c r="J734" s="4" t="s">
        <v>24</v>
      </c>
      <c r="K734" s="4" t="s">
        <v>25</v>
      </c>
      <c r="L734" s="4"/>
      <c r="M734" s="4"/>
      <c r="N734" s="4" t="s">
        <v>26</v>
      </c>
      <c r="O734" s="6">
        <v>0</v>
      </c>
      <c r="P734" s="4" t="s">
        <v>1133</v>
      </c>
      <c r="Q734" s="7" t="s">
        <v>1134</v>
      </c>
    </row>
    <row r="735" spans="1:17" ht="51" customHeight="1" x14ac:dyDescent="0.4">
      <c r="A735" s="3" t="s">
        <v>1535</v>
      </c>
      <c r="B735" s="4" t="s">
        <v>1536</v>
      </c>
      <c r="C735" s="4" t="s">
        <v>19</v>
      </c>
      <c r="D735" s="4" t="s">
        <v>20</v>
      </c>
      <c r="E735" s="4" t="s">
        <v>1135</v>
      </c>
      <c r="F735" s="4" t="s">
        <v>22</v>
      </c>
      <c r="G735" s="4" t="s">
        <v>22</v>
      </c>
      <c r="H735" s="4" t="s">
        <v>208</v>
      </c>
      <c r="I735" s="5">
        <v>1</v>
      </c>
      <c r="J735" s="4" t="s">
        <v>24</v>
      </c>
      <c r="K735" s="4" t="s">
        <v>25</v>
      </c>
      <c r="L735" s="4"/>
      <c r="M735" s="4"/>
      <c r="N735" s="4" t="s">
        <v>26</v>
      </c>
      <c r="O735" s="6">
        <v>0</v>
      </c>
      <c r="P735" s="4" t="s">
        <v>1136</v>
      </c>
      <c r="Q735" s="7" t="s">
        <v>1137</v>
      </c>
    </row>
    <row r="736" spans="1:17" ht="50.25" customHeight="1" x14ac:dyDescent="0.4">
      <c r="A736" s="3" t="s">
        <v>1535</v>
      </c>
      <c r="B736" s="4" t="s">
        <v>1536</v>
      </c>
      <c r="C736" s="4" t="s">
        <v>19</v>
      </c>
      <c r="D736" s="4" t="s">
        <v>20</v>
      </c>
      <c r="E736" s="4" t="s">
        <v>1138</v>
      </c>
      <c r="F736" s="4" t="s">
        <v>22</v>
      </c>
      <c r="G736" s="4" t="s">
        <v>22</v>
      </c>
      <c r="H736" s="4" t="s">
        <v>1139</v>
      </c>
      <c r="I736" s="5">
        <v>1</v>
      </c>
      <c r="J736" s="4" t="s">
        <v>24</v>
      </c>
      <c r="K736" s="4" t="s">
        <v>25</v>
      </c>
      <c r="L736" s="4"/>
      <c r="M736" s="4"/>
      <c r="N736" s="4" t="s">
        <v>26</v>
      </c>
      <c r="O736" s="6">
        <v>0</v>
      </c>
      <c r="P736" s="4" t="s">
        <v>1140</v>
      </c>
      <c r="Q736" s="7" t="s">
        <v>1141</v>
      </c>
    </row>
    <row r="737" spans="1:17" ht="51" customHeight="1" x14ac:dyDescent="0.4">
      <c r="A737" s="3" t="s">
        <v>1535</v>
      </c>
      <c r="B737" s="4" t="s">
        <v>1536</v>
      </c>
      <c r="C737" s="4" t="s">
        <v>19</v>
      </c>
      <c r="D737" s="4" t="s">
        <v>20</v>
      </c>
      <c r="E737" s="4" t="s">
        <v>1138</v>
      </c>
      <c r="F737" s="4" t="s">
        <v>22</v>
      </c>
      <c r="G737" s="4" t="s">
        <v>22</v>
      </c>
      <c r="H737" s="4" t="s">
        <v>1139</v>
      </c>
      <c r="I737" s="5">
        <v>1</v>
      </c>
      <c r="J737" s="4" t="s">
        <v>24</v>
      </c>
      <c r="K737" s="4" t="s">
        <v>25</v>
      </c>
      <c r="L737" s="4"/>
      <c r="M737" s="4"/>
      <c r="N737" s="4" t="s">
        <v>26</v>
      </c>
      <c r="O737" s="6">
        <v>0</v>
      </c>
      <c r="P737" s="4" t="s">
        <v>1142</v>
      </c>
      <c r="Q737" s="7" t="s">
        <v>1143</v>
      </c>
    </row>
    <row r="738" spans="1:17" ht="51" customHeight="1" x14ac:dyDescent="0.4">
      <c r="A738" s="3" t="s">
        <v>1535</v>
      </c>
      <c r="B738" s="4" t="s">
        <v>1536</v>
      </c>
      <c r="C738" s="4" t="s">
        <v>19</v>
      </c>
      <c r="D738" s="4" t="s">
        <v>20</v>
      </c>
      <c r="E738" s="4" t="s">
        <v>1138</v>
      </c>
      <c r="F738" s="4" t="s">
        <v>22</v>
      </c>
      <c r="G738" s="4" t="s">
        <v>22</v>
      </c>
      <c r="H738" s="4" t="s">
        <v>1139</v>
      </c>
      <c r="I738" s="5">
        <v>1</v>
      </c>
      <c r="J738" s="4" t="s">
        <v>24</v>
      </c>
      <c r="K738" s="4" t="s">
        <v>25</v>
      </c>
      <c r="L738" s="4"/>
      <c r="M738" s="4"/>
      <c r="N738" s="4" t="s">
        <v>26</v>
      </c>
      <c r="O738" s="6">
        <v>0</v>
      </c>
      <c r="P738" s="4" t="s">
        <v>1144</v>
      </c>
      <c r="Q738" s="7" t="s">
        <v>1145</v>
      </c>
    </row>
    <row r="739" spans="1:17" ht="50.25" customHeight="1" x14ac:dyDescent="0.4">
      <c r="A739" s="3" t="s">
        <v>1535</v>
      </c>
      <c r="B739" s="4" t="s">
        <v>1536</v>
      </c>
      <c r="C739" s="4" t="s">
        <v>19</v>
      </c>
      <c r="D739" s="4" t="s">
        <v>20</v>
      </c>
      <c r="E739" s="4" t="s">
        <v>1146</v>
      </c>
      <c r="F739" s="4" t="s">
        <v>22</v>
      </c>
      <c r="G739" s="4" t="s">
        <v>22</v>
      </c>
      <c r="H739" s="4" t="s">
        <v>667</v>
      </c>
      <c r="I739" s="5">
        <v>1</v>
      </c>
      <c r="J739" s="4" t="s">
        <v>24</v>
      </c>
      <c r="K739" s="4" t="s">
        <v>25</v>
      </c>
      <c r="L739" s="4"/>
      <c r="M739" s="4"/>
      <c r="N739" s="4" t="s">
        <v>26</v>
      </c>
      <c r="O739" s="6">
        <v>0</v>
      </c>
      <c r="P739" s="4" t="s">
        <v>1147</v>
      </c>
      <c r="Q739" s="7" t="s">
        <v>1148</v>
      </c>
    </row>
    <row r="740" spans="1:17" ht="51" customHeight="1" x14ac:dyDescent="0.4">
      <c r="A740" s="3" t="s">
        <v>1535</v>
      </c>
      <c r="B740" s="4" t="s">
        <v>1536</v>
      </c>
      <c r="C740" s="4" t="s">
        <v>19</v>
      </c>
      <c r="D740" s="4" t="s">
        <v>20</v>
      </c>
      <c r="E740" s="4" t="s">
        <v>1149</v>
      </c>
      <c r="F740" s="4" t="s">
        <v>22</v>
      </c>
      <c r="G740" s="4" t="s">
        <v>22</v>
      </c>
      <c r="H740" s="4" t="s">
        <v>1150</v>
      </c>
      <c r="I740" s="5">
        <v>1</v>
      </c>
      <c r="J740" s="4" t="s">
        <v>24</v>
      </c>
      <c r="K740" s="4" t="s">
        <v>25</v>
      </c>
      <c r="L740" s="4"/>
      <c r="M740" s="4"/>
      <c r="N740" s="4" t="s">
        <v>26</v>
      </c>
      <c r="O740" s="6">
        <v>0</v>
      </c>
      <c r="P740" s="4" t="s">
        <v>1151</v>
      </c>
      <c r="Q740" s="7" t="s">
        <v>1152</v>
      </c>
    </row>
    <row r="741" spans="1:17" ht="50.25" customHeight="1" x14ac:dyDescent="0.4">
      <c r="A741" s="3" t="s">
        <v>1535</v>
      </c>
      <c r="B741" s="4" t="s">
        <v>1536</v>
      </c>
      <c r="C741" s="4" t="s">
        <v>19</v>
      </c>
      <c r="D741" s="4" t="s">
        <v>20</v>
      </c>
      <c r="E741" s="4" t="s">
        <v>1153</v>
      </c>
      <c r="F741" s="4" t="s">
        <v>22</v>
      </c>
      <c r="G741" s="4" t="s">
        <v>22</v>
      </c>
      <c r="H741" s="4" t="s">
        <v>1154</v>
      </c>
      <c r="I741" s="5">
        <v>1</v>
      </c>
      <c r="J741" s="4" t="s">
        <v>24</v>
      </c>
      <c r="K741" s="4" t="s">
        <v>25</v>
      </c>
      <c r="L741" s="4"/>
      <c r="M741" s="4"/>
      <c r="N741" s="4" t="s">
        <v>26</v>
      </c>
      <c r="O741" s="6">
        <v>0</v>
      </c>
      <c r="P741" s="4" t="s">
        <v>1155</v>
      </c>
      <c r="Q741" s="7" t="s">
        <v>1156</v>
      </c>
    </row>
    <row r="742" spans="1:17" ht="51" customHeight="1" x14ac:dyDescent="0.4">
      <c r="A742" s="3" t="s">
        <v>1535</v>
      </c>
      <c r="B742" s="4" t="s">
        <v>1536</v>
      </c>
      <c r="C742" s="4" t="s">
        <v>19</v>
      </c>
      <c r="D742" s="4" t="s">
        <v>20</v>
      </c>
      <c r="E742" s="4" t="s">
        <v>1157</v>
      </c>
      <c r="F742" s="4" t="s">
        <v>22</v>
      </c>
      <c r="G742" s="4" t="s">
        <v>22</v>
      </c>
      <c r="H742" s="4" t="s">
        <v>929</v>
      </c>
      <c r="I742" s="5">
        <v>1</v>
      </c>
      <c r="J742" s="4" t="s">
        <v>24</v>
      </c>
      <c r="K742" s="4" t="s">
        <v>25</v>
      </c>
      <c r="L742" s="4"/>
      <c r="M742" s="4"/>
      <c r="N742" s="4" t="s">
        <v>26</v>
      </c>
      <c r="O742" s="6">
        <v>0</v>
      </c>
      <c r="P742" s="4" t="s">
        <v>1158</v>
      </c>
      <c r="Q742" s="7" t="s">
        <v>1159</v>
      </c>
    </row>
    <row r="743" spans="1:17" ht="51" customHeight="1" x14ac:dyDescent="0.4">
      <c r="A743" s="3" t="s">
        <v>1535</v>
      </c>
      <c r="B743" s="4" t="s">
        <v>1536</v>
      </c>
      <c r="C743" s="4" t="s">
        <v>19</v>
      </c>
      <c r="D743" s="4" t="s">
        <v>20</v>
      </c>
      <c r="E743" s="4" t="s">
        <v>1160</v>
      </c>
      <c r="F743" s="4" t="s">
        <v>22</v>
      </c>
      <c r="G743" s="4" t="s">
        <v>22</v>
      </c>
      <c r="H743" s="4" t="s">
        <v>1161</v>
      </c>
      <c r="I743" s="5">
        <v>1</v>
      </c>
      <c r="J743" s="4" t="s">
        <v>24</v>
      </c>
      <c r="K743" s="4" t="s">
        <v>25</v>
      </c>
      <c r="L743" s="4"/>
      <c r="M743" s="4"/>
      <c r="N743" s="4" t="s">
        <v>26</v>
      </c>
      <c r="O743" s="6">
        <v>0</v>
      </c>
      <c r="P743" s="4" t="s">
        <v>1162</v>
      </c>
      <c r="Q743" s="7" t="s">
        <v>1163</v>
      </c>
    </row>
    <row r="744" spans="1:17" ht="50.25" customHeight="1" x14ac:dyDescent="0.4">
      <c r="A744" s="3" t="s">
        <v>1535</v>
      </c>
      <c r="B744" s="4" t="s">
        <v>1536</v>
      </c>
      <c r="C744" s="4" t="s">
        <v>19</v>
      </c>
      <c r="D744" s="4" t="s">
        <v>20</v>
      </c>
      <c r="E744" s="4" t="s">
        <v>1164</v>
      </c>
      <c r="F744" s="4" t="s">
        <v>22</v>
      </c>
      <c r="G744" s="4" t="s">
        <v>22</v>
      </c>
      <c r="H744" s="4" t="s">
        <v>933</v>
      </c>
      <c r="I744" s="5">
        <v>1</v>
      </c>
      <c r="J744" s="4" t="s">
        <v>24</v>
      </c>
      <c r="K744" s="4" t="s">
        <v>25</v>
      </c>
      <c r="L744" s="4"/>
      <c r="M744" s="4"/>
      <c r="N744" s="4" t="s">
        <v>26</v>
      </c>
      <c r="O744" s="6">
        <v>0</v>
      </c>
      <c r="P744" s="4" t="s">
        <v>1165</v>
      </c>
      <c r="Q744" s="7" t="s">
        <v>1166</v>
      </c>
    </row>
    <row r="745" spans="1:17" ht="51" customHeight="1" x14ac:dyDescent="0.4">
      <c r="A745" s="3" t="s">
        <v>1535</v>
      </c>
      <c r="B745" s="4" t="s">
        <v>1536</v>
      </c>
      <c r="C745" s="4" t="s">
        <v>19</v>
      </c>
      <c r="D745" s="4" t="s">
        <v>20</v>
      </c>
      <c r="E745" s="4" t="s">
        <v>1167</v>
      </c>
      <c r="F745" s="4" t="s">
        <v>22</v>
      </c>
      <c r="G745" s="4" t="s">
        <v>22</v>
      </c>
      <c r="H745" s="4" t="s">
        <v>243</v>
      </c>
      <c r="I745" s="5">
        <v>1</v>
      </c>
      <c r="J745" s="4" t="s">
        <v>24</v>
      </c>
      <c r="K745" s="4" t="s">
        <v>25</v>
      </c>
      <c r="L745" s="4"/>
      <c r="M745" s="4"/>
      <c r="N745" s="4" t="s">
        <v>26</v>
      </c>
      <c r="O745" s="6">
        <v>0</v>
      </c>
      <c r="P745" s="4" t="s">
        <v>1168</v>
      </c>
      <c r="Q745" s="7" t="s">
        <v>1169</v>
      </c>
    </row>
    <row r="746" spans="1:17" ht="51" customHeight="1" x14ac:dyDescent="0.4">
      <c r="A746" s="8" t="s">
        <v>1535</v>
      </c>
      <c r="B746" s="9" t="s">
        <v>1536</v>
      </c>
      <c r="C746" s="9" t="s">
        <v>19</v>
      </c>
      <c r="D746" s="9" t="s">
        <v>20</v>
      </c>
      <c r="E746" s="9" t="s">
        <v>1170</v>
      </c>
      <c r="F746" s="9" t="s">
        <v>22</v>
      </c>
      <c r="G746" s="9" t="s">
        <v>22</v>
      </c>
      <c r="H746" s="9" t="s">
        <v>554</v>
      </c>
      <c r="I746" s="10">
        <v>1</v>
      </c>
      <c r="J746" s="9" t="s">
        <v>24</v>
      </c>
      <c r="K746" s="9" t="s">
        <v>25</v>
      </c>
      <c r="L746" s="9" t="s">
        <v>15</v>
      </c>
      <c r="M746" s="9" t="s">
        <v>1581</v>
      </c>
      <c r="N746" s="9" t="s">
        <v>37</v>
      </c>
      <c r="O746" s="11">
        <v>0</v>
      </c>
      <c r="P746" s="9" t="s">
        <v>1171</v>
      </c>
      <c r="Q746" s="12" t="s">
        <v>1172</v>
      </c>
    </row>
    <row r="747" spans="1:17" ht="50.25" customHeight="1" x14ac:dyDescent="0.4">
      <c r="A747" s="3" t="s">
        <v>1535</v>
      </c>
      <c r="B747" s="4" t="s">
        <v>1536</v>
      </c>
      <c r="C747" s="4" t="s">
        <v>19</v>
      </c>
      <c r="D747" s="4" t="s">
        <v>20</v>
      </c>
      <c r="E747" s="4" t="s">
        <v>1173</v>
      </c>
      <c r="F747" s="4" t="s">
        <v>22</v>
      </c>
      <c r="G747" s="4" t="s">
        <v>22</v>
      </c>
      <c r="H747" s="4" t="s">
        <v>1174</v>
      </c>
      <c r="I747" s="5">
        <v>1</v>
      </c>
      <c r="J747" s="4" t="s">
        <v>24</v>
      </c>
      <c r="K747" s="4" t="s">
        <v>25</v>
      </c>
      <c r="L747" s="4"/>
      <c r="M747" s="4"/>
      <c r="N747" s="4" t="s">
        <v>26</v>
      </c>
      <c r="O747" s="6">
        <v>0</v>
      </c>
      <c r="P747" s="4" t="s">
        <v>1175</v>
      </c>
      <c r="Q747" s="7" t="s">
        <v>1176</v>
      </c>
    </row>
    <row r="748" spans="1:17" ht="51" customHeight="1" x14ac:dyDescent="0.4">
      <c r="A748" s="3" t="s">
        <v>1535</v>
      </c>
      <c r="B748" s="4" t="s">
        <v>1536</v>
      </c>
      <c r="C748" s="4" t="s">
        <v>19</v>
      </c>
      <c r="D748" s="4" t="s">
        <v>20</v>
      </c>
      <c r="E748" s="4" t="s">
        <v>1177</v>
      </c>
      <c r="F748" s="4" t="s">
        <v>22</v>
      </c>
      <c r="G748" s="4" t="s">
        <v>22</v>
      </c>
      <c r="H748" s="4" t="s">
        <v>777</v>
      </c>
      <c r="I748" s="5">
        <v>1</v>
      </c>
      <c r="J748" s="4" t="s">
        <v>24</v>
      </c>
      <c r="K748" s="4" t="s">
        <v>25</v>
      </c>
      <c r="L748" s="4"/>
      <c r="M748" s="4"/>
      <c r="N748" s="4" t="s">
        <v>26</v>
      </c>
      <c r="O748" s="6">
        <v>0</v>
      </c>
      <c r="P748" s="4" t="s">
        <v>1178</v>
      </c>
      <c r="Q748" s="7" t="s">
        <v>1179</v>
      </c>
    </row>
    <row r="749" spans="1:17" ht="51" customHeight="1" x14ac:dyDescent="0.4">
      <c r="A749" s="3" t="s">
        <v>1535</v>
      </c>
      <c r="B749" s="4" t="s">
        <v>1536</v>
      </c>
      <c r="C749" s="4" t="s">
        <v>19</v>
      </c>
      <c r="D749" s="4" t="s">
        <v>20</v>
      </c>
      <c r="E749" s="4" t="s">
        <v>1180</v>
      </c>
      <c r="F749" s="4" t="s">
        <v>22</v>
      </c>
      <c r="G749" s="4" t="s">
        <v>22</v>
      </c>
      <c r="H749" s="4" t="s">
        <v>466</v>
      </c>
      <c r="I749" s="5">
        <v>1</v>
      </c>
      <c r="J749" s="4" t="s">
        <v>24</v>
      </c>
      <c r="K749" s="4" t="s">
        <v>25</v>
      </c>
      <c r="L749" s="4"/>
      <c r="M749" s="4"/>
      <c r="N749" s="4" t="s">
        <v>26</v>
      </c>
      <c r="O749" s="6">
        <v>0</v>
      </c>
      <c r="P749" s="4" t="s">
        <v>1181</v>
      </c>
      <c r="Q749" s="7" t="s">
        <v>1182</v>
      </c>
    </row>
    <row r="750" spans="1:17" ht="50.25" customHeight="1" x14ac:dyDescent="0.4">
      <c r="A750" s="8" t="s">
        <v>1535</v>
      </c>
      <c r="B750" s="9" t="s">
        <v>1536</v>
      </c>
      <c r="C750" s="9" t="s">
        <v>19</v>
      </c>
      <c r="D750" s="9" t="s">
        <v>20</v>
      </c>
      <c r="E750" s="9" t="s">
        <v>1183</v>
      </c>
      <c r="F750" s="9" t="s">
        <v>22</v>
      </c>
      <c r="G750" s="9" t="s">
        <v>22</v>
      </c>
      <c r="H750" s="9" t="s">
        <v>381</v>
      </c>
      <c r="I750" s="10">
        <v>1</v>
      </c>
      <c r="J750" s="9" t="s">
        <v>24</v>
      </c>
      <c r="K750" s="9" t="s">
        <v>25</v>
      </c>
      <c r="L750" s="9" t="s">
        <v>15</v>
      </c>
      <c r="M750" s="9" t="s">
        <v>1569</v>
      </c>
      <c r="N750" s="9" t="s">
        <v>37</v>
      </c>
      <c r="O750" s="11">
        <v>0</v>
      </c>
      <c r="P750" s="9" t="s">
        <v>1185</v>
      </c>
      <c r="Q750" s="12" t="s">
        <v>1186</v>
      </c>
    </row>
    <row r="751" spans="1:17" ht="51" customHeight="1" x14ac:dyDescent="0.4">
      <c r="A751" s="8" t="s">
        <v>1535</v>
      </c>
      <c r="B751" s="9" t="s">
        <v>1536</v>
      </c>
      <c r="C751" s="9" t="s">
        <v>19</v>
      </c>
      <c r="D751" s="9" t="s">
        <v>20</v>
      </c>
      <c r="E751" s="9" t="s">
        <v>1187</v>
      </c>
      <c r="F751" s="9" t="s">
        <v>22</v>
      </c>
      <c r="G751" s="9" t="s">
        <v>22</v>
      </c>
      <c r="H751" s="9" t="s">
        <v>166</v>
      </c>
      <c r="I751" s="10">
        <v>1</v>
      </c>
      <c r="J751" s="9" t="s">
        <v>24</v>
      </c>
      <c r="K751" s="9" t="s">
        <v>25</v>
      </c>
      <c r="L751" s="9" t="s">
        <v>15</v>
      </c>
      <c r="M751" s="9" t="s">
        <v>1564</v>
      </c>
      <c r="N751" s="9" t="s">
        <v>37</v>
      </c>
      <c r="O751" s="11">
        <v>0</v>
      </c>
      <c r="P751" s="9" t="s">
        <v>1188</v>
      </c>
      <c r="Q751" s="12" t="s">
        <v>1189</v>
      </c>
    </row>
    <row r="752" spans="1:17" ht="50.25" customHeight="1" x14ac:dyDescent="0.4">
      <c r="A752" s="3" t="s">
        <v>1535</v>
      </c>
      <c r="B752" s="4" t="s">
        <v>1536</v>
      </c>
      <c r="C752" s="4" t="s">
        <v>19</v>
      </c>
      <c r="D752" s="4" t="s">
        <v>20</v>
      </c>
      <c r="E752" s="4" t="s">
        <v>1190</v>
      </c>
      <c r="F752" s="4" t="s">
        <v>22</v>
      </c>
      <c r="G752" s="4" t="s">
        <v>22</v>
      </c>
      <c r="H752" s="4" t="s">
        <v>357</v>
      </c>
      <c r="I752" s="5">
        <v>1</v>
      </c>
      <c r="J752" s="4" t="s">
        <v>24</v>
      </c>
      <c r="K752" s="4" t="s">
        <v>25</v>
      </c>
      <c r="L752" s="4"/>
      <c r="M752" s="4"/>
      <c r="N752" s="4" t="s">
        <v>26</v>
      </c>
      <c r="O752" s="6">
        <v>0</v>
      </c>
      <c r="P752" s="4" t="s">
        <v>1191</v>
      </c>
      <c r="Q752" s="7" t="s">
        <v>1192</v>
      </c>
    </row>
    <row r="753" spans="1:17" ht="51" customHeight="1" x14ac:dyDescent="0.4">
      <c r="A753" s="3" t="s">
        <v>1535</v>
      </c>
      <c r="B753" s="4" t="s">
        <v>1536</v>
      </c>
      <c r="C753" s="4" t="s">
        <v>19</v>
      </c>
      <c r="D753" s="4" t="s">
        <v>20</v>
      </c>
      <c r="E753" s="4" t="s">
        <v>1193</v>
      </c>
      <c r="F753" s="4" t="s">
        <v>22</v>
      </c>
      <c r="G753" s="4" t="s">
        <v>22</v>
      </c>
      <c r="H753" s="4" t="s">
        <v>1194</v>
      </c>
      <c r="I753" s="5">
        <v>1</v>
      </c>
      <c r="J753" s="4" t="s">
        <v>24</v>
      </c>
      <c r="K753" s="4" t="s">
        <v>25</v>
      </c>
      <c r="L753" s="4"/>
      <c r="M753" s="4"/>
      <c r="N753" s="4" t="s">
        <v>26</v>
      </c>
      <c r="O753" s="6">
        <v>0</v>
      </c>
      <c r="P753" s="4" t="s">
        <v>1195</v>
      </c>
      <c r="Q753" s="7" t="s">
        <v>1196</v>
      </c>
    </row>
    <row r="754" spans="1:17" ht="51" customHeight="1" x14ac:dyDescent="0.4">
      <c r="A754" s="3" t="s">
        <v>1535</v>
      </c>
      <c r="B754" s="4" t="s">
        <v>1536</v>
      </c>
      <c r="C754" s="4" t="s">
        <v>19</v>
      </c>
      <c r="D754" s="4" t="s">
        <v>20</v>
      </c>
      <c r="E754" s="4" t="s">
        <v>1197</v>
      </c>
      <c r="F754" s="4" t="s">
        <v>22</v>
      </c>
      <c r="G754" s="4" t="s">
        <v>22</v>
      </c>
      <c r="H754" s="4" t="s">
        <v>654</v>
      </c>
      <c r="I754" s="5">
        <v>1</v>
      </c>
      <c r="J754" s="4" t="s">
        <v>24</v>
      </c>
      <c r="K754" s="4" t="s">
        <v>25</v>
      </c>
      <c r="L754" s="4"/>
      <c r="M754" s="4"/>
      <c r="N754" s="4" t="s">
        <v>26</v>
      </c>
      <c r="O754" s="6">
        <v>0</v>
      </c>
      <c r="P754" s="4" t="s">
        <v>1198</v>
      </c>
      <c r="Q754" s="7" t="s">
        <v>1199</v>
      </c>
    </row>
    <row r="755" spans="1:17" ht="50.25" customHeight="1" x14ac:dyDescent="0.4">
      <c r="A755" s="3" t="s">
        <v>1535</v>
      </c>
      <c r="B755" s="4" t="s">
        <v>1536</v>
      </c>
      <c r="C755" s="4" t="s">
        <v>19</v>
      </c>
      <c r="D755" s="4" t="s">
        <v>20</v>
      </c>
      <c r="E755" s="4" t="s">
        <v>1200</v>
      </c>
      <c r="F755" s="4" t="s">
        <v>22</v>
      </c>
      <c r="G755" s="4" t="s">
        <v>22</v>
      </c>
      <c r="H755" s="4" t="s">
        <v>879</v>
      </c>
      <c r="I755" s="5">
        <v>1</v>
      </c>
      <c r="J755" s="4" t="s">
        <v>24</v>
      </c>
      <c r="K755" s="4" t="s">
        <v>25</v>
      </c>
      <c r="L755" s="4"/>
      <c r="M755" s="4"/>
      <c r="N755" s="4" t="s">
        <v>26</v>
      </c>
      <c r="O755" s="6">
        <v>0</v>
      </c>
      <c r="P755" s="4" t="s">
        <v>1201</v>
      </c>
      <c r="Q755" s="7" t="s">
        <v>1202</v>
      </c>
    </row>
    <row r="756" spans="1:17" ht="51" customHeight="1" x14ac:dyDescent="0.4">
      <c r="A756" s="3" t="s">
        <v>1535</v>
      </c>
      <c r="B756" s="4" t="s">
        <v>1536</v>
      </c>
      <c r="C756" s="4" t="s">
        <v>19</v>
      </c>
      <c r="D756" s="4" t="s">
        <v>20</v>
      </c>
      <c r="E756" s="4" t="s">
        <v>1203</v>
      </c>
      <c r="F756" s="4" t="s">
        <v>22</v>
      </c>
      <c r="G756" s="4" t="s">
        <v>22</v>
      </c>
      <c r="H756" s="4" t="s">
        <v>832</v>
      </c>
      <c r="I756" s="5">
        <v>1</v>
      </c>
      <c r="J756" s="4" t="s">
        <v>24</v>
      </c>
      <c r="K756" s="4" t="s">
        <v>25</v>
      </c>
      <c r="L756" s="4"/>
      <c r="M756" s="4"/>
      <c r="N756" s="4" t="s">
        <v>26</v>
      </c>
      <c r="O756" s="6">
        <v>0</v>
      </c>
      <c r="P756" s="4" t="s">
        <v>1204</v>
      </c>
      <c r="Q756" s="7" t="s">
        <v>1205</v>
      </c>
    </row>
    <row r="757" spans="1:17" ht="51" customHeight="1" x14ac:dyDescent="0.4">
      <c r="A757" s="3" t="s">
        <v>1535</v>
      </c>
      <c r="B757" s="4" t="s">
        <v>1536</v>
      </c>
      <c r="C757" s="4" t="s">
        <v>19</v>
      </c>
      <c r="D757" s="4" t="s">
        <v>20</v>
      </c>
      <c r="E757" s="4" t="s">
        <v>1206</v>
      </c>
      <c r="F757" s="4" t="s">
        <v>22</v>
      </c>
      <c r="G757" s="4" t="s">
        <v>22</v>
      </c>
      <c r="H757" s="4" t="s">
        <v>475</v>
      </c>
      <c r="I757" s="5">
        <v>1</v>
      </c>
      <c r="J757" s="4" t="s">
        <v>24</v>
      </c>
      <c r="K757" s="4" t="s">
        <v>25</v>
      </c>
      <c r="L757" s="4"/>
      <c r="M757" s="4"/>
      <c r="N757" s="4" t="s">
        <v>26</v>
      </c>
      <c r="O757" s="6">
        <v>0</v>
      </c>
      <c r="P757" s="4" t="s">
        <v>1207</v>
      </c>
      <c r="Q757" s="7" t="s">
        <v>1208</v>
      </c>
    </row>
    <row r="758" spans="1:17" ht="50.25" customHeight="1" x14ac:dyDescent="0.4">
      <c r="A758" s="8" t="s">
        <v>1535</v>
      </c>
      <c r="B758" s="9" t="s">
        <v>1536</v>
      </c>
      <c r="C758" s="9" t="s">
        <v>19</v>
      </c>
      <c r="D758" s="9" t="s">
        <v>20</v>
      </c>
      <c r="E758" s="9" t="s">
        <v>1209</v>
      </c>
      <c r="F758" s="9" t="s">
        <v>22</v>
      </c>
      <c r="G758" s="9" t="s">
        <v>22</v>
      </c>
      <c r="H758" s="9" t="s">
        <v>1210</v>
      </c>
      <c r="I758" s="10">
        <v>1</v>
      </c>
      <c r="J758" s="9" t="s">
        <v>24</v>
      </c>
      <c r="K758" s="9" t="s">
        <v>25</v>
      </c>
      <c r="L758" s="9" t="s">
        <v>15</v>
      </c>
      <c r="M758" s="9" t="s">
        <v>1582</v>
      </c>
      <c r="N758" s="9" t="s">
        <v>37</v>
      </c>
      <c r="O758" s="11">
        <v>0</v>
      </c>
      <c r="P758" s="9" t="s">
        <v>1211</v>
      </c>
      <c r="Q758" s="12" t="s">
        <v>1212</v>
      </c>
    </row>
    <row r="759" spans="1:17" ht="51" customHeight="1" x14ac:dyDescent="0.4">
      <c r="A759" s="3" t="s">
        <v>1535</v>
      </c>
      <c r="B759" s="4" t="s">
        <v>1536</v>
      </c>
      <c r="C759" s="4" t="s">
        <v>19</v>
      </c>
      <c r="D759" s="4" t="s">
        <v>20</v>
      </c>
      <c r="E759" s="4" t="s">
        <v>1213</v>
      </c>
      <c r="F759" s="4" t="s">
        <v>22</v>
      </c>
      <c r="G759" s="4" t="s">
        <v>22</v>
      </c>
      <c r="H759" s="4" t="s">
        <v>1214</v>
      </c>
      <c r="I759" s="5">
        <v>1</v>
      </c>
      <c r="J759" s="4" t="s">
        <v>24</v>
      </c>
      <c r="K759" s="4" t="s">
        <v>25</v>
      </c>
      <c r="L759" s="4"/>
      <c r="M759" s="4"/>
      <c r="N759" s="4" t="s">
        <v>26</v>
      </c>
      <c r="O759" s="6">
        <v>0</v>
      </c>
      <c r="P759" s="4" t="s">
        <v>1216</v>
      </c>
      <c r="Q759" s="7" t="s">
        <v>1217</v>
      </c>
    </row>
    <row r="760" spans="1:17" ht="50.25" customHeight="1" x14ac:dyDescent="0.4">
      <c r="A760" s="3" t="s">
        <v>1535</v>
      </c>
      <c r="B760" s="4" t="s">
        <v>1536</v>
      </c>
      <c r="C760" s="4" t="s">
        <v>19</v>
      </c>
      <c r="D760" s="4" t="s">
        <v>20</v>
      </c>
      <c r="E760" s="4" t="s">
        <v>1218</v>
      </c>
      <c r="F760" s="4" t="s">
        <v>22</v>
      </c>
      <c r="G760" s="4" t="s">
        <v>22</v>
      </c>
      <c r="H760" s="4" t="s">
        <v>1219</v>
      </c>
      <c r="I760" s="5">
        <v>1</v>
      </c>
      <c r="J760" s="4" t="s">
        <v>24</v>
      </c>
      <c r="K760" s="4" t="s">
        <v>25</v>
      </c>
      <c r="L760" s="4"/>
      <c r="M760" s="4"/>
      <c r="N760" s="4" t="s">
        <v>26</v>
      </c>
      <c r="O760" s="6">
        <v>0</v>
      </c>
      <c r="P760" s="4" t="s">
        <v>1220</v>
      </c>
      <c r="Q760" s="7" t="s">
        <v>1221</v>
      </c>
    </row>
    <row r="761" spans="1:17" ht="51" customHeight="1" x14ac:dyDescent="0.4">
      <c r="A761" s="3" t="s">
        <v>1535</v>
      </c>
      <c r="B761" s="4" t="s">
        <v>1536</v>
      </c>
      <c r="C761" s="4" t="s">
        <v>19</v>
      </c>
      <c r="D761" s="4" t="s">
        <v>20</v>
      </c>
      <c r="E761" s="4" t="s">
        <v>1222</v>
      </c>
      <c r="F761" s="4" t="s">
        <v>22</v>
      </c>
      <c r="G761" s="4" t="s">
        <v>22</v>
      </c>
      <c r="H761" s="4" t="s">
        <v>1223</v>
      </c>
      <c r="I761" s="5">
        <v>1</v>
      </c>
      <c r="J761" s="4" t="s">
        <v>24</v>
      </c>
      <c r="K761" s="4" t="s">
        <v>25</v>
      </c>
      <c r="L761" s="4"/>
      <c r="M761" s="4"/>
      <c r="N761" s="4" t="s">
        <v>26</v>
      </c>
      <c r="O761" s="6">
        <v>0</v>
      </c>
      <c r="P761" s="4" t="s">
        <v>1224</v>
      </c>
      <c r="Q761" s="7" t="s">
        <v>1225</v>
      </c>
    </row>
    <row r="762" spans="1:17" ht="51" customHeight="1" x14ac:dyDescent="0.4">
      <c r="A762" s="3" t="s">
        <v>1535</v>
      </c>
      <c r="B762" s="4" t="s">
        <v>1536</v>
      </c>
      <c r="C762" s="4" t="s">
        <v>19</v>
      </c>
      <c r="D762" s="4" t="s">
        <v>20</v>
      </c>
      <c r="E762" s="4" t="s">
        <v>1226</v>
      </c>
      <c r="F762" s="4" t="s">
        <v>22</v>
      </c>
      <c r="G762" s="4" t="s">
        <v>22</v>
      </c>
      <c r="H762" s="4" t="s">
        <v>1227</v>
      </c>
      <c r="I762" s="5">
        <v>1</v>
      </c>
      <c r="J762" s="4" t="s">
        <v>24</v>
      </c>
      <c r="K762" s="4" t="s">
        <v>25</v>
      </c>
      <c r="L762" s="4"/>
      <c r="M762" s="4"/>
      <c r="N762" s="4" t="s">
        <v>26</v>
      </c>
      <c r="O762" s="6">
        <v>0</v>
      </c>
      <c r="P762" s="4" t="s">
        <v>1228</v>
      </c>
      <c r="Q762" s="7" t="s">
        <v>1229</v>
      </c>
    </row>
    <row r="763" spans="1:17" ht="50.25" customHeight="1" x14ac:dyDescent="0.4">
      <c r="A763" s="3" t="s">
        <v>1535</v>
      </c>
      <c r="B763" s="4" t="s">
        <v>1536</v>
      </c>
      <c r="C763" s="4" t="s">
        <v>19</v>
      </c>
      <c r="D763" s="4" t="s">
        <v>20</v>
      </c>
      <c r="E763" s="4" t="s">
        <v>1230</v>
      </c>
      <c r="F763" s="4" t="s">
        <v>22</v>
      </c>
      <c r="G763" s="4" t="s">
        <v>22</v>
      </c>
      <c r="H763" s="4" t="s">
        <v>1231</v>
      </c>
      <c r="I763" s="5">
        <v>1</v>
      </c>
      <c r="J763" s="4" t="s">
        <v>24</v>
      </c>
      <c r="K763" s="4" t="s">
        <v>25</v>
      </c>
      <c r="L763" s="4"/>
      <c r="M763" s="4"/>
      <c r="N763" s="4" t="s">
        <v>26</v>
      </c>
      <c r="O763" s="6">
        <v>0</v>
      </c>
      <c r="P763" s="4" t="s">
        <v>1233</v>
      </c>
      <c r="Q763" s="7" t="s">
        <v>1234</v>
      </c>
    </row>
    <row r="764" spans="1:17" ht="51" customHeight="1" x14ac:dyDescent="0.4">
      <c r="A764" s="3" t="s">
        <v>1535</v>
      </c>
      <c r="B764" s="4" t="s">
        <v>1536</v>
      </c>
      <c r="C764" s="4" t="s">
        <v>19</v>
      </c>
      <c r="D764" s="4" t="s">
        <v>20</v>
      </c>
      <c r="E764" s="4" t="s">
        <v>1235</v>
      </c>
      <c r="F764" s="4" t="s">
        <v>22</v>
      </c>
      <c r="G764" s="4" t="s">
        <v>22</v>
      </c>
      <c r="H764" s="4" t="s">
        <v>1236</v>
      </c>
      <c r="I764" s="5">
        <v>1</v>
      </c>
      <c r="J764" s="4" t="s">
        <v>24</v>
      </c>
      <c r="K764" s="4" t="s">
        <v>25</v>
      </c>
      <c r="L764" s="4"/>
      <c r="M764" s="4"/>
      <c r="N764" s="4" t="s">
        <v>26</v>
      </c>
      <c r="O764" s="6">
        <v>0</v>
      </c>
      <c r="P764" s="4" t="s">
        <v>1237</v>
      </c>
      <c r="Q764" s="7" t="s">
        <v>1238</v>
      </c>
    </row>
    <row r="765" spans="1:17" ht="51" customHeight="1" x14ac:dyDescent="0.4">
      <c r="A765" s="3" t="s">
        <v>1535</v>
      </c>
      <c r="B765" s="4" t="s">
        <v>1536</v>
      </c>
      <c r="C765" s="4" t="s">
        <v>19</v>
      </c>
      <c r="D765" s="4" t="s">
        <v>20</v>
      </c>
      <c r="E765" s="4" t="s">
        <v>1235</v>
      </c>
      <c r="F765" s="4" t="s">
        <v>22</v>
      </c>
      <c r="G765" s="4" t="s">
        <v>22</v>
      </c>
      <c r="H765" s="4" t="s">
        <v>1236</v>
      </c>
      <c r="I765" s="5">
        <v>1</v>
      </c>
      <c r="J765" s="4" t="s">
        <v>24</v>
      </c>
      <c r="K765" s="4" t="s">
        <v>25</v>
      </c>
      <c r="L765" s="4"/>
      <c r="M765" s="4"/>
      <c r="N765" s="4" t="s">
        <v>26</v>
      </c>
      <c r="O765" s="6">
        <v>0</v>
      </c>
      <c r="P765" s="4" t="s">
        <v>1240</v>
      </c>
      <c r="Q765" s="7" t="s">
        <v>1241</v>
      </c>
    </row>
    <row r="766" spans="1:17" ht="50.25" customHeight="1" x14ac:dyDescent="0.4">
      <c r="A766" s="3" t="s">
        <v>1535</v>
      </c>
      <c r="B766" s="4" t="s">
        <v>1536</v>
      </c>
      <c r="C766" s="4" t="s">
        <v>19</v>
      </c>
      <c r="D766" s="4" t="s">
        <v>20</v>
      </c>
      <c r="E766" s="4" t="s">
        <v>1242</v>
      </c>
      <c r="F766" s="4" t="s">
        <v>22</v>
      </c>
      <c r="G766" s="4" t="s">
        <v>22</v>
      </c>
      <c r="H766" s="4" t="s">
        <v>1243</v>
      </c>
      <c r="I766" s="5">
        <v>1</v>
      </c>
      <c r="J766" s="4" t="s">
        <v>24</v>
      </c>
      <c r="K766" s="4" t="s">
        <v>25</v>
      </c>
      <c r="L766" s="4"/>
      <c r="M766" s="4"/>
      <c r="N766" s="4" t="s">
        <v>26</v>
      </c>
      <c r="O766" s="6">
        <v>0</v>
      </c>
      <c r="P766" s="4" t="s">
        <v>1244</v>
      </c>
      <c r="Q766" s="7" t="s">
        <v>1245</v>
      </c>
    </row>
    <row r="767" spans="1:17" ht="51" customHeight="1" x14ac:dyDescent="0.4">
      <c r="A767" s="3" t="s">
        <v>1535</v>
      </c>
      <c r="B767" s="4" t="s">
        <v>1536</v>
      </c>
      <c r="C767" s="4" t="s">
        <v>19</v>
      </c>
      <c r="D767" s="4" t="s">
        <v>20</v>
      </c>
      <c r="E767" s="4" t="s">
        <v>1246</v>
      </c>
      <c r="F767" s="4" t="s">
        <v>22</v>
      </c>
      <c r="G767" s="4" t="s">
        <v>22</v>
      </c>
      <c r="H767" s="4" t="s">
        <v>1247</v>
      </c>
      <c r="I767" s="5">
        <v>1</v>
      </c>
      <c r="J767" s="4" t="s">
        <v>24</v>
      </c>
      <c r="K767" s="4" t="s">
        <v>25</v>
      </c>
      <c r="L767" s="4"/>
      <c r="M767" s="4"/>
      <c r="N767" s="4" t="s">
        <v>26</v>
      </c>
      <c r="O767" s="6">
        <v>0</v>
      </c>
      <c r="P767" s="4" t="s">
        <v>1248</v>
      </c>
      <c r="Q767" s="7" t="s">
        <v>1249</v>
      </c>
    </row>
    <row r="768" spans="1:17" ht="51" customHeight="1" x14ac:dyDescent="0.4">
      <c r="A768" s="3" t="s">
        <v>1535</v>
      </c>
      <c r="B768" s="4" t="s">
        <v>1536</v>
      </c>
      <c r="C768" s="4" t="s">
        <v>19</v>
      </c>
      <c r="D768" s="4" t="s">
        <v>20</v>
      </c>
      <c r="E768" s="4" t="s">
        <v>1250</v>
      </c>
      <c r="F768" s="4" t="s">
        <v>22</v>
      </c>
      <c r="G768" s="4" t="s">
        <v>22</v>
      </c>
      <c r="H768" s="4" t="s">
        <v>1251</v>
      </c>
      <c r="I768" s="5">
        <v>1</v>
      </c>
      <c r="J768" s="4" t="s">
        <v>24</v>
      </c>
      <c r="K768" s="4" t="s">
        <v>25</v>
      </c>
      <c r="L768" s="4"/>
      <c r="M768" s="4"/>
      <c r="N768" s="4" t="s">
        <v>26</v>
      </c>
      <c r="O768" s="6">
        <v>0</v>
      </c>
      <c r="P768" s="4" t="s">
        <v>1253</v>
      </c>
      <c r="Q768" s="7" t="s">
        <v>1254</v>
      </c>
    </row>
    <row r="769" spans="1:17" ht="50.25" customHeight="1" x14ac:dyDescent="0.4">
      <c r="A769" s="3" t="s">
        <v>1535</v>
      </c>
      <c r="B769" s="4" t="s">
        <v>1536</v>
      </c>
      <c r="C769" s="4" t="s">
        <v>19</v>
      </c>
      <c r="D769" s="4" t="s">
        <v>20</v>
      </c>
      <c r="E769" s="4" t="s">
        <v>1255</v>
      </c>
      <c r="F769" s="4" t="s">
        <v>22</v>
      </c>
      <c r="G769" s="4" t="s">
        <v>22</v>
      </c>
      <c r="H769" s="4" t="s">
        <v>1256</v>
      </c>
      <c r="I769" s="5">
        <v>1</v>
      </c>
      <c r="J769" s="4" t="s">
        <v>24</v>
      </c>
      <c r="K769" s="4" t="s">
        <v>25</v>
      </c>
      <c r="L769" s="4"/>
      <c r="M769" s="4"/>
      <c r="N769" s="4" t="s">
        <v>26</v>
      </c>
      <c r="O769" s="6">
        <v>0</v>
      </c>
      <c r="P769" s="4" t="s">
        <v>1257</v>
      </c>
      <c r="Q769" s="7" t="s">
        <v>1258</v>
      </c>
    </row>
    <row r="770" spans="1:17" ht="51" customHeight="1" x14ac:dyDescent="0.4">
      <c r="A770" s="3" t="s">
        <v>1535</v>
      </c>
      <c r="B770" s="4" t="s">
        <v>1536</v>
      </c>
      <c r="C770" s="4" t="s">
        <v>19</v>
      </c>
      <c r="D770" s="4" t="s">
        <v>20</v>
      </c>
      <c r="E770" s="4" t="s">
        <v>1259</v>
      </c>
      <c r="F770" s="4" t="s">
        <v>22</v>
      </c>
      <c r="G770" s="4" t="s">
        <v>34</v>
      </c>
      <c r="H770" s="4" t="s">
        <v>1260</v>
      </c>
      <c r="I770" s="5">
        <v>1</v>
      </c>
      <c r="J770" s="4" t="s">
        <v>24</v>
      </c>
      <c r="K770" s="4" t="s">
        <v>25</v>
      </c>
      <c r="L770" s="4"/>
      <c r="M770" s="4"/>
      <c r="N770" s="4" t="s">
        <v>26</v>
      </c>
      <c r="O770" s="6">
        <v>0</v>
      </c>
      <c r="P770" s="4" t="s">
        <v>1261</v>
      </c>
      <c r="Q770" s="7" t="s">
        <v>1262</v>
      </c>
    </row>
    <row r="771" spans="1:17" ht="50.25" customHeight="1" x14ac:dyDescent="0.4">
      <c r="A771" s="3" t="s">
        <v>1535</v>
      </c>
      <c r="B771" s="4" t="s">
        <v>1536</v>
      </c>
      <c r="C771" s="4" t="s">
        <v>19</v>
      </c>
      <c r="D771" s="4" t="s">
        <v>20</v>
      </c>
      <c r="E771" s="4" t="s">
        <v>1259</v>
      </c>
      <c r="F771" s="4" t="s">
        <v>22</v>
      </c>
      <c r="G771" s="4" t="s">
        <v>34</v>
      </c>
      <c r="H771" s="4" t="s">
        <v>1260</v>
      </c>
      <c r="I771" s="5">
        <v>1</v>
      </c>
      <c r="J771" s="4" t="s">
        <v>24</v>
      </c>
      <c r="K771" s="4" t="s">
        <v>25</v>
      </c>
      <c r="L771" s="4"/>
      <c r="M771" s="4"/>
      <c r="N771" s="4" t="s">
        <v>26</v>
      </c>
      <c r="O771" s="6">
        <v>0</v>
      </c>
      <c r="P771" s="4" t="s">
        <v>1263</v>
      </c>
      <c r="Q771" s="7" t="s">
        <v>1264</v>
      </c>
    </row>
    <row r="772" spans="1:17" ht="51" customHeight="1" x14ac:dyDescent="0.4">
      <c r="A772" s="3" t="s">
        <v>1535</v>
      </c>
      <c r="B772" s="4" t="s">
        <v>1536</v>
      </c>
      <c r="C772" s="4" t="s">
        <v>19</v>
      </c>
      <c r="D772" s="4" t="s">
        <v>20</v>
      </c>
      <c r="E772" s="4" t="s">
        <v>1265</v>
      </c>
      <c r="F772" s="4" t="s">
        <v>22</v>
      </c>
      <c r="G772" s="4" t="s">
        <v>22</v>
      </c>
      <c r="H772" s="4" t="s">
        <v>542</v>
      </c>
      <c r="I772" s="5">
        <v>1</v>
      </c>
      <c r="J772" s="4" t="s">
        <v>24</v>
      </c>
      <c r="K772" s="4" t="s">
        <v>25</v>
      </c>
      <c r="L772" s="4"/>
      <c r="M772" s="4"/>
      <c r="N772" s="4" t="s">
        <v>26</v>
      </c>
      <c r="O772" s="6">
        <v>0</v>
      </c>
      <c r="P772" s="4" t="s">
        <v>1266</v>
      </c>
      <c r="Q772" s="7" t="s">
        <v>1267</v>
      </c>
    </row>
    <row r="773" spans="1:17" ht="51" customHeight="1" x14ac:dyDescent="0.4">
      <c r="A773" s="3" t="s">
        <v>1535</v>
      </c>
      <c r="B773" s="4" t="s">
        <v>1536</v>
      </c>
      <c r="C773" s="4" t="s">
        <v>19</v>
      </c>
      <c r="D773" s="4" t="s">
        <v>20</v>
      </c>
      <c r="E773" s="4" t="s">
        <v>1268</v>
      </c>
      <c r="F773" s="4" t="s">
        <v>22</v>
      </c>
      <c r="G773" s="4" t="s">
        <v>34</v>
      </c>
      <c r="H773" s="4" t="s">
        <v>1269</v>
      </c>
      <c r="I773" s="5">
        <v>1</v>
      </c>
      <c r="J773" s="4" t="s">
        <v>24</v>
      </c>
      <c r="K773" s="4" t="s">
        <v>25</v>
      </c>
      <c r="L773" s="4"/>
      <c r="M773" s="4"/>
      <c r="N773" s="4" t="s">
        <v>26</v>
      </c>
      <c r="O773" s="6">
        <v>0</v>
      </c>
      <c r="P773" s="4" t="s">
        <v>1270</v>
      </c>
      <c r="Q773" s="7" t="s">
        <v>1271</v>
      </c>
    </row>
    <row r="774" spans="1:17" ht="50.25" customHeight="1" x14ac:dyDescent="0.4">
      <c r="A774" s="3" t="s">
        <v>1535</v>
      </c>
      <c r="B774" s="4" t="s">
        <v>1536</v>
      </c>
      <c r="C774" s="4" t="s">
        <v>19</v>
      </c>
      <c r="D774" s="4" t="s">
        <v>20</v>
      </c>
      <c r="E774" s="4" t="s">
        <v>1268</v>
      </c>
      <c r="F774" s="4" t="s">
        <v>22</v>
      </c>
      <c r="G774" s="4" t="s">
        <v>34</v>
      </c>
      <c r="H774" s="4" t="s">
        <v>1269</v>
      </c>
      <c r="I774" s="5">
        <v>1</v>
      </c>
      <c r="J774" s="4" t="s">
        <v>24</v>
      </c>
      <c r="K774" s="4" t="s">
        <v>25</v>
      </c>
      <c r="L774" s="4"/>
      <c r="M774" s="4"/>
      <c r="N774" s="4" t="s">
        <v>26</v>
      </c>
      <c r="O774" s="6">
        <v>0</v>
      </c>
      <c r="P774" s="4" t="s">
        <v>1272</v>
      </c>
      <c r="Q774" s="7" t="s">
        <v>1273</v>
      </c>
    </row>
    <row r="775" spans="1:17" ht="51" customHeight="1" x14ac:dyDescent="0.4">
      <c r="A775" s="3" t="s">
        <v>1535</v>
      </c>
      <c r="B775" s="4" t="s">
        <v>1536</v>
      </c>
      <c r="C775" s="4" t="s">
        <v>19</v>
      </c>
      <c r="D775" s="4" t="s">
        <v>20</v>
      </c>
      <c r="E775" s="4" t="s">
        <v>1274</v>
      </c>
      <c r="F775" s="4" t="s">
        <v>22</v>
      </c>
      <c r="G775" s="4" t="s">
        <v>22</v>
      </c>
      <c r="H775" s="4" t="s">
        <v>462</v>
      </c>
      <c r="I775" s="5">
        <v>1</v>
      </c>
      <c r="J775" s="4" t="s">
        <v>24</v>
      </c>
      <c r="K775" s="4" t="s">
        <v>25</v>
      </c>
      <c r="L775" s="4"/>
      <c r="M775" s="4"/>
      <c r="N775" s="4" t="s">
        <v>26</v>
      </c>
      <c r="O775" s="6">
        <v>0</v>
      </c>
      <c r="P775" s="4" t="s">
        <v>1275</v>
      </c>
      <c r="Q775" s="7" t="s">
        <v>1276</v>
      </c>
    </row>
    <row r="776" spans="1:17" ht="51" customHeight="1" x14ac:dyDescent="0.4">
      <c r="A776" s="3" t="s">
        <v>1535</v>
      </c>
      <c r="B776" s="4" t="s">
        <v>1536</v>
      </c>
      <c r="C776" s="4" t="s">
        <v>19</v>
      </c>
      <c r="D776" s="4" t="s">
        <v>20</v>
      </c>
      <c r="E776" s="4" t="s">
        <v>1277</v>
      </c>
      <c r="F776" s="4" t="s">
        <v>22</v>
      </c>
      <c r="G776" s="4" t="s">
        <v>22</v>
      </c>
      <c r="H776" s="4" t="s">
        <v>1278</v>
      </c>
      <c r="I776" s="5">
        <v>1</v>
      </c>
      <c r="J776" s="4" t="s">
        <v>24</v>
      </c>
      <c r="K776" s="4" t="s">
        <v>25</v>
      </c>
      <c r="L776" s="4"/>
      <c r="M776" s="4"/>
      <c r="N776" s="4" t="s">
        <v>26</v>
      </c>
      <c r="O776" s="6">
        <v>0</v>
      </c>
      <c r="P776" s="4" t="s">
        <v>1279</v>
      </c>
      <c r="Q776" s="7" t="s">
        <v>1280</v>
      </c>
    </row>
    <row r="777" spans="1:17" ht="50.25" customHeight="1" x14ac:dyDescent="0.4">
      <c r="A777" s="3" t="s">
        <v>1535</v>
      </c>
      <c r="B777" s="4" t="s">
        <v>1536</v>
      </c>
      <c r="C777" s="4" t="s">
        <v>19</v>
      </c>
      <c r="D777" s="4" t="s">
        <v>20</v>
      </c>
      <c r="E777" s="4" t="s">
        <v>1281</v>
      </c>
      <c r="F777" s="4" t="s">
        <v>22</v>
      </c>
      <c r="G777" s="4" t="s">
        <v>22</v>
      </c>
      <c r="H777" s="4" t="s">
        <v>1282</v>
      </c>
      <c r="I777" s="5">
        <v>1</v>
      </c>
      <c r="J777" s="4" t="s">
        <v>24</v>
      </c>
      <c r="K777" s="4" t="s">
        <v>25</v>
      </c>
      <c r="L777" s="4"/>
      <c r="M777" s="4"/>
      <c r="N777" s="4" t="s">
        <v>26</v>
      </c>
      <c r="O777" s="6">
        <v>0</v>
      </c>
      <c r="P777" s="4" t="s">
        <v>1284</v>
      </c>
      <c r="Q777" s="7" t="s">
        <v>1285</v>
      </c>
    </row>
    <row r="778" spans="1:17" ht="51" customHeight="1" x14ac:dyDescent="0.4">
      <c r="A778" s="3" t="s">
        <v>1535</v>
      </c>
      <c r="B778" s="4" t="s">
        <v>1536</v>
      </c>
      <c r="C778" s="4" t="s">
        <v>19</v>
      </c>
      <c r="D778" s="4" t="s">
        <v>20</v>
      </c>
      <c r="E778" s="4" t="s">
        <v>1281</v>
      </c>
      <c r="F778" s="4" t="s">
        <v>22</v>
      </c>
      <c r="G778" s="4" t="s">
        <v>22</v>
      </c>
      <c r="H778" s="4" t="s">
        <v>1282</v>
      </c>
      <c r="I778" s="5">
        <v>1</v>
      </c>
      <c r="J778" s="4" t="s">
        <v>24</v>
      </c>
      <c r="K778" s="4" t="s">
        <v>25</v>
      </c>
      <c r="L778" s="4"/>
      <c r="M778" s="4"/>
      <c r="N778" s="4" t="s">
        <v>26</v>
      </c>
      <c r="O778" s="6">
        <v>0</v>
      </c>
      <c r="P778" s="4" t="s">
        <v>1286</v>
      </c>
      <c r="Q778" s="7" t="s">
        <v>1287</v>
      </c>
    </row>
    <row r="779" spans="1:17" ht="51" customHeight="1" x14ac:dyDescent="0.4">
      <c r="A779" s="3" t="s">
        <v>1535</v>
      </c>
      <c r="B779" s="4" t="s">
        <v>1536</v>
      </c>
      <c r="C779" s="4" t="s">
        <v>19</v>
      </c>
      <c r="D779" s="4" t="s">
        <v>20</v>
      </c>
      <c r="E779" s="4" t="s">
        <v>1288</v>
      </c>
      <c r="F779" s="4" t="s">
        <v>22</v>
      </c>
      <c r="G779" s="4" t="s">
        <v>22</v>
      </c>
      <c r="H779" s="4" t="s">
        <v>239</v>
      </c>
      <c r="I779" s="5">
        <v>1</v>
      </c>
      <c r="J779" s="4" t="s">
        <v>24</v>
      </c>
      <c r="K779" s="4" t="s">
        <v>25</v>
      </c>
      <c r="L779" s="4"/>
      <c r="M779" s="4"/>
      <c r="N779" s="4" t="s">
        <v>26</v>
      </c>
      <c r="O779" s="6">
        <v>0</v>
      </c>
      <c r="P779" s="4" t="s">
        <v>1290</v>
      </c>
      <c r="Q779" s="7" t="s">
        <v>1291</v>
      </c>
    </row>
    <row r="780" spans="1:17" ht="50.25" customHeight="1" x14ac:dyDescent="0.4">
      <c r="A780" s="3" t="s">
        <v>1535</v>
      </c>
      <c r="B780" s="4" t="s">
        <v>1536</v>
      </c>
      <c r="C780" s="4" t="s">
        <v>19</v>
      </c>
      <c r="D780" s="4" t="s">
        <v>20</v>
      </c>
      <c r="E780" s="4" t="s">
        <v>1288</v>
      </c>
      <c r="F780" s="4" t="s">
        <v>22</v>
      </c>
      <c r="G780" s="4" t="s">
        <v>22</v>
      </c>
      <c r="H780" s="4" t="s">
        <v>239</v>
      </c>
      <c r="I780" s="5">
        <v>1</v>
      </c>
      <c r="J780" s="4" t="s">
        <v>24</v>
      </c>
      <c r="K780" s="4" t="s">
        <v>25</v>
      </c>
      <c r="L780" s="4"/>
      <c r="M780" s="4"/>
      <c r="N780" s="4" t="s">
        <v>26</v>
      </c>
      <c r="O780" s="6">
        <v>0</v>
      </c>
      <c r="P780" s="4" t="s">
        <v>1292</v>
      </c>
      <c r="Q780" s="7" t="s">
        <v>1293</v>
      </c>
    </row>
    <row r="781" spans="1:17" ht="51" customHeight="1" x14ac:dyDescent="0.4">
      <c r="A781" s="8" t="s">
        <v>1535</v>
      </c>
      <c r="B781" s="9" t="s">
        <v>1536</v>
      </c>
      <c r="C781" s="9" t="s">
        <v>19</v>
      </c>
      <c r="D781" s="9" t="s">
        <v>20</v>
      </c>
      <c r="E781" s="9" t="s">
        <v>1294</v>
      </c>
      <c r="F781" s="9" t="s">
        <v>22</v>
      </c>
      <c r="G781" s="9" t="s">
        <v>22</v>
      </c>
      <c r="H781" s="9" t="s">
        <v>1295</v>
      </c>
      <c r="I781" s="10">
        <v>1</v>
      </c>
      <c r="J781" s="9" t="s">
        <v>24</v>
      </c>
      <c r="K781" s="9" t="s">
        <v>25</v>
      </c>
      <c r="L781" s="9" t="s">
        <v>15</v>
      </c>
      <c r="M781" s="9" t="s">
        <v>1583</v>
      </c>
      <c r="N781" s="9" t="s">
        <v>37</v>
      </c>
      <c r="O781" s="11">
        <v>0</v>
      </c>
      <c r="P781" s="9" t="s">
        <v>1296</v>
      </c>
      <c r="Q781" s="12" t="s">
        <v>1297</v>
      </c>
    </row>
    <row r="782" spans="1:17" ht="50.25" customHeight="1" x14ac:dyDescent="0.4">
      <c r="A782" s="3" t="s">
        <v>1535</v>
      </c>
      <c r="B782" s="4" t="s">
        <v>1536</v>
      </c>
      <c r="C782" s="4" t="s">
        <v>19</v>
      </c>
      <c r="D782" s="4" t="s">
        <v>20</v>
      </c>
      <c r="E782" s="4" t="s">
        <v>1294</v>
      </c>
      <c r="F782" s="4" t="s">
        <v>22</v>
      </c>
      <c r="G782" s="4" t="s">
        <v>22</v>
      </c>
      <c r="H782" s="4" t="s">
        <v>1295</v>
      </c>
      <c r="I782" s="5">
        <v>1</v>
      </c>
      <c r="J782" s="4" t="s">
        <v>24</v>
      </c>
      <c r="K782" s="4" t="s">
        <v>25</v>
      </c>
      <c r="L782" s="4"/>
      <c r="M782" s="4"/>
      <c r="N782" s="4" t="s">
        <v>26</v>
      </c>
      <c r="O782" s="6">
        <v>0</v>
      </c>
      <c r="P782" s="4" t="s">
        <v>1298</v>
      </c>
      <c r="Q782" s="7" t="s">
        <v>1299</v>
      </c>
    </row>
    <row r="783" spans="1:17" ht="51" customHeight="1" x14ac:dyDescent="0.4">
      <c r="A783" s="3" t="s">
        <v>1535</v>
      </c>
      <c r="B783" s="4" t="s">
        <v>1536</v>
      </c>
      <c r="C783" s="4" t="s">
        <v>19</v>
      </c>
      <c r="D783" s="4" t="s">
        <v>20</v>
      </c>
      <c r="E783" s="4" t="s">
        <v>1294</v>
      </c>
      <c r="F783" s="4" t="s">
        <v>22</v>
      </c>
      <c r="G783" s="4" t="s">
        <v>22</v>
      </c>
      <c r="H783" s="4" t="s">
        <v>1295</v>
      </c>
      <c r="I783" s="5">
        <v>1</v>
      </c>
      <c r="J783" s="4" t="s">
        <v>24</v>
      </c>
      <c r="K783" s="4" t="s">
        <v>25</v>
      </c>
      <c r="L783" s="4"/>
      <c r="M783" s="4"/>
      <c r="N783" s="4" t="s">
        <v>26</v>
      </c>
      <c r="O783" s="6">
        <v>0</v>
      </c>
      <c r="P783" s="4" t="s">
        <v>1300</v>
      </c>
      <c r="Q783" s="7" t="s">
        <v>1301</v>
      </c>
    </row>
    <row r="784" spans="1:17" ht="51" customHeight="1" x14ac:dyDescent="0.4">
      <c r="A784" s="3" t="s">
        <v>1535</v>
      </c>
      <c r="B784" s="4" t="s">
        <v>1536</v>
      </c>
      <c r="C784" s="4" t="s">
        <v>19</v>
      </c>
      <c r="D784" s="4" t="s">
        <v>20</v>
      </c>
      <c r="E784" s="4" t="s">
        <v>1302</v>
      </c>
      <c r="F784" s="4" t="s">
        <v>22</v>
      </c>
      <c r="G784" s="4" t="s">
        <v>22</v>
      </c>
      <c r="H784" s="4" t="s">
        <v>458</v>
      </c>
      <c r="I784" s="5">
        <v>1</v>
      </c>
      <c r="J784" s="4" t="s">
        <v>24</v>
      </c>
      <c r="K784" s="4" t="s">
        <v>25</v>
      </c>
      <c r="L784" s="4"/>
      <c r="M784" s="4"/>
      <c r="N784" s="4" t="s">
        <v>26</v>
      </c>
      <c r="O784" s="6">
        <v>0</v>
      </c>
      <c r="P784" s="4" t="s">
        <v>1303</v>
      </c>
      <c r="Q784" s="7" t="s">
        <v>1304</v>
      </c>
    </row>
    <row r="785" spans="1:17" ht="50.25" customHeight="1" x14ac:dyDescent="0.4">
      <c r="A785" s="3" t="s">
        <v>1535</v>
      </c>
      <c r="B785" s="4" t="s">
        <v>1536</v>
      </c>
      <c r="C785" s="4" t="s">
        <v>19</v>
      </c>
      <c r="D785" s="4" t="s">
        <v>20</v>
      </c>
      <c r="E785" s="4" t="s">
        <v>1302</v>
      </c>
      <c r="F785" s="4" t="s">
        <v>22</v>
      </c>
      <c r="G785" s="4" t="s">
        <v>22</v>
      </c>
      <c r="H785" s="4" t="s">
        <v>458</v>
      </c>
      <c r="I785" s="5">
        <v>1</v>
      </c>
      <c r="J785" s="4" t="s">
        <v>24</v>
      </c>
      <c r="K785" s="4" t="s">
        <v>25</v>
      </c>
      <c r="L785" s="4"/>
      <c r="M785" s="4"/>
      <c r="N785" s="4" t="s">
        <v>26</v>
      </c>
      <c r="O785" s="6">
        <v>0</v>
      </c>
      <c r="P785" s="4" t="s">
        <v>1305</v>
      </c>
      <c r="Q785" s="7" t="s">
        <v>1306</v>
      </c>
    </row>
    <row r="786" spans="1:17" ht="51" customHeight="1" x14ac:dyDescent="0.4">
      <c r="A786" s="3" t="s">
        <v>1535</v>
      </c>
      <c r="B786" s="4" t="s">
        <v>1536</v>
      </c>
      <c r="C786" s="4" t="s">
        <v>19</v>
      </c>
      <c r="D786" s="4" t="s">
        <v>20</v>
      </c>
      <c r="E786" s="4" t="s">
        <v>1307</v>
      </c>
      <c r="F786" s="4" t="s">
        <v>22</v>
      </c>
      <c r="G786" s="4" t="s">
        <v>22</v>
      </c>
      <c r="H786" s="4" t="s">
        <v>682</v>
      </c>
      <c r="I786" s="5">
        <v>1</v>
      </c>
      <c r="J786" s="4" t="s">
        <v>24</v>
      </c>
      <c r="K786" s="4" t="s">
        <v>25</v>
      </c>
      <c r="L786" s="4"/>
      <c r="M786" s="4"/>
      <c r="N786" s="4" t="s">
        <v>26</v>
      </c>
      <c r="O786" s="6">
        <v>0</v>
      </c>
      <c r="P786" s="4" t="s">
        <v>1308</v>
      </c>
      <c r="Q786" s="7" t="s">
        <v>1309</v>
      </c>
    </row>
    <row r="787" spans="1:17" ht="51" customHeight="1" x14ac:dyDescent="0.4">
      <c r="A787" s="3" t="s">
        <v>1535</v>
      </c>
      <c r="B787" s="4" t="s">
        <v>1536</v>
      </c>
      <c r="C787" s="4" t="s">
        <v>19</v>
      </c>
      <c r="D787" s="4" t="s">
        <v>20</v>
      </c>
      <c r="E787" s="4" t="s">
        <v>1307</v>
      </c>
      <c r="F787" s="4" t="s">
        <v>22</v>
      </c>
      <c r="G787" s="4" t="s">
        <v>22</v>
      </c>
      <c r="H787" s="4" t="s">
        <v>682</v>
      </c>
      <c r="I787" s="5">
        <v>1</v>
      </c>
      <c r="J787" s="4" t="s">
        <v>24</v>
      </c>
      <c r="K787" s="4" t="s">
        <v>25</v>
      </c>
      <c r="L787" s="4"/>
      <c r="M787" s="4"/>
      <c r="N787" s="4" t="s">
        <v>26</v>
      </c>
      <c r="O787" s="6">
        <v>0</v>
      </c>
      <c r="P787" s="4" t="s">
        <v>1310</v>
      </c>
      <c r="Q787" s="7" t="s">
        <v>1311</v>
      </c>
    </row>
    <row r="788" spans="1:17" ht="50.25" customHeight="1" x14ac:dyDescent="0.4">
      <c r="A788" s="3" t="s">
        <v>1535</v>
      </c>
      <c r="B788" s="4" t="s">
        <v>1536</v>
      </c>
      <c r="C788" s="4" t="s">
        <v>19</v>
      </c>
      <c r="D788" s="4" t="s">
        <v>20</v>
      </c>
      <c r="E788" s="4" t="s">
        <v>1307</v>
      </c>
      <c r="F788" s="4" t="s">
        <v>22</v>
      </c>
      <c r="G788" s="4" t="s">
        <v>22</v>
      </c>
      <c r="H788" s="4" t="s">
        <v>682</v>
      </c>
      <c r="I788" s="5">
        <v>1</v>
      </c>
      <c r="J788" s="4" t="s">
        <v>24</v>
      </c>
      <c r="K788" s="4" t="s">
        <v>25</v>
      </c>
      <c r="L788" s="4"/>
      <c r="M788" s="4"/>
      <c r="N788" s="4" t="s">
        <v>26</v>
      </c>
      <c r="O788" s="6">
        <v>0</v>
      </c>
      <c r="P788" s="4" t="s">
        <v>1312</v>
      </c>
      <c r="Q788" s="7" t="s">
        <v>1313</v>
      </c>
    </row>
    <row r="789" spans="1:17" ht="51" customHeight="1" x14ac:dyDescent="0.4">
      <c r="A789" s="3" t="s">
        <v>1535</v>
      </c>
      <c r="B789" s="4" t="s">
        <v>1536</v>
      </c>
      <c r="C789" s="4" t="s">
        <v>19</v>
      </c>
      <c r="D789" s="4" t="s">
        <v>20</v>
      </c>
      <c r="E789" s="4" t="s">
        <v>1314</v>
      </c>
      <c r="F789" s="4" t="s">
        <v>22</v>
      </c>
      <c r="G789" s="4" t="s">
        <v>34</v>
      </c>
      <c r="H789" s="4" t="s">
        <v>1001</v>
      </c>
      <c r="I789" s="5">
        <v>1</v>
      </c>
      <c r="J789" s="4" t="s">
        <v>24</v>
      </c>
      <c r="K789" s="4" t="s">
        <v>25</v>
      </c>
      <c r="L789" s="4"/>
      <c r="M789" s="4"/>
      <c r="N789" s="4" t="s">
        <v>26</v>
      </c>
      <c r="O789" s="6">
        <v>0</v>
      </c>
      <c r="P789" s="4" t="s">
        <v>1315</v>
      </c>
      <c r="Q789" s="7" t="s">
        <v>1316</v>
      </c>
    </row>
    <row r="790" spans="1:17" ht="51" customHeight="1" x14ac:dyDescent="0.4">
      <c r="A790" s="3" t="s">
        <v>1535</v>
      </c>
      <c r="B790" s="4" t="s">
        <v>1536</v>
      </c>
      <c r="C790" s="4" t="s">
        <v>19</v>
      </c>
      <c r="D790" s="4" t="s">
        <v>20</v>
      </c>
      <c r="E790" s="4" t="s">
        <v>1314</v>
      </c>
      <c r="F790" s="4" t="s">
        <v>22</v>
      </c>
      <c r="G790" s="4" t="s">
        <v>34</v>
      </c>
      <c r="H790" s="4" t="s">
        <v>1001</v>
      </c>
      <c r="I790" s="5">
        <v>1</v>
      </c>
      <c r="J790" s="4" t="s">
        <v>24</v>
      </c>
      <c r="K790" s="4" t="s">
        <v>25</v>
      </c>
      <c r="L790" s="4"/>
      <c r="M790" s="4"/>
      <c r="N790" s="4" t="s">
        <v>26</v>
      </c>
      <c r="O790" s="6">
        <v>0</v>
      </c>
      <c r="P790" s="4" t="s">
        <v>1318</v>
      </c>
      <c r="Q790" s="7" t="s">
        <v>1319</v>
      </c>
    </row>
    <row r="791" spans="1:17" ht="50.25" customHeight="1" x14ac:dyDescent="0.4">
      <c r="A791" s="3" t="s">
        <v>1535</v>
      </c>
      <c r="B791" s="4" t="s">
        <v>1536</v>
      </c>
      <c r="C791" s="4" t="s">
        <v>19</v>
      </c>
      <c r="D791" s="4" t="s">
        <v>20</v>
      </c>
      <c r="E791" s="4" t="s">
        <v>1324</v>
      </c>
      <c r="F791" s="4" t="s">
        <v>22</v>
      </c>
      <c r="G791" s="4" t="s">
        <v>34</v>
      </c>
      <c r="H791" s="4" t="s">
        <v>1325</v>
      </c>
      <c r="I791" s="5">
        <v>1</v>
      </c>
      <c r="J791" s="4" t="s">
        <v>24</v>
      </c>
      <c r="K791" s="4" t="s">
        <v>25</v>
      </c>
      <c r="L791" s="4"/>
      <c r="M791" s="4"/>
      <c r="N791" s="4" t="s">
        <v>26</v>
      </c>
      <c r="O791" s="6">
        <v>0</v>
      </c>
      <c r="P791" s="4" t="s">
        <v>1326</v>
      </c>
      <c r="Q791" s="7" t="s">
        <v>1327</v>
      </c>
    </row>
    <row r="792" spans="1:17" ht="51" customHeight="1" x14ac:dyDescent="0.4">
      <c r="A792" s="3" t="s">
        <v>1535</v>
      </c>
      <c r="B792" s="4" t="s">
        <v>1536</v>
      </c>
      <c r="C792" s="4" t="s">
        <v>19</v>
      </c>
      <c r="D792" s="4" t="s">
        <v>20</v>
      </c>
      <c r="E792" s="4" t="s">
        <v>1324</v>
      </c>
      <c r="F792" s="4" t="s">
        <v>22</v>
      </c>
      <c r="G792" s="4" t="s">
        <v>34</v>
      </c>
      <c r="H792" s="4" t="s">
        <v>1325</v>
      </c>
      <c r="I792" s="5">
        <v>1</v>
      </c>
      <c r="J792" s="4" t="s">
        <v>24</v>
      </c>
      <c r="K792" s="4" t="s">
        <v>25</v>
      </c>
      <c r="L792" s="4"/>
      <c r="M792" s="4"/>
      <c r="N792" s="4" t="s">
        <v>26</v>
      </c>
      <c r="O792" s="6">
        <v>0</v>
      </c>
      <c r="P792" s="4" t="s">
        <v>1328</v>
      </c>
      <c r="Q792" s="7" t="s">
        <v>1329</v>
      </c>
    </row>
    <row r="793" spans="1:17" ht="50.25" customHeight="1" x14ac:dyDescent="0.4">
      <c r="A793" s="3" t="s">
        <v>1535</v>
      </c>
      <c r="B793" s="4" t="s">
        <v>1536</v>
      </c>
      <c r="C793" s="4" t="s">
        <v>19</v>
      </c>
      <c r="D793" s="4" t="s">
        <v>20</v>
      </c>
      <c r="E793" s="4" t="s">
        <v>1330</v>
      </c>
      <c r="F793" s="4" t="s">
        <v>22</v>
      </c>
      <c r="G793" s="4" t="s">
        <v>22</v>
      </c>
      <c r="H793" s="4" t="s">
        <v>1331</v>
      </c>
      <c r="I793" s="5">
        <v>1</v>
      </c>
      <c r="J793" s="4" t="s">
        <v>24</v>
      </c>
      <c r="K793" s="4" t="s">
        <v>25</v>
      </c>
      <c r="L793" s="4"/>
      <c r="M793" s="4"/>
      <c r="N793" s="4" t="s">
        <v>26</v>
      </c>
      <c r="O793" s="6">
        <v>0</v>
      </c>
      <c r="P793" s="4" t="s">
        <v>1333</v>
      </c>
      <c r="Q793" s="7" t="s">
        <v>1334</v>
      </c>
    </row>
    <row r="794" spans="1:17" ht="51" customHeight="1" x14ac:dyDescent="0.4">
      <c r="A794" s="3" t="s">
        <v>1535</v>
      </c>
      <c r="B794" s="4" t="s">
        <v>1536</v>
      </c>
      <c r="C794" s="4" t="s">
        <v>19</v>
      </c>
      <c r="D794" s="4" t="s">
        <v>20</v>
      </c>
      <c r="E794" s="4" t="s">
        <v>1335</v>
      </c>
      <c r="F794" s="4" t="s">
        <v>22</v>
      </c>
      <c r="G794" s="4" t="s">
        <v>22</v>
      </c>
      <c r="H794" s="4" t="s">
        <v>83</v>
      </c>
      <c r="I794" s="5">
        <v>1</v>
      </c>
      <c r="J794" s="4" t="s">
        <v>24</v>
      </c>
      <c r="K794" s="4" t="s">
        <v>25</v>
      </c>
      <c r="L794" s="4"/>
      <c r="M794" s="4"/>
      <c r="N794" s="4" t="s">
        <v>26</v>
      </c>
      <c r="O794" s="6">
        <v>0</v>
      </c>
      <c r="P794" s="4" t="s">
        <v>1336</v>
      </c>
      <c r="Q794" s="7" t="s">
        <v>1337</v>
      </c>
    </row>
    <row r="795" spans="1:17" ht="51" customHeight="1" x14ac:dyDescent="0.4">
      <c r="A795" s="3" t="s">
        <v>1535</v>
      </c>
      <c r="B795" s="4" t="s">
        <v>1536</v>
      </c>
      <c r="C795" s="4" t="s">
        <v>19</v>
      </c>
      <c r="D795" s="4" t="s">
        <v>20</v>
      </c>
      <c r="E795" s="4" t="s">
        <v>1338</v>
      </c>
      <c r="F795" s="4" t="s">
        <v>22</v>
      </c>
      <c r="G795" s="4" t="s">
        <v>34</v>
      </c>
      <c r="H795" s="4" t="s">
        <v>1339</v>
      </c>
      <c r="I795" s="5">
        <v>1</v>
      </c>
      <c r="J795" s="4" t="s">
        <v>24</v>
      </c>
      <c r="K795" s="4" t="s">
        <v>25</v>
      </c>
      <c r="L795" s="4"/>
      <c r="M795" s="4"/>
      <c r="N795" s="4" t="s">
        <v>26</v>
      </c>
      <c r="O795" s="6">
        <v>0</v>
      </c>
      <c r="P795" s="4" t="s">
        <v>1340</v>
      </c>
      <c r="Q795" s="7" t="s">
        <v>1341</v>
      </c>
    </row>
    <row r="796" spans="1:17" ht="50.25" customHeight="1" x14ac:dyDescent="0.4">
      <c r="A796" s="3" t="s">
        <v>1535</v>
      </c>
      <c r="B796" s="4" t="s">
        <v>1536</v>
      </c>
      <c r="C796" s="4" t="s">
        <v>19</v>
      </c>
      <c r="D796" s="4" t="s">
        <v>20</v>
      </c>
      <c r="E796" s="4" t="s">
        <v>1342</v>
      </c>
      <c r="F796" s="4" t="s">
        <v>22</v>
      </c>
      <c r="G796" s="4" t="s">
        <v>22</v>
      </c>
      <c r="H796" s="4" t="s">
        <v>353</v>
      </c>
      <c r="I796" s="5">
        <v>1</v>
      </c>
      <c r="J796" s="4" t="s">
        <v>24</v>
      </c>
      <c r="K796" s="4" t="s">
        <v>25</v>
      </c>
      <c r="L796" s="4"/>
      <c r="M796" s="4"/>
      <c r="N796" s="4" t="s">
        <v>26</v>
      </c>
      <c r="O796" s="6">
        <v>0</v>
      </c>
      <c r="P796" s="4" t="s">
        <v>1344</v>
      </c>
      <c r="Q796" s="7" t="s">
        <v>1345</v>
      </c>
    </row>
    <row r="797" spans="1:17" ht="51" customHeight="1" x14ac:dyDescent="0.4">
      <c r="A797" s="3" t="s">
        <v>1535</v>
      </c>
      <c r="B797" s="4" t="s">
        <v>1536</v>
      </c>
      <c r="C797" s="4" t="s">
        <v>19</v>
      </c>
      <c r="D797" s="4" t="s">
        <v>20</v>
      </c>
      <c r="E797" s="4" t="s">
        <v>1346</v>
      </c>
      <c r="F797" s="4" t="s">
        <v>22</v>
      </c>
      <c r="G797" s="4" t="s">
        <v>34</v>
      </c>
      <c r="H797" s="4" t="s">
        <v>203</v>
      </c>
      <c r="I797" s="5">
        <v>1</v>
      </c>
      <c r="J797" s="4" t="s">
        <v>24</v>
      </c>
      <c r="K797" s="4" t="s">
        <v>25</v>
      </c>
      <c r="L797" s="4"/>
      <c r="M797" s="4"/>
      <c r="N797" s="4" t="s">
        <v>26</v>
      </c>
      <c r="O797" s="6">
        <v>0</v>
      </c>
      <c r="P797" s="4" t="s">
        <v>1347</v>
      </c>
      <c r="Q797" s="7" t="s">
        <v>1348</v>
      </c>
    </row>
    <row r="798" spans="1:17" ht="51" customHeight="1" x14ac:dyDescent="0.4">
      <c r="A798" s="3" t="s">
        <v>1535</v>
      </c>
      <c r="B798" s="4" t="s">
        <v>1536</v>
      </c>
      <c r="C798" s="4" t="s">
        <v>19</v>
      </c>
      <c r="D798" s="4" t="s">
        <v>20</v>
      </c>
      <c r="E798" s="4" t="s">
        <v>1346</v>
      </c>
      <c r="F798" s="4" t="s">
        <v>22</v>
      </c>
      <c r="G798" s="4" t="s">
        <v>34</v>
      </c>
      <c r="H798" s="4" t="s">
        <v>203</v>
      </c>
      <c r="I798" s="5">
        <v>1</v>
      </c>
      <c r="J798" s="4" t="s">
        <v>24</v>
      </c>
      <c r="K798" s="4" t="s">
        <v>25</v>
      </c>
      <c r="L798" s="4"/>
      <c r="M798" s="4"/>
      <c r="N798" s="4" t="s">
        <v>26</v>
      </c>
      <c r="O798" s="6">
        <v>0</v>
      </c>
      <c r="P798" s="4" t="s">
        <v>1349</v>
      </c>
      <c r="Q798" s="7" t="s">
        <v>1350</v>
      </c>
    </row>
    <row r="799" spans="1:17" ht="50.25" customHeight="1" x14ac:dyDescent="0.4">
      <c r="A799" s="8" t="s">
        <v>1535</v>
      </c>
      <c r="B799" s="9" t="s">
        <v>1536</v>
      </c>
      <c r="C799" s="9" t="s">
        <v>19</v>
      </c>
      <c r="D799" s="9" t="s">
        <v>20</v>
      </c>
      <c r="E799" s="9" t="s">
        <v>1351</v>
      </c>
      <c r="F799" s="9" t="s">
        <v>22</v>
      </c>
      <c r="G799" s="9" t="s">
        <v>22</v>
      </c>
      <c r="H799" s="9" t="s">
        <v>492</v>
      </c>
      <c r="I799" s="10">
        <v>1</v>
      </c>
      <c r="J799" s="9" t="s">
        <v>24</v>
      </c>
      <c r="K799" s="9" t="s">
        <v>25</v>
      </c>
      <c r="L799" s="9" t="s">
        <v>15</v>
      </c>
      <c r="M799" s="9" t="s">
        <v>1565</v>
      </c>
      <c r="N799" s="9" t="s">
        <v>37</v>
      </c>
      <c r="O799" s="11">
        <v>0</v>
      </c>
      <c r="P799" s="9" t="s">
        <v>1353</v>
      </c>
      <c r="Q799" s="12" t="s">
        <v>1354</v>
      </c>
    </row>
    <row r="800" spans="1:17" ht="51" customHeight="1" x14ac:dyDescent="0.4">
      <c r="A800" s="3" t="s">
        <v>1535</v>
      </c>
      <c r="B800" s="4" t="s">
        <v>1536</v>
      </c>
      <c r="C800" s="4" t="s">
        <v>19</v>
      </c>
      <c r="D800" s="4" t="s">
        <v>20</v>
      </c>
      <c r="E800" s="4" t="s">
        <v>1355</v>
      </c>
      <c r="F800" s="4" t="s">
        <v>22</v>
      </c>
      <c r="G800" s="4" t="s">
        <v>34</v>
      </c>
      <c r="H800" s="4" t="s">
        <v>1356</v>
      </c>
      <c r="I800" s="5">
        <v>1</v>
      </c>
      <c r="J800" s="4" t="s">
        <v>24</v>
      </c>
      <c r="K800" s="4" t="s">
        <v>25</v>
      </c>
      <c r="L800" s="4"/>
      <c r="M800" s="4"/>
      <c r="N800" s="4" t="s">
        <v>26</v>
      </c>
      <c r="O800" s="6">
        <v>0</v>
      </c>
      <c r="P800" s="4" t="s">
        <v>1357</v>
      </c>
      <c r="Q800" s="7" t="s">
        <v>1358</v>
      </c>
    </row>
    <row r="801" spans="1:17" ht="51" customHeight="1" x14ac:dyDescent="0.4">
      <c r="A801" s="3" t="s">
        <v>1535</v>
      </c>
      <c r="B801" s="4" t="s">
        <v>1536</v>
      </c>
      <c r="C801" s="4" t="s">
        <v>19</v>
      </c>
      <c r="D801" s="4" t="s">
        <v>20</v>
      </c>
      <c r="E801" s="4" t="s">
        <v>1359</v>
      </c>
      <c r="F801" s="4" t="s">
        <v>22</v>
      </c>
      <c r="G801" s="4" t="s">
        <v>22</v>
      </c>
      <c r="H801" s="4" t="s">
        <v>1360</v>
      </c>
      <c r="I801" s="5">
        <v>1</v>
      </c>
      <c r="J801" s="4" t="s">
        <v>24</v>
      </c>
      <c r="K801" s="4" t="s">
        <v>25</v>
      </c>
      <c r="L801" s="4"/>
      <c r="M801" s="4"/>
      <c r="N801" s="4" t="s">
        <v>26</v>
      </c>
      <c r="O801" s="6">
        <v>0</v>
      </c>
      <c r="P801" s="4" t="s">
        <v>1361</v>
      </c>
      <c r="Q801" s="7" t="s">
        <v>1362</v>
      </c>
    </row>
    <row r="802" spans="1:17" ht="50.25" customHeight="1" x14ac:dyDescent="0.4">
      <c r="A802" s="3" t="s">
        <v>1535</v>
      </c>
      <c r="B802" s="4" t="s">
        <v>1536</v>
      </c>
      <c r="C802" s="4" t="s">
        <v>19</v>
      </c>
      <c r="D802" s="4" t="s">
        <v>20</v>
      </c>
      <c r="E802" s="4" t="s">
        <v>1363</v>
      </c>
      <c r="F802" s="4" t="s">
        <v>22</v>
      </c>
      <c r="G802" s="4" t="s">
        <v>22</v>
      </c>
      <c r="H802" s="4" t="s">
        <v>155</v>
      </c>
      <c r="I802" s="5">
        <v>1</v>
      </c>
      <c r="J802" s="4" t="s">
        <v>24</v>
      </c>
      <c r="K802" s="4" t="s">
        <v>25</v>
      </c>
      <c r="L802" s="4"/>
      <c r="M802" s="4"/>
      <c r="N802" s="4" t="s">
        <v>26</v>
      </c>
      <c r="O802" s="6">
        <v>0</v>
      </c>
      <c r="P802" s="4" t="s">
        <v>1364</v>
      </c>
      <c r="Q802" s="7" t="s">
        <v>1365</v>
      </c>
    </row>
    <row r="803" spans="1:17" ht="51" customHeight="1" x14ac:dyDescent="0.4">
      <c r="A803" s="8" t="s">
        <v>1535</v>
      </c>
      <c r="B803" s="9" t="s">
        <v>1536</v>
      </c>
      <c r="C803" s="9" t="s">
        <v>19</v>
      </c>
      <c r="D803" s="9" t="s">
        <v>20</v>
      </c>
      <c r="E803" s="9" t="s">
        <v>1366</v>
      </c>
      <c r="F803" s="9" t="s">
        <v>22</v>
      </c>
      <c r="G803" s="9" t="s">
        <v>22</v>
      </c>
      <c r="H803" s="9" t="s">
        <v>650</v>
      </c>
      <c r="I803" s="10">
        <v>1</v>
      </c>
      <c r="J803" s="9" t="s">
        <v>24</v>
      </c>
      <c r="K803" s="9" t="s">
        <v>25</v>
      </c>
      <c r="L803" s="9" t="s">
        <v>15</v>
      </c>
      <c r="M803" s="9" t="s">
        <v>1584</v>
      </c>
      <c r="N803" s="9" t="s">
        <v>37</v>
      </c>
      <c r="O803" s="11">
        <v>0</v>
      </c>
      <c r="P803" s="9" t="s">
        <v>1368</v>
      </c>
      <c r="Q803" s="12" t="s">
        <v>1369</v>
      </c>
    </row>
    <row r="804" spans="1:17" ht="50.25" customHeight="1" x14ac:dyDescent="0.4">
      <c r="A804" s="8" t="s">
        <v>1535</v>
      </c>
      <c r="B804" s="9" t="s">
        <v>1536</v>
      </c>
      <c r="C804" s="9" t="s">
        <v>19</v>
      </c>
      <c r="D804" s="9" t="s">
        <v>20</v>
      </c>
      <c r="E804" s="9" t="s">
        <v>1370</v>
      </c>
      <c r="F804" s="9" t="s">
        <v>22</v>
      </c>
      <c r="G804" s="9" t="s">
        <v>22</v>
      </c>
      <c r="H804" s="9" t="s">
        <v>883</v>
      </c>
      <c r="I804" s="10">
        <v>1</v>
      </c>
      <c r="J804" s="9" t="s">
        <v>24</v>
      </c>
      <c r="K804" s="9" t="s">
        <v>25</v>
      </c>
      <c r="L804" s="9" t="s">
        <v>15</v>
      </c>
      <c r="M804" s="9" t="s">
        <v>1571</v>
      </c>
      <c r="N804" s="9" t="s">
        <v>37</v>
      </c>
      <c r="O804" s="11">
        <v>0</v>
      </c>
      <c r="P804" s="9" t="s">
        <v>1372</v>
      </c>
      <c r="Q804" s="12" t="s">
        <v>1373</v>
      </c>
    </row>
    <row r="805" spans="1:17" ht="51" customHeight="1" x14ac:dyDescent="0.4">
      <c r="A805" s="3" t="s">
        <v>1535</v>
      </c>
      <c r="B805" s="4" t="s">
        <v>1536</v>
      </c>
      <c r="C805" s="4" t="s">
        <v>19</v>
      </c>
      <c r="D805" s="4" t="s">
        <v>20</v>
      </c>
      <c r="E805" s="4" t="s">
        <v>1374</v>
      </c>
      <c r="F805" s="4" t="s">
        <v>22</v>
      </c>
      <c r="G805" s="4" t="s">
        <v>22</v>
      </c>
      <c r="H805" s="4" t="s">
        <v>1375</v>
      </c>
      <c r="I805" s="5">
        <v>1</v>
      </c>
      <c r="J805" s="4" t="s">
        <v>24</v>
      </c>
      <c r="K805" s="4" t="s">
        <v>25</v>
      </c>
      <c r="L805" s="4"/>
      <c r="M805" s="4"/>
      <c r="N805" s="4" t="s">
        <v>26</v>
      </c>
      <c r="O805" s="6">
        <v>0</v>
      </c>
      <c r="P805" s="4" t="s">
        <v>1376</v>
      </c>
      <c r="Q805" s="7" t="s">
        <v>1377</v>
      </c>
    </row>
    <row r="806" spans="1:17" ht="51" customHeight="1" x14ac:dyDescent="0.4">
      <c r="A806" s="3" t="s">
        <v>1535</v>
      </c>
      <c r="B806" s="4" t="s">
        <v>1536</v>
      </c>
      <c r="C806" s="4" t="s">
        <v>19</v>
      </c>
      <c r="D806" s="4" t="s">
        <v>20</v>
      </c>
      <c r="E806" s="4" t="s">
        <v>1378</v>
      </c>
      <c r="F806" s="4" t="s">
        <v>22</v>
      </c>
      <c r="G806" s="4" t="s">
        <v>22</v>
      </c>
      <c r="H806" s="4" t="s">
        <v>659</v>
      </c>
      <c r="I806" s="5">
        <v>1</v>
      </c>
      <c r="J806" s="4" t="s">
        <v>24</v>
      </c>
      <c r="K806" s="4" t="s">
        <v>25</v>
      </c>
      <c r="L806" s="4"/>
      <c r="M806" s="4"/>
      <c r="N806" s="4" t="s">
        <v>26</v>
      </c>
      <c r="O806" s="6">
        <v>0</v>
      </c>
      <c r="P806" s="4" t="s">
        <v>1379</v>
      </c>
      <c r="Q806" s="7" t="s">
        <v>1380</v>
      </c>
    </row>
    <row r="807" spans="1:17" ht="50.25" customHeight="1" x14ac:dyDescent="0.4">
      <c r="A807" s="8" t="s">
        <v>1535</v>
      </c>
      <c r="B807" s="9" t="s">
        <v>1536</v>
      </c>
      <c r="C807" s="9" t="s">
        <v>19</v>
      </c>
      <c r="D807" s="9" t="s">
        <v>20</v>
      </c>
      <c r="E807" s="9" t="s">
        <v>1381</v>
      </c>
      <c r="F807" s="9" t="s">
        <v>22</v>
      </c>
      <c r="G807" s="9" t="s">
        <v>22</v>
      </c>
      <c r="H807" s="9" t="s">
        <v>1382</v>
      </c>
      <c r="I807" s="10">
        <v>1</v>
      </c>
      <c r="J807" s="9" t="s">
        <v>24</v>
      </c>
      <c r="K807" s="9" t="s">
        <v>25</v>
      </c>
      <c r="L807" s="9" t="s">
        <v>15</v>
      </c>
      <c r="M807" s="9" t="s">
        <v>1583</v>
      </c>
      <c r="N807" s="9" t="s">
        <v>37</v>
      </c>
      <c r="O807" s="11">
        <v>0</v>
      </c>
      <c r="P807" s="9" t="s">
        <v>1383</v>
      </c>
      <c r="Q807" s="12" t="s">
        <v>1384</v>
      </c>
    </row>
    <row r="808" spans="1:17" ht="51" customHeight="1" x14ac:dyDescent="0.4">
      <c r="A808" s="3" t="s">
        <v>1535</v>
      </c>
      <c r="B808" s="4" t="s">
        <v>1536</v>
      </c>
      <c r="C808" s="4" t="s">
        <v>19</v>
      </c>
      <c r="D808" s="4" t="s">
        <v>20</v>
      </c>
      <c r="E808" s="4" t="s">
        <v>1385</v>
      </c>
      <c r="F808" s="4" t="s">
        <v>22</v>
      </c>
      <c r="G808" s="4" t="s">
        <v>22</v>
      </c>
      <c r="H808" s="4" t="s">
        <v>1386</v>
      </c>
      <c r="I808" s="5">
        <v>1</v>
      </c>
      <c r="J808" s="4" t="s">
        <v>24</v>
      </c>
      <c r="K808" s="4" t="s">
        <v>25</v>
      </c>
      <c r="L808" s="4"/>
      <c r="M808" s="4"/>
      <c r="N808" s="4" t="s">
        <v>26</v>
      </c>
      <c r="O808" s="6">
        <v>0</v>
      </c>
      <c r="P808" s="4" t="s">
        <v>1387</v>
      </c>
      <c r="Q808" s="7" t="s">
        <v>1388</v>
      </c>
    </row>
    <row r="809" spans="1:17" ht="51" customHeight="1" x14ac:dyDescent="0.4">
      <c r="A809" s="3" t="s">
        <v>1535</v>
      </c>
      <c r="B809" s="4" t="s">
        <v>1536</v>
      </c>
      <c r="C809" s="4" t="s">
        <v>19</v>
      </c>
      <c r="D809" s="4" t="s">
        <v>20</v>
      </c>
      <c r="E809" s="4" t="s">
        <v>1389</v>
      </c>
      <c r="F809" s="4" t="s">
        <v>22</v>
      </c>
      <c r="G809" s="4" t="s">
        <v>22</v>
      </c>
      <c r="H809" s="4" t="s">
        <v>707</v>
      </c>
      <c r="I809" s="5">
        <v>1</v>
      </c>
      <c r="J809" s="4" t="s">
        <v>24</v>
      </c>
      <c r="K809" s="4" t="s">
        <v>25</v>
      </c>
      <c r="L809" s="4"/>
      <c r="M809" s="4"/>
      <c r="N809" s="4" t="s">
        <v>26</v>
      </c>
      <c r="O809" s="6">
        <v>0</v>
      </c>
      <c r="P809" s="4" t="s">
        <v>1390</v>
      </c>
      <c r="Q809" s="7" t="s">
        <v>1391</v>
      </c>
    </row>
    <row r="810" spans="1:17" ht="50.25" customHeight="1" x14ac:dyDescent="0.4">
      <c r="A810" s="3" t="s">
        <v>1535</v>
      </c>
      <c r="B810" s="4" t="s">
        <v>1536</v>
      </c>
      <c r="C810" s="4" t="s">
        <v>19</v>
      </c>
      <c r="D810" s="4" t="s">
        <v>20</v>
      </c>
      <c r="E810" s="4" t="s">
        <v>1392</v>
      </c>
      <c r="F810" s="4" t="s">
        <v>22</v>
      </c>
      <c r="G810" s="4" t="s">
        <v>22</v>
      </c>
      <c r="H810" s="4" t="s">
        <v>1269</v>
      </c>
      <c r="I810" s="5">
        <v>1</v>
      </c>
      <c r="J810" s="4" t="s">
        <v>24</v>
      </c>
      <c r="K810" s="4" t="s">
        <v>25</v>
      </c>
      <c r="L810" s="4"/>
      <c r="M810" s="4"/>
      <c r="N810" s="4" t="s">
        <v>26</v>
      </c>
      <c r="O810" s="6">
        <v>0</v>
      </c>
      <c r="P810" s="4" t="s">
        <v>1393</v>
      </c>
      <c r="Q810" s="7" t="s">
        <v>1394</v>
      </c>
    </row>
    <row r="811" spans="1:17" ht="51" customHeight="1" x14ac:dyDescent="0.4">
      <c r="A811" s="8" t="s">
        <v>1535</v>
      </c>
      <c r="B811" s="9" t="s">
        <v>1536</v>
      </c>
      <c r="C811" s="9" t="s">
        <v>19</v>
      </c>
      <c r="D811" s="9" t="s">
        <v>20</v>
      </c>
      <c r="E811" s="9" t="s">
        <v>1395</v>
      </c>
      <c r="F811" s="9" t="s">
        <v>22</v>
      </c>
      <c r="G811" s="9" t="s">
        <v>22</v>
      </c>
      <c r="H811" s="9" t="s">
        <v>1396</v>
      </c>
      <c r="I811" s="10">
        <v>1</v>
      </c>
      <c r="J811" s="9" t="s">
        <v>24</v>
      </c>
      <c r="K811" s="9" t="s">
        <v>25</v>
      </c>
      <c r="L811" s="9" t="s">
        <v>15</v>
      </c>
      <c r="M811" s="9" t="s">
        <v>1585</v>
      </c>
      <c r="N811" s="9" t="s">
        <v>37</v>
      </c>
      <c r="O811" s="11">
        <v>0</v>
      </c>
      <c r="P811" s="9" t="s">
        <v>1397</v>
      </c>
      <c r="Q811" s="12" t="s">
        <v>1398</v>
      </c>
    </row>
    <row r="812" spans="1:17" ht="51" customHeight="1" x14ac:dyDescent="0.4">
      <c r="A812" s="8" t="s">
        <v>1535</v>
      </c>
      <c r="B812" s="9" t="s">
        <v>1536</v>
      </c>
      <c r="C812" s="9" t="s">
        <v>19</v>
      </c>
      <c r="D812" s="9" t="s">
        <v>20</v>
      </c>
      <c r="E812" s="9" t="s">
        <v>1399</v>
      </c>
      <c r="F812" s="9" t="s">
        <v>22</v>
      </c>
      <c r="G812" s="9" t="s">
        <v>34</v>
      </c>
      <c r="H812" s="9" t="s">
        <v>78</v>
      </c>
      <c r="I812" s="10">
        <v>1</v>
      </c>
      <c r="J812" s="9" t="s">
        <v>24</v>
      </c>
      <c r="K812" s="9" t="s">
        <v>25</v>
      </c>
      <c r="L812" s="9" t="s">
        <v>15</v>
      </c>
      <c r="M812" s="9" t="s">
        <v>1562</v>
      </c>
      <c r="N812" s="9" t="s">
        <v>37</v>
      </c>
      <c r="O812" s="11">
        <v>0</v>
      </c>
      <c r="P812" s="9" t="s">
        <v>1400</v>
      </c>
      <c r="Q812" s="12" t="s">
        <v>1401</v>
      </c>
    </row>
    <row r="813" spans="1:17" ht="50.25" customHeight="1" x14ac:dyDescent="0.4">
      <c r="A813" s="3" t="s">
        <v>1535</v>
      </c>
      <c r="B813" s="4" t="s">
        <v>1536</v>
      </c>
      <c r="C813" s="4" t="s">
        <v>19</v>
      </c>
      <c r="D813" s="4" t="s">
        <v>20</v>
      </c>
      <c r="E813" s="4" t="s">
        <v>1402</v>
      </c>
      <c r="F813" s="4" t="s">
        <v>22</v>
      </c>
      <c r="G813" s="4" t="s">
        <v>22</v>
      </c>
      <c r="H813" s="4" t="s">
        <v>516</v>
      </c>
      <c r="I813" s="5">
        <v>1</v>
      </c>
      <c r="J813" s="4" t="s">
        <v>24</v>
      </c>
      <c r="K813" s="4" t="s">
        <v>25</v>
      </c>
      <c r="L813" s="4"/>
      <c r="M813" s="4"/>
      <c r="N813" s="4" t="s">
        <v>26</v>
      </c>
      <c r="O813" s="6">
        <v>0</v>
      </c>
      <c r="P813" s="4" t="s">
        <v>1403</v>
      </c>
      <c r="Q813" s="7" t="s">
        <v>1404</v>
      </c>
    </row>
    <row r="814" spans="1:17" ht="51" customHeight="1" x14ac:dyDescent="0.4">
      <c r="A814" s="3" t="s">
        <v>1535</v>
      </c>
      <c r="B814" s="4" t="s">
        <v>1536</v>
      </c>
      <c r="C814" s="4" t="s">
        <v>19</v>
      </c>
      <c r="D814" s="4" t="s">
        <v>20</v>
      </c>
      <c r="E814" s="4" t="s">
        <v>1405</v>
      </c>
      <c r="F814" s="4" t="s">
        <v>22</v>
      </c>
      <c r="G814" s="4" t="s">
        <v>34</v>
      </c>
      <c r="H814" s="4" t="s">
        <v>1406</v>
      </c>
      <c r="I814" s="5">
        <v>1</v>
      </c>
      <c r="J814" s="4" t="s">
        <v>24</v>
      </c>
      <c r="K814" s="4" t="s">
        <v>25</v>
      </c>
      <c r="L814" s="4"/>
      <c r="M814" s="4"/>
      <c r="N814" s="4" t="s">
        <v>26</v>
      </c>
      <c r="O814" s="6">
        <v>0</v>
      </c>
      <c r="P814" s="4" t="s">
        <v>1407</v>
      </c>
      <c r="Q814" s="7" t="s">
        <v>1408</v>
      </c>
    </row>
    <row r="815" spans="1:17" ht="50.25" customHeight="1" x14ac:dyDescent="0.4">
      <c r="A815" s="3" t="s">
        <v>1535</v>
      </c>
      <c r="B815" s="4" t="s">
        <v>1536</v>
      </c>
      <c r="C815" s="4" t="s">
        <v>19</v>
      </c>
      <c r="D815" s="4" t="s">
        <v>20</v>
      </c>
      <c r="E815" s="4" t="s">
        <v>1409</v>
      </c>
      <c r="F815" s="4" t="s">
        <v>22</v>
      </c>
      <c r="G815" s="4" t="s">
        <v>22</v>
      </c>
      <c r="H815" s="4" t="s">
        <v>171</v>
      </c>
      <c r="I815" s="5">
        <v>1</v>
      </c>
      <c r="J815" s="4" t="s">
        <v>24</v>
      </c>
      <c r="K815" s="4" t="s">
        <v>25</v>
      </c>
      <c r="L815" s="4"/>
      <c r="M815" s="4"/>
      <c r="N815" s="4" t="s">
        <v>26</v>
      </c>
      <c r="O815" s="6">
        <v>0</v>
      </c>
      <c r="P815" s="4" t="s">
        <v>1410</v>
      </c>
      <c r="Q815" s="7" t="s">
        <v>1411</v>
      </c>
    </row>
    <row r="816" spans="1:17" ht="51" customHeight="1" x14ac:dyDescent="0.4">
      <c r="A816" s="3" t="s">
        <v>1535</v>
      </c>
      <c r="B816" s="4" t="s">
        <v>1536</v>
      </c>
      <c r="C816" s="4" t="s">
        <v>19</v>
      </c>
      <c r="D816" s="4" t="s">
        <v>20</v>
      </c>
      <c r="E816" s="4" t="s">
        <v>1412</v>
      </c>
      <c r="F816" s="4" t="s">
        <v>22</v>
      </c>
      <c r="G816" s="4" t="s">
        <v>22</v>
      </c>
      <c r="H816" s="4" t="s">
        <v>270</v>
      </c>
      <c r="I816" s="5">
        <v>1</v>
      </c>
      <c r="J816" s="4" t="s">
        <v>24</v>
      </c>
      <c r="K816" s="4" t="s">
        <v>25</v>
      </c>
      <c r="L816" s="4"/>
      <c r="M816" s="4"/>
      <c r="N816" s="4" t="s">
        <v>26</v>
      </c>
      <c r="O816" s="6">
        <v>0</v>
      </c>
      <c r="P816" s="4" t="s">
        <v>1413</v>
      </c>
      <c r="Q816" s="7" t="s">
        <v>1414</v>
      </c>
    </row>
    <row r="817" spans="1:17" ht="51" customHeight="1" x14ac:dyDescent="0.4">
      <c r="A817" s="3" t="s">
        <v>1535</v>
      </c>
      <c r="B817" s="4" t="s">
        <v>1536</v>
      </c>
      <c r="C817" s="4" t="s">
        <v>19</v>
      </c>
      <c r="D817" s="4" t="s">
        <v>20</v>
      </c>
      <c r="E817" s="4" t="s">
        <v>1415</v>
      </c>
      <c r="F817" s="4" t="s">
        <v>22</v>
      </c>
      <c r="G817" s="4" t="s">
        <v>34</v>
      </c>
      <c r="H817" s="4" t="s">
        <v>1223</v>
      </c>
      <c r="I817" s="5">
        <v>1</v>
      </c>
      <c r="J817" s="4" t="s">
        <v>24</v>
      </c>
      <c r="K817" s="4" t="s">
        <v>25</v>
      </c>
      <c r="L817" s="4"/>
      <c r="M817" s="4"/>
      <c r="N817" s="4" t="s">
        <v>26</v>
      </c>
      <c r="O817" s="6">
        <v>0</v>
      </c>
      <c r="P817" s="4" t="s">
        <v>1416</v>
      </c>
      <c r="Q817" s="7" t="s">
        <v>1417</v>
      </c>
    </row>
    <row r="818" spans="1:17" ht="50.25" customHeight="1" x14ac:dyDescent="0.4">
      <c r="A818" s="3" t="s">
        <v>1535</v>
      </c>
      <c r="B818" s="4" t="s">
        <v>1536</v>
      </c>
      <c r="C818" s="4" t="s">
        <v>19</v>
      </c>
      <c r="D818" s="4" t="s">
        <v>20</v>
      </c>
      <c r="E818" s="4" t="s">
        <v>1418</v>
      </c>
      <c r="F818" s="4" t="s">
        <v>22</v>
      </c>
      <c r="G818" s="4" t="s">
        <v>34</v>
      </c>
      <c r="H818" s="4" t="s">
        <v>1419</v>
      </c>
      <c r="I818" s="5">
        <v>1</v>
      </c>
      <c r="J818" s="4" t="s">
        <v>24</v>
      </c>
      <c r="K818" s="4" t="s">
        <v>25</v>
      </c>
      <c r="L818" s="4"/>
      <c r="M818" s="4"/>
      <c r="N818" s="4" t="s">
        <v>26</v>
      </c>
      <c r="O818" s="6">
        <v>0</v>
      </c>
      <c r="P818" s="4" t="s">
        <v>1420</v>
      </c>
      <c r="Q818" s="7" t="s">
        <v>1421</v>
      </c>
    </row>
    <row r="819" spans="1:17" ht="51" customHeight="1" x14ac:dyDescent="0.4">
      <c r="A819" s="3" t="s">
        <v>1535</v>
      </c>
      <c r="B819" s="4" t="s">
        <v>1536</v>
      </c>
      <c r="C819" s="4" t="s">
        <v>19</v>
      </c>
      <c r="D819" s="4" t="s">
        <v>20</v>
      </c>
      <c r="E819" s="4" t="s">
        <v>1422</v>
      </c>
      <c r="F819" s="4" t="s">
        <v>22</v>
      </c>
      <c r="G819" s="4" t="s">
        <v>22</v>
      </c>
      <c r="H819" s="4" t="s">
        <v>1423</v>
      </c>
      <c r="I819" s="5">
        <v>1</v>
      </c>
      <c r="J819" s="4" t="s">
        <v>24</v>
      </c>
      <c r="K819" s="4" t="s">
        <v>25</v>
      </c>
      <c r="L819" s="4"/>
      <c r="M819" s="4"/>
      <c r="N819" s="4" t="s">
        <v>26</v>
      </c>
      <c r="O819" s="6">
        <v>0</v>
      </c>
      <c r="P819" s="4" t="s">
        <v>1424</v>
      </c>
      <c r="Q819" s="7" t="s">
        <v>1425</v>
      </c>
    </row>
    <row r="820" spans="1:17" ht="51" customHeight="1" x14ac:dyDescent="0.4">
      <c r="A820" s="8" t="s">
        <v>1535</v>
      </c>
      <c r="B820" s="9" t="s">
        <v>1536</v>
      </c>
      <c r="C820" s="9" t="s">
        <v>19</v>
      </c>
      <c r="D820" s="9" t="s">
        <v>20</v>
      </c>
      <c r="E820" s="9" t="s">
        <v>1426</v>
      </c>
      <c r="F820" s="9" t="s">
        <v>22</v>
      </c>
      <c r="G820" s="9" t="s">
        <v>22</v>
      </c>
      <c r="H820" s="9" t="s">
        <v>1325</v>
      </c>
      <c r="I820" s="10">
        <v>1</v>
      </c>
      <c r="J820" s="9" t="s">
        <v>24</v>
      </c>
      <c r="K820" s="9" t="s">
        <v>25</v>
      </c>
      <c r="L820" s="9" t="s">
        <v>15</v>
      </c>
      <c r="M820" s="9" t="s">
        <v>1586</v>
      </c>
      <c r="N820" s="9" t="s">
        <v>37</v>
      </c>
      <c r="O820" s="11">
        <v>0</v>
      </c>
      <c r="P820" s="9" t="s">
        <v>1427</v>
      </c>
      <c r="Q820" s="12" t="s">
        <v>1428</v>
      </c>
    </row>
    <row r="821" spans="1:17" ht="50.25" customHeight="1" x14ac:dyDescent="0.4">
      <c r="A821" s="3" t="s">
        <v>1535</v>
      </c>
      <c r="B821" s="4" t="s">
        <v>1536</v>
      </c>
      <c r="C821" s="4" t="s">
        <v>19</v>
      </c>
      <c r="D821" s="4" t="s">
        <v>20</v>
      </c>
      <c r="E821" s="4" t="s">
        <v>1429</v>
      </c>
      <c r="F821" s="4" t="s">
        <v>22</v>
      </c>
      <c r="G821" s="4" t="s">
        <v>22</v>
      </c>
      <c r="H821" s="4" t="s">
        <v>638</v>
      </c>
      <c r="I821" s="5">
        <v>1</v>
      </c>
      <c r="J821" s="4" t="s">
        <v>24</v>
      </c>
      <c r="K821" s="4" t="s">
        <v>25</v>
      </c>
      <c r="L821" s="4"/>
      <c r="M821" s="4"/>
      <c r="N821" s="4" t="s">
        <v>26</v>
      </c>
      <c r="O821" s="6">
        <v>0</v>
      </c>
      <c r="P821" s="4" t="s">
        <v>1430</v>
      </c>
      <c r="Q821" s="7" t="s">
        <v>1431</v>
      </c>
    </row>
    <row r="822" spans="1:17" ht="51" customHeight="1" x14ac:dyDescent="0.4">
      <c r="A822" s="3" t="s">
        <v>1535</v>
      </c>
      <c r="B822" s="4" t="s">
        <v>1536</v>
      </c>
      <c r="C822" s="4" t="s">
        <v>19</v>
      </c>
      <c r="D822" s="4" t="s">
        <v>20</v>
      </c>
      <c r="E822" s="4" t="s">
        <v>1432</v>
      </c>
      <c r="F822" s="4" t="s">
        <v>22</v>
      </c>
      <c r="G822" s="4" t="s">
        <v>22</v>
      </c>
      <c r="H822" s="4" t="s">
        <v>499</v>
      </c>
      <c r="I822" s="5">
        <v>1</v>
      </c>
      <c r="J822" s="4" t="s">
        <v>24</v>
      </c>
      <c r="K822" s="4" t="s">
        <v>25</v>
      </c>
      <c r="L822" s="4"/>
      <c r="M822" s="4"/>
      <c r="N822" s="4" t="s">
        <v>26</v>
      </c>
      <c r="O822" s="6">
        <v>0</v>
      </c>
      <c r="P822" s="4" t="s">
        <v>1433</v>
      </c>
      <c r="Q822" s="7" t="s">
        <v>1434</v>
      </c>
    </row>
    <row r="823" spans="1:17" ht="50.25" customHeight="1" x14ac:dyDescent="0.4">
      <c r="A823" s="3" t="s">
        <v>1535</v>
      </c>
      <c r="B823" s="4" t="s">
        <v>1536</v>
      </c>
      <c r="C823" s="4" t="s">
        <v>19</v>
      </c>
      <c r="D823" s="4" t="s">
        <v>20</v>
      </c>
      <c r="E823" s="4" t="s">
        <v>1435</v>
      </c>
      <c r="F823" s="4" t="s">
        <v>22</v>
      </c>
      <c r="G823" s="4" t="s">
        <v>22</v>
      </c>
      <c r="H823" s="4" t="s">
        <v>1436</v>
      </c>
      <c r="I823" s="5">
        <v>1</v>
      </c>
      <c r="J823" s="4" t="s">
        <v>24</v>
      </c>
      <c r="K823" s="4" t="s">
        <v>25</v>
      </c>
      <c r="L823" s="4"/>
      <c r="M823" s="4"/>
      <c r="N823" s="4" t="s">
        <v>26</v>
      </c>
      <c r="O823" s="6">
        <v>0</v>
      </c>
      <c r="P823" s="4" t="s">
        <v>1437</v>
      </c>
      <c r="Q823" s="7" t="s">
        <v>1438</v>
      </c>
    </row>
    <row r="824" spans="1:17" ht="51" customHeight="1" x14ac:dyDescent="0.4">
      <c r="A824" s="8" t="s">
        <v>1535</v>
      </c>
      <c r="B824" s="9" t="s">
        <v>1536</v>
      </c>
      <c r="C824" s="9" t="s">
        <v>19</v>
      </c>
      <c r="D824" s="9" t="s">
        <v>20</v>
      </c>
      <c r="E824" s="9" t="s">
        <v>1439</v>
      </c>
      <c r="F824" s="9" t="s">
        <v>22</v>
      </c>
      <c r="G824" s="9" t="s">
        <v>22</v>
      </c>
      <c r="H824" s="9" t="s">
        <v>1440</v>
      </c>
      <c r="I824" s="10">
        <v>1</v>
      </c>
      <c r="J824" s="9" t="s">
        <v>24</v>
      </c>
      <c r="K824" s="9" t="s">
        <v>25</v>
      </c>
      <c r="L824" s="9" t="s">
        <v>15</v>
      </c>
      <c r="M824" s="9" t="s">
        <v>1587</v>
      </c>
      <c r="N824" s="9" t="s">
        <v>37</v>
      </c>
      <c r="O824" s="11">
        <v>0</v>
      </c>
      <c r="P824" s="9" t="s">
        <v>1441</v>
      </c>
      <c r="Q824" s="12" t="s">
        <v>1442</v>
      </c>
    </row>
    <row r="825" spans="1:17" ht="51" customHeight="1" x14ac:dyDescent="0.4">
      <c r="A825" s="3" t="s">
        <v>1535</v>
      </c>
      <c r="B825" s="4" t="s">
        <v>1536</v>
      </c>
      <c r="C825" s="4" t="s">
        <v>19</v>
      </c>
      <c r="D825" s="4" t="s">
        <v>20</v>
      </c>
      <c r="E825" s="4" t="s">
        <v>1443</v>
      </c>
      <c r="F825" s="4" t="s">
        <v>22</v>
      </c>
      <c r="G825" s="4" t="s">
        <v>34</v>
      </c>
      <c r="H825" s="4" t="s">
        <v>993</v>
      </c>
      <c r="I825" s="5">
        <v>1</v>
      </c>
      <c r="J825" s="4" t="s">
        <v>24</v>
      </c>
      <c r="K825" s="4" t="s">
        <v>25</v>
      </c>
      <c r="L825" s="4"/>
      <c r="M825" s="4"/>
      <c r="N825" s="4" t="s">
        <v>26</v>
      </c>
      <c r="O825" s="6">
        <v>0</v>
      </c>
      <c r="P825" s="4" t="s">
        <v>1444</v>
      </c>
      <c r="Q825" s="7" t="s">
        <v>1445</v>
      </c>
    </row>
    <row r="826" spans="1:17" ht="50.25" customHeight="1" x14ac:dyDescent="0.4">
      <c r="A826" s="8" t="s">
        <v>1535</v>
      </c>
      <c r="B826" s="9" t="s">
        <v>1536</v>
      </c>
      <c r="C826" s="9" t="s">
        <v>19</v>
      </c>
      <c r="D826" s="9" t="s">
        <v>20</v>
      </c>
      <c r="E826" s="9" t="s">
        <v>1446</v>
      </c>
      <c r="F826" s="9" t="s">
        <v>22</v>
      </c>
      <c r="G826" s="9" t="s">
        <v>34</v>
      </c>
      <c r="H826" s="9" t="s">
        <v>1068</v>
      </c>
      <c r="I826" s="10">
        <v>1</v>
      </c>
      <c r="J826" s="9" t="s">
        <v>24</v>
      </c>
      <c r="K826" s="9" t="s">
        <v>25</v>
      </c>
      <c r="L826" s="9" t="s">
        <v>15</v>
      </c>
      <c r="M826" s="9" t="s">
        <v>1588</v>
      </c>
      <c r="N826" s="9" t="s">
        <v>37</v>
      </c>
      <c r="O826" s="11">
        <v>0</v>
      </c>
      <c r="P826" s="9" t="s">
        <v>1447</v>
      </c>
      <c r="Q826" s="12" t="s">
        <v>1448</v>
      </c>
    </row>
    <row r="827" spans="1:17" ht="51" customHeight="1" x14ac:dyDescent="0.4">
      <c r="A827" s="3" t="s">
        <v>1535</v>
      </c>
      <c r="B827" s="4" t="s">
        <v>1536</v>
      </c>
      <c r="C827" s="4" t="s">
        <v>19</v>
      </c>
      <c r="D827" s="4" t="s">
        <v>20</v>
      </c>
      <c r="E827" s="4" t="s">
        <v>1449</v>
      </c>
      <c r="F827" s="4" t="s">
        <v>22</v>
      </c>
      <c r="G827" s="4" t="s">
        <v>22</v>
      </c>
      <c r="H827" s="4" t="s">
        <v>634</v>
      </c>
      <c r="I827" s="5">
        <v>1</v>
      </c>
      <c r="J827" s="4" t="s">
        <v>24</v>
      </c>
      <c r="K827" s="4" t="s">
        <v>25</v>
      </c>
      <c r="L827" s="4"/>
      <c r="M827" s="4"/>
      <c r="N827" s="4" t="s">
        <v>26</v>
      </c>
      <c r="O827" s="6">
        <v>0</v>
      </c>
      <c r="P827" s="4" t="s">
        <v>1450</v>
      </c>
      <c r="Q827" s="7" t="s">
        <v>1451</v>
      </c>
    </row>
    <row r="828" spans="1:17" ht="51" customHeight="1" x14ac:dyDescent="0.4">
      <c r="A828" s="8" t="s">
        <v>1535</v>
      </c>
      <c r="B828" s="9" t="s">
        <v>1536</v>
      </c>
      <c r="C828" s="9" t="s">
        <v>19</v>
      </c>
      <c r="D828" s="9" t="s">
        <v>20</v>
      </c>
      <c r="E828" s="9" t="s">
        <v>1452</v>
      </c>
      <c r="F828" s="9" t="s">
        <v>22</v>
      </c>
      <c r="G828" s="9" t="s">
        <v>22</v>
      </c>
      <c r="H828" s="9" t="s">
        <v>1453</v>
      </c>
      <c r="I828" s="10">
        <v>1</v>
      </c>
      <c r="J828" s="9" t="s">
        <v>24</v>
      </c>
      <c r="K828" s="9" t="s">
        <v>25</v>
      </c>
      <c r="L828" s="9" t="s">
        <v>15</v>
      </c>
      <c r="M828" s="9" t="s">
        <v>1589</v>
      </c>
      <c r="N828" s="9" t="s">
        <v>37</v>
      </c>
      <c r="O828" s="11">
        <v>0</v>
      </c>
      <c r="P828" s="9" t="s">
        <v>1454</v>
      </c>
      <c r="Q828" s="12" t="s">
        <v>1455</v>
      </c>
    </row>
    <row r="829" spans="1:17" ht="50.25" customHeight="1" x14ac:dyDescent="0.4">
      <c r="A829" s="3" t="s">
        <v>1535</v>
      </c>
      <c r="B829" s="4" t="s">
        <v>1536</v>
      </c>
      <c r="C829" s="4" t="s">
        <v>19</v>
      </c>
      <c r="D829" s="4" t="s">
        <v>20</v>
      </c>
      <c r="E829" s="4" t="s">
        <v>1456</v>
      </c>
      <c r="F829" s="4" t="s">
        <v>22</v>
      </c>
      <c r="G829" s="4" t="s">
        <v>22</v>
      </c>
      <c r="H829" s="4" t="s">
        <v>1419</v>
      </c>
      <c r="I829" s="5">
        <v>1</v>
      </c>
      <c r="J829" s="4" t="s">
        <v>24</v>
      </c>
      <c r="K829" s="4" t="s">
        <v>25</v>
      </c>
      <c r="L829" s="4"/>
      <c r="M829" s="4"/>
      <c r="N829" s="4" t="s">
        <v>26</v>
      </c>
      <c r="O829" s="6">
        <v>0</v>
      </c>
      <c r="P829" s="4" t="s">
        <v>1458</v>
      </c>
      <c r="Q829" s="7" t="s">
        <v>1459</v>
      </c>
    </row>
    <row r="830" spans="1:17" ht="51" customHeight="1" x14ac:dyDescent="0.4">
      <c r="A830" s="8" t="s">
        <v>1535</v>
      </c>
      <c r="B830" s="9" t="s">
        <v>1536</v>
      </c>
      <c r="C830" s="9" t="s">
        <v>19</v>
      </c>
      <c r="D830" s="9" t="s">
        <v>20</v>
      </c>
      <c r="E830" s="9" t="s">
        <v>1460</v>
      </c>
      <c r="F830" s="9" t="s">
        <v>22</v>
      </c>
      <c r="G830" s="9" t="s">
        <v>34</v>
      </c>
      <c r="H830" s="9" t="s">
        <v>1461</v>
      </c>
      <c r="I830" s="10">
        <v>1</v>
      </c>
      <c r="J830" s="9" t="s">
        <v>24</v>
      </c>
      <c r="K830" s="9" t="s">
        <v>25</v>
      </c>
      <c r="L830" s="9" t="s">
        <v>15</v>
      </c>
      <c r="M830" s="9" t="s">
        <v>1570</v>
      </c>
      <c r="N830" s="9" t="s">
        <v>37</v>
      </c>
      <c r="O830" s="11">
        <v>0</v>
      </c>
      <c r="P830" s="9" t="s">
        <v>1463</v>
      </c>
      <c r="Q830" s="12" t="s">
        <v>1464</v>
      </c>
    </row>
    <row r="831" spans="1:17" ht="51" customHeight="1" x14ac:dyDescent="0.4">
      <c r="A831" s="3" t="s">
        <v>1535</v>
      </c>
      <c r="B831" s="4" t="s">
        <v>1536</v>
      </c>
      <c r="C831" s="4" t="s">
        <v>19</v>
      </c>
      <c r="D831" s="4" t="s">
        <v>20</v>
      </c>
      <c r="E831" s="4" t="s">
        <v>1302</v>
      </c>
      <c r="F831" s="4" t="s">
        <v>22</v>
      </c>
      <c r="G831" s="4" t="s">
        <v>22</v>
      </c>
      <c r="H831" s="4" t="s">
        <v>458</v>
      </c>
      <c r="I831" s="5">
        <v>1</v>
      </c>
      <c r="J831" s="4" t="s">
        <v>24</v>
      </c>
      <c r="K831" s="4" t="s">
        <v>25</v>
      </c>
      <c r="L831" s="4"/>
      <c r="M831" s="4"/>
      <c r="N831" s="4" t="s">
        <v>26</v>
      </c>
      <c r="O831" s="6">
        <v>0</v>
      </c>
      <c r="P831" s="4" t="s">
        <v>1469</v>
      </c>
      <c r="Q831" s="7" t="s">
        <v>1470</v>
      </c>
    </row>
    <row r="832" spans="1:17" ht="50.25" customHeight="1" x14ac:dyDescent="0.4">
      <c r="A832" s="3" t="s">
        <v>1535</v>
      </c>
      <c r="B832" s="4" t="s">
        <v>1536</v>
      </c>
      <c r="C832" s="4" t="s">
        <v>19</v>
      </c>
      <c r="D832" s="4" t="s">
        <v>20</v>
      </c>
      <c r="E832" s="4" t="s">
        <v>1471</v>
      </c>
      <c r="F832" s="4" t="s">
        <v>22</v>
      </c>
      <c r="G832" s="4" t="s">
        <v>22</v>
      </c>
      <c r="H832" s="4" t="s">
        <v>1466</v>
      </c>
      <c r="I832" s="5">
        <v>1</v>
      </c>
      <c r="J832" s="4" t="s">
        <v>24</v>
      </c>
      <c r="K832" s="4" t="s">
        <v>412</v>
      </c>
      <c r="L832" s="4"/>
      <c r="M832" s="4"/>
      <c r="N832" s="4" t="s">
        <v>26</v>
      </c>
      <c r="O832" s="6">
        <v>0</v>
      </c>
      <c r="P832" s="4" t="s">
        <v>1472</v>
      </c>
      <c r="Q832" s="7" t="s">
        <v>1473</v>
      </c>
    </row>
    <row r="833" spans="1:17" ht="51" customHeight="1" x14ac:dyDescent="0.4">
      <c r="A833" s="3" t="s">
        <v>1535</v>
      </c>
      <c r="B833" s="4" t="s">
        <v>1536</v>
      </c>
      <c r="C833" s="4" t="s">
        <v>19</v>
      </c>
      <c r="D833" s="4" t="s">
        <v>20</v>
      </c>
      <c r="E833" s="4" t="s">
        <v>1474</v>
      </c>
      <c r="F833" s="4" t="s">
        <v>22</v>
      </c>
      <c r="G833" s="4" t="s">
        <v>22</v>
      </c>
      <c r="H833" s="4" t="s">
        <v>1475</v>
      </c>
      <c r="I833" s="5">
        <v>1</v>
      </c>
      <c r="J833" s="4" t="s">
        <v>24</v>
      </c>
      <c r="K833" s="4" t="s">
        <v>25</v>
      </c>
      <c r="L833" s="4"/>
      <c r="M833" s="4"/>
      <c r="N833" s="4" t="s">
        <v>26</v>
      </c>
      <c r="O833" s="6">
        <v>0</v>
      </c>
      <c r="P833" s="4" t="s">
        <v>1476</v>
      </c>
      <c r="Q833" s="7" t="s">
        <v>1477</v>
      </c>
    </row>
    <row r="834" spans="1:17" ht="50.25" customHeight="1" x14ac:dyDescent="0.4">
      <c r="A834" s="3" t="s">
        <v>1535</v>
      </c>
      <c r="B834" s="4" t="s">
        <v>1536</v>
      </c>
      <c r="C834" s="4" t="s">
        <v>19</v>
      </c>
      <c r="D834" s="4" t="s">
        <v>20</v>
      </c>
      <c r="E834" s="4" t="s">
        <v>1478</v>
      </c>
      <c r="F834" s="4" t="s">
        <v>22</v>
      </c>
      <c r="G834" s="4" t="s">
        <v>22</v>
      </c>
      <c r="H834" s="5"/>
      <c r="I834" s="5">
        <v>1</v>
      </c>
      <c r="J834" s="4" t="s">
        <v>24</v>
      </c>
      <c r="K834" s="4" t="s">
        <v>25</v>
      </c>
      <c r="L834" s="4"/>
      <c r="M834" s="4"/>
      <c r="N834" s="4" t="s">
        <v>26</v>
      </c>
      <c r="O834" s="6">
        <v>0</v>
      </c>
      <c r="P834" s="4" t="s">
        <v>1479</v>
      </c>
      <c r="Q834" s="7" t="s">
        <v>1480</v>
      </c>
    </row>
    <row r="835" spans="1:17" ht="51" customHeight="1" x14ac:dyDescent="0.4">
      <c r="A835" s="3" t="s">
        <v>1535</v>
      </c>
      <c r="B835" s="4" t="s">
        <v>1536</v>
      </c>
      <c r="C835" s="4" t="s">
        <v>19</v>
      </c>
      <c r="D835" s="4" t="s">
        <v>20</v>
      </c>
      <c r="E835" s="4" t="s">
        <v>1481</v>
      </c>
      <c r="F835" s="4" t="s">
        <v>22</v>
      </c>
      <c r="G835" s="4" t="s">
        <v>22</v>
      </c>
      <c r="H835" s="4" t="s">
        <v>1482</v>
      </c>
      <c r="I835" s="5">
        <v>1</v>
      </c>
      <c r="J835" s="4" t="s">
        <v>24</v>
      </c>
      <c r="K835" s="4" t="s">
        <v>412</v>
      </c>
      <c r="L835" s="4"/>
      <c r="M835" s="4"/>
      <c r="N835" s="4" t="s">
        <v>26</v>
      </c>
      <c r="O835" s="6">
        <v>0</v>
      </c>
      <c r="P835" s="4" t="s">
        <v>1483</v>
      </c>
      <c r="Q835" s="7" t="s">
        <v>1484</v>
      </c>
    </row>
    <row r="836" spans="1:17" ht="50.25" customHeight="1" x14ac:dyDescent="0.4">
      <c r="A836" s="3" t="s">
        <v>1535</v>
      </c>
      <c r="B836" s="4" t="s">
        <v>1536</v>
      </c>
      <c r="C836" s="4" t="s">
        <v>19</v>
      </c>
      <c r="D836" s="4" t="s">
        <v>20</v>
      </c>
      <c r="E836" s="4" t="s">
        <v>1485</v>
      </c>
      <c r="F836" s="4" t="s">
        <v>22</v>
      </c>
      <c r="G836" s="4" t="s">
        <v>22</v>
      </c>
      <c r="H836" s="5"/>
      <c r="I836" s="5">
        <v>1</v>
      </c>
      <c r="J836" s="4" t="s">
        <v>24</v>
      </c>
      <c r="K836" s="4" t="s">
        <v>25</v>
      </c>
      <c r="L836" s="4"/>
      <c r="M836" s="4"/>
      <c r="N836" s="4" t="s">
        <v>26</v>
      </c>
      <c r="O836" s="6">
        <v>0</v>
      </c>
      <c r="P836" s="4" t="s">
        <v>1486</v>
      </c>
      <c r="Q836" s="7" t="s">
        <v>1487</v>
      </c>
    </row>
    <row r="837" spans="1:17" ht="51" customHeight="1" x14ac:dyDescent="0.4">
      <c r="A837" s="8" t="s">
        <v>1535</v>
      </c>
      <c r="B837" s="9" t="s">
        <v>1536</v>
      </c>
      <c r="C837" s="9" t="s">
        <v>19</v>
      </c>
      <c r="D837" s="9" t="s">
        <v>20</v>
      </c>
      <c r="E837" s="9" t="s">
        <v>1488</v>
      </c>
      <c r="F837" s="9" t="s">
        <v>22</v>
      </c>
      <c r="G837" s="9" t="s">
        <v>34</v>
      </c>
      <c r="H837" s="9" t="s">
        <v>1375</v>
      </c>
      <c r="I837" s="10">
        <v>1</v>
      </c>
      <c r="J837" s="9" t="s">
        <v>24</v>
      </c>
      <c r="K837" s="9" t="s">
        <v>25</v>
      </c>
      <c r="L837" s="9" t="s">
        <v>15</v>
      </c>
      <c r="M837" s="9" t="s">
        <v>1550</v>
      </c>
      <c r="N837" s="9" t="s">
        <v>37</v>
      </c>
      <c r="O837" s="11">
        <v>0</v>
      </c>
      <c r="P837" s="9" t="s">
        <v>1489</v>
      </c>
      <c r="Q837" s="12" t="s">
        <v>1490</v>
      </c>
    </row>
    <row r="838" spans="1:17" ht="51" customHeight="1" x14ac:dyDescent="0.4">
      <c r="A838" s="3" t="s">
        <v>1535</v>
      </c>
      <c r="B838" s="4" t="s">
        <v>1536</v>
      </c>
      <c r="C838" s="4" t="s">
        <v>19</v>
      </c>
      <c r="D838" s="4" t="s">
        <v>20</v>
      </c>
      <c r="E838" s="4" t="s">
        <v>1491</v>
      </c>
      <c r="F838" s="4" t="s">
        <v>22</v>
      </c>
      <c r="G838" s="4" t="s">
        <v>34</v>
      </c>
      <c r="H838" s="4" t="s">
        <v>1475</v>
      </c>
      <c r="I838" s="5">
        <v>1</v>
      </c>
      <c r="J838" s="4" t="s">
        <v>24</v>
      </c>
      <c r="K838" s="4" t="s">
        <v>25</v>
      </c>
      <c r="L838" s="4"/>
      <c r="M838" s="4"/>
      <c r="N838" s="4" t="s">
        <v>26</v>
      </c>
      <c r="O838" s="6">
        <v>0</v>
      </c>
      <c r="P838" s="4" t="s">
        <v>1492</v>
      </c>
      <c r="Q838" s="7" t="s">
        <v>1493</v>
      </c>
    </row>
    <row r="839" spans="1:17" ht="50.25" customHeight="1" x14ac:dyDescent="0.4">
      <c r="A839" s="3" t="s">
        <v>1535</v>
      </c>
      <c r="B839" s="4" t="s">
        <v>1536</v>
      </c>
      <c r="C839" s="4" t="s">
        <v>19</v>
      </c>
      <c r="D839" s="4" t="s">
        <v>20</v>
      </c>
      <c r="E839" s="4" t="s">
        <v>1164</v>
      </c>
      <c r="F839" s="4" t="s">
        <v>22</v>
      </c>
      <c r="G839" s="4" t="s">
        <v>22</v>
      </c>
      <c r="H839" s="4" t="s">
        <v>933</v>
      </c>
      <c r="I839" s="5">
        <v>1</v>
      </c>
      <c r="J839" s="4" t="s">
        <v>24</v>
      </c>
      <c r="K839" s="4" t="s">
        <v>25</v>
      </c>
      <c r="L839" s="4"/>
      <c r="M839" s="4"/>
      <c r="N839" s="4" t="s">
        <v>26</v>
      </c>
      <c r="O839" s="6">
        <v>0</v>
      </c>
      <c r="P839" s="4" t="s">
        <v>1494</v>
      </c>
      <c r="Q839" s="7" t="s">
        <v>1495</v>
      </c>
    </row>
    <row r="840" spans="1:17" ht="51" customHeight="1" x14ac:dyDescent="0.4">
      <c r="A840" s="8" t="s">
        <v>1535</v>
      </c>
      <c r="B840" s="9" t="s">
        <v>1536</v>
      </c>
      <c r="C840" s="9" t="s">
        <v>19</v>
      </c>
      <c r="D840" s="9" t="s">
        <v>20</v>
      </c>
      <c r="E840" s="9" t="s">
        <v>1496</v>
      </c>
      <c r="F840" s="9" t="s">
        <v>22</v>
      </c>
      <c r="G840" s="9" t="s">
        <v>22</v>
      </c>
      <c r="H840" s="10"/>
      <c r="I840" s="10">
        <v>1</v>
      </c>
      <c r="J840" s="9" t="s">
        <v>24</v>
      </c>
      <c r="K840" s="9" t="s">
        <v>25</v>
      </c>
      <c r="L840" s="9" t="s">
        <v>15</v>
      </c>
      <c r="M840" s="9" t="s">
        <v>1590</v>
      </c>
      <c r="N840" s="9" t="s">
        <v>37</v>
      </c>
      <c r="O840" s="11">
        <v>0</v>
      </c>
      <c r="P840" s="9" t="s">
        <v>1497</v>
      </c>
      <c r="Q840" s="12" t="s">
        <v>1498</v>
      </c>
    </row>
    <row r="841" spans="1:17" ht="51" customHeight="1" x14ac:dyDescent="0.4">
      <c r="A841" s="3" t="s">
        <v>1535</v>
      </c>
      <c r="B841" s="4" t="s">
        <v>1536</v>
      </c>
      <c r="C841" s="4" t="s">
        <v>19</v>
      </c>
      <c r="D841" s="4" t="s">
        <v>20</v>
      </c>
      <c r="E841" s="4" t="s">
        <v>1499</v>
      </c>
      <c r="F841" s="4" t="s">
        <v>22</v>
      </c>
      <c r="G841" s="4" t="s">
        <v>34</v>
      </c>
      <c r="H841" s="4" t="s">
        <v>1500</v>
      </c>
      <c r="I841" s="5">
        <v>1</v>
      </c>
      <c r="J841" s="4" t="s">
        <v>24</v>
      </c>
      <c r="K841" s="4" t="s">
        <v>25</v>
      </c>
      <c r="L841" s="4"/>
      <c r="M841" s="4"/>
      <c r="N841" s="4" t="s">
        <v>26</v>
      </c>
      <c r="O841" s="6">
        <v>0</v>
      </c>
      <c r="P841" s="4" t="s">
        <v>1501</v>
      </c>
      <c r="Q841" s="7" t="s">
        <v>1502</v>
      </c>
    </row>
    <row r="842" spans="1:17" ht="50.25" customHeight="1" x14ac:dyDescent="0.4">
      <c r="A842" s="3" t="s">
        <v>1535</v>
      </c>
      <c r="B842" s="4" t="s">
        <v>1536</v>
      </c>
      <c r="C842" s="4" t="s">
        <v>19</v>
      </c>
      <c r="D842" s="4" t="s">
        <v>20</v>
      </c>
      <c r="E842" s="4" t="s">
        <v>1503</v>
      </c>
      <c r="F842" s="4" t="s">
        <v>22</v>
      </c>
      <c r="G842" s="4" t="s">
        <v>34</v>
      </c>
      <c r="H842" s="4" t="s">
        <v>1256</v>
      </c>
      <c r="I842" s="5">
        <v>1</v>
      </c>
      <c r="J842" s="4" t="s">
        <v>24</v>
      </c>
      <c r="K842" s="4" t="s">
        <v>25</v>
      </c>
      <c r="L842" s="4"/>
      <c r="M842" s="4"/>
      <c r="N842" s="4" t="s">
        <v>26</v>
      </c>
      <c r="O842" s="6">
        <v>0</v>
      </c>
      <c r="P842" s="4" t="s">
        <v>1504</v>
      </c>
      <c r="Q842" s="7" t="s">
        <v>1505</v>
      </c>
    </row>
    <row r="843" spans="1:17" ht="51" customHeight="1" x14ac:dyDescent="0.4">
      <c r="A843" s="3" t="s">
        <v>1535</v>
      </c>
      <c r="B843" s="4" t="s">
        <v>1536</v>
      </c>
      <c r="C843" s="4" t="s">
        <v>19</v>
      </c>
      <c r="D843" s="4" t="s">
        <v>20</v>
      </c>
      <c r="E843" s="4" t="s">
        <v>1506</v>
      </c>
      <c r="F843" s="4" t="s">
        <v>22</v>
      </c>
      <c r="G843" s="4" t="s">
        <v>34</v>
      </c>
      <c r="H843" s="5"/>
      <c r="I843" s="5">
        <v>1</v>
      </c>
      <c r="J843" s="4" t="s">
        <v>24</v>
      </c>
      <c r="K843" s="4" t="s">
        <v>25</v>
      </c>
      <c r="L843" s="4"/>
      <c r="M843" s="4"/>
      <c r="N843" s="4" t="s">
        <v>26</v>
      </c>
      <c r="O843" s="6">
        <v>0</v>
      </c>
      <c r="P843" s="4" t="s">
        <v>1507</v>
      </c>
      <c r="Q843" s="7" t="s">
        <v>1508</v>
      </c>
    </row>
    <row r="844" spans="1:17" ht="51" customHeight="1" x14ac:dyDescent="0.4">
      <c r="A844" s="3" t="s">
        <v>1535</v>
      </c>
      <c r="B844" s="4" t="s">
        <v>1536</v>
      </c>
      <c r="C844" s="4" t="s">
        <v>19</v>
      </c>
      <c r="D844" s="4" t="s">
        <v>20</v>
      </c>
      <c r="E844" s="4" t="s">
        <v>1294</v>
      </c>
      <c r="F844" s="4" t="s">
        <v>22</v>
      </c>
      <c r="G844" s="4" t="s">
        <v>22</v>
      </c>
      <c r="H844" s="4" t="s">
        <v>1295</v>
      </c>
      <c r="I844" s="5">
        <v>1</v>
      </c>
      <c r="J844" s="4" t="s">
        <v>24</v>
      </c>
      <c r="K844" s="4" t="s">
        <v>25</v>
      </c>
      <c r="L844" s="4"/>
      <c r="M844" s="4"/>
      <c r="N844" s="4" t="s">
        <v>26</v>
      </c>
      <c r="O844" s="6">
        <v>0</v>
      </c>
      <c r="P844" s="4" t="s">
        <v>1509</v>
      </c>
      <c r="Q844" s="7" t="s">
        <v>1510</v>
      </c>
    </row>
    <row r="845" spans="1:17" ht="50.25" customHeight="1" x14ac:dyDescent="0.4">
      <c r="A845" s="3" t="s">
        <v>1535</v>
      </c>
      <c r="B845" s="4" t="s">
        <v>1536</v>
      </c>
      <c r="C845" s="4" t="s">
        <v>19</v>
      </c>
      <c r="D845" s="4" t="s">
        <v>20</v>
      </c>
      <c r="E845" s="4" t="s">
        <v>1511</v>
      </c>
      <c r="F845" s="4" t="s">
        <v>22</v>
      </c>
      <c r="G845" s="4" t="s">
        <v>22</v>
      </c>
      <c r="H845" s="4" t="s">
        <v>35</v>
      </c>
      <c r="I845" s="5">
        <v>1</v>
      </c>
      <c r="J845" s="4" t="s">
        <v>24</v>
      </c>
      <c r="K845" s="4" t="s">
        <v>25</v>
      </c>
      <c r="L845" s="4"/>
      <c r="M845" s="4"/>
      <c r="N845" s="4" t="s">
        <v>26</v>
      </c>
      <c r="O845" s="6">
        <v>0</v>
      </c>
      <c r="P845" s="4" t="s">
        <v>1512</v>
      </c>
      <c r="Q845" s="7" t="s">
        <v>1513</v>
      </c>
    </row>
    <row r="846" spans="1:17" ht="51" customHeight="1" x14ac:dyDescent="0.4">
      <c r="A846" s="8" t="s">
        <v>1535</v>
      </c>
      <c r="B846" s="9" t="s">
        <v>1536</v>
      </c>
      <c r="C846" s="9" t="s">
        <v>19</v>
      </c>
      <c r="D846" s="9" t="s">
        <v>20</v>
      </c>
      <c r="E846" s="9" t="s">
        <v>1200</v>
      </c>
      <c r="F846" s="9" t="s">
        <v>22</v>
      </c>
      <c r="G846" s="9" t="s">
        <v>22</v>
      </c>
      <c r="H846" s="9" t="s">
        <v>879</v>
      </c>
      <c r="I846" s="10">
        <v>1</v>
      </c>
      <c r="J846" s="9" t="s">
        <v>24</v>
      </c>
      <c r="K846" s="9" t="s">
        <v>25</v>
      </c>
      <c r="L846" s="9" t="s">
        <v>15</v>
      </c>
      <c r="M846" s="9" t="s">
        <v>1591</v>
      </c>
      <c r="N846" s="9" t="s">
        <v>37</v>
      </c>
      <c r="O846" s="11">
        <v>0</v>
      </c>
      <c r="P846" s="9" t="s">
        <v>1514</v>
      </c>
      <c r="Q846" s="12" t="s">
        <v>1515</v>
      </c>
    </row>
    <row r="847" spans="1:17" ht="50.25" customHeight="1" x14ac:dyDescent="0.4">
      <c r="A847" s="8" t="s">
        <v>1535</v>
      </c>
      <c r="B847" s="9" t="s">
        <v>1536</v>
      </c>
      <c r="C847" s="9" t="s">
        <v>19</v>
      </c>
      <c r="D847" s="9" t="s">
        <v>20</v>
      </c>
      <c r="E847" s="9" t="s">
        <v>1516</v>
      </c>
      <c r="F847" s="9" t="s">
        <v>22</v>
      </c>
      <c r="G847" s="9" t="s">
        <v>22</v>
      </c>
      <c r="H847" s="9" t="s">
        <v>917</v>
      </c>
      <c r="I847" s="10">
        <v>1</v>
      </c>
      <c r="J847" s="9" t="s">
        <v>24</v>
      </c>
      <c r="K847" s="9" t="s">
        <v>25</v>
      </c>
      <c r="L847" s="9" t="s">
        <v>15</v>
      </c>
      <c r="M847" s="9" t="s">
        <v>1540</v>
      </c>
      <c r="N847" s="9" t="s">
        <v>37</v>
      </c>
      <c r="O847" s="11">
        <v>0</v>
      </c>
      <c r="P847" s="9" t="s">
        <v>1517</v>
      </c>
      <c r="Q847" s="12" t="s">
        <v>1518</v>
      </c>
    </row>
    <row r="848" spans="1:17" ht="51" customHeight="1" x14ac:dyDescent="0.4">
      <c r="A848" s="3" t="s">
        <v>1535</v>
      </c>
      <c r="B848" s="4" t="s">
        <v>1536</v>
      </c>
      <c r="C848" s="4" t="s">
        <v>19</v>
      </c>
      <c r="D848" s="4" t="s">
        <v>20</v>
      </c>
      <c r="E848" s="4" t="s">
        <v>1519</v>
      </c>
      <c r="F848" s="4" t="s">
        <v>22</v>
      </c>
      <c r="G848" s="4" t="s">
        <v>22</v>
      </c>
      <c r="H848" s="4" t="s">
        <v>898</v>
      </c>
      <c r="I848" s="5">
        <v>1</v>
      </c>
      <c r="J848" s="4" t="s">
        <v>24</v>
      </c>
      <c r="K848" s="4" t="s">
        <v>25</v>
      </c>
      <c r="L848" s="4"/>
      <c r="M848" s="4"/>
      <c r="N848" s="4" t="s">
        <v>26</v>
      </c>
      <c r="O848" s="6">
        <v>0</v>
      </c>
      <c r="P848" s="4" t="s">
        <v>1520</v>
      </c>
      <c r="Q848" s="7" t="s">
        <v>1521</v>
      </c>
    </row>
    <row r="849" spans="1:17" ht="51" customHeight="1" x14ac:dyDescent="0.4">
      <c r="A849" s="3" t="s">
        <v>1535</v>
      </c>
      <c r="B849" s="4" t="s">
        <v>1536</v>
      </c>
      <c r="C849" s="4" t="s">
        <v>19</v>
      </c>
      <c r="D849" s="4" t="s">
        <v>20</v>
      </c>
      <c r="E849" s="4" t="s">
        <v>1522</v>
      </c>
      <c r="F849" s="4" t="s">
        <v>22</v>
      </c>
      <c r="G849" s="4" t="s">
        <v>22</v>
      </c>
      <c r="H849" s="4" t="s">
        <v>284</v>
      </c>
      <c r="I849" s="5">
        <v>1</v>
      </c>
      <c r="J849" s="4" t="s">
        <v>24</v>
      </c>
      <c r="K849" s="4" t="s">
        <v>412</v>
      </c>
      <c r="L849" s="4"/>
      <c r="M849" s="4"/>
      <c r="N849" s="4" t="s">
        <v>26</v>
      </c>
      <c r="O849" s="6">
        <v>0</v>
      </c>
      <c r="P849" s="4" t="s">
        <v>1523</v>
      </c>
      <c r="Q849" s="7" t="s">
        <v>1524</v>
      </c>
    </row>
    <row r="850" spans="1:17" ht="50.25" customHeight="1" x14ac:dyDescent="0.4">
      <c r="A850" s="3" t="s">
        <v>1535</v>
      </c>
      <c r="B850" s="4" t="s">
        <v>1536</v>
      </c>
      <c r="C850" s="4" t="s">
        <v>19</v>
      </c>
      <c r="D850" s="4" t="s">
        <v>20</v>
      </c>
      <c r="E850" s="4" t="s">
        <v>1004</v>
      </c>
      <c r="F850" s="4" t="s">
        <v>22</v>
      </c>
      <c r="G850" s="4" t="s">
        <v>22</v>
      </c>
      <c r="H850" s="4" t="s">
        <v>451</v>
      </c>
      <c r="I850" s="5">
        <v>1</v>
      </c>
      <c r="J850" s="4" t="s">
        <v>24</v>
      </c>
      <c r="K850" s="4" t="s">
        <v>412</v>
      </c>
      <c r="L850" s="4"/>
      <c r="M850" s="4"/>
      <c r="N850" s="4" t="s">
        <v>26</v>
      </c>
      <c r="O850" s="6">
        <v>0</v>
      </c>
      <c r="P850" s="4" t="s">
        <v>453</v>
      </c>
      <c r="Q850" s="7" t="s">
        <v>1525</v>
      </c>
    </row>
    <row r="851" spans="1:17" ht="51" customHeight="1" x14ac:dyDescent="0.4">
      <c r="A851" s="3" t="s">
        <v>1535</v>
      </c>
      <c r="B851" s="4" t="s">
        <v>1536</v>
      </c>
      <c r="C851" s="4" t="s">
        <v>19</v>
      </c>
      <c r="D851" s="4" t="s">
        <v>20</v>
      </c>
      <c r="E851" s="4" t="s">
        <v>1526</v>
      </c>
      <c r="F851" s="4" t="s">
        <v>22</v>
      </c>
      <c r="G851" s="4" t="s">
        <v>22</v>
      </c>
      <c r="H851" s="4" t="s">
        <v>511</v>
      </c>
      <c r="I851" s="5">
        <v>1</v>
      </c>
      <c r="J851" s="4" t="s">
        <v>24</v>
      </c>
      <c r="K851" s="4" t="s">
        <v>25</v>
      </c>
      <c r="L851" s="4"/>
      <c r="M851" s="4"/>
      <c r="N851" s="4" t="s">
        <v>26</v>
      </c>
      <c r="O851" s="6">
        <v>0</v>
      </c>
      <c r="P851" s="4" t="s">
        <v>1527</v>
      </c>
      <c r="Q851" s="7" t="s">
        <v>1528</v>
      </c>
    </row>
    <row r="852" spans="1:17" ht="51" customHeight="1" x14ac:dyDescent="0.4">
      <c r="A852" s="8" t="s">
        <v>1535</v>
      </c>
      <c r="B852" s="9" t="s">
        <v>1536</v>
      </c>
      <c r="C852" s="9" t="s">
        <v>19</v>
      </c>
      <c r="D852" s="9" t="s">
        <v>20</v>
      </c>
      <c r="E852" s="9" t="s">
        <v>1529</v>
      </c>
      <c r="F852" s="9" t="s">
        <v>22</v>
      </c>
      <c r="G852" s="9" t="s">
        <v>22</v>
      </c>
      <c r="H852" s="9" t="s">
        <v>1321</v>
      </c>
      <c r="I852" s="10">
        <v>1</v>
      </c>
      <c r="J852" s="9" t="s">
        <v>24</v>
      </c>
      <c r="K852" s="9" t="s">
        <v>25</v>
      </c>
      <c r="L852" s="9" t="s">
        <v>15</v>
      </c>
      <c r="M852" s="9" t="s">
        <v>1592</v>
      </c>
      <c r="N852" s="9" t="s">
        <v>37</v>
      </c>
      <c r="O852" s="11">
        <v>0</v>
      </c>
      <c r="P852" s="9" t="s">
        <v>1530</v>
      </c>
      <c r="Q852" s="12" t="s">
        <v>1531</v>
      </c>
    </row>
    <row r="853" spans="1:17" ht="51" customHeight="1" x14ac:dyDescent="0.4">
      <c r="A853" s="3" t="s">
        <v>1535</v>
      </c>
      <c r="B853" s="4" t="s">
        <v>1536</v>
      </c>
      <c r="C853" s="4" t="s">
        <v>19</v>
      </c>
      <c r="D853" s="4" t="s">
        <v>20</v>
      </c>
      <c r="E853" s="4" t="s">
        <v>1593</v>
      </c>
      <c r="F853" s="4" t="s">
        <v>22</v>
      </c>
      <c r="G853" s="4" t="s">
        <v>34</v>
      </c>
      <c r="H853" s="5"/>
      <c r="I853" s="5">
        <v>1</v>
      </c>
      <c r="J853" s="4" t="s">
        <v>24</v>
      </c>
      <c r="K853" s="4" t="s">
        <v>25</v>
      </c>
      <c r="L853" s="4"/>
      <c r="M853" s="4"/>
      <c r="N853" s="4" t="s">
        <v>26</v>
      </c>
      <c r="O853" s="6">
        <v>0</v>
      </c>
      <c r="P853" s="4" t="s">
        <v>1594</v>
      </c>
      <c r="Q853" s="7" t="s">
        <v>1595</v>
      </c>
    </row>
    <row r="854" spans="1:17" ht="50.25" customHeight="1" x14ac:dyDescent="0.4">
      <c r="A854" s="8" t="s">
        <v>1535</v>
      </c>
      <c r="B854" s="9" t="s">
        <v>1536</v>
      </c>
      <c r="C854" s="9" t="s">
        <v>19</v>
      </c>
      <c r="D854" s="9" t="s">
        <v>20</v>
      </c>
      <c r="E854" s="9" t="s">
        <v>1596</v>
      </c>
      <c r="F854" s="9" t="s">
        <v>22</v>
      </c>
      <c r="G854" s="9" t="s">
        <v>22</v>
      </c>
      <c r="H854" s="9" t="s">
        <v>1597</v>
      </c>
      <c r="I854" s="10">
        <v>1</v>
      </c>
      <c r="J854" s="9" t="s">
        <v>24</v>
      </c>
      <c r="K854" s="9" t="s">
        <v>25</v>
      </c>
      <c r="L854" s="9" t="s">
        <v>15</v>
      </c>
      <c r="M854" s="9" t="s">
        <v>1592</v>
      </c>
      <c r="N854" s="9" t="s">
        <v>37</v>
      </c>
      <c r="O854" s="11">
        <v>0</v>
      </c>
      <c r="P854" s="9" t="s">
        <v>1598</v>
      </c>
      <c r="Q854" s="12" t="s">
        <v>1599</v>
      </c>
    </row>
    <row r="855" spans="1:17" ht="51" customHeight="1" x14ac:dyDescent="0.4">
      <c r="A855" s="3" t="s">
        <v>1535</v>
      </c>
      <c r="B855" s="4" t="s">
        <v>1536</v>
      </c>
      <c r="C855" s="4" t="s">
        <v>19</v>
      </c>
      <c r="D855" s="4" t="s">
        <v>20</v>
      </c>
      <c r="E855" s="4" t="s">
        <v>1474</v>
      </c>
      <c r="F855" s="4" t="s">
        <v>22</v>
      </c>
      <c r="G855" s="4" t="s">
        <v>22</v>
      </c>
      <c r="H855" s="4" t="s">
        <v>1475</v>
      </c>
      <c r="I855" s="5">
        <v>1</v>
      </c>
      <c r="J855" s="4" t="s">
        <v>24</v>
      </c>
      <c r="K855" s="4" t="s">
        <v>25</v>
      </c>
      <c r="L855" s="4"/>
      <c r="M855" s="4"/>
      <c r="N855" s="4" t="s">
        <v>26</v>
      </c>
      <c r="O855" s="6">
        <v>0</v>
      </c>
      <c r="P855" s="4" t="s">
        <v>1600</v>
      </c>
      <c r="Q855" s="7" t="s">
        <v>1601</v>
      </c>
    </row>
    <row r="856" spans="1:17" ht="51" customHeight="1" x14ac:dyDescent="0.4">
      <c r="A856" s="3" t="s">
        <v>1535</v>
      </c>
      <c r="B856" s="4" t="s">
        <v>1536</v>
      </c>
      <c r="C856" s="4" t="s">
        <v>19</v>
      </c>
      <c r="D856" s="4" t="s">
        <v>20</v>
      </c>
      <c r="E856" s="4" t="s">
        <v>192</v>
      </c>
      <c r="F856" s="4" t="s">
        <v>22</v>
      </c>
      <c r="G856" s="4" t="s">
        <v>34</v>
      </c>
      <c r="H856" s="4" t="s">
        <v>193</v>
      </c>
      <c r="I856" s="5">
        <v>1</v>
      </c>
      <c r="J856" s="4" t="s">
        <v>24</v>
      </c>
      <c r="K856" s="4" t="s">
        <v>25</v>
      </c>
      <c r="L856" s="4"/>
      <c r="M856" s="4"/>
      <c r="N856" s="4" t="s">
        <v>26</v>
      </c>
      <c r="O856" s="6">
        <v>0</v>
      </c>
      <c r="P856" s="4" t="s">
        <v>1467</v>
      </c>
      <c r="Q856" s="7" t="s">
        <v>1602</v>
      </c>
    </row>
    <row r="857" spans="1:17" ht="50.25" customHeight="1" x14ac:dyDescent="0.4">
      <c r="A857" s="3" t="s">
        <v>1535</v>
      </c>
      <c r="B857" s="4" t="s">
        <v>1536</v>
      </c>
      <c r="C857" s="4" t="s">
        <v>19</v>
      </c>
      <c r="D857" s="4" t="s">
        <v>20</v>
      </c>
      <c r="E857" s="4" t="s">
        <v>1603</v>
      </c>
      <c r="F857" s="4" t="s">
        <v>22</v>
      </c>
      <c r="G857" s="4" t="s">
        <v>34</v>
      </c>
      <c r="H857" s="5"/>
      <c r="I857" s="5">
        <v>1</v>
      </c>
      <c r="J857" s="4" t="s">
        <v>24</v>
      </c>
      <c r="K857" s="4" t="s">
        <v>25</v>
      </c>
      <c r="L857" s="4"/>
      <c r="M857" s="4"/>
      <c r="N857" s="4" t="s">
        <v>26</v>
      </c>
      <c r="O857" s="6">
        <v>0</v>
      </c>
      <c r="P857" s="4" t="s">
        <v>1322</v>
      </c>
      <c r="Q857" s="7" t="s">
        <v>1323</v>
      </c>
    </row>
    <row r="858" spans="1:17" ht="51" customHeight="1" x14ac:dyDescent="0.4">
      <c r="A858" s="3" t="s">
        <v>1535</v>
      </c>
      <c r="B858" s="4" t="s">
        <v>1536</v>
      </c>
      <c r="C858" s="4" t="s">
        <v>19</v>
      </c>
      <c r="D858" s="4" t="s">
        <v>20</v>
      </c>
      <c r="E858" s="4" t="s">
        <v>1603</v>
      </c>
      <c r="F858" s="4" t="s">
        <v>22</v>
      </c>
      <c r="G858" s="4" t="s">
        <v>34</v>
      </c>
      <c r="H858" s="5"/>
      <c r="I858" s="5">
        <v>1</v>
      </c>
      <c r="J858" s="4" t="s">
        <v>24</v>
      </c>
      <c r="K858" s="4" t="s">
        <v>25</v>
      </c>
      <c r="L858" s="4"/>
      <c r="M858" s="4"/>
      <c r="N858" s="4" t="s">
        <v>26</v>
      </c>
      <c r="O858" s="6">
        <v>0</v>
      </c>
      <c r="P858" s="4" t="s">
        <v>1322</v>
      </c>
      <c r="Q858" s="7" t="s">
        <v>1323</v>
      </c>
    </row>
    <row r="859" spans="1:17" ht="50.25" customHeight="1" x14ac:dyDescent="0.4">
      <c r="A859" s="8" t="s">
        <v>1535</v>
      </c>
      <c r="B859" s="9" t="s">
        <v>1536</v>
      </c>
      <c r="C859" s="9" t="s">
        <v>19</v>
      </c>
      <c r="D859" s="9" t="s">
        <v>20</v>
      </c>
      <c r="E859" s="9" t="s">
        <v>1456</v>
      </c>
      <c r="F859" s="9" t="s">
        <v>22</v>
      </c>
      <c r="G859" s="9" t="s">
        <v>22</v>
      </c>
      <c r="H859" s="10"/>
      <c r="I859" s="10">
        <v>1</v>
      </c>
      <c r="J859" s="9" t="s">
        <v>24</v>
      </c>
      <c r="K859" s="9" t="s">
        <v>25</v>
      </c>
      <c r="L859" s="9" t="s">
        <v>15</v>
      </c>
      <c r="M859" s="9" t="s">
        <v>1604</v>
      </c>
      <c r="N859" s="9" t="s">
        <v>1533</v>
      </c>
      <c r="O859" s="11">
        <v>0</v>
      </c>
      <c r="P859" s="9" t="s">
        <v>1534</v>
      </c>
      <c r="Q859" s="12" t="s">
        <v>1459</v>
      </c>
    </row>
    <row r="860" spans="1:17" ht="50.25" customHeight="1" x14ac:dyDescent="0.4">
      <c r="A860" s="3" t="s">
        <v>1605</v>
      </c>
      <c r="B860" s="4" t="s">
        <v>1606</v>
      </c>
      <c r="C860" s="4" t="s">
        <v>19</v>
      </c>
      <c r="D860" s="4" t="s">
        <v>20</v>
      </c>
      <c r="E860" s="4" t="s">
        <v>21</v>
      </c>
      <c r="F860" s="4" t="s">
        <v>22</v>
      </c>
      <c r="G860" s="4" t="s">
        <v>22</v>
      </c>
      <c r="H860" s="4" t="s">
        <v>23</v>
      </c>
      <c r="I860" s="13">
        <v>1</v>
      </c>
      <c r="J860" s="4" t="s">
        <v>24</v>
      </c>
      <c r="K860" s="4" t="s">
        <v>25</v>
      </c>
      <c r="L860" s="4"/>
      <c r="M860" s="4"/>
      <c r="N860" s="4" t="s">
        <v>26</v>
      </c>
      <c r="O860" s="6">
        <v>0</v>
      </c>
      <c r="P860" s="4" t="s">
        <v>27</v>
      </c>
      <c r="Q860" s="7" t="s">
        <v>28</v>
      </c>
    </row>
    <row r="861" spans="1:17" ht="51" customHeight="1" x14ac:dyDescent="0.4">
      <c r="A861" s="3" t="s">
        <v>1605</v>
      </c>
      <c r="B861" s="4" t="s">
        <v>1606</v>
      </c>
      <c r="C861" s="4" t="s">
        <v>19</v>
      </c>
      <c r="D861" s="4" t="s">
        <v>20</v>
      </c>
      <c r="E861" s="4" t="s">
        <v>29</v>
      </c>
      <c r="F861" s="4" t="s">
        <v>22</v>
      </c>
      <c r="G861" s="4" t="s">
        <v>22</v>
      </c>
      <c r="H861" s="4" t="s">
        <v>30</v>
      </c>
      <c r="I861" s="13">
        <v>1</v>
      </c>
      <c r="J861" s="4" t="s">
        <v>24</v>
      </c>
      <c r="K861" s="4" t="s">
        <v>25</v>
      </c>
      <c r="L861" s="4"/>
      <c r="M861" s="4"/>
      <c r="N861" s="4" t="s">
        <v>26</v>
      </c>
      <c r="O861" s="6">
        <v>0</v>
      </c>
      <c r="P861" s="4" t="s">
        <v>31</v>
      </c>
      <c r="Q861" s="7" t="s">
        <v>32</v>
      </c>
    </row>
    <row r="862" spans="1:17" ht="51" customHeight="1" x14ac:dyDescent="0.4">
      <c r="A862" s="3" t="s">
        <v>1605</v>
      </c>
      <c r="B862" s="4" t="s">
        <v>1606</v>
      </c>
      <c r="C862" s="4" t="s">
        <v>19</v>
      </c>
      <c r="D862" s="4" t="s">
        <v>20</v>
      </c>
      <c r="E862" s="4" t="s">
        <v>33</v>
      </c>
      <c r="F862" s="4" t="s">
        <v>22</v>
      </c>
      <c r="G862" s="4" t="s">
        <v>34</v>
      </c>
      <c r="H862" s="4" t="s">
        <v>35</v>
      </c>
      <c r="I862" s="13">
        <v>1</v>
      </c>
      <c r="J862" s="4" t="s">
        <v>24</v>
      </c>
      <c r="K862" s="4" t="s">
        <v>25</v>
      </c>
      <c r="L862" s="4"/>
      <c r="M862" s="4"/>
      <c r="N862" s="4" t="s">
        <v>26</v>
      </c>
      <c r="O862" s="6">
        <v>0</v>
      </c>
      <c r="P862" s="4" t="s">
        <v>38</v>
      </c>
      <c r="Q862" s="7" t="s">
        <v>39</v>
      </c>
    </row>
    <row r="863" spans="1:17" ht="50.25" customHeight="1" x14ac:dyDescent="0.4">
      <c r="A863" s="3" t="s">
        <v>1605</v>
      </c>
      <c r="B863" s="4" t="s">
        <v>1606</v>
      </c>
      <c r="C863" s="4" t="s">
        <v>19</v>
      </c>
      <c r="D863" s="4" t="s">
        <v>20</v>
      </c>
      <c r="E863" s="4" t="s">
        <v>40</v>
      </c>
      <c r="F863" s="4" t="s">
        <v>22</v>
      </c>
      <c r="G863" s="4" t="s">
        <v>22</v>
      </c>
      <c r="H863" s="4" t="s">
        <v>41</v>
      </c>
      <c r="I863" s="13">
        <v>1</v>
      </c>
      <c r="J863" s="4" t="s">
        <v>24</v>
      </c>
      <c r="K863" s="4" t="s">
        <v>25</v>
      </c>
      <c r="L863" s="4"/>
      <c r="M863" s="4"/>
      <c r="N863" s="4" t="s">
        <v>26</v>
      </c>
      <c r="O863" s="6">
        <v>0</v>
      </c>
      <c r="P863" s="4" t="s">
        <v>42</v>
      </c>
      <c r="Q863" s="7" t="s">
        <v>43</v>
      </c>
    </row>
    <row r="864" spans="1:17" ht="51" customHeight="1" x14ac:dyDescent="0.4">
      <c r="A864" s="8" t="s">
        <v>1605</v>
      </c>
      <c r="B864" s="9" t="s">
        <v>1606</v>
      </c>
      <c r="C864" s="9" t="s">
        <v>19</v>
      </c>
      <c r="D864" s="9" t="s">
        <v>20</v>
      </c>
      <c r="E864" s="9" t="s">
        <v>40</v>
      </c>
      <c r="F864" s="9" t="s">
        <v>22</v>
      </c>
      <c r="G864" s="9" t="s">
        <v>22</v>
      </c>
      <c r="H864" s="9" t="s">
        <v>41</v>
      </c>
      <c r="I864" s="14">
        <v>1</v>
      </c>
      <c r="J864" s="9" t="s">
        <v>24</v>
      </c>
      <c r="K864" s="9" t="s">
        <v>25</v>
      </c>
      <c r="L864" s="9" t="s">
        <v>15</v>
      </c>
      <c r="M864" s="9" t="s">
        <v>1607</v>
      </c>
      <c r="N864" s="9" t="s">
        <v>37</v>
      </c>
      <c r="O864" s="11">
        <v>0</v>
      </c>
      <c r="P864" s="9" t="s">
        <v>45</v>
      </c>
      <c r="Q864" s="12" t="s">
        <v>46</v>
      </c>
    </row>
    <row r="865" spans="1:17" ht="51" customHeight="1" x14ac:dyDescent="0.4">
      <c r="A865" s="3" t="s">
        <v>1605</v>
      </c>
      <c r="B865" s="4" t="s">
        <v>1606</v>
      </c>
      <c r="C865" s="4" t="s">
        <v>19</v>
      </c>
      <c r="D865" s="4" t="s">
        <v>20</v>
      </c>
      <c r="E865" s="4" t="s">
        <v>47</v>
      </c>
      <c r="F865" s="4" t="s">
        <v>22</v>
      </c>
      <c r="G865" s="4" t="s">
        <v>34</v>
      </c>
      <c r="H865" s="4" t="s">
        <v>48</v>
      </c>
      <c r="I865" s="13">
        <v>1</v>
      </c>
      <c r="J865" s="4" t="s">
        <v>24</v>
      </c>
      <c r="K865" s="4" t="s">
        <v>25</v>
      </c>
      <c r="L865" s="4"/>
      <c r="M865" s="4"/>
      <c r="N865" s="4" t="s">
        <v>26</v>
      </c>
      <c r="O865" s="6">
        <v>0</v>
      </c>
      <c r="P865" s="4" t="s">
        <v>49</v>
      </c>
      <c r="Q865" s="7" t="s">
        <v>50</v>
      </c>
    </row>
    <row r="866" spans="1:17" ht="50.25" customHeight="1" x14ac:dyDescent="0.4">
      <c r="A866" s="3" t="s">
        <v>1605</v>
      </c>
      <c r="B866" s="4" t="s">
        <v>1606</v>
      </c>
      <c r="C866" s="4" t="s">
        <v>19</v>
      </c>
      <c r="D866" s="4" t="s">
        <v>20</v>
      </c>
      <c r="E866" s="4" t="s">
        <v>51</v>
      </c>
      <c r="F866" s="4" t="s">
        <v>22</v>
      </c>
      <c r="G866" s="4" t="s">
        <v>34</v>
      </c>
      <c r="H866" s="4" t="s">
        <v>52</v>
      </c>
      <c r="I866" s="13">
        <v>1</v>
      </c>
      <c r="J866" s="4" t="s">
        <v>24</v>
      </c>
      <c r="K866" s="4" t="s">
        <v>25</v>
      </c>
      <c r="L866" s="4"/>
      <c r="M866" s="4"/>
      <c r="N866" s="4" t="s">
        <v>26</v>
      </c>
      <c r="O866" s="6">
        <v>0</v>
      </c>
      <c r="P866" s="4" t="s">
        <v>53</v>
      </c>
      <c r="Q866" s="7" t="s">
        <v>54</v>
      </c>
    </row>
    <row r="867" spans="1:17" ht="51" customHeight="1" x14ac:dyDescent="0.4">
      <c r="A867" s="3" t="s">
        <v>1605</v>
      </c>
      <c r="B867" s="4" t="s">
        <v>1606</v>
      </c>
      <c r="C867" s="4" t="s">
        <v>19</v>
      </c>
      <c r="D867" s="4" t="s">
        <v>20</v>
      </c>
      <c r="E867" s="4" t="s">
        <v>55</v>
      </c>
      <c r="F867" s="4" t="s">
        <v>22</v>
      </c>
      <c r="G867" s="4" t="s">
        <v>22</v>
      </c>
      <c r="H867" s="4" t="s">
        <v>56</v>
      </c>
      <c r="I867" s="13">
        <v>1</v>
      </c>
      <c r="J867" s="4" t="s">
        <v>24</v>
      </c>
      <c r="K867" s="4" t="s">
        <v>25</v>
      </c>
      <c r="L867" s="4"/>
      <c r="M867" s="4"/>
      <c r="N867" s="4" t="s">
        <v>26</v>
      </c>
      <c r="O867" s="6">
        <v>0</v>
      </c>
      <c r="P867" s="4" t="s">
        <v>58</v>
      </c>
      <c r="Q867" s="7" t="s">
        <v>59</v>
      </c>
    </row>
    <row r="868" spans="1:17" ht="50.25" customHeight="1" x14ac:dyDescent="0.4">
      <c r="A868" s="3" t="s">
        <v>1605</v>
      </c>
      <c r="B868" s="4" t="s">
        <v>1606</v>
      </c>
      <c r="C868" s="4" t="s">
        <v>19</v>
      </c>
      <c r="D868" s="4" t="s">
        <v>20</v>
      </c>
      <c r="E868" s="4" t="s">
        <v>60</v>
      </c>
      <c r="F868" s="4" t="s">
        <v>22</v>
      </c>
      <c r="G868" s="4" t="s">
        <v>22</v>
      </c>
      <c r="H868" s="4" t="s">
        <v>61</v>
      </c>
      <c r="I868" s="13">
        <v>1</v>
      </c>
      <c r="J868" s="4" t="s">
        <v>24</v>
      </c>
      <c r="K868" s="4" t="s">
        <v>25</v>
      </c>
      <c r="L868" s="4"/>
      <c r="M868" s="4"/>
      <c r="N868" s="4" t="s">
        <v>26</v>
      </c>
      <c r="O868" s="6">
        <v>0</v>
      </c>
      <c r="P868" s="4" t="s">
        <v>62</v>
      </c>
      <c r="Q868" s="7" t="s">
        <v>63</v>
      </c>
    </row>
    <row r="869" spans="1:17" ht="51" customHeight="1" x14ac:dyDescent="0.4">
      <c r="A869" s="3" t="s">
        <v>1605</v>
      </c>
      <c r="B869" s="4" t="s">
        <v>1606</v>
      </c>
      <c r="C869" s="4" t="s">
        <v>19</v>
      </c>
      <c r="D869" s="4" t="s">
        <v>20</v>
      </c>
      <c r="E869" s="4" t="s">
        <v>64</v>
      </c>
      <c r="F869" s="4" t="s">
        <v>22</v>
      </c>
      <c r="G869" s="4" t="s">
        <v>34</v>
      </c>
      <c r="H869" s="4" t="s">
        <v>65</v>
      </c>
      <c r="I869" s="13">
        <v>1</v>
      </c>
      <c r="J869" s="4" t="s">
        <v>24</v>
      </c>
      <c r="K869" s="4" t="s">
        <v>25</v>
      </c>
      <c r="L869" s="4"/>
      <c r="M869" s="4"/>
      <c r="N869" s="4" t="s">
        <v>26</v>
      </c>
      <c r="O869" s="6">
        <v>0</v>
      </c>
      <c r="P869" s="4" t="s">
        <v>67</v>
      </c>
      <c r="Q869" s="7" t="s">
        <v>68</v>
      </c>
    </row>
    <row r="870" spans="1:17" ht="51" customHeight="1" x14ac:dyDescent="0.4">
      <c r="A870" s="3" t="s">
        <v>1605</v>
      </c>
      <c r="B870" s="4" t="s">
        <v>1606</v>
      </c>
      <c r="C870" s="4" t="s">
        <v>19</v>
      </c>
      <c r="D870" s="4" t="s">
        <v>20</v>
      </c>
      <c r="E870" s="4" t="s">
        <v>69</v>
      </c>
      <c r="F870" s="4" t="s">
        <v>22</v>
      </c>
      <c r="G870" s="4" t="s">
        <v>22</v>
      </c>
      <c r="H870" s="4" t="s">
        <v>70</v>
      </c>
      <c r="I870" s="13">
        <v>1</v>
      </c>
      <c r="J870" s="4" t="s">
        <v>24</v>
      </c>
      <c r="K870" s="4" t="s">
        <v>25</v>
      </c>
      <c r="L870" s="4"/>
      <c r="M870" s="4"/>
      <c r="N870" s="4" t="s">
        <v>26</v>
      </c>
      <c r="O870" s="6">
        <v>0</v>
      </c>
      <c r="P870" s="4" t="s">
        <v>71</v>
      </c>
      <c r="Q870" s="7" t="s">
        <v>72</v>
      </c>
    </row>
    <row r="871" spans="1:17" ht="50.25" customHeight="1" x14ac:dyDescent="0.4">
      <c r="A871" s="3" t="s">
        <v>1605</v>
      </c>
      <c r="B871" s="4" t="s">
        <v>1606</v>
      </c>
      <c r="C871" s="4" t="s">
        <v>19</v>
      </c>
      <c r="D871" s="4" t="s">
        <v>20</v>
      </c>
      <c r="E871" s="4" t="s">
        <v>73</v>
      </c>
      <c r="F871" s="4" t="s">
        <v>22</v>
      </c>
      <c r="G871" s="4" t="s">
        <v>22</v>
      </c>
      <c r="H871" s="4" t="s">
        <v>74</v>
      </c>
      <c r="I871" s="13">
        <v>1</v>
      </c>
      <c r="J871" s="4" t="s">
        <v>24</v>
      </c>
      <c r="K871" s="4" t="s">
        <v>25</v>
      </c>
      <c r="L871" s="4"/>
      <c r="M871" s="4"/>
      <c r="N871" s="4" t="s">
        <v>26</v>
      </c>
      <c r="O871" s="6">
        <v>0</v>
      </c>
      <c r="P871" s="4" t="s">
        <v>75</v>
      </c>
      <c r="Q871" s="7" t="s">
        <v>76</v>
      </c>
    </row>
    <row r="872" spans="1:17" ht="51" customHeight="1" x14ac:dyDescent="0.4">
      <c r="A872" s="3" t="s">
        <v>1605</v>
      </c>
      <c r="B872" s="4" t="s">
        <v>1606</v>
      </c>
      <c r="C872" s="4" t="s">
        <v>19</v>
      </c>
      <c r="D872" s="4" t="s">
        <v>20</v>
      </c>
      <c r="E872" s="4" t="s">
        <v>77</v>
      </c>
      <c r="F872" s="4" t="s">
        <v>22</v>
      </c>
      <c r="G872" s="4" t="s">
        <v>22</v>
      </c>
      <c r="H872" s="4" t="s">
        <v>78</v>
      </c>
      <c r="I872" s="13">
        <v>1</v>
      </c>
      <c r="J872" s="4" t="s">
        <v>24</v>
      </c>
      <c r="K872" s="4" t="s">
        <v>25</v>
      </c>
      <c r="L872" s="4"/>
      <c r="M872" s="4"/>
      <c r="N872" s="4" t="s">
        <v>26</v>
      </c>
      <c r="O872" s="6">
        <v>0</v>
      </c>
      <c r="P872" s="4" t="s">
        <v>80</v>
      </c>
      <c r="Q872" s="7" t="s">
        <v>81</v>
      </c>
    </row>
    <row r="873" spans="1:17" ht="51" customHeight="1" x14ac:dyDescent="0.4">
      <c r="A873" s="3" t="s">
        <v>1605</v>
      </c>
      <c r="B873" s="4" t="s">
        <v>1606</v>
      </c>
      <c r="C873" s="4" t="s">
        <v>19</v>
      </c>
      <c r="D873" s="4" t="s">
        <v>20</v>
      </c>
      <c r="E873" s="4" t="s">
        <v>82</v>
      </c>
      <c r="F873" s="4" t="s">
        <v>22</v>
      </c>
      <c r="G873" s="4" t="s">
        <v>34</v>
      </c>
      <c r="H873" s="4" t="s">
        <v>83</v>
      </c>
      <c r="I873" s="13">
        <v>1</v>
      </c>
      <c r="J873" s="4" t="s">
        <v>24</v>
      </c>
      <c r="K873" s="4" t="s">
        <v>25</v>
      </c>
      <c r="L873" s="4"/>
      <c r="M873" s="4"/>
      <c r="N873" s="4" t="s">
        <v>26</v>
      </c>
      <c r="O873" s="6">
        <v>0</v>
      </c>
      <c r="P873" s="4" t="s">
        <v>85</v>
      </c>
      <c r="Q873" s="7" t="s">
        <v>86</v>
      </c>
    </row>
    <row r="874" spans="1:17" ht="50.25" customHeight="1" x14ac:dyDescent="0.4">
      <c r="A874" s="8" t="s">
        <v>1605</v>
      </c>
      <c r="B874" s="9" t="s">
        <v>1606</v>
      </c>
      <c r="C874" s="9" t="s">
        <v>19</v>
      </c>
      <c r="D874" s="9" t="s">
        <v>20</v>
      </c>
      <c r="E874" s="9" t="s">
        <v>87</v>
      </c>
      <c r="F874" s="9" t="s">
        <v>22</v>
      </c>
      <c r="G874" s="9" t="s">
        <v>22</v>
      </c>
      <c r="H874" s="9" t="s">
        <v>88</v>
      </c>
      <c r="I874" s="14">
        <v>1</v>
      </c>
      <c r="J874" s="9" t="s">
        <v>24</v>
      </c>
      <c r="K874" s="9" t="s">
        <v>25</v>
      </c>
      <c r="L874" s="9" t="s">
        <v>15</v>
      </c>
      <c r="M874" s="9" t="s">
        <v>1608</v>
      </c>
      <c r="N874" s="9" t="s">
        <v>37</v>
      </c>
      <c r="O874" s="11">
        <v>0</v>
      </c>
      <c r="P874" s="9" t="s">
        <v>89</v>
      </c>
      <c r="Q874" s="12" t="s">
        <v>90</v>
      </c>
    </row>
    <row r="875" spans="1:17" ht="51" customHeight="1" x14ac:dyDescent="0.4">
      <c r="A875" s="3" t="s">
        <v>1605</v>
      </c>
      <c r="B875" s="4" t="s">
        <v>1606</v>
      </c>
      <c r="C875" s="4" t="s">
        <v>19</v>
      </c>
      <c r="D875" s="4" t="s">
        <v>20</v>
      </c>
      <c r="E875" s="4" t="s">
        <v>91</v>
      </c>
      <c r="F875" s="4" t="s">
        <v>22</v>
      </c>
      <c r="G875" s="4" t="s">
        <v>22</v>
      </c>
      <c r="H875" s="4" t="s">
        <v>92</v>
      </c>
      <c r="I875" s="13">
        <v>1</v>
      </c>
      <c r="J875" s="4" t="s">
        <v>24</v>
      </c>
      <c r="K875" s="4" t="s">
        <v>25</v>
      </c>
      <c r="L875" s="4"/>
      <c r="M875" s="4"/>
      <c r="N875" s="4" t="s">
        <v>26</v>
      </c>
      <c r="O875" s="6">
        <v>0</v>
      </c>
      <c r="P875" s="4" t="s">
        <v>93</v>
      </c>
      <c r="Q875" s="7" t="s">
        <v>94</v>
      </c>
    </row>
    <row r="876" spans="1:17" ht="51" customHeight="1" x14ac:dyDescent="0.4">
      <c r="A876" s="8" t="s">
        <v>1605</v>
      </c>
      <c r="B876" s="9" t="s">
        <v>1606</v>
      </c>
      <c r="C876" s="9" t="s">
        <v>19</v>
      </c>
      <c r="D876" s="9" t="s">
        <v>20</v>
      </c>
      <c r="E876" s="9" t="s">
        <v>95</v>
      </c>
      <c r="F876" s="9" t="s">
        <v>22</v>
      </c>
      <c r="G876" s="9" t="s">
        <v>22</v>
      </c>
      <c r="H876" s="9" t="s">
        <v>96</v>
      </c>
      <c r="I876" s="14">
        <v>1</v>
      </c>
      <c r="J876" s="9" t="s">
        <v>24</v>
      </c>
      <c r="K876" s="9" t="s">
        <v>25</v>
      </c>
      <c r="L876" s="9" t="s">
        <v>15</v>
      </c>
      <c r="M876" s="9" t="s">
        <v>1609</v>
      </c>
      <c r="N876" s="9" t="s">
        <v>37</v>
      </c>
      <c r="O876" s="11">
        <v>0</v>
      </c>
      <c r="P876" s="9" t="s">
        <v>97</v>
      </c>
      <c r="Q876" s="12" t="s">
        <v>98</v>
      </c>
    </row>
    <row r="877" spans="1:17" ht="50.25" customHeight="1" x14ac:dyDescent="0.4">
      <c r="A877" s="8" t="s">
        <v>1605</v>
      </c>
      <c r="B877" s="9" t="s">
        <v>1606</v>
      </c>
      <c r="C877" s="9" t="s">
        <v>19</v>
      </c>
      <c r="D877" s="9" t="s">
        <v>20</v>
      </c>
      <c r="E877" s="9" t="s">
        <v>99</v>
      </c>
      <c r="F877" s="9" t="s">
        <v>22</v>
      </c>
      <c r="G877" s="9" t="s">
        <v>22</v>
      </c>
      <c r="H877" s="9" t="s">
        <v>100</v>
      </c>
      <c r="I877" s="14">
        <v>1</v>
      </c>
      <c r="J877" s="9" t="s">
        <v>24</v>
      </c>
      <c r="K877" s="9" t="s">
        <v>25</v>
      </c>
      <c r="L877" s="9" t="s">
        <v>15</v>
      </c>
      <c r="M877" s="9" t="s">
        <v>1610</v>
      </c>
      <c r="N877" s="9" t="s">
        <v>37</v>
      </c>
      <c r="O877" s="11">
        <v>0</v>
      </c>
      <c r="P877" s="9" t="s">
        <v>101</v>
      </c>
      <c r="Q877" s="12" t="s">
        <v>102</v>
      </c>
    </row>
    <row r="878" spans="1:17" ht="51" customHeight="1" x14ac:dyDescent="0.4">
      <c r="A878" s="3" t="s">
        <v>1605</v>
      </c>
      <c r="B878" s="4" t="s">
        <v>1606</v>
      </c>
      <c r="C878" s="4" t="s">
        <v>19</v>
      </c>
      <c r="D878" s="4" t="s">
        <v>20</v>
      </c>
      <c r="E878" s="4" t="s">
        <v>103</v>
      </c>
      <c r="F878" s="4" t="s">
        <v>22</v>
      </c>
      <c r="G878" s="4" t="s">
        <v>22</v>
      </c>
      <c r="H878" s="4" t="s">
        <v>104</v>
      </c>
      <c r="I878" s="13">
        <v>1</v>
      </c>
      <c r="J878" s="4" t="s">
        <v>24</v>
      </c>
      <c r="K878" s="4" t="s">
        <v>25</v>
      </c>
      <c r="L878" s="4"/>
      <c r="M878" s="4"/>
      <c r="N878" s="4" t="s">
        <v>26</v>
      </c>
      <c r="O878" s="6">
        <v>0</v>
      </c>
      <c r="P878" s="4" t="s">
        <v>106</v>
      </c>
      <c r="Q878" s="7" t="s">
        <v>107</v>
      </c>
    </row>
    <row r="879" spans="1:17" ht="50.25" customHeight="1" x14ac:dyDescent="0.4">
      <c r="A879" s="3" t="s">
        <v>1605</v>
      </c>
      <c r="B879" s="4" t="s">
        <v>1606</v>
      </c>
      <c r="C879" s="4" t="s">
        <v>19</v>
      </c>
      <c r="D879" s="4" t="s">
        <v>20</v>
      </c>
      <c r="E879" s="4" t="s">
        <v>108</v>
      </c>
      <c r="F879" s="4" t="s">
        <v>22</v>
      </c>
      <c r="G879" s="4" t="s">
        <v>34</v>
      </c>
      <c r="H879" s="4" t="s">
        <v>109</v>
      </c>
      <c r="I879" s="13">
        <v>1</v>
      </c>
      <c r="J879" s="4" t="s">
        <v>24</v>
      </c>
      <c r="K879" s="4" t="s">
        <v>25</v>
      </c>
      <c r="L879" s="4"/>
      <c r="M879" s="4"/>
      <c r="N879" s="4" t="s">
        <v>26</v>
      </c>
      <c r="O879" s="6">
        <v>0</v>
      </c>
      <c r="P879" s="4" t="s">
        <v>110</v>
      </c>
      <c r="Q879" s="7" t="s">
        <v>111</v>
      </c>
    </row>
    <row r="880" spans="1:17" ht="51" customHeight="1" x14ac:dyDescent="0.4">
      <c r="A880" s="8" t="s">
        <v>1605</v>
      </c>
      <c r="B880" s="9" t="s">
        <v>1606</v>
      </c>
      <c r="C880" s="9" t="s">
        <v>19</v>
      </c>
      <c r="D880" s="9" t="s">
        <v>20</v>
      </c>
      <c r="E880" s="9" t="s">
        <v>112</v>
      </c>
      <c r="F880" s="9" t="s">
        <v>22</v>
      </c>
      <c r="G880" s="9" t="s">
        <v>34</v>
      </c>
      <c r="H880" s="9" t="s">
        <v>113</v>
      </c>
      <c r="I880" s="14">
        <v>1</v>
      </c>
      <c r="J880" s="9" t="s">
        <v>24</v>
      </c>
      <c r="K880" s="9" t="s">
        <v>25</v>
      </c>
      <c r="L880" s="9" t="s">
        <v>15</v>
      </c>
      <c r="M880" s="9" t="s">
        <v>1611</v>
      </c>
      <c r="N880" s="9" t="s">
        <v>37</v>
      </c>
      <c r="O880" s="11">
        <v>0</v>
      </c>
      <c r="P880" s="9" t="s">
        <v>114</v>
      </c>
      <c r="Q880" s="12" t="s">
        <v>115</v>
      </c>
    </row>
    <row r="881" spans="1:17" ht="51" customHeight="1" x14ac:dyDescent="0.4">
      <c r="A881" s="8" t="s">
        <v>1605</v>
      </c>
      <c r="B881" s="9" t="s">
        <v>1606</v>
      </c>
      <c r="C881" s="9" t="s">
        <v>19</v>
      </c>
      <c r="D881" s="9" t="s">
        <v>20</v>
      </c>
      <c r="E881" s="9" t="s">
        <v>116</v>
      </c>
      <c r="F881" s="9" t="s">
        <v>22</v>
      </c>
      <c r="G881" s="9" t="s">
        <v>22</v>
      </c>
      <c r="H881" s="9" t="s">
        <v>113</v>
      </c>
      <c r="I881" s="14">
        <v>1</v>
      </c>
      <c r="J881" s="9" t="s">
        <v>24</v>
      </c>
      <c r="K881" s="9" t="s">
        <v>25</v>
      </c>
      <c r="L881" s="9" t="s">
        <v>15</v>
      </c>
      <c r="M881" s="9" t="s">
        <v>1612</v>
      </c>
      <c r="N881" s="9" t="s">
        <v>37</v>
      </c>
      <c r="O881" s="11">
        <v>0</v>
      </c>
      <c r="P881" s="9" t="s">
        <v>118</v>
      </c>
      <c r="Q881" s="12" t="s">
        <v>119</v>
      </c>
    </row>
    <row r="882" spans="1:17" ht="50.25" customHeight="1" x14ac:dyDescent="0.4">
      <c r="A882" s="8" t="s">
        <v>1605</v>
      </c>
      <c r="B882" s="9" t="s">
        <v>1606</v>
      </c>
      <c r="C882" s="9" t="s">
        <v>19</v>
      </c>
      <c r="D882" s="9" t="s">
        <v>20</v>
      </c>
      <c r="E882" s="9" t="s">
        <v>120</v>
      </c>
      <c r="F882" s="9" t="s">
        <v>22</v>
      </c>
      <c r="G882" s="9" t="s">
        <v>34</v>
      </c>
      <c r="H882" s="9" t="s">
        <v>121</v>
      </c>
      <c r="I882" s="14">
        <v>1</v>
      </c>
      <c r="J882" s="9" t="s">
        <v>24</v>
      </c>
      <c r="K882" s="9" t="s">
        <v>25</v>
      </c>
      <c r="L882" s="9" t="s">
        <v>15</v>
      </c>
      <c r="M882" s="9" t="s">
        <v>1613</v>
      </c>
      <c r="N882" s="9" t="s">
        <v>37</v>
      </c>
      <c r="O882" s="11">
        <v>0</v>
      </c>
      <c r="P882" s="9" t="s">
        <v>123</v>
      </c>
      <c r="Q882" s="12" t="s">
        <v>124</v>
      </c>
    </row>
    <row r="883" spans="1:17" ht="51" customHeight="1" x14ac:dyDescent="0.4">
      <c r="A883" s="3" t="s">
        <v>1605</v>
      </c>
      <c r="B883" s="4" t="s">
        <v>1606</v>
      </c>
      <c r="C883" s="4" t="s">
        <v>19</v>
      </c>
      <c r="D883" s="4" t="s">
        <v>20</v>
      </c>
      <c r="E883" s="4" t="s">
        <v>120</v>
      </c>
      <c r="F883" s="4" t="s">
        <v>22</v>
      </c>
      <c r="G883" s="4" t="s">
        <v>34</v>
      </c>
      <c r="H883" s="4" t="s">
        <v>121</v>
      </c>
      <c r="I883" s="13">
        <v>1</v>
      </c>
      <c r="J883" s="4" t="s">
        <v>24</v>
      </c>
      <c r="K883" s="4" t="s">
        <v>25</v>
      </c>
      <c r="L883" s="4"/>
      <c r="M883" s="4"/>
      <c r="N883" s="4" t="s">
        <v>26</v>
      </c>
      <c r="O883" s="6">
        <v>0</v>
      </c>
      <c r="P883" s="4" t="s">
        <v>125</v>
      </c>
      <c r="Q883" s="7" t="s">
        <v>126</v>
      </c>
    </row>
    <row r="884" spans="1:17" ht="51" customHeight="1" x14ac:dyDescent="0.4">
      <c r="A884" s="3" t="s">
        <v>1605</v>
      </c>
      <c r="B884" s="4" t="s">
        <v>1606</v>
      </c>
      <c r="C884" s="4" t="s">
        <v>19</v>
      </c>
      <c r="D884" s="4" t="s">
        <v>20</v>
      </c>
      <c r="E884" s="4" t="s">
        <v>127</v>
      </c>
      <c r="F884" s="4" t="s">
        <v>22</v>
      </c>
      <c r="G884" s="4" t="s">
        <v>34</v>
      </c>
      <c r="H884" s="4" t="s">
        <v>128</v>
      </c>
      <c r="I884" s="13">
        <v>1</v>
      </c>
      <c r="J884" s="4" t="s">
        <v>24</v>
      </c>
      <c r="K884" s="4" t="s">
        <v>25</v>
      </c>
      <c r="L884" s="4"/>
      <c r="M884" s="4"/>
      <c r="N884" s="4" t="s">
        <v>26</v>
      </c>
      <c r="O884" s="6">
        <v>0</v>
      </c>
      <c r="P884" s="4" t="s">
        <v>129</v>
      </c>
      <c r="Q884" s="7" t="s">
        <v>130</v>
      </c>
    </row>
    <row r="885" spans="1:17" ht="50.25" customHeight="1" x14ac:dyDescent="0.4">
      <c r="A885" s="3" t="s">
        <v>1605</v>
      </c>
      <c r="B885" s="4" t="s">
        <v>1606</v>
      </c>
      <c r="C885" s="4" t="s">
        <v>19</v>
      </c>
      <c r="D885" s="4" t="s">
        <v>20</v>
      </c>
      <c r="E885" s="4" t="s">
        <v>127</v>
      </c>
      <c r="F885" s="4" t="s">
        <v>22</v>
      </c>
      <c r="G885" s="4" t="s">
        <v>34</v>
      </c>
      <c r="H885" s="4" t="s">
        <v>128</v>
      </c>
      <c r="I885" s="13">
        <v>1</v>
      </c>
      <c r="J885" s="4" t="s">
        <v>24</v>
      </c>
      <c r="K885" s="4" t="s">
        <v>25</v>
      </c>
      <c r="L885" s="4"/>
      <c r="M885" s="4"/>
      <c r="N885" s="4" t="s">
        <v>26</v>
      </c>
      <c r="O885" s="6">
        <v>0</v>
      </c>
      <c r="P885" s="4" t="s">
        <v>131</v>
      </c>
      <c r="Q885" s="7" t="s">
        <v>132</v>
      </c>
    </row>
    <row r="886" spans="1:17" ht="51" customHeight="1" x14ac:dyDescent="0.4">
      <c r="A886" s="3" t="s">
        <v>1605</v>
      </c>
      <c r="B886" s="4" t="s">
        <v>1606</v>
      </c>
      <c r="C886" s="4" t="s">
        <v>19</v>
      </c>
      <c r="D886" s="4" t="s">
        <v>20</v>
      </c>
      <c r="E886" s="4" t="s">
        <v>133</v>
      </c>
      <c r="F886" s="4" t="s">
        <v>22</v>
      </c>
      <c r="G886" s="4" t="s">
        <v>22</v>
      </c>
      <c r="H886" s="4" t="s">
        <v>134</v>
      </c>
      <c r="I886" s="13">
        <v>1</v>
      </c>
      <c r="J886" s="4" t="s">
        <v>24</v>
      </c>
      <c r="K886" s="4" t="s">
        <v>25</v>
      </c>
      <c r="L886" s="4"/>
      <c r="M886" s="4"/>
      <c r="N886" s="4" t="s">
        <v>26</v>
      </c>
      <c r="O886" s="6">
        <v>0</v>
      </c>
      <c r="P886" s="4" t="s">
        <v>135</v>
      </c>
      <c r="Q886" s="7" t="s">
        <v>136</v>
      </c>
    </row>
    <row r="887" spans="1:17" ht="51" customHeight="1" x14ac:dyDescent="0.4">
      <c r="A887" s="8" t="s">
        <v>1605</v>
      </c>
      <c r="B887" s="9" t="s">
        <v>1606</v>
      </c>
      <c r="C887" s="9" t="s">
        <v>19</v>
      </c>
      <c r="D887" s="9" t="s">
        <v>20</v>
      </c>
      <c r="E887" s="9" t="s">
        <v>137</v>
      </c>
      <c r="F887" s="9" t="s">
        <v>22</v>
      </c>
      <c r="G887" s="9" t="s">
        <v>34</v>
      </c>
      <c r="H887" s="9" t="s">
        <v>138</v>
      </c>
      <c r="I887" s="14">
        <v>1</v>
      </c>
      <c r="J887" s="9" t="s">
        <v>24</v>
      </c>
      <c r="K887" s="9" t="s">
        <v>25</v>
      </c>
      <c r="L887" s="9" t="s">
        <v>15</v>
      </c>
      <c r="M887" s="9" t="s">
        <v>1614</v>
      </c>
      <c r="N887" s="9" t="s">
        <v>37</v>
      </c>
      <c r="O887" s="11">
        <v>0</v>
      </c>
      <c r="P887" s="9" t="s">
        <v>139</v>
      </c>
      <c r="Q887" s="12" t="s">
        <v>140</v>
      </c>
    </row>
    <row r="888" spans="1:17" ht="50.25" customHeight="1" x14ac:dyDescent="0.4">
      <c r="A888" s="3" t="s">
        <v>1605</v>
      </c>
      <c r="B888" s="4" t="s">
        <v>1606</v>
      </c>
      <c r="C888" s="4" t="s">
        <v>19</v>
      </c>
      <c r="D888" s="4" t="s">
        <v>20</v>
      </c>
      <c r="E888" s="4" t="s">
        <v>141</v>
      </c>
      <c r="F888" s="4" t="s">
        <v>22</v>
      </c>
      <c r="G888" s="4" t="s">
        <v>34</v>
      </c>
      <c r="H888" s="4" t="s">
        <v>142</v>
      </c>
      <c r="I888" s="13">
        <v>1</v>
      </c>
      <c r="J888" s="4" t="s">
        <v>24</v>
      </c>
      <c r="K888" s="4" t="s">
        <v>25</v>
      </c>
      <c r="L888" s="4"/>
      <c r="M888" s="4"/>
      <c r="N888" s="4" t="s">
        <v>26</v>
      </c>
      <c r="O888" s="6">
        <v>0</v>
      </c>
      <c r="P888" s="4" t="s">
        <v>143</v>
      </c>
      <c r="Q888" s="7" t="s">
        <v>144</v>
      </c>
    </row>
    <row r="889" spans="1:17" ht="51" customHeight="1" x14ac:dyDescent="0.4">
      <c r="A889" s="3" t="s">
        <v>1605</v>
      </c>
      <c r="B889" s="4" t="s">
        <v>1606</v>
      </c>
      <c r="C889" s="4" t="s">
        <v>19</v>
      </c>
      <c r="D889" s="4" t="s">
        <v>20</v>
      </c>
      <c r="E889" s="4" t="s">
        <v>145</v>
      </c>
      <c r="F889" s="4" t="s">
        <v>22</v>
      </c>
      <c r="G889" s="4" t="s">
        <v>34</v>
      </c>
      <c r="H889" s="4" t="s">
        <v>146</v>
      </c>
      <c r="I889" s="13">
        <v>1</v>
      </c>
      <c r="J889" s="4" t="s">
        <v>24</v>
      </c>
      <c r="K889" s="4" t="s">
        <v>25</v>
      </c>
      <c r="L889" s="4"/>
      <c r="M889" s="4"/>
      <c r="N889" s="4" t="s">
        <v>26</v>
      </c>
      <c r="O889" s="6">
        <v>0</v>
      </c>
      <c r="P889" s="4" t="s">
        <v>147</v>
      </c>
      <c r="Q889" s="7" t="s">
        <v>148</v>
      </c>
    </row>
    <row r="890" spans="1:17" ht="50.25" customHeight="1" x14ac:dyDescent="0.4">
      <c r="A890" s="8" t="s">
        <v>1605</v>
      </c>
      <c r="B890" s="9" t="s">
        <v>1606</v>
      </c>
      <c r="C890" s="9" t="s">
        <v>19</v>
      </c>
      <c r="D890" s="9" t="s">
        <v>20</v>
      </c>
      <c r="E890" s="9" t="s">
        <v>149</v>
      </c>
      <c r="F890" s="9" t="s">
        <v>22</v>
      </c>
      <c r="G890" s="9" t="s">
        <v>34</v>
      </c>
      <c r="H890" s="9" t="s">
        <v>150</v>
      </c>
      <c r="I890" s="14">
        <v>1</v>
      </c>
      <c r="J890" s="9" t="s">
        <v>24</v>
      </c>
      <c r="K890" s="9" t="s">
        <v>25</v>
      </c>
      <c r="L890" s="9" t="s">
        <v>15</v>
      </c>
      <c r="M890" s="9" t="s">
        <v>1615</v>
      </c>
      <c r="N890" s="9" t="s">
        <v>37</v>
      </c>
      <c r="O890" s="11">
        <v>0</v>
      </c>
      <c r="P890" s="9" t="s">
        <v>152</v>
      </c>
      <c r="Q890" s="12" t="s">
        <v>153</v>
      </c>
    </row>
    <row r="891" spans="1:17" ht="51" customHeight="1" x14ac:dyDescent="0.4">
      <c r="A891" s="3" t="s">
        <v>1605</v>
      </c>
      <c r="B891" s="4" t="s">
        <v>1606</v>
      </c>
      <c r="C891" s="4" t="s">
        <v>19</v>
      </c>
      <c r="D891" s="4" t="s">
        <v>20</v>
      </c>
      <c r="E891" s="4" t="s">
        <v>154</v>
      </c>
      <c r="F891" s="4" t="s">
        <v>22</v>
      </c>
      <c r="G891" s="4" t="s">
        <v>34</v>
      </c>
      <c r="H891" s="4" t="s">
        <v>155</v>
      </c>
      <c r="I891" s="13">
        <v>1</v>
      </c>
      <c r="J891" s="4" t="s">
        <v>24</v>
      </c>
      <c r="K891" s="4" t="s">
        <v>25</v>
      </c>
      <c r="L891" s="4"/>
      <c r="M891" s="4"/>
      <c r="N891" s="4" t="s">
        <v>26</v>
      </c>
      <c r="O891" s="6">
        <v>0</v>
      </c>
      <c r="P891" s="4" t="s">
        <v>156</v>
      </c>
      <c r="Q891" s="7" t="s">
        <v>157</v>
      </c>
    </row>
    <row r="892" spans="1:17" ht="51" customHeight="1" x14ac:dyDescent="0.4">
      <c r="A892" s="3" t="s">
        <v>1605</v>
      </c>
      <c r="B892" s="4" t="s">
        <v>1606</v>
      </c>
      <c r="C892" s="4" t="s">
        <v>19</v>
      </c>
      <c r="D892" s="4" t="s">
        <v>20</v>
      </c>
      <c r="E892" s="4" t="s">
        <v>158</v>
      </c>
      <c r="F892" s="4" t="s">
        <v>22</v>
      </c>
      <c r="G892" s="4" t="s">
        <v>34</v>
      </c>
      <c r="H892" s="4" t="s">
        <v>159</v>
      </c>
      <c r="I892" s="13">
        <v>1</v>
      </c>
      <c r="J892" s="4" t="s">
        <v>24</v>
      </c>
      <c r="K892" s="4" t="s">
        <v>25</v>
      </c>
      <c r="L892" s="4"/>
      <c r="M892" s="4"/>
      <c r="N892" s="4" t="s">
        <v>26</v>
      </c>
      <c r="O892" s="6">
        <v>0</v>
      </c>
      <c r="P892" s="4" t="s">
        <v>161</v>
      </c>
      <c r="Q892" s="7" t="s">
        <v>162</v>
      </c>
    </row>
    <row r="893" spans="1:17" ht="50.25" customHeight="1" x14ac:dyDescent="0.4">
      <c r="A893" s="8" t="s">
        <v>1605</v>
      </c>
      <c r="B893" s="9" t="s">
        <v>1606</v>
      </c>
      <c r="C893" s="9" t="s">
        <v>19</v>
      </c>
      <c r="D893" s="9" t="s">
        <v>20</v>
      </c>
      <c r="E893" s="9" t="s">
        <v>158</v>
      </c>
      <c r="F893" s="9" t="s">
        <v>22</v>
      </c>
      <c r="G893" s="9" t="s">
        <v>34</v>
      </c>
      <c r="H893" s="9" t="s">
        <v>159</v>
      </c>
      <c r="I893" s="14">
        <v>1</v>
      </c>
      <c r="J893" s="9" t="s">
        <v>24</v>
      </c>
      <c r="K893" s="9" t="s">
        <v>25</v>
      </c>
      <c r="L893" s="9" t="s">
        <v>15</v>
      </c>
      <c r="M893" s="9" t="s">
        <v>1616</v>
      </c>
      <c r="N893" s="9" t="s">
        <v>37</v>
      </c>
      <c r="O893" s="11">
        <v>0</v>
      </c>
      <c r="P893" s="9" t="s">
        <v>163</v>
      </c>
      <c r="Q893" s="12" t="s">
        <v>164</v>
      </c>
    </row>
    <row r="894" spans="1:17" ht="51" customHeight="1" x14ac:dyDescent="0.4">
      <c r="A894" s="3" t="s">
        <v>1605</v>
      </c>
      <c r="B894" s="4" t="s">
        <v>1606</v>
      </c>
      <c r="C894" s="4" t="s">
        <v>19</v>
      </c>
      <c r="D894" s="4" t="s">
        <v>20</v>
      </c>
      <c r="E894" s="4" t="s">
        <v>165</v>
      </c>
      <c r="F894" s="4" t="s">
        <v>22</v>
      </c>
      <c r="G894" s="4" t="s">
        <v>34</v>
      </c>
      <c r="H894" s="4" t="s">
        <v>166</v>
      </c>
      <c r="I894" s="13">
        <v>1</v>
      </c>
      <c r="J894" s="4" t="s">
        <v>24</v>
      </c>
      <c r="K894" s="4" t="s">
        <v>167</v>
      </c>
      <c r="L894" s="4"/>
      <c r="M894" s="4"/>
      <c r="N894" s="4" t="s">
        <v>26</v>
      </c>
      <c r="O894" s="6">
        <v>0</v>
      </c>
      <c r="P894" s="4" t="s">
        <v>168</v>
      </c>
      <c r="Q894" s="7" t="s">
        <v>169</v>
      </c>
    </row>
    <row r="895" spans="1:17" ht="51" customHeight="1" x14ac:dyDescent="0.4">
      <c r="A895" s="8" t="s">
        <v>1605</v>
      </c>
      <c r="B895" s="9" t="s">
        <v>1606</v>
      </c>
      <c r="C895" s="9" t="s">
        <v>19</v>
      </c>
      <c r="D895" s="9" t="s">
        <v>20</v>
      </c>
      <c r="E895" s="9" t="s">
        <v>170</v>
      </c>
      <c r="F895" s="9" t="s">
        <v>22</v>
      </c>
      <c r="G895" s="9" t="s">
        <v>34</v>
      </c>
      <c r="H895" s="9" t="s">
        <v>171</v>
      </c>
      <c r="I895" s="14">
        <v>1</v>
      </c>
      <c r="J895" s="9" t="s">
        <v>24</v>
      </c>
      <c r="K895" s="9" t="s">
        <v>25</v>
      </c>
      <c r="L895" s="9" t="s">
        <v>15</v>
      </c>
      <c r="M895" s="9" t="s">
        <v>1617</v>
      </c>
      <c r="N895" s="9" t="s">
        <v>37</v>
      </c>
      <c r="O895" s="11">
        <v>0</v>
      </c>
      <c r="P895" s="9" t="s">
        <v>172</v>
      </c>
      <c r="Q895" s="12" t="s">
        <v>173</v>
      </c>
    </row>
    <row r="896" spans="1:17" ht="50.25" customHeight="1" x14ac:dyDescent="0.4">
      <c r="A896" s="8" t="s">
        <v>1605</v>
      </c>
      <c r="B896" s="9" t="s">
        <v>1606</v>
      </c>
      <c r="C896" s="9" t="s">
        <v>19</v>
      </c>
      <c r="D896" s="9" t="s">
        <v>20</v>
      </c>
      <c r="E896" s="9" t="s">
        <v>174</v>
      </c>
      <c r="F896" s="9" t="s">
        <v>22</v>
      </c>
      <c r="G896" s="9" t="s">
        <v>34</v>
      </c>
      <c r="H896" s="9" t="s">
        <v>175</v>
      </c>
      <c r="I896" s="14">
        <v>1</v>
      </c>
      <c r="J896" s="9" t="s">
        <v>24</v>
      </c>
      <c r="K896" s="9" t="s">
        <v>25</v>
      </c>
      <c r="L896" s="9" t="s">
        <v>15</v>
      </c>
      <c r="M896" s="9" t="s">
        <v>1617</v>
      </c>
      <c r="N896" s="9" t="s">
        <v>37</v>
      </c>
      <c r="O896" s="11">
        <v>0</v>
      </c>
      <c r="P896" s="9" t="s">
        <v>176</v>
      </c>
      <c r="Q896" s="12" t="s">
        <v>177</v>
      </c>
    </row>
    <row r="897" spans="1:17" ht="51" customHeight="1" x14ac:dyDescent="0.4">
      <c r="A897" s="8" t="s">
        <v>1605</v>
      </c>
      <c r="B897" s="9" t="s">
        <v>1606</v>
      </c>
      <c r="C897" s="9" t="s">
        <v>19</v>
      </c>
      <c r="D897" s="9" t="s">
        <v>20</v>
      </c>
      <c r="E897" s="9" t="s">
        <v>178</v>
      </c>
      <c r="F897" s="9" t="s">
        <v>22</v>
      </c>
      <c r="G897" s="9" t="s">
        <v>34</v>
      </c>
      <c r="H897" s="9" t="s">
        <v>179</v>
      </c>
      <c r="I897" s="14">
        <v>1</v>
      </c>
      <c r="J897" s="9" t="s">
        <v>24</v>
      </c>
      <c r="K897" s="9" t="s">
        <v>25</v>
      </c>
      <c r="L897" s="9" t="s">
        <v>15</v>
      </c>
      <c r="M897" s="9" t="s">
        <v>1618</v>
      </c>
      <c r="N897" s="9" t="s">
        <v>37</v>
      </c>
      <c r="O897" s="11">
        <v>0</v>
      </c>
      <c r="P897" s="9" t="s">
        <v>180</v>
      </c>
      <c r="Q897" s="12" t="s">
        <v>181</v>
      </c>
    </row>
    <row r="898" spans="1:17" ht="51" customHeight="1" x14ac:dyDescent="0.4">
      <c r="A898" s="3" t="s">
        <v>1605</v>
      </c>
      <c r="B898" s="4" t="s">
        <v>1606</v>
      </c>
      <c r="C898" s="4" t="s">
        <v>19</v>
      </c>
      <c r="D898" s="4" t="s">
        <v>20</v>
      </c>
      <c r="E898" s="4" t="s">
        <v>182</v>
      </c>
      <c r="F898" s="4" t="s">
        <v>22</v>
      </c>
      <c r="G898" s="4" t="s">
        <v>34</v>
      </c>
      <c r="H898" s="4" t="s">
        <v>183</v>
      </c>
      <c r="I898" s="13">
        <v>1</v>
      </c>
      <c r="J898" s="4" t="s">
        <v>24</v>
      </c>
      <c r="K898" s="4" t="s">
        <v>25</v>
      </c>
      <c r="L898" s="4"/>
      <c r="M898" s="4"/>
      <c r="N898" s="4" t="s">
        <v>26</v>
      </c>
      <c r="O898" s="6">
        <v>0</v>
      </c>
      <c r="P898" s="4" t="s">
        <v>184</v>
      </c>
      <c r="Q898" s="7" t="s">
        <v>185</v>
      </c>
    </row>
    <row r="899" spans="1:17" ht="50.25" customHeight="1" x14ac:dyDescent="0.4">
      <c r="A899" s="3" t="s">
        <v>1605</v>
      </c>
      <c r="B899" s="4" t="s">
        <v>1606</v>
      </c>
      <c r="C899" s="4" t="s">
        <v>19</v>
      </c>
      <c r="D899" s="4" t="s">
        <v>20</v>
      </c>
      <c r="E899" s="4" t="s">
        <v>182</v>
      </c>
      <c r="F899" s="4" t="s">
        <v>22</v>
      </c>
      <c r="G899" s="4" t="s">
        <v>34</v>
      </c>
      <c r="H899" s="4" t="s">
        <v>183</v>
      </c>
      <c r="I899" s="13">
        <v>1</v>
      </c>
      <c r="J899" s="4" t="s">
        <v>24</v>
      </c>
      <c r="K899" s="4" t="s">
        <v>25</v>
      </c>
      <c r="L899" s="4"/>
      <c r="M899" s="4"/>
      <c r="N899" s="4" t="s">
        <v>26</v>
      </c>
      <c r="O899" s="6">
        <v>0</v>
      </c>
      <c r="P899" s="4" t="s">
        <v>186</v>
      </c>
      <c r="Q899" s="7" t="s">
        <v>187</v>
      </c>
    </row>
    <row r="900" spans="1:17" ht="51" customHeight="1" x14ac:dyDescent="0.4">
      <c r="A900" s="3" t="s">
        <v>1605</v>
      </c>
      <c r="B900" s="4" t="s">
        <v>1606</v>
      </c>
      <c r="C900" s="4" t="s">
        <v>19</v>
      </c>
      <c r="D900" s="4" t="s">
        <v>20</v>
      </c>
      <c r="E900" s="4" t="s">
        <v>188</v>
      </c>
      <c r="F900" s="4" t="s">
        <v>22</v>
      </c>
      <c r="G900" s="4" t="s">
        <v>34</v>
      </c>
      <c r="H900" s="4" t="s">
        <v>189</v>
      </c>
      <c r="I900" s="13">
        <v>1</v>
      </c>
      <c r="J900" s="4" t="s">
        <v>24</v>
      </c>
      <c r="K900" s="4" t="s">
        <v>25</v>
      </c>
      <c r="L900" s="4"/>
      <c r="M900" s="4"/>
      <c r="N900" s="4" t="s">
        <v>26</v>
      </c>
      <c r="O900" s="6">
        <v>0</v>
      </c>
      <c r="P900" s="4" t="s">
        <v>190</v>
      </c>
      <c r="Q900" s="7" t="s">
        <v>191</v>
      </c>
    </row>
    <row r="901" spans="1:17" ht="50.25" customHeight="1" x14ac:dyDescent="0.4">
      <c r="A901" s="3" t="s">
        <v>1605</v>
      </c>
      <c r="B901" s="4" t="s">
        <v>1606</v>
      </c>
      <c r="C901" s="4" t="s">
        <v>19</v>
      </c>
      <c r="D901" s="4" t="s">
        <v>20</v>
      </c>
      <c r="E901" s="4" t="s">
        <v>198</v>
      </c>
      <c r="F901" s="4" t="s">
        <v>22</v>
      </c>
      <c r="G901" s="4" t="s">
        <v>34</v>
      </c>
      <c r="H901" s="4" t="s">
        <v>199</v>
      </c>
      <c r="I901" s="13">
        <v>1</v>
      </c>
      <c r="J901" s="4" t="s">
        <v>24</v>
      </c>
      <c r="K901" s="4" t="s">
        <v>25</v>
      </c>
      <c r="L901" s="4"/>
      <c r="M901" s="4"/>
      <c r="N901" s="4" t="s">
        <v>26</v>
      </c>
      <c r="O901" s="6">
        <v>0</v>
      </c>
      <c r="P901" s="4" t="s">
        <v>200</v>
      </c>
      <c r="Q901" s="7" t="s">
        <v>201</v>
      </c>
    </row>
    <row r="902" spans="1:17" ht="51" customHeight="1" x14ac:dyDescent="0.4">
      <c r="A902" s="8" t="s">
        <v>1605</v>
      </c>
      <c r="B902" s="9" t="s">
        <v>1606</v>
      </c>
      <c r="C902" s="9" t="s">
        <v>19</v>
      </c>
      <c r="D902" s="9" t="s">
        <v>20</v>
      </c>
      <c r="E902" s="9" t="s">
        <v>202</v>
      </c>
      <c r="F902" s="9" t="s">
        <v>22</v>
      </c>
      <c r="G902" s="9" t="s">
        <v>22</v>
      </c>
      <c r="H902" s="9" t="s">
        <v>203</v>
      </c>
      <c r="I902" s="14">
        <v>1</v>
      </c>
      <c r="J902" s="9" t="s">
        <v>24</v>
      </c>
      <c r="K902" s="9" t="s">
        <v>25</v>
      </c>
      <c r="L902" s="9" t="s">
        <v>15</v>
      </c>
      <c r="M902" s="9" t="s">
        <v>1619</v>
      </c>
      <c r="N902" s="9" t="s">
        <v>37</v>
      </c>
      <c r="O902" s="11">
        <v>0</v>
      </c>
      <c r="P902" s="9" t="s">
        <v>205</v>
      </c>
      <c r="Q902" s="12" t="s">
        <v>206</v>
      </c>
    </row>
    <row r="903" spans="1:17" ht="51" customHeight="1" x14ac:dyDescent="0.4">
      <c r="A903" s="3" t="s">
        <v>1605</v>
      </c>
      <c r="B903" s="4" t="s">
        <v>1606</v>
      </c>
      <c r="C903" s="4" t="s">
        <v>19</v>
      </c>
      <c r="D903" s="4" t="s">
        <v>20</v>
      </c>
      <c r="E903" s="4" t="s">
        <v>207</v>
      </c>
      <c r="F903" s="4" t="s">
        <v>22</v>
      </c>
      <c r="G903" s="4" t="s">
        <v>34</v>
      </c>
      <c r="H903" s="4" t="s">
        <v>208</v>
      </c>
      <c r="I903" s="13">
        <v>1</v>
      </c>
      <c r="J903" s="4" t="s">
        <v>24</v>
      </c>
      <c r="K903" s="4" t="s">
        <v>25</v>
      </c>
      <c r="L903" s="4"/>
      <c r="M903" s="4"/>
      <c r="N903" s="4" t="s">
        <v>26</v>
      </c>
      <c r="O903" s="6">
        <v>0</v>
      </c>
      <c r="P903" s="4" t="s">
        <v>209</v>
      </c>
      <c r="Q903" s="7" t="s">
        <v>210</v>
      </c>
    </row>
    <row r="904" spans="1:17" ht="50.25" customHeight="1" x14ac:dyDescent="0.4">
      <c r="A904" s="8" t="s">
        <v>1605</v>
      </c>
      <c r="B904" s="9" t="s">
        <v>1606</v>
      </c>
      <c r="C904" s="9" t="s">
        <v>19</v>
      </c>
      <c r="D904" s="9" t="s">
        <v>20</v>
      </c>
      <c r="E904" s="9" t="s">
        <v>211</v>
      </c>
      <c r="F904" s="9" t="s">
        <v>22</v>
      </c>
      <c r="G904" s="9" t="s">
        <v>34</v>
      </c>
      <c r="H904" s="9" t="s">
        <v>100</v>
      </c>
      <c r="I904" s="14">
        <v>1</v>
      </c>
      <c r="J904" s="9" t="s">
        <v>24</v>
      </c>
      <c r="K904" s="9" t="s">
        <v>25</v>
      </c>
      <c r="L904" s="9" t="s">
        <v>15</v>
      </c>
      <c r="M904" s="9" t="s">
        <v>1620</v>
      </c>
      <c r="N904" s="9" t="s">
        <v>37</v>
      </c>
      <c r="O904" s="11">
        <v>0</v>
      </c>
      <c r="P904" s="9" t="s">
        <v>212</v>
      </c>
      <c r="Q904" s="12" t="s">
        <v>213</v>
      </c>
    </row>
    <row r="905" spans="1:17" ht="51" customHeight="1" x14ac:dyDescent="0.4">
      <c r="A905" s="8" t="s">
        <v>1605</v>
      </c>
      <c r="B905" s="9" t="s">
        <v>1606</v>
      </c>
      <c r="C905" s="9" t="s">
        <v>19</v>
      </c>
      <c r="D905" s="9" t="s">
        <v>20</v>
      </c>
      <c r="E905" s="9" t="s">
        <v>214</v>
      </c>
      <c r="F905" s="9" t="s">
        <v>22</v>
      </c>
      <c r="G905" s="9" t="s">
        <v>34</v>
      </c>
      <c r="H905" s="9" t="s">
        <v>92</v>
      </c>
      <c r="I905" s="14">
        <v>1</v>
      </c>
      <c r="J905" s="9" t="s">
        <v>24</v>
      </c>
      <c r="K905" s="9" t="s">
        <v>25</v>
      </c>
      <c r="L905" s="9" t="s">
        <v>15</v>
      </c>
      <c r="M905" s="9" t="s">
        <v>1621</v>
      </c>
      <c r="N905" s="9" t="s">
        <v>37</v>
      </c>
      <c r="O905" s="11">
        <v>0</v>
      </c>
      <c r="P905" s="9" t="s">
        <v>215</v>
      </c>
      <c r="Q905" s="12" t="s">
        <v>216</v>
      </c>
    </row>
    <row r="906" spans="1:17" ht="51" customHeight="1" x14ac:dyDescent="0.4">
      <c r="A906" s="3" t="s">
        <v>1605</v>
      </c>
      <c r="B906" s="4" t="s">
        <v>1606</v>
      </c>
      <c r="C906" s="4" t="s">
        <v>19</v>
      </c>
      <c r="D906" s="4" t="s">
        <v>20</v>
      </c>
      <c r="E906" s="4" t="s">
        <v>214</v>
      </c>
      <c r="F906" s="4" t="s">
        <v>22</v>
      </c>
      <c r="G906" s="4" t="s">
        <v>34</v>
      </c>
      <c r="H906" s="4" t="s">
        <v>92</v>
      </c>
      <c r="I906" s="13">
        <v>1</v>
      </c>
      <c r="J906" s="4" t="s">
        <v>24</v>
      </c>
      <c r="K906" s="4" t="s">
        <v>25</v>
      </c>
      <c r="L906" s="4"/>
      <c r="M906" s="4"/>
      <c r="N906" s="4" t="s">
        <v>26</v>
      </c>
      <c r="O906" s="6">
        <v>0</v>
      </c>
      <c r="P906" s="4" t="s">
        <v>217</v>
      </c>
      <c r="Q906" s="7" t="s">
        <v>218</v>
      </c>
    </row>
    <row r="907" spans="1:17" ht="50.25" customHeight="1" x14ac:dyDescent="0.4">
      <c r="A907" s="3" t="s">
        <v>1605</v>
      </c>
      <c r="B907" s="4" t="s">
        <v>1606</v>
      </c>
      <c r="C907" s="4" t="s">
        <v>19</v>
      </c>
      <c r="D907" s="4" t="s">
        <v>20</v>
      </c>
      <c r="E907" s="4" t="s">
        <v>219</v>
      </c>
      <c r="F907" s="4" t="s">
        <v>22</v>
      </c>
      <c r="G907" s="4" t="s">
        <v>34</v>
      </c>
      <c r="H907" s="4" t="s">
        <v>220</v>
      </c>
      <c r="I907" s="13">
        <v>1</v>
      </c>
      <c r="J907" s="4" t="s">
        <v>24</v>
      </c>
      <c r="K907" s="4" t="s">
        <v>25</v>
      </c>
      <c r="L907" s="4"/>
      <c r="M907" s="4"/>
      <c r="N907" s="4" t="s">
        <v>26</v>
      </c>
      <c r="O907" s="6">
        <v>0</v>
      </c>
      <c r="P907" s="4" t="s">
        <v>221</v>
      </c>
      <c r="Q907" s="7" t="s">
        <v>222</v>
      </c>
    </row>
    <row r="908" spans="1:17" ht="51" customHeight="1" x14ac:dyDescent="0.4">
      <c r="A908" s="3" t="s">
        <v>1605</v>
      </c>
      <c r="B908" s="4" t="s">
        <v>1606</v>
      </c>
      <c r="C908" s="4" t="s">
        <v>19</v>
      </c>
      <c r="D908" s="4" t="s">
        <v>20</v>
      </c>
      <c r="E908" s="4" t="s">
        <v>223</v>
      </c>
      <c r="F908" s="4" t="s">
        <v>22</v>
      </c>
      <c r="G908" s="4" t="s">
        <v>34</v>
      </c>
      <c r="H908" s="4" t="s">
        <v>224</v>
      </c>
      <c r="I908" s="13">
        <v>1</v>
      </c>
      <c r="J908" s="4" t="s">
        <v>24</v>
      </c>
      <c r="K908" s="4" t="s">
        <v>25</v>
      </c>
      <c r="L908" s="4"/>
      <c r="M908" s="4"/>
      <c r="N908" s="4" t="s">
        <v>26</v>
      </c>
      <c r="O908" s="6">
        <v>0</v>
      </c>
      <c r="P908" s="4" t="s">
        <v>225</v>
      </c>
      <c r="Q908" s="7" t="s">
        <v>226</v>
      </c>
    </row>
    <row r="909" spans="1:17" ht="51" customHeight="1" x14ac:dyDescent="0.4">
      <c r="A909" s="8" t="s">
        <v>1605</v>
      </c>
      <c r="B909" s="9" t="s">
        <v>1606</v>
      </c>
      <c r="C909" s="9" t="s">
        <v>19</v>
      </c>
      <c r="D909" s="9" t="s">
        <v>20</v>
      </c>
      <c r="E909" s="9" t="s">
        <v>227</v>
      </c>
      <c r="F909" s="9" t="s">
        <v>22</v>
      </c>
      <c r="G909" s="9" t="s">
        <v>34</v>
      </c>
      <c r="H909" s="9" t="s">
        <v>228</v>
      </c>
      <c r="I909" s="14">
        <v>1</v>
      </c>
      <c r="J909" s="9" t="s">
        <v>24</v>
      </c>
      <c r="K909" s="9" t="s">
        <v>25</v>
      </c>
      <c r="L909" s="9" t="s">
        <v>15</v>
      </c>
      <c r="M909" s="9" t="s">
        <v>1622</v>
      </c>
      <c r="N909" s="9" t="s">
        <v>37</v>
      </c>
      <c r="O909" s="11">
        <v>0</v>
      </c>
      <c r="P909" s="9" t="s">
        <v>230</v>
      </c>
      <c r="Q909" s="12" t="s">
        <v>231</v>
      </c>
    </row>
    <row r="910" spans="1:17" ht="50.25" customHeight="1" x14ac:dyDescent="0.4">
      <c r="A910" s="8" t="s">
        <v>1605</v>
      </c>
      <c r="B910" s="9" t="s">
        <v>1606</v>
      </c>
      <c r="C910" s="9" t="s">
        <v>19</v>
      </c>
      <c r="D910" s="9" t="s">
        <v>20</v>
      </c>
      <c r="E910" s="9" t="s">
        <v>227</v>
      </c>
      <c r="F910" s="9" t="s">
        <v>22</v>
      </c>
      <c r="G910" s="9" t="s">
        <v>34</v>
      </c>
      <c r="H910" s="9" t="s">
        <v>228</v>
      </c>
      <c r="I910" s="14">
        <v>1</v>
      </c>
      <c r="J910" s="9" t="s">
        <v>24</v>
      </c>
      <c r="K910" s="9" t="s">
        <v>25</v>
      </c>
      <c r="L910" s="9" t="s">
        <v>15</v>
      </c>
      <c r="M910" s="9" t="s">
        <v>1622</v>
      </c>
      <c r="N910" s="9" t="s">
        <v>37</v>
      </c>
      <c r="O910" s="11">
        <v>0</v>
      </c>
      <c r="P910" s="9" t="s">
        <v>232</v>
      </c>
      <c r="Q910" s="12" t="s">
        <v>233</v>
      </c>
    </row>
    <row r="911" spans="1:17" ht="51" customHeight="1" x14ac:dyDescent="0.4">
      <c r="A911" s="3" t="s">
        <v>1605</v>
      </c>
      <c r="B911" s="4" t="s">
        <v>1606</v>
      </c>
      <c r="C911" s="4" t="s">
        <v>19</v>
      </c>
      <c r="D911" s="4" t="s">
        <v>20</v>
      </c>
      <c r="E911" s="4" t="s">
        <v>234</v>
      </c>
      <c r="F911" s="4" t="s">
        <v>22</v>
      </c>
      <c r="G911" s="4" t="s">
        <v>34</v>
      </c>
      <c r="H911" s="4" t="s">
        <v>96</v>
      </c>
      <c r="I911" s="13">
        <v>1</v>
      </c>
      <c r="J911" s="4" t="s">
        <v>24</v>
      </c>
      <c r="K911" s="4" t="s">
        <v>25</v>
      </c>
      <c r="L911" s="4"/>
      <c r="M911" s="4"/>
      <c r="N911" s="4" t="s">
        <v>26</v>
      </c>
      <c r="O911" s="6">
        <v>0</v>
      </c>
      <c r="P911" s="4" t="s">
        <v>236</v>
      </c>
      <c r="Q911" s="7" t="s">
        <v>237</v>
      </c>
    </row>
    <row r="912" spans="1:17" ht="50.25" customHeight="1" x14ac:dyDescent="0.4">
      <c r="A912" s="3" t="s">
        <v>1605</v>
      </c>
      <c r="B912" s="4" t="s">
        <v>1606</v>
      </c>
      <c r="C912" s="4" t="s">
        <v>19</v>
      </c>
      <c r="D912" s="4" t="s">
        <v>20</v>
      </c>
      <c r="E912" s="4" t="s">
        <v>238</v>
      </c>
      <c r="F912" s="4" t="s">
        <v>22</v>
      </c>
      <c r="G912" s="4" t="s">
        <v>34</v>
      </c>
      <c r="H912" s="4" t="s">
        <v>239</v>
      </c>
      <c r="I912" s="13">
        <v>1</v>
      </c>
      <c r="J912" s="4" t="s">
        <v>24</v>
      </c>
      <c r="K912" s="4" t="s">
        <v>25</v>
      </c>
      <c r="L912" s="4"/>
      <c r="M912" s="4"/>
      <c r="N912" s="4" t="s">
        <v>26</v>
      </c>
      <c r="O912" s="6">
        <v>0</v>
      </c>
      <c r="P912" s="4" t="s">
        <v>240</v>
      </c>
      <c r="Q912" s="7" t="s">
        <v>241</v>
      </c>
    </row>
    <row r="913" spans="1:17" ht="51" customHeight="1" x14ac:dyDescent="0.4">
      <c r="A913" s="3" t="s">
        <v>1605</v>
      </c>
      <c r="B913" s="4" t="s">
        <v>1606</v>
      </c>
      <c r="C913" s="4" t="s">
        <v>19</v>
      </c>
      <c r="D913" s="4" t="s">
        <v>20</v>
      </c>
      <c r="E913" s="4" t="s">
        <v>242</v>
      </c>
      <c r="F913" s="4" t="s">
        <v>22</v>
      </c>
      <c r="G913" s="4" t="s">
        <v>34</v>
      </c>
      <c r="H913" s="4" t="s">
        <v>243</v>
      </c>
      <c r="I913" s="13">
        <v>1</v>
      </c>
      <c r="J913" s="4" t="s">
        <v>24</v>
      </c>
      <c r="K913" s="4" t="s">
        <v>25</v>
      </c>
      <c r="L913" s="4"/>
      <c r="M913" s="4"/>
      <c r="N913" s="4" t="s">
        <v>26</v>
      </c>
      <c r="O913" s="6">
        <v>0</v>
      </c>
      <c r="P913" s="4" t="s">
        <v>244</v>
      </c>
      <c r="Q913" s="7" t="s">
        <v>245</v>
      </c>
    </row>
    <row r="914" spans="1:17" ht="51" customHeight="1" x14ac:dyDescent="0.4">
      <c r="A914" s="3" t="s">
        <v>1605</v>
      </c>
      <c r="B914" s="4" t="s">
        <v>1606</v>
      </c>
      <c r="C914" s="4" t="s">
        <v>19</v>
      </c>
      <c r="D914" s="4" t="s">
        <v>20</v>
      </c>
      <c r="E914" s="4" t="s">
        <v>246</v>
      </c>
      <c r="F914" s="4" t="s">
        <v>22</v>
      </c>
      <c r="G914" s="4" t="s">
        <v>34</v>
      </c>
      <c r="H914" s="4" t="s">
        <v>247</v>
      </c>
      <c r="I914" s="13">
        <v>1</v>
      </c>
      <c r="J914" s="4" t="s">
        <v>24</v>
      </c>
      <c r="K914" s="4" t="s">
        <v>25</v>
      </c>
      <c r="L914" s="4"/>
      <c r="M914" s="4"/>
      <c r="N914" s="4" t="s">
        <v>26</v>
      </c>
      <c r="O914" s="6">
        <v>0</v>
      </c>
      <c r="P914" s="4" t="s">
        <v>248</v>
      </c>
      <c r="Q914" s="7" t="s">
        <v>249</v>
      </c>
    </row>
    <row r="915" spans="1:17" ht="50.25" customHeight="1" x14ac:dyDescent="0.4">
      <c r="A915" s="3" t="s">
        <v>1605</v>
      </c>
      <c r="B915" s="4" t="s">
        <v>1606</v>
      </c>
      <c r="C915" s="4" t="s">
        <v>19</v>
      </c>
      <c r="D915" s="4" t="s">
        <v>20</v>
      </c>
      <c r="E915" s="4" t="s">
        <v>250</v>
      </c>
      <c r="F915" s="4" t="s">
        <v>22</v>
      </c>
      <c r="G915" s="4" t="s">
        <v>34</v>
      </c>
      <c r="H915" s="4" t="s">
        <v>251</v>
      </c>
      <c r="I915" s="13">
        <v>1</v>
      </c>
      <c r="J915" s="4" t="s">
        <v>24</v>
      </c>
      <c r="K915" s="4" t="s">
        <v>25</v>
      </c>
      <c r="L915" s="4"/>
      <c r="M915" s="4"/>
      <c r="N915" s="4" t="s">
        <v>26</v>
      </c>
      <c r="O915" s="6">
        <v>0</v>
      </c>
      <c r="P915" s="4" t="s">
        <v>252</v>
      </c>
      <c r="Q915" s="7" t="s">
        <v>253</v>
      </c>
    </row>
    <row r="916" spans="1:17" ht="51" customHeight="1" x14ac:dyDescent="0.4">
      <c r="A916" s="8" t="s">
        <v>1605</v>
      </c>
      <c r="B916" s="9" t="s">
        <v>1606</v>
      </c>
      <c r="C916" s="9" t="s">
        <v>19</v>
      </c>
      <c r="D916" s="9" t="s">
        <v>20</v>
      </c>
      <c r="E916" s="9" t="s">
        <v>250</v>
      </c>
      <c r="F916" s="9" t="s">
        <v>22</v>
      </c>
      <c r="G916" s="9" t="s">
        <v>34</v>
      </c>
      <c r="H916" s="9" t="s">
        <v>251</v>
      </c>
      <c r="I916" s="14">
        <v>1</v>
      </c>
      <c r="J916" s="9" t="s">
        <v>24</v>
      </c>
      <c r="K916" s="9" t="s">
        <v>25</v>
      </c>
      <c r="L916" s="9" t="s">
        <v>15</v>
      </c>
      <c r="M916" s="9" t="s">
        <v>1614</v>
      </c>
      <c r="N916" s="9" t="s">
        <v>37</v>
      </c>
      <c r="O916" s="11">
        <v>0</v>
      </c>
      <c r="P916" s="9" t="s">
        <v>255</v>
      </c>
      <c r="Q916" s="12" t="s">
        <v>256</v>
      </c>
    </row>
    <row r="917" spans="1:17" ht="51" customHeight="1" x14ac:dyDescent="0.4">
      <c r="A917" s="3" t="s">
        <v>1605</v>
      </c>
      <c r="B917" s="4" t="s">
        <v>1606</v>
      </c>
      <c r="C917" s="4" t="s">
        <v>19</v>
      </c>
      <c r="D917" s="4" t="s">
        <v>20</v>
      </c>
      <c r="E917" s="4" t="s">
        <v>257</v>
      </c>
      <c r="F917" s="4" t="s">
        <v>22</v>
      </c>
      <c r="G917" s="4" t="s">
        <v>34</v>
      </c>
      <c r="H917" s="4" t="s">
        <v>258</v>
      </c>
      <c r="I917" s="13">
        <v>1</v>
      </c>
      <c r="J917" s="4" t="s">
        <v>24</v>
      </c>
      <c r="K917" s="4" t="s">
        <v>25</v>
      </c>
      <c r="L917" s="4"/>
      <c r="M917" s="4"/>
      <c r="N917" s="4" t="s">
        <v>26</v>
      </c>
      <c r="O917" s="6">
        <v>0</v>
      </c>
      <c r="P917" s="4" t="s">
        <v>259</v>
      </c>
      <c r="Q917" s="7" t="s">
        <v>260</v>
      </c>
    </row>
    <row r="918" spans="1:17" ht="50.25" customHeight="1" x14ac:dyDescent="0.4">
      <c r="A918" s="8" t="s">
        <v>1605</v>
      </c>
      <c r="B918" s="9" t="s">
        <v>1606</v>
      </c>
      <c r="C918" s="9" t="s">
        <v>19</v>
      </c>
      <c r="D918" s="9" t="s">
        <v>20</v>
      </c>
      <c r="E918" s="9" t="s">
        <v>257</v>
      </c>
      <c r="F918" s="9" t="s">
        <v>22</v>
      </c>
      <c r="G918" s="9" t="s">
        <v>34</v>
      </c>
      <c r="H918" s="9" t="s">
        <v>258</v>
      </c>
      <c r="I918" s="14">
        <v>1</v>
      </c>
      <c r="J918" s="9" t="s">
        <v>24</v>
      </c>
      <c r="K918" s="9" t="s">
        <v>25</v>
      </c>
      <c r="L918" s="9" t="s">
        <v>15</v>
      </c>
      <c r="M918" s="9" t="s">
        <v>1623</v>
      </c>
      <c r="N918" s="9" t="s">
        <v>37</v>
      </c>
      <c r="O918" s="11">
        <v>0</v>
      </c>
      <c r="P918" s="9" t="s">
        <v>261</v>
      </c>
      <c r="Q918" s="12" t="s">
        <v>262</v>
      </c>
    </row>
    <row r="919" spans="1:17" ht="51" customHeight="1" x14ac:dyDescent="0.4">
      <c r="A919" s="3" t="s">
        <v>1605</v>
      </c>
      <c r="B919" s="4" t="s">
        <v>1606</v>
      </c>
      <c r="C919" s="4" t="s">
        <v>19</v>
      </c>
      <c r="D919" s="4" t="s">
        <v>20</v>
      </c>
      <c r="E919" s="4" t="s">
        <v>257</v>
      </c>
      <c r="F919" s="4" t="s">
        <v>22</v>
      </c>
      <c r="G919" s="4" t="s">
        <v>34</v>
      </c>
      <c r="H919" s="4" t="s">
        <v>258</v>
      </c>
      <c r="I919" s="13">
        <v>1</v>
      </c>
      <c r="J919" s="4" t="s">
        <v>24</v>
      </c>
      <c r="K919" s="4" t="s">
        <v>25</v>
      </c>
      <c r="L919" s="4"/>
      <c r="M919" s="4"/>
      <c r="N919" s="4" t="s">
        <v>26</v>
      </c>
      <c r="O919" s="6">
        <v>0</v>
      </c>
      <c r="P919" s="4" t="s">
        <v>263</v>
      </c>
      <c r="Q919" s="7" t="s">
        <v>264</v>
      </c>
    </row>
    <row r="920" spans="1:17" ht="51" customHeight="1" x14ac:dyDescent="0.4">
      <c r="A920" s="3" t="s">
        <v>1605</v>
      </c>
      <c r="B920" s="4" t="s">
        <v>1606</v>
      </c>
      <c r="C920" s="4" t="s">
        <v>19</v>
      </c>
      <c r="D920" s="4" t="s">
        <v>20</v>
      </c>
      <c r="E920" s="4" t="s">
        <v>265</v>
      </c>
      <c r="F920" s="4" t="s">
        <v>22</v>
      </c>
      <c r="G920" s="4" t="s">
        <v>34</v>
      </c>
      <c r="H920" s="4" t="s">
        <v>266</v>
      </c>
      <c r="I920" s="13">
        <v>1</v>
      </c>
      <c r="J920" s="4" t="s">
        <v>24</v>
      </c>
      <c r="K920" s="4" t="s">
        <v>25</v>
      </c>
      <c r="L920" s="4"/>
      <c r="M920" s="4"/>
      <c r="N920" s="4" t="s">
        <v>26</v>
      </c>
      <c r="O920" s="6">
        <v>0</v>
      </c>
      <c r="P920" s="4" t="s">
        <v>267</v>
      </c>
      <c r="Q920" s="7" t="s">
        <v>268</v>
      </c>
    </row>
    <row r="921" spans="1:17" ht="50.25" customHeight="1" x14ac:dyDescent="0.4">
      <c r="A921" s="3" t="s">
        <v>1605</v>
      </c>
      <c r="B921" s="4" t="s">
        <v>1606</v>
      </c>
      <c r="C921" s="4" t="s">
        <v>19</v>
      </c>
      <c r="D921" s="4" t="s">
        <v>20</v>
      </c>
      <c r="E921" s="4" t="s">
        <v>269</v>
      </c>
      <c r="F921" s="4" t="s">
        <v>22</v>
      </c>
      <c r="G921" s="4" t="s">
        <v>34</v>
      </c>
      <c r="H921" s="4" t="s">
        <v>270</v>
      </c>
      <c r="I921" s="13">
        <v>1</v>
      </c>
      <c r="J921" s="4" t="s">
        <v>24</v>
      </c>
      <c r="K921" s="4" t="s">
        <v>25</v>
      </c>
      <c r="L921" s="4"/>
      <c r="M921" s="4"/>
      <c r="N921" s="4" t="s">
        <v>26</v>
      </c>
      <c r="O921" s="6">
        <v>0</v>
      </c>
      <c r="P921" s="4" t="s">
        <v>271</v>
      </c>
      <c r="Q921" s="7" t="s">
        <v>272</v>
      </c>
    </row>
    <row r="922" spans="1:17" ht="51" customHeight="1" x14ac:dyDescent="0.4">
      <c r="A922" s="3" t="s">
        <v>1605</v>
      </c>
      <c r="B922" s="4" t="s">
        <v>1606</v>
      </c>
      <c r="C922" s="4" t="s">
        <v>19</v>
      </c>
      <c r="D922" s="4" t="s">
        <v>20</v>
      </c>
      <c r="E922" s="4" t="s">
        <v>273</v>
      </c>
      <c r="F922" s="4" t="s">
        <v>22</v>
      </c>
      <c r="G922" s="4" t="s">
        <v>34</v>
      </c>
      <c r="H922" s="4" t="s">
        <v>274</v>
      </c>
      <c r="I922" s="13">
        <v>1</v>
      </c>
      <c r="J922" s="4" t="s">
        <v>24</v>
      </c>
      <c r="K922" s="4" t="s">
        <v>25</v>
      </c>
      <c r="L922" s="4"/>
      <c r="M922" s="4"/>
      <c r="N922" s="4" t="s">
        <v>26</v>
      </c>
      <c r="O922" s="6">
        <v>0</v>
      </c>
      <c r="P922" s="4" t="s">
        <v>275</v>
      </c>
      <c r="Q922" s="7" t="s">
        <v>276</v>
      </c>
    </row>
    <row r="923" spans="1:17" ht="50.25" customHeight="1" x14ac:dyDescent="0.4">
      <c r="A923" s="8" t="s">
        <v>1605</v>
      </c>
      <c r="B923" s="9" t="s">
        <v>1606</v>
      </c>
      <c r="C923" s="9" t="s">
        <v>19</v>
      </c>
      <c r="D923" s="9" t="s">
        <v>20</v>
      </c>
      <c r="E923" s="9" t="s">
        <v>273</v>
      </c>
      <c r="F923" s="9" t="s">
        <v>22</v>
      </c>
      <c r="G923" s="9" t="s">
        <v>34</v>
      </c>
      <c r="H923" s="9" t="s">
        <v>274</v>
      </c>
      <c r="I923" s="14">
        <v>1</v>
      </c>
      <c r="J923" s="9" t="s">
        <v>24</v>
      </c>
      <c r="K923" s="9" t="s">
        <v>25</v>
      </c>
      <c r="L923" s="9" t="s">
        <v>15</v>
      </c>
      <c r="M923" s="9" t="s">
        <v>1620</v>
      </c>
      <c r="N923" s="9" t="s">
        <v>37</v>
      </c>
      <c r="O923" s="11">
        <v>0</v>
      </c>
      <c r="P923" s="9" t="s">
        <v>277</v>
      </c>
      <c r="Q923" s="12" t="s">
        <v>278</v>
      </c>
    </row>
    <row r="924" spans="1:17" ht="51" customHeight="1" x14ac:dyDescent="0.4">
      <c r="A924" s="3" t="s">
        <v>1605</v>
      </c>
      <c r="B924" s="4" t="s">
        <v>1606</v>
      </c>
      <c r="C924" s="4" t="s">
        <v>19</v>
      </c>
      <c r="D924" s="4" t="s">
        <v>20</v>
      </c>
      <c r="E924" s="4" t="s">
        <v>279</v>
      </c>
      <c r="F924" s="4" t="s">
        <v>22</v>
      </c>
      <c r="G924" s="4" t="s">
        <v>34</v>
      </c>
      <c r="H924" s="4" t="s">
        <v>280</v>
      </c>
      <c r="I924" s="13">
        <v>1</v>
      </c>
      <c r="J924" s="4" t="s">
        <v>24</v>
      </c>
      <c r="K924" s="4" t="s">
        <v>25</v>
      </c>
      <c r="L924" s="4"/>
      <c r="M924" s="4"/>
      <c r="N924" s="4" t="s">
        <v>26</v>
      </c>
      <c r="O924" s="6">
        <v>0</v>
      </c>
      <c r="P924" s="4" t="s">
        <v>281</v>
      </c>
      <c r="Q924" s="7" t="s">
        <v>282</v>
      </c>
    </row>
    <row r="925" spans="1:17" ht="51" customHeight="1" x14ac:dyDescent="0.4">
      <c r="A925" s="3" t="s">
        <v>1605</v>
      </c>
      <c r="B925" s="4" t="s">
        <v>1606</v>
      </c>
      <c r="C925" s="4" t="s">
        <v>19</v>
      </c>
      <c r="D925" s="4" t="s">
        <v>20</v>
      </c>
      <c r="E925" s="4" t="s">
        <v>283</v>
      </c>
      <c r="F925" s="4" t="s">
        <v>22</v>
      </c>
      <c r="G925" s="4" t="s">
        <v>34</v>
      </c>
      <c r="H925" s="4" t="s">
        <v>284</v>
      </c>
      <c r="I925" s="13">
        <v>1</v>
      </c>
      <c r="J925" s="4" t="s">
        <v>24</v>
      </c>
      <c r="K925" s="4" t="s">
        <v>25</v>
      </c>
      <c r="L925" s="4"/>
      <c r="M925" s="4"/>
      <c r="N925" s="4" t="s">
        <v>26</v>
      </c>
      <c r="O925" s="6">
        <v>0</v>
      </c>
      <c r="P925" s="4" t="s">
        <v>285</v>
      </c>
      <c r="Q925" s="7" t="s">
        <v>286</v>
      </c>
    </row>
    <row r="926" spans="1:17" ht="50.25" customHeight="1" x14ac:dyDescent="0.4">
      <c r="A926" s="3" t="s">
        <v>1605</v>
      </c>
      <c r="B926" s="4" t="s">
        <v>1606</v>
      </c>
      <c r="C926" s="4" t="s">
        <v>19</v>
      </c>
      <c r="D926" s="4" t="s">
        <v>20</v>
      </c>
      <c r="E926" s="4" t="s">
        <v>283</v>
      </c>
      <c r="F926" s="4" t="s">
        <v>22</v>
      </c>
      <c r="G926" s="4" t="s">
        <v>34</v>
      </c>
      <c r="H926" s="4" t="s">
        <v>284</v>
      </c>
      <c r="I926" s="13">
        <v>1</v>
      </c>
      <c r="J926" s="4" t="s">
        <v>24</v>
      </c>
      <c r="K926" s="4" t="s">
        <v>25</v>
      </c>
      <c r="L926" s="4"/>
      <c r="M926" s="4"/>
      <c r="N926" s="4" t="s">
        <v>26</v>
      </c>
      <c r="O926" s="6">
        <v>0</v>
      </c>
      <c r="P926" s="4" t="s">
        <v>287</v>
      </c>
      <c r="Q926" s="7" t="s">
        <v>288</v>
      </c>
    </row>
    <row r="927" spans="1:17" ht="51" customHeight="1" x14ac:dyDescent="0.4">
      <c r="A927" s="3" t="s">
        <v>1605</v>
      </c>
      <c r="B927" s="4" t="s">
        <v>1606</v>
      </c>
      <c r="C927" s="4" t="s">
        <v>19</v>
      </c>
      <c r="D927" s="4" t="s">
        <v>20</v>
      </c>
      <c r="E927" s="4" t="s">
        <v>289</v>
      </c>
      <c r="F927" s="4" t="s">
        <v>22</v>
      </c>
      <c r="G927" s="4" t="s">
        <v>34</v>
      </c>
      <c r="H927" s="4" t="s">
        <v>290</v>
      </c>
      <c r="I927" s="13">
        <v>1</v>
      </c>
      <c r="J927" s="4" t="s">
        <v>24</v>
      </c>
      <c r="K927" s="4" t="s">
        <v>291</v>
      </c>
      <c r="L927" s="4"/>
      <c r="M927" s="4"/>
      <c r="N927" s="4" t="s">
        <v>26</v>
      </c>
      <c r="O927" s="6">
        <v>0</v>
      </c>
      <c r="P927" s="4" t="s">
        <v>292</v>
      </c>
      <c r="Q927" s="7" t="s">
        <v>293</v>
      </c>
    </row>
    <row r="928" spans="1:17" ht="51" customHeight="1" x14ac:dyDescent="0.4">
      <c r="A928" s="3" t="s">
        <v>1605</v>
      </c>
      <c r="B928" s="4" t="s">
        <v>1606</v>
      </c>
      <c r="C928" s="4" t="s">
        <v>19</v>
      </c>
      <c r="D928" s="4" t="s">
        <v>20</v>
      </c>
      <c r="E928" s="4" t="s">
        <v>294</v>
      </c>
      <c r="F928" s="4" t="s">
        <v>22</v>
      </c>
      <c r="G928" s="4" t="s">
        <v>34</v>
      </c>
      <c r="H928" s="4" t="s">
        <v>295</v>
      </c>
      <c r="I928" s="13">
        <v>1</v>
      </c>
      <c r="J928" s="4" t="s">
        <v>24</v>
      </c>
      <c r="K928" s="4" t="s">
        <v>25</v>
      </c>
      <c r="L928" s="4"/>
      <c r="M928" s="4"/>
      <c r="N928" s="4" t="s">
        <v>26</v>
      </c>
      <c r="O928" s="6">
        <v>0</v>
      </c>
      <c r="P928" s="4" t="s">
        <v>297</v>
      </c>
      <c r="Q928" s="7" t="s">
        <v>298</v>
      </c>
    </row>
    <row r="929" spans="1:17" ht="50.25" customHeight="1" x14ac:dyDescent="0.4">
      <c r="A929" s="3" t="s">
        <v>1605</v>
      </c>
      <c r="B929" s="4" t="s">
        <v>1606</v>
      </c>
      <c r="C929" s="4" t="s">
        <v>19</v>
      </c>
      <c r="D929" s="4" t="s">
        <v>20</v>
      </c>
      <c r="E929" s="4" t="s">
        <v>299</v>
      </c>
      <c r="F929" s="4" t="s">
        <v>22</v>
      </c>
      <c r="G929" s="4" t="s">
        <v>22</v>
      </c>
      <c r="H929" s="4" t="s">
        <v>300</v>
      </c>
      <c r="I929" s="13">
        <v>1</v>
      </c>
      <c r="J929" s="4" t="s">
        <v>24</v>
      </c>
      <c r="K929" s="4" t="s">
        <v>25</v>
      </c>
      <c r="L929" s="4"/>
      <c r="M929" s="4"/>
      <c r="N929" s="4" t="s">
        <v>26</v>
      </c>
      <c r="O929" s="6">
        <v>0</v>
      </c>
      <c r="P929" s="4" t="s">
        <v>301</v>
      </c>
      <c r="Q929" s="7" t="s">
        <v>302</v>
      </c>
    </row>
    <row r="930" spans="1:17" ht="51" customHeight="1" x14ac:dyDescent="0.4">
      <c r="A930" s="3" t="s">
        <v>1605</v>
      </c>
      <c r="B930" s="4" t="s">
        <v>1606</v>
      </c>
      <c r="C930" s="4" t="s">
        <v>19</v>
      </c>
      <c r="D930" s="4" t="s">
        <v>20</v>
      </c>
      <c r="E930" s="4" t="s">
        <v>303</v>
      </c>
      <c r="F930" s="4" t="s">
        <v>22</v>
      </c>
      <c r="G930" s="4" t="s">
        <v>34</v>
      </c>
      <c r="H930" s="4" t="s">
        <v>88</v>
      </c>
      <c r="I930" s="13">
        <v>1</v>
      </c>
      <c r="J930" s="4" t="s">
        <v>24</v>
      </c>
      <c r="K930" s="4" t="s">
        <v>25</v>
      </c>
      <c r="L930" s="4"/>
      <c r="M930" s="4"/>
      <c r="N930" s="4" t="s">
        <v>26</v>
      </c>
      <c r="O930" s="6">
        <v>0</v>
      </c>
      <c r="P930" s="4" t="s">
        <v>305</v>
      </c>
      <c r="Q930" s="7" t="s">
        <v>306</v>
      </c>
    </row>
    <row r="931" spans="1:17" ht="50.25" customHeight="1" x14ac:dyDescent="0.4">
      <c r="A931" s="3" t="s">
        <v>1605</v>
      </c>
      <c r="B931" s="4" t="s">
        <v>1606</v>
      </c>
      <c r="C931" s="4" t="s">
        <v>19</v>
      </c>
      <c r="D931" s="4" t="s">
        <v>20</v>
      </c>
      <c r="E931" s="4" t="s">
        <v>303</v>
      </c>
      <c r="F931" s="4" t="s">
        <v>22</v>
      </c>
      <c r="G931" s="4" t="s">
        <v>34</v>
      </c>
      <c r="H931" s="4" t="s">
        <v>88</v>
      </c>
      <c r="I931" s="13">
        <v>1</v>
      </c>
      <c r="J931" s="4" t="s">
        <v>24</v>
      </c>
      <c r="K931" s="4" t="s">
        <v>25</v>
      </c>
      <c r="L931" s="4"/>
      <c r="M931" s="4"/>
      <c r="N931" s="4" t="s">
        <v>26</v>
      </c>
      <c r="O931" s="6">
        <v>0</v>
      </c>
      <c r="P931" s="4" t="s">
        <v>307</v>
      </c>
      <c r="Q931" s="7" t="s">
        <v>308</v>
      </c>
    </row>
    <row r="932" spans="1:17" ht="51" customHeight="1" x14ac:dyDescent="0.4">
      <c r="A932" s="3" t="s">
        <v>1605</v>
      </c>
      <c r="B932" s="4" t="s">
        <v>1606</v>
      </c>
      <c r="C932" s="4" t="s">
        <v>19</v>
      </c>
      <c r="D932" s="4" t="s">
        <v>20</v>
      </c>
      <c r="E932" s="4" t="s">
        <v>309</v>
      </c>
      <c r="F932" s="4" t="s">
        <v>22</v>
      </c>
      <c r="G932" s="4" t="s">
        <v>22</v>
      </c>
      <c r="H932" s="4" t="s">
        <v>310</v>
      </c>
      <c r="I932" s="13">
        <v>1</v>
      </c>
      <c r="J932" s="4" t="s">
        <v>24</v>
      </c>
      <c r="K932" s="4" t="s">
        <v>25</v>
      </c>
      <c r="L932" s="4"/>
      <c r="M932" s="4"/>
      <c r="N932" s="4" t="s">
        <v>26</v>
      </c>
      <c r="O932" s="6">
        <v>0</v>
      </c>
      <c r="P932" s="4" t="s">
        <v>311</v>
      </c>
      <c r="Q932" s="7" t="s">
        <v>312</v>
      </c>
    </row>
    <row r="933" spans="1:17" ht="51" customHeight="1" x14ac:dyDescent="0.4">
      <c r="A933" s="3" t="s">
        <v>1605</v>
      </c>
      <c r="B933" s="4" t="s">
        <v>1606</v>
      </c>
      <c r="C933" s="4" t="s">
        <v>19</v>
      </c>
      <c r="D933" s="4" t="s">
        <v>20</v>
      </c>
      <c r="E933" s="4" t="s">
        <v>309</v>
      </c>
      <c r="F933" s="4" t="s">
        <v>22</v>
      </c>
      <c r="G933" s="4" t="s">
        <v>22</v>
      </c>
      <c r="H933" s="4" t="s">
        <v>310</v>
      </c>
      <c r="I933" s="13">
        <v>1</v>
      </c>
      <c r="J933" s="4" t="s">
        <v>24</v>
      </c>
      <c r="K933" s="4" t="s">
        <v>25</v>
      </c>
      <c r="L933" s="4"/>
      <c r="M933" s="4"/>
      <c r="N933" s="4" t="s">
        <v>26</v>
      </c>
      <c r="O933" s="6">
        <v>0</v>
      </c>
      <c r="P933" s="4" t="s">
        <v>313</v>
      </c>
      <c r="Q933" s="7" t="s">
        <v>314</v>
      </c>
    </row>
    <row r="934" spans="1:17" ht="50.25" customHeight="1" x14ac:dyDescent="0.4">
      <c r="A934" s="3" t="s">
        <v>1605</v>
      </c>
      <c r="B934" s="4" t="s">
        <v>1606</v>
      </c>
      <c r="C934" s="4" t="s">
        <v>19</v>
      </c>
      <c r="D934" s="4" t="s">
        <v>20</v>
      </c>
      <c r="E934" s="4" t="s">
        <v>315</v>
      </c>
      <c r="F934" s="4" t="s">
        <v>22</v>
      </c>
      <c r="G934" s="4" t="s">
        <v>34</v>
      </c>
      <c r="H934" s="4" t="s">
        <v>316</v>
      </c>
      <c r="I934" s="13">
        <v>1</v>
      </c>
      <c r="J934" s="4" t="s">
        <v>24</v>
      </c>
      <c r="K934" s="4" t="s">
        <v>25</v>
      </c>
      <c r="L934" s="4"/>
      <c r="M934" s="4"/>
      <c r="N934" s="4" t="s">
        <v>26</v>
      </c>
      <c r="O934" s="6">
        <v>0</v>
      </c>
      <c r="P934" s="4" t="s">
        <v>317</v>
      </c>
      <c r="Q934" s="7" t="s">
        <v>318</v>
      </c>
    </row>
    <row r="935" spans="1:17" ht="51" customHeight="1" x14ac:dyDescent="0.4">
      <c r="A935" s="3" t="s">
        <v>1605</v>
      </c>
      <c r="B935" s="4" t="s">
        <v>1606</v>
      </c>
      <c r="C935" s="4" t="s">
        <v>19</v>
      </c>
      <c r="D935" s="4" t="s">
        <v>20</v>
      </c>
      <c r="E935" s="4" t="s">
        <v>319</v>
      </c>
      <c r="F935" s="4" t="s">
        <v>22</v>
      </c>
      <c r="G935" s="4" t="s">
        <v>34</v>
      </c>
      <c r="H935" s="4" t="s">
        <v>320</v>
      </c>
      <c r="I935" s="13">
        <v>1</v>
      </c>
      <c r="J935" s="4" t="s">
        <v>24</v>
      </c>
      <c r="K935" s="4" t="s">
        <v>25</v>
      </c>
      <c r="L935" s="4"/>
      <c r="M935" s="4"/>
      <c r="N935" s="4" t="s">
        <v>26</v>
      </c>
      <c r="O935" s="6">
        <v>0</v>
      </c>
      <c r="P935" s="4" t="s">
        <v>321</v>
      </c>
      <c r="Q935" s="7" t="s">
        <v>322</v>
      </c>
    </row>
    <row r="936" spans="1:17" ht="51" customHeight="1" x14ac:dyDescent="0.4">
      <c r="A936" s="8" t="s">
        <v>1605</v>
      </c>
      <c r="B936" s="9" t="s">
        <v>1606</v>
      </c>
      <c r="C936" s="9" t="s">
        <v>19</v>
      </c>
      <c r="D936" s="9" t="s">
        <v>20</v>
      </c>
      <c r="E936" s="9" t="s">
        <v>323</v>
      </c>
      <c r="F936" s="9" t="s">
        <v>22</v>
      </c>
      <c r="G936" s="9" t="s">
        <v>34</v>
      </c>
      <c r="H936" s="9" t="s">
        <v>324</v>
      </c>
      <c r="I936" s="14">
        <v>1</v>
      </c>
      <c r="J936" s="9" t="s">
        <v>24</v>
      </c>
      <c r="K936" s="9" t="s">
        <v>25</v>
      </c>
      <c r="L936" s="9" t="s">
        <v>15</v>
      </c>
      <c r="M936" s="9" t="s">
        <v>1621</v>
      </c>
      <c r="N936" s="9" t="s">
        <v>37</v>
      </c>
      <c r="O936" s="11">
        <v>0</v>
      </c>
      <c r="P936" s="9" t="s">
        <v>326</v>
      </c>
      <c r="Q936" s="12" t="s">
        <v>327</v>
      </c>
    </row>
    <row r="937" spans="1:17" ht="50.25" customHeight="1" x14ac:dyDescent="0.4">
      <c r="A937" s="3" t="s">
        <v>1605</v>
      </c>
      <c r="B937" s="4" t="s">
        <v>1606</v>
      </c>
      <c r="C937" s="4" t="s">
        <v>19</v>
      </c>
      <c r="D937" s="4" t="s">
        <v>20</v>
      </c>
      <c r="E937" s="4" t="s">
        <v>328</v>
      </c>
      <c r="F937" s="4" t="s">
        <v>22</v>
      </c>
      <c r="G937" s="4" t="s">
        <v>34</v>
      </c>
      <c r="H937" s="4" t="s">
        <v>329</v>
      </c>
      <c r="I937" s="13">
        <v>1</v>
      </c>
      <c r="J937" s="4" t="s">
        <v>24</v>
      </c>
      <c r="K937" s="4" t="s">
        <v>25</v>
      </c>
      <c r="L937" s="4"/>
      <c r="M937" s="4"/>
      <c r="N937" s="4" t="s">
        <v>26</v>
      </c>
      <c r="O937" s="6">
        <v>0</v>
      </c>
      <c r="P937" s="4" t="s">
        <v>330</v>
      </c>
      <c r="Q937" s="7" t="s">
        <v>331</v>
      </c>
    </row>
    <row r="938" spans="1:17" ht="51" customHeight="1" x14ac:dyDescent="0.4">
      <c r="A938" s="3" t="s">
        <v>1605</v>
      </c>
      <c r="B938" s="4" t="s">
        <v>1606</v>
      </c>
      <c r="C938" s="4" t="s">
        <v>19</v>
      </c>
      <c r="D938" s="4" t="s">
        <v>20</v>
      </c>
      <c r="E938" s="4" t="s">
        <v>328</v>
      </c>
      <c r="F938" s="4" t="s">
        <v>22</v>
      </c>
      <c r="G938" s="4" t="s">
        <v>34</v>
      </c>
      <c r="H938" s="4" t="s">
        <v>329</v>
      </c>
      <c r="I938" s="13">
        <v>1</v>
      </c>
      <c r="J938" s="4" t="s">
        <v>24</v>
      </c>
      <c r="K938" s="4" t="s">
        <v>25</v>
      </c>
      <c r="L938" s="4"/>
      <c r="M938" s="4"/>
      <c r="N938" s="4" t="s">
        <v>26</v>
      </c>
      <c r="O938" s="6">
        <v>0</v>
      </c>
      <c r="P938" s="4" t="s">
        <v>332</v>
      </c>
      <c r="Q938" s="7" t="s">
        <v>333</v>
      </c>
    </row>
    <row r="939" spans="1:17" ht="51" customHeight="1" x14ac:dyDescent="0.4">
      <c r="A939" s="3" t="s">
        <v>1605</v>
      </c>
      <c r="B939" s="4" t="s">
        <v>1606</v>
      </c>
      <c r="C939" s="4" t="s">
        <v>19</v>
      </c>
      <c r="D939" s="4" t="s">
        <v>20</v>
      </c>
      <c r="E939" s="4" t="s">
        <v>334</v>
      </c>
      <c r="F939" s="4" t="s">
        <v>22</v>
      </c>
      <c r="G939" s="4" t="s">
        <v>34</v>
      </c>
      <c r="H939" s="4" t="s">
        <v>335</v>
      </c>
      <c r="I939" s="13">
        <v>1</v>
      </c>
      <c r="J939" s="4" t="s">
        <v>24</v>
      </c>
      <c r="K939" s="4" t="s">
        <v>25</v>
      </c>
      <c r="L939" s="4"/>
      <c r="M939" s="4"/>
      <c r="N939" s="4" t="s">
        <v>26</v>
      </c>
      <c r="O939" s="6">
        <v>0</v>
      </c>
      <c r="P939" s="4" t="s">
        <v>337</v>
      </c>
      <c r="Q939" s="7" t="s">
        <v>338</v>
      </c>
    </row>
    <row r="940" spans="1:17" ht="50.25" customHeight="1" x14ac:dyDescent="0.4">
      <c r="A940" s="3" t="s">
        <v>1605</v>
      </c>
      <c r="B940" s="4" t="s">
        <v>1606</v>
      </c>
      <c r="C940" s="4" t="s">
        <v>19</v>
      </c>
      <c r="D940" s="4" t="s">
        <v>20</v>
      </c>
      <c r="E940" s="4" t="s">
        <v>339</v>
      </c>
      <c r="F940" s="4" t="s">
        <v>22</v>
      </c>
      <c r="G940" s="4" t="s">
        <v>34</v>
      </c>
      <c r="H940" s="4" t="s">
        <v>340</v>
      </c>
      <c r="I940" s="13">
        <v>1</v>
      </c>
      <c r="J940" s="4" t="s">
        <v>24</v>
      </c>
      <c r="K940" s="4" t="s">
        <v>25</v>
      </c>
      <c r="L940" s="4"/>
      <c r="M940" s="4"/>
      <c r="N940" s="4" t="s">
        <v>26</v>
      </c>
      <c r="O940" s="6">
        <v>0</v>
      </c>
      <c r="P940" s="4" t="s">
        <v>341</v>
      </c>
      <c r="Q940" s="7" t="s">
        <v>342</v>
      </c>
    </row>
    <row r="941" spans="1:17" ht="51" customHeight="1" x14ac:dyDescent="0.4">
      <c r="A941" s="3" t="s">
        <v>1605</v>
      </c>
      <c r="B941" s="4" t="s">
        <v>1606</v>
      </c>
      <c r="C941" s="4" t="s">
        <v>19</v>
      </c>
      <c r="D941" s="4" t="s">
        <v>20</v>
      </c>
      <c r="E941" s="4" t="s">
        <v>343</v>
      </c>
      <c r="F941" s="4" t="s">
        <v>22</v>
      </c>
      <c r="G941" s="4" t="s">
        <v>34</v>
      </c>
      <c r="H941" s="4" t="s">
        <v>344</v>
      </c>
      <c r="I941" s="13">
        <v>1</v>
      </c>
      <c r="J941" s="4" t="s">
        <v>24</v>
      </c>
      <c r="K941" s="4" t="s">
        <v>25</v>
      </c>
      <c r="L941" s="4"/>
      <c r="M941" s="4"/>
      <c r="N941" s="4" t="s">
        <v>26</v>
      </c>
      <c r="O941" s="6">
        <v>0</v>
      </c>
      <c r="P941" s="4" t="s">
        <v>346</v>
      </c>
      <c r="Q941" s="7" t="s">
        <v>347</v>
      </c>
    </row>
    <row r="942" spans="1:17" ht="50.25" customHeight="1" x14ac:dyDescent="0.4">
      <c r="A942" s="3" t="s">
        <v>1605</v>
      </c>
      <c r="B942" s="4" t="s">
        <v>1606</v>
      </c>
      <c r="C942" s="4" t="s">
        <v>19</v>
      </c>
      <c r="D942" s="4" t="s">
        <v>20</v>
      </c>
      <c r="E942" s="4" t="s">
        <v>348</v>
      </c>
      <c r="F942" s="4" t="s">
        <v>22</v>
      </c>
      <c r="G942" s="4" t="s">
        <v>34</v>
      </c>
      <c r="H942" s="4" t="s">
        <v>349</v>
      </c>
      <c r="I942" s="13">
        <v>1</v>
      </c>
      <c r="J942" s="4" t="s">
        <v>24</v>
      </c>
      <c r="K942" s="4" t="s">
        <v>25</v>
      </c>
      <c r="L942" s="4"/>
      <c r="M942" s="4"/>
      <c r="N942" s="4" t="s">
        <v>26</v>
      </c>
      <c r="O942" s="6">
        <v>0</v>
      </c>
      <c r="P942" s="4" t="s">
        <v>350</v>
      </c>
      <c r="Q942" s="7" t="s">
        <v>351</v>
      </c>
    </row>
    <row r="943" spans="1:17" ht="51" customHeight="1" x14ac:dyDescent="0.4">
      <c r="A943" s="3" t="s">
        <v>1605</v>
      </c>
      <c r="B943" s="4" t="s">
        <v>1606</v>
      </c>
      <c r="C943" s="4" t="s">
        <v>19</v>
      </c>
      <c r="D943" s="4" t="s">
        <v>20</v>
      </c>
      <c r="E943" s="4" t="s">
        <v>352</v>
      </c>
      <c r="F943" s="4" t="s">
        <v>22</v>
      </c>
      <c r="G943" s="4" t="s">
        <v>34</v>
      </c>
      <c r="H943" s="4" t="s">
        <v>353</v>
      </c>
      <c r="I943" s="13">
        <v>1</v>
      </c>
      <c r="J943" s="4" t="s">
        <v>24</v>
      </c>
      <c r="K943" s="4" t="s">
        <v>25</v>
      </c>
      <c r="L943" s="4"/>
      <c r="M943" s="4"/>
      <c r="N943" s="4" t="s">
        <v>26</v>
      </c>
      <c r="O943" s="6">
        <v>0</v>
      </c>
      <c r="P943" s="4" t="s">
        <v>354</v>
      </c>
      <c r="Q943" s="7" t="s">
        <v>355</v>
      </c>
    </row>
    <row r="944" spans="1:17" ht="51" customHeight="1" x14ac:dyDescent="0.4">
      <c r="A944" s="3" t="s">
        <v>1605</v>
      </c>
      <c r="B944" s="4" t="s">
        <v>1606</v>
      </c>
      <c r="C944" s="4" t="s">
        <v>19</v>
      </c>
      <c r="D944" s="4" t="s">
        <v>20</v>
      </c>
      <c r="E944" s="4" t="s">
        <v>356</v>
      </c>
      <c r="F944" s="4" t="s">
        <v>22</v>
      </c>
      <c r="G944" s="4" t="s">
        <v>34</v>
      </c>
      <c r="H944" s="4" t="s">
        <v>357</v>
      </c>
      <c r="I944" s="13">
        <v>1</v>
      </c>
      <c r="J944" s="4" t="s">
        <v>24</v>
      </c>
      <c r="K944" s="4" t="s">
        <v>25</v>
      </c>
      <c r="L944" s="4"/>
      <c r="M944" s="4"/>
      <c r="N944" s="4" t="s">
        <v>26</v>
      </c>
      <c r="O944" s="6">
        <v>0</v>
      </c>
      <c r="P944" s="4" t="s">
        <v>358</v>
      </c>
      <c r="Q944" s="7" t="s">
        <v>359</v>
      </c>
    </row>
    <row r="945" spans="1:17" ht="50.25" customHeight="1" x14ac:dyDescent="0.4">
      <c r="A945" s="3" t="s">
        <v>1605</v>
      </c>
      <c r="B945" s="4" t="s">
        <v>1606</v>
      </c>
      <c r="C945" s="4" t="s">
        <v>19</v>
      </c>
      <c r="D945" s="4" t="s">
        <v>20</v>
      </c>
      <c r="E945" s="4" t="s">
        <v>360</v>
      </c>
      <c r="F945" s="4" t="s">
        <v>22</v>
      </c>
      <c r="G945" s="4" t="s">
        <v>34</v>
      </c>
      <c r="H945" s="4" t="s">
        <v>361</v>
      </c>
      <c r="I945" s="13">
        <v>1</v>
      </c>
      <c r="J945" s="4" t="s">
        <v>24</v>
      </c>
      <c r="K945" s="4" t="s">
        <v>25</v>
      </c>
      <c r="L945" s="4"/>
      <c r="M945" s="4"/>
      <c r="N945" s="4" t="s">
        <v>26</v>
      </c>
      <c r="O945" s="6">
        <v>0</v>
      </c>
      <c r="P945" s="4" t="s">
        <v>362</v>
      </c>
      <c r="Q945" s="7" t="s">
        <v>363</v>
      </c>
    </row>
    <row r="946" spans="1:17" ht="51" customHeight="1" x14ac:dyDescent="0.4">
      <c r="A946" s="8" t="s">
        <v>1605</v>
      </c>
      <c r="B946" s="9" t="s">
        <v>1606</v>
      </c>
      <c r="C946" s="9" t="s">
        <v>19</v>
      </c>
      <c r="D946" s="9" t="s">
        <v>20</v>
      </c>
      <c r="E946" s="9" t="s">
        <v>364</v>
      </c>
      <c r="F946" s="9" t="s">
        <v>22</v>
      </c>
      <c r="G946" s="9" t="s">
        <v>34</v>
      </c>
      <c r="H946" s="9" t="s">
        <v>365</v>
      </c>
      <c r="I946" s="14">
        <v>1</v>
      </c>
      <c r="J946" s="9" t="s">
        <v>24</v>
      </c>
      <c r="K946" s="9" t="s">
        <v>25</v>
      </c>
      <c r="L946" s="9" t="s">
        <v>15</v>
      </c>
      <c r="M946" s="9" t="s">
        <v>1624</v>
      </c>
      <c r="N946" s="9" t="s">
        <v>37</v>
      </c>
      <c r="O946" s="11">
        <v>0</v>
      </c>
      <c r="P946" s="9" t="s">
        <v>366</v>
      </c>
      <c r="Q946" s="12" t="s">
        <v>367</v>
      </c>
    </row>
    <row r="947" spans="1:17" ht="51" customHeight="1" x14ac:dyDescent="0.4">
      <c r="A947" s="3" t="s">
        <v>1605</v>
      </c>
      <c r="B947" s="4" t="s">
        <v>1606</v>
      </c>
      <c r="C947" s="4" t="s">
        <v>19</v>
      </c>
      <c r="D947" s="4" t="s">
        <v>20</v>
      </c>
      <c r="E947" s="4" t="s">
        <v>368</v>
      </c>
      <c r="F947" s="4" t="s">
        <v>22</v>
      </c>
      <c r="G947" s="4" t="s">
        <v>34</v>
      </c>
      <c r="H947" s="4" t="s">
        <v>369</v>
      </c>
      <c r="I947" s="13">
        <v>1</v>
      </c>
      <c r="J947" s="4" t="s">
        <v>24</v>
      </c>
      <c r="K947" s="4" t="s">
        <v>25</v>
      </c>
      <c r="L947" s="4"/>
      <c r="M947" s="4"/>
      <c r="N947" s="4" t="s">
        <v>26</v>
      </c>
      <c r="O947" s="6">
        <v>0</v>
      </c>
      <c r="P947" s="4" t="s">
        <v>370</v>
      </c>
      <c r="Q947" s="7" t="s">
        <v>371</v>
      </c>
    </row>
    <row r="948" spans="1:17" ht="50.25" customHeight="1" x14ac:dyDescent="0.4">
      <c r="A948" s="3" t="s">
        <v>1605</v>
      </c>
      <c r="B948" s="4" t="s">
        <v>1606</v>
      </c>
      <c r="C948" s="4" t="s">
        <v>19</v>
      </c>
      <c r="D948" s="4" t="s">
        <v>20</v>
      </c>
      <c r="E948" s="4" t="s">
        <v>372</v>
      </c>
      <c r="F948" s="4" t="s">
        <v>22</v>
      </c>
      <c r="G948" s="4" t="s">
        <v>34</v>
      </c>
      <c r="H948" s="4" t="s">
        <v>373</v>
      </c>
      <c r="I948" s="13">
        <v>1</v>
      </c>
      <c r="J948" s="4" t="s">
        <v>24</v>
      </c>
      <c r="K948" s="4" t="s">
        <v>25</v>
      </c>
      <c r="L948" s="4"/>
      <c r="M948" s="4"/>
      <c r="N948" s="4" t="s">
        <v>26</v>
      </c>
      <c r="O948" s="6">
        <v>0</v>
      </c>
      <c r="P948" s="4" t="s">
        <v>374</v>
      </c>
      <c r="Q948" s="7" t="s">
        <v>375</v>
      </c>
    </row>
    <row r="949" spans="1:17" ht="51" customHeight="1" x14ac:dyDescent="0.4">
      <c r="A949" s="3" t="s">
        <v>1605</v>
      </c>
      <c r="B949" s="4" t="s">
        <v>1606</v>
      </c>
      <c r="C949" s="4" t="s">
        <v>19</v>
      </c>
      <c r="D949" s="4" t="s">
        <v>20</v>
      </c>
      <c r="E949" s="4" t="s">
        <v>376</v>
      </c>
      <c r="F949" s="4" t="s">
        <v>22</v>
      </c>
      <c r="G949" s="4" t="s">
        <v>34</v>
      </c>
      <c r="H949" s="4" t="s">
        <v>377</v>
      </c>
      <c r="I949" s="13">
        <v>1</v>
      </c>
      <c r="J949" s="4" t="s">
        <v>24</v>
      </c>
      <c r="K949" s="4" t="s">
        <v>25</v>
      </c>
      <c r="L949" s="4"/>
      <c r="M949" s="4"/>
      <c r="N949" s="4" t="s">
        <v>26</v>
      </c>
      <c r="O949" s="6">
        <v>0</v>
      </c>
      <c r="P949" s="4" t="s">
        <v>378</v>
      </c>
      <c r="Q949" s="7" t="s">
        <v>379</v>
      </c>
    </row>
    <row r="950" spans="1:17" ht="51" customHeight="1" x14ac:dyDescent="0.4">
      <c r="A950" s="3" t="s">
        <v>1605</v>
      </c>
      <c r="B950" s="4" t="s">
        <v>1606</v>
      </c>
      <c r="C950" s="4" t="s">
        <v>19</v>
      </c>
      <c r="D950" s="4" t="s">
        <v>20</v>
      </c>
      <c r="E950" s="4" t="s">
        <v>380</v>
      </c>
      <c r="F950" s="4" t="s">
        <v>22</v>
      </c>
      <c r="G950" s="4" t="s">
        <v>34</v>
      </c>
      <c r="H950" s="4" t="s">
        <v>381</v>
      </c>
      <c r="I950" s="13">
        <v>1</v>
      </c>
      <c r="J950" s="4" t="s">
        <v>24</v>
      </c>
      <c r="K950" s="4" t="s">
        <v>25</v>
      </c>
      <c r="L950" s="4"/>
      <c r="M950" s="4"/>
      <c r="N950" s="4" t="s">
        <v>26</v>
      </c>
      <c r="O950" s="6">
        <v>0</v>
      </c>
      <c r="P950" s="4" t="s">
        <v>383</v>
      </c>
      <c r="Q950" s="7" t="s">
        <v>384</v>
      </c>
    </row>
    <row r="951" spans="1:17" ht="50.25" customHeight="1" x14ac:dyDescent="0.4">
      <c r="A951" s="3" t="s">
        <v>1605</v>
      </c>
      <c r="B951" s="4" t="s">
        <v>1606</v>
      </c>
      <c r="C951" s="4" t="s">
        <v>19</v>
      </c>
      <c r="D951" s="4" t="s">
        <v>20</v>
      </c>
      <c r="E951" s="4" t="s">
        <v>385</v>
      </c>
      <c r="F951" s="4" t="s">
        <v>22</v>
      </c>
      <c r="G951" s="4" t="s">
        <v>34</v>
      </c>
      <c r="H951" s="4" t="s">
        <v>386</v>
      </c>
      <c r="I951" s="13">
        <v>1</v>
      </c>
      <c r="J951" s="4" t="s">
        <v>24</v>
      </c>
      <c r="K951" s="4" t="s">
        <v>25</v>
      </c>
      <c r="L951" s="4"/>
      <c r="M951" s="4"/>
      <c r="N951" s="4" t="s">
        <v>26</v>
      </c>
      <c r="O951" s="6">
        <v>0</v>
      </c>
      <c r="P951" s="4" t="s">
        <v>387</v>
      </c>
      <c r="Q951" s="7" t="s">
        <v>388</v>
      </c>
    </row>
    <row r="952" spans="1:17" ht="51" customHeight="1" x14ac:dyDescent="0.4">
      <c r="A952" s="3" t="s">
        <v>1605</v>
      </c>
      <c r="B952" s="4" t="s">
        <v>1606</v>
      </c>
      <c r="C952" s="4" t="s">
        <v>19</v>
      </c>
      <c r="D952" s="4" t="s">
        <v>20</v>
      </c>
      <c r="E952" s="4" t="s">
        <v>385</v>
      </c>
      <c r="F952" s="4" t="s">
        <v>22</v>
      </c>
      <c r="G952" s="4" t="s">
        <v>34</v>
      </c>
      <c r="H952" s="4" t="s">
        <v>386</v>
      </c>
      <c r="I952" s="13">
        <v>1</v>
      </c>
      <c r="J952" s="4" t="s">
        <v>24</v>
      </c>
      <c r="K952" s="4" t="s">
        <v>25</v>
      </c>
      <c r="L952" s="4"/>
      <c r="M952" s="4"/>
      <c r="N952" s="4" t="s">
        <v>26</v>
      </c>
      <c r="O952" s="6">
        <v>0</v>
      </c>
      <c r="P952" s="4" t="s">
        <v>389</v>
      </c>
      <c r="Q952" s="7" t="s">
        <v>390</v>
      </c>
    </row>
    <row r="953" spans="1:17" ht="50.25" customHeight="1" x14ac:dyDescent="0.4">
      <c r="A953" s="3" t="s">
        <v>1605</v>
      </c>
      <c r="B953" s="4" t="s">
        <v>1606</v>
      </c>
      <c r="C953" s="4" t="s">
        <v>19</v>
      </c>
      <c r="D953" s="4" t="s">
        <v>20</v>
      </c>
      <c r="E953" s="4" t="s">
        <v>391</v>
      </c>
      <c r="F953" s="4" t="s">
        <v>22</v>
      </c>
      <c r="G953" s="4" t="s">
        <v>34</v>
      </c>
      <c r="H953" s="4" t="s">
        <v>392</v>
      </c>
      <c r="I953" s="13">
        <v>1</v>
      </c>
      <c r="J953" s="4" t="s">
        <v>24</v>
      </c>
      <c r="K953" s="4" t="s">
        <v>25</v>
      </c>
      <c r="L953" s="4"/>
      <c r="M953" s="4"/>
      <c r="N953" s="4" t="s">
        <v>26</v>
      </c>
      <c r="O953" s="6">
        <v>0</v>
      </c>
      <c r="P953" s="4" t="s">
        <v>393</v>
      </c>
      <c r="Q953" s="7" t="s">
        <v>394</v>
      </c>
    </row>
    <row r="954" spans="1:17" ht="51" customHeight="1" x14ac:dyDescent="0.4">
      <c r="A954" s="3" t="s">
        <v>1605</v>
      </c>
      <c r="B954" s="4" t="s">
        <v>1606</v>
      </c>
      <c r="C954" s="4" t="s">
        <v>19</v>
      </c>
      <c r="D954" s="4" t="s">
        <v>20</v>
      </c>
      <c r="E954" s="4" t="s">
        <v>395</v>
      </c>
      <c r="F954" s="4" t="s">
        <v>22</v>
      </c>
      <c r="G954" s="4" t="s">
        <v>34</v>
      </c>
      <c r="H954" s="4" t="s">
        <v>396</v>
      </c>
      <c r="I954" s="13">
        <v>1</v>
      </c>
      <c r="J954" s="4" t="s">
        <v>24</v>
      </c>
      <c r="K954" s="4" t="s">
        <v>25</v>
      </c>
      <c r="L954" s="4"/>
      <c r="M954" s="4"/>
      <c r="N954" s="4" t="s">
        <v>26</v>
      </c>
      <c r="O954" s="6">
        <v>0</v>
      </c>
      <c r="P954" s="4" t="s">
        <v>397</v>
      </c>
      <c r="Q954" s="7" t="s">
        <v>398</v>
      </c>
    </row>
    <row r="955" spans="1:17" ht="51" customHeight="1" x14ac:dyDescent="0.4">
      <c r="A955" s="3" t="s">
        <v>1605</v>
      </c>
      <c r="B955" s="4" t="s">
        <v>1606</v>
      </c>
      <c r="C955" s="4" t="s">
        <v>19</v>
      </c>
      <c r="D955" s="4" t="s">
        <v>20</v>
      </c>
      <c r="E955" s="4" t="s">
        <v>399</v>
      </c>
      <c r="F955" s="4" t="s">
        <v>22</v>
      </c>
      <c r="G955" s="4" t="s">
        <v>34</v>
      </c>
      <c r="H955" s="4" t="s">
        <v>400</v>
      </c>
      <c r="I955" s="13">
        <v>1</v>
      </c>
      <c r="J955" s="4" t="s">
        <v>24</v>
      </c>
      <c r="K955" s="4" t="s">
        <v>25</v>
      </c>
      <c r="L955" s="4"/>
      <c r="M955" s="4"/>
      <c r="N955" s="4" t="s">
        <v>26</v>
      </c>
      <c r="O955" s="6">
        <v>0</v>
      </c>
      <c r="P955" s="4" t="s">
        <v>401</v>
      </c>
      <c r="Q955" s="7" t="s">
        <v>402</v>
      </c>
    </row>
    <row r="956" spans="1:17" ht="50.25" customHeight="1" x14ac:dyDescent="0.4">
      <c r="A956" s="8" t="s">
        <v>1605</v>
      </c>
      <c r="B956" s="9" t="s">
        <v>1606</v>
      </c>
      <c r="C956" s="9" t="s">
        <v>19</v>
      </c>
      <c r="D956" s="9" t="s">
        <v>20</v>
      </c>
      <c r="E956" s="9" t="s">
        <v>399</v>
      </c>
      <c r="F956" s="9" t="s">
        <v>22</v>
      </c>
      <c r="G956" s="9" t="s">
        <v>34</v>
      </c>
      <c r="H956" s="9" t="s">
        <v>400</v>
      </c>
      <c r="I956" s="14">
        <v>1</v>
      </c>
      <c r="J956" s="9" t="s">
        <v>24</v>
      </c>
      <c r="K956" s="9" t="s">
        <v>25</v>
      </c>
      <c r="L956" s="9" t="s">
        <v>15</v>
      </c>
      <c r="M956" s="9" t="s">
        <v>1625</v>
      </c>
      <c r="N956" s="9" t="s">
        <v>37</v>
      </c>
      <c r="O956" s="11">
        <v>0</v>
      </c>
      <c r="P956" s="9" t="s">
        <v>403</v>
      </c>
      <c r="Q956" s="12" t="s">
        <v>404</v>
      </c>
    </row>
    <row r="957" spans="1:17" ht="51" customHeight="1" x14ac:dyDescent="0.4">
      <c r="A957" s="3" t="s">
        <v>1605</v>
      </c>
      <c r="B957" s="4" t="s">
        <v>1606</v>
      </c>
      <c r="C957" s="4" t="s">
        <v>19</v>
      </c>
      <c r="D957" s="4" t="s">
        <v>20</v>
      </c>
      <c r="E957" s="4" t="s">
        <v>399</v>
      </c>
      <c r="F957" s="4" t="s">
        <v>22</v>
      </c>
      <c r="G957" s="4" t="s">
        <v>34</v>
      </c>
      <c r="H957" s="4" t="s">
        <v>400</v>
      </c>
      <c r="I957" s="13">
        <v>1</v>
      </c>
      <c r="J957" s="4" t="s">
        <v>24</v>
      </c>
      <c r="K957" s="4" t="s">
        <v>25</v>
      </c>
      <c r="L957" s="4"/>
      <c r="M957" s="4"/>
      <c r="N957" s="4" t="s">
        <v>26</v>
      </c>
      <c r="O957" s="6">
        <v>0</v>
      </c>
      <c r="P957" s="4" t="s">
        <v>406</v>
      </c>
      <c r="Q957" s="7" t="s">
        <v>407</v>
      </c>
    </row>
    <row r="958" spans="1:17" ht="51" customHeight="1" x14ac:dyDescent="0.4">
      <c r="A958" s="3" t="s">
        <v>1605</v>
      </c>
      <c r="B958" s="4" t="s">
        <v>1606</v>
      </c>
      <c r="C958" s="4" t="s">
        <v>19</v>
      </c>
      <c r="D958" s="4" t="s">
        <v>20</v>
      </c>
      <c r="E958" s="4" t="s">
        <v>399</v>
      </c>
      <c r="F958" s="4" t="s">
        <v>22</v>
      </c>
      <c r="G958" s="4" t="s">
        <v>34</v>
      </c>
      <c r="H958" s="4" t="s">
        <v>400</v>
      </c>
      <c r="I958" s="13">
        <v>1</v>
      </c>
      <c r="J958" s="4" t="s">
        <v>24</v>
      </c>
      <c r="K958" s="4" t="s">
        <v>25</v>
      </c>
      <c r="L958" s="4"/>
      <c r="M958" s="4"/>
      <c r="N958" s="4" t="s">
        <v>26</v>
      </c>
      <c r="O958" s="6">
        <v>0</v>
      </c>
      <c r="P958" s="4" t="s">
        <v>408</v>
      </c>
      <c r="Q958" s="7" t="s">
        <v>409</v>
      </c>
    </row>
    <row r="959" spans="1:17" ht="50.25" customHeight="1" x14ac:dyDescent="0.4">
      <c r="A959" s="8" t="s">
        <v>1605</v>
      </c>
      <c r="B959" s="9" t="s">
        <v>1606</v>
      </c>
      <c r="C959" s="9" t="s">
        <v>19</v>
      </c>
      <c r="D959" s="9" t="s">
        <v>20</v>
      </c>
      <c r="E959" s="9" t="s">
        <v>410</v>
      </c>
      <c r="F959" s="9" t="s">
        <v>22</v>
      </c>
      <c r="G959" s="9" t="s">
        <v>34</v>
      </c>
      <c r="H959" s="9" t="s">
        <v>411</v>
      </c>
      <c r="I959" s="14">
        <v>1</v>
      </c>
      <c r="J959" s="9" t="s">
        <v>24</v>
      </c>
      <c r="K959" s="9" t="s">
        <v>412</v>
      </c>
      <c r="L959" s="9" t="s">
        <v>15</v>
      </c>
      <c r="M959" s="9" t="s">
        <v>1618</v>
      </c>
      <c r="N959" s="9" t="s">
        <v>37</v>
      </c>
      <c r="O959" s="11">
        <v>0</v>
      </c>
      <c r="P959" s="9" t="s">
        <v>413</v>
      </c>
      <c r="Q959" s="12" t="s">
        <v>414</v>
      </c>
    </row>
    <row r="960" spans="1:17" ht="51" customHeight="1" x14ac:dyDescent="0.4">
      <c r="A960" s="8" t="s">
        <v>1605</v>
      </c>
      <c r="B960" s="9" t="s">
        <v>1606</v>
      </c>
      <c r="C960" s="9" t="s">
        <v>19</v>
      </c>
      <c r="D960" s="9" t="s">
        <v>20</v>
      </c>
      <c r="E960" s="9" t="s">
        <v>410</v>
      </c>
      <c r="F960" s="9" t="s">
        <v>22</v>
      </c>
      <c r="G960" s="9" t="s">
        <v>34</v>
      </c>
      <c r="H960" s="9" t="s">
        <v>411</v>
      </c>
      <c r="I960" s="14">
        <v>1</v>
      </c>
      <c r="J960" s="9" t="s">
        <v>24</v>
      </c>
      <c r="K960" s="9" t="s">
        <v>25</v>
      </c>
      <c r="L960" s="9" t="s">
        <v>15</v>
      </c>
      <c r="M960" s="9" t="s">
        <v>1625</v>
      </c>
      <c r="N960" s="9" t="s">
        <v>37</v>
      </c>
      <c r="O960" s="11">
        <v>0</v>
      </c>
      <c r="P960" s="9" t="s">
        <v>415</v>
      </c>
      <c r="Q960" s="12" t="s">
        <v>416</v>
      </c>
    </row>
    <row r="961" spans="1:17" ht="51" customHeight="1" x14ac:dyDescent="0.4">
      <c r="A961" s="3" t="s">
        <v>1605</v>
      </c>
      <c r="B961" s="4" t="s">
        <v>1606</v>
      </c>
      <c r="C961" s="4" t="s">
        <v>19</v>
      </c>
      <c r="D961" s="4" t="s">
        <v>20</v>
      </c>
      <c r="E961" s="4" t="s">
        <v>417</v>
      </c>
      <c r="F961" s="4" t="s">
        <v>22</v>
      </c>
      <c r="G961" s="4" t="s">
        <v>34</v>
      </c>
      <c r="H961" s="4" t="s">
        <v>418</v>
      </c>
      <c r="I961" s="13">
        <v>1</v>
      </c>
      <c r="J961" s="4" t="s">
        <v>24</v>
      </c>
      <c r="K961" s="4" t="s">
        <v>25</v>
      </c>
      <c r="L961" s="4"/>
      <c r="M961" s="4"/>
      <c r="N961" s="4" t="s">
        <v>26</v>
      </c>
      <c r="O961" s="6">
        <v>0</v>
      </c>
      <c r="P961" s="4" t="s">
        <v>420</v>
      </c>
      <c r="Q961" s="7" t="s">
        <v>421</v>
      </c>
    </row>
    <row r="962" spans="1:17" ht="50.25" customHeight="1" x14ac:dyDescent="0.4">
      <c r="A962" s="3" t="s">
        <v>1605</v>
      </c>
      <c r="B962" s="4" t="s">
        <v>1606</v>
      </c>
      <c r="C962" s="4" t="s">
        <v>19</v>
      </c>
      <c r="D962" s="4" t="s">
        <v>20</v>
      </c>
      <c r="E962" s="4" t="s">
        <v>422</v>
      </c>
      <c r="F962" s="4" t="s">
        <v>22</v>
      </c>
      <c r="G962" s="4" t="s">
        <v>34</v>
      </c>
      <c r="H962" s="4" t="s">
        <v>423</v>
      </c>
      <c r="I962" s="13">
        <v>1</v>
      </c>
      <c r="J962" s="4" t="s">
        <v>24</v>
      </c>
      <c r="K962" s="4" t="s">
        <v>25</v>
      </c>
      <c r="L962" s="4"/>
      <c r="M962" s="4"/>
      <c r="N962" s="4" t="s">
        <v>26</v>
      </c>
      <c r="O962" s="6">
        <v>0</v>
      </c>
      <c r="P962" s="4" t="s">
        <v>424</v>
      </c>
      <c r="Q962" s="7" t="s">
        <v>425</v>
      </c>
    </row>
    <row r="963" spans="1:17" ht="51" customHeight="1" x14ac:dyDescent="0.4">
      <c r="A963" s="3" t="s">
        <v>1605</v>
      </c>
      <c r="B963" s="4" t="s">
        <v>1606</v>
      </c>
      <c r="C963" s="4" t="s">
        <v>19</v>
      </c>
      <c r="D963" s="4" t="s">
        <v>20</v>
      </c>
      <c r="E963" s="4" t="s">
        <v>426</v>
      </c>
      <c r="F963" s="4" t="s">
        <v>22</v>
      </c>
      <c r="G963" s="4" t="s">
        <v>34</v>
      </c>
      <c r="H963" s="4" t="s">
        <v>427</v>
      </c>
      <c r="I963" s="13">
        <v>1</v>
      </c>
      <c r="J963" s="4" t="s">
        <v>24</v>
      </c>
      <c r="K963" s="4" t="s">
        <v>25</v>
      </c>
      <c r="L963" s="4"/>
      <c r="M963" s="4"/>
      <c r="N963" s="4" t="s">
        <v>26</v>
      </c>
      <c r="O963" s="6">
        <v>0</v>
      </c>
      <c r="P963" s="4" t="s">
        <v>428</v>
      </c>
      <c r="Q963" s="7" t="s">
        <v>429</v>
      </c>
    </row>
    <row r="964" spans="1:17" ht="50.25" customHeight="1" x14ac:dyDescent="0.4">
      <c r="A964" s="3" t="s">
        <v>1605</v>
      </c>
      <c r="B964" s="4" t="s">
        <v>1606</v>
      </c>
      <c r="C964" s="4" t="s">
        <v>19</v>
      </c>
      <c r="D964" s="4" t="s">
        <v>20</v>
      </c>
      <c r="E964" s="4" t="s">
        <v>430</v>
      </c>
      <c r="F964" s="4" t="s">
        <v>22</v>
      </c>
      <c r="G964" s="4" t="s">
        <v>22</v>
      </c>
      <c r="H964" s="4" t="s">
        <v>431</v>
      </c>
      <c r="I964" s="13">
        <v>1</v>
      </c>
      <c r="J964" s="4" t="s">
        <v>24</v>
      </c>
      <c r="K964" s="4" t="s">
        <v>25</v>
      </c>
      <c r="L964" s="4"/>
      <c r="M964" s="4"/>
      <c r="N964" s="4" t="s">
        <v>26</v>
      </c>
      <c r="O964" s="6">
        <v>0</v>
      </c>
      <c r="P964" s="4" t="s">
        <v>432</v>
      </c>
      <c r="Q964" s="7" t="s">
        <v>433</v>
      </c>
    </row>
    <row r="965" spans="1:17" ht="51" customHeight="1" x14ac:dyDescent="0.4">
      <c r="A965" s="3" t="s">
        <v>1605</v>
      </c>
      <c r="B965" s="4" t="s">
        <v>1606</v>
      </c>
      <c r="C965" s="4" t="s">
        <v>19</v>
      </c>
      <c r="D965" s="4" t="s">
        <v>20</v>
      </c>
      <c r="E965" s="4" t="s">
        <v>434</v>
      </c>
      <c r="F965" s="4" t="s">
        <v>22</v>
      </c>
      <c r="G965" s="4" t="s">
        <v>34</v>
      </c>
      <c r="H965" s="4" t="s">
        <v>61</v>
      </c>
      <c r="I965" s="13">
        <v>1</v>
      </c>
      <c r="J965" s="4" t="s">
        <v>24</v>
      </c>
      <c r="K965" s="4" t="s">
        <v>25</v>
      </c>
      <c r="L965" s="4"/>
      <c r="M965" s="4"/>
      <c r="N965" s="4" t="s">
        <v>26</v>
      </c>
      <c r="O965" s="6">
        <v>0</v>
      </c>
      <c r="P965" s="4" t="s">
        <v>435</v>
      </c>
      <c r="Q965" s="7" t="s">
        <v>436</v>
      </c>
    </row>
    <row r="966" spans="1:17" ht="51" customHeight="1" x14ac:dyDescent="0.4">
      <c r="A966" s="3" t="s">
        <v>1605</v>
      </c>
      <c r="B966" s="4" t="s">
        <v>1606</v>
      </c>
      <c r="C966" s="4" t="s">
        <v>19</v>
      </c>
      <c r="D966" s="4" t="s">
        <v>20</v>
      </c>
      <c r="E966" s="4" t="s">
        <v>437</v>
      </c>
      <c r="F966" s="4" t="s">
        <v>22</v>
      </c>
      <c r="G966" s="4" t="s">
        <v>34</v>
      </c>
      <c r="H966" s="4" t="s">
        <v>438</v>
      </c>
      <c r="I966" s="13">
        <v>1</v>
      </c>
      <c r="J966" s="4" t="s">
        <v>24</v>
      </c>
      <c r="K966" s="4" t="s">
        <v>25</v>
      </c>
      <c r="L966" s="4"/>
      <c r="M966" s="4"/>
      <c r="N966" s="4" t="s">
        <v>26</v>
      </c>
      <c r="O966" s="6">
        <v>0</v>
      </c>
      <c r="P966" s="4" t="s">
        <v>439</v>
      </c>
      <c r="Q966" s="7" t="s">
        <v>440</v>
      </c>
    </row>
    <row r="967" spans="1:17" ht="50.25" customHeight="1" x14ac:dyDescent="0.4">
      <c r="A967" s="3" t="s">
        <v>1605</v>
      </c>
      <c r="B967" s="4" t="s">
        <v>1606</v>
      </c>
      <c r="C967" s="4" t="s">
        <v>19</v>
      </c>
      <c r="D967" s="4" t="s">
        <v>20</v>
      </c>
      <c r="E967" s="4" t="s">
        <v>441</v>
      </c>
      <c r="F967" s="4" t="s">
        <v>22</v>
      </c>
      <c r="G967" s="4" t="s">
        <v>34</v>
      </c>
      <c r="H967" s="4" t="s">
        <v>442</v>
      </c>
      <c r="I967" s="13">
        <v>1</v>
      </c>
      <c r="J967" s="4" t="s">
        <v>24</v>
      </c>
      <c r="K967" s="4" t="s">
        <v>25</v>
      </c>
      <c r="L967" s="4"/>
      <c r="M967" s="4"/>
      <c r="N967" s="4" t="s">
        <v>26</v>
      </c>
      <c r="O967" s="6">
        <v>0</v>
      </c>
      <c r="P967" s="4" t="s">
        <v>444</v>
      </c>
      <c r="Q967" s="7" t="s">
        <v>445</v>
      </c>
    </row>
    <row r="968" spans="1:17" ht="51" customHeight="1" x14ac:dyDescent="0.4">
      <c r="A968" s="8" t="s">
        <v>1605</v>
      </c>
      <c r="B968" s="9" t="s">
        <v>1606</v>
      </c>
      <c r="C968" s="9" t="s">
        <v>19</v>
      </c>
      <c r="D968" s="9" t="s">
        <v>20</v>
      </c>
      <c r="E968" s="9" t="s">
        <v>446</v>
      </c>
      <c r="F968" s="9" t="s">
        <v>22</v>
      </c>
      <c r="G968" s="9" t="s">
        <v>34</v>
      </c>
      <c r="H968" s="9" t="s">
        <v>447</v>
      </c>
      <c r="I968" s="14">
        <v>1</v>
      </c>
      <c r="J968" s="9" t="s">
        <v>24</v>
      </c>
      <c r="K968" s="9" t="s">
        <v>25</v>
      </c>
      <c r="L968" s="9" t="s">
        <v>15</v>
      </c>
      <c r="M968" s="9" t="s">
        <v>1626</v>
      </c>
      <c r="N968" s="9" t="s">
        <v>37</v>
      </c>
      <c r="O968" s="11">
        <v>0</v>
      </c>
      <c r="P968" s="9" t="s">
        <v>448</v>
      </c>
      <c r="Q968" s="12" t="s">
        <v>449</v>
      </c>
    </row>
    <row r="969" spans="1:17" ht="51" customHeight="1" x14ac:dyDescent="0.4">
      <c r="A969" s="3" t="s">
        <v>1605</v>
      </c>
      <c r="B969" s="4" t="s">
        <v>1606</v>
      </c>
      <c r="C969" s="4" t="s">
        <v>19</v>
      </c>
      <c r="D969" s="4" t="s">
        <v>20</v>
      </c>
      <c r="E969" s="4" t="s">
        <v>450</v>
      </c>
      <c r="F969" s="4" t="s">
        <v>22</v>
      </c>
      <c r="G969" s="4" t="s">
        <v>34</v>
      </c>
      <c r="H969" s="4" t="s">
        <v>451</v>
      </c>
      <c r="I969" s="13">
        <v>1</v>
      </c>
      <c r="J969" s="4" t="s">
        <v>24</v>
      </c>
      <c r="K969" s="4" t="s">
        <v>412</v>
      </c>
      <c r="L969" s="4"/>
      <c r="M969" s="4"/>
      <c r="N969" s="4" t="s">
        <v>26</v>
      </c>
      <c r="O969" s="6">
        <v>0</v>
      </c>
      <c r="P969" s="4" t="s">
        <v>453</v>
      </c>
      <c r="Q969" s="7" t="s">
        <v>454</v>
      </c>
    </row>
    <row r="970" spans="1:17" ht="50.25" customHeight="1" x14ac:dyDescent="0.4">
      <c r="A970" s="3" t="s">
        <v>1605</v>
      </c>
      <c r="B970" s="4" t="s">
        <v>1606</v>
      </c>
      <c r="C970" s="4" t="s">
        <v>19</v>
      </c>
      <c r="D970" s="4" t="s">
        <v>20</v>
      </c>
      <c r="E970" s="4" t="s">
        <v>450</v>
      </c>
      <c r="F970" s="4" t="s">
        <v>22</v>
      </c>
      <c r="G970" s="4" t="s">
        <v>34</v>
      </c>
      <c r="H970" s="4" t="s">
        <v>451</v>
      </c>
      <c r="I970" s="13">
        <v>1</v>
      </c>
      <c r="J970" s="4" t="s">
        <v>24</v>
      </c>
      <c r="K970" s="4" t="s">
        <v>25</v>
      </c>
      <c r="L970" s="4"/>
      <c r="M970" s="4"/>
      <c r="N970" s="4" t="s">
        <v>26</v>
      </c>
      <c r="O970" s="6">
        <v>0</v>
      </c>
      <c r="P970" s="4" t="s">
        <v>455</v>
      </c>
      <c r="Q970" s="7" t="s">
        <v>456</v>
      </c>
    </row>
    <row r="971" spans="1:17" ht="51" customHeight="1" x14ac:dyDescent="0.4">
      <c r="A971" s="8" t="s">
        <v>1605</v>
      </c>
      <c r="B971" s="9" t="s">
        <v>1606</v>
      </c>
      <c r="C971" s="9" t="s">
        <v>19</v>
      </c>
      <c r="D971" s="9" t="s">
        <v>20</v>
      </c>
      <c r="E971" s="9" t="s">
        <v>457</v>
      </c>
      <c r="F971" s="9" t="s">
        <v>22</v>
      </c>
      <c r="G971" s="9" t="s">
        <v>34</v>
      </c>
      <c r="H971" s="9" t="s">
        <v>458</v>
      </c>
      <c r="I971" s="14">
        <v>1</v>
      </c>
      <c r="J971" s="9" t="s">
        <v>24</v>
      </c>
      <c r="K971" s="9" t="s">
        <v>25</v>
      </c>
      <c r="L971" s="9" t="s">
        <v>15</v>
      </c>
      <c r="M971" s="9" t="s">
        <v>1627</v>
      </c>
      <c r="N971" s="9" t="s">
        <v>37</v>
      </c>
      <c r="O971" s="11">
        <v>0</v>
      </c>
      <c r="P971" s="9" t="s">
        <v>459</v>
      </c>
      <c r="Q971" s="12" t="s">
        <v>460</v>
      </c>
    </row>
    <row r="972" spans="1:17" ht="51" customHeight="1" x14ac:dyDescent="0.4">
      <c r="A972" s="3" t="s">
        <v>1605</v>
      </c>
      <c r="B972" s="4" t="s">
        <v>1606</v>
      </c>
      <c r="C972" s="4" t="s">
        <v>19</v>
      </c>
      <c r="D972" s="4" t="s">
        <v>20</v>
      </c>
      <c r="E972" s="4" t="s">
        <v>461</v>
      </c>
      <c r="F972" s="4" t="s">
        <v>22</v>
      </c>
      <c r="G972" s="4" t="s">
        <v>34</v>
      </c>
      <c r="H972" s="4" t="s">
        <v>462</v>
      </c>
      <c r="I972" s="13">
        <v>1</v>
      </c>
      <c r="J972" s="4" t="s">
        <v>24</v>
      </c>
      <c r="K972" s="4" t="s">
        <v>25</v>
      </c>
      <c r="L972" s="4"/>
      <c r="M972" s="4"/>
      <c r="N972" s="4" t="s">
        <v>26</v>
      </c>
      <c r="O972" s="6">
        <v>0</v>
      </c>
      <c r="P972" s="4" t="s">
        <v>463</v>
      </c>
      <c r="Q972" s="7" t="s">
        <v>464</v>
      </c>
    </row>
    <row r="973" spans="1:17" ht="50.25" customHeight="1" x14ac:dyDescent="0.4">
      <c r="A973" s="8" t="s">
        <v>1605</v>
      </c>
      <c r="B973" s="9" t="s">
        <v>1606</v>
      </c>
      <c r="C973" s="9" t="s">
        <v>19</v>
      </c>
      <c r="D973" s="9" t="s">
        <v>20</v>
      </c>
      <c r="E973" s="9" t="s">
        <v>465</v>
      </c>
      <c r="F973" s="9" t="s">
        <v>22</v>
      </c>
      <c r="G973" s="9" t="s">
        <v>34</v>
      </c>
      <c r="H973" s="9" t="s">
        <v>466</v>
      </c>
      <c r="I973" s="14">
        <v>1</v>
      </c>
      <c r="J973" s="9" t="s">
        <v>24</v>
      </c>
      <c r="K973" s="9" t="s">
        <v>25</v>
      </c>
      <c r="L973" s="9" t="s">
        <v>15</v>
      </c>
      <c r="M973" s="9" t="s">
        <v>1628</v>
      </c>
      <c r="N973" s="9" t="s">
        <v>37</v>
      </c>
      <c r="O973" s="11">
        <v>0</v>
      </c>
      <c r="P973" s="9" t="s">
        <v>467</v>
      </c>
      <c r="Q973" s="12" t="s">
        <v>468</v>
      </c>
    </row>
    <row r="974" spans="1:17" ht="51" customHeight="1" x14ac:dyDescent="0.4">
      <c r="A974" s="8" t="s">
        <v>1605</v>
      </c>
      <c r="B974" s="9" t="s">
        <v>1606</v>
      </c>
      <c r="C974" s="9" t="s">
        <v>19</v>
      </c>
      <c r="D974" s="9" t="s">
        <v>20</v>
      </c>
      <c r="E974" s="9" t="s">
        <v>465</v>
      </c>
      <c r="F974" s="9" t="s">
        <v>22</v>
      </c>
      <c r="G974" s="9" t="s">
        <v>34</v>
      </c>
      <c r="H974" s="9" t="s">
        <v>466</v>
      </c>
      <c r="I974" s="14">
        <v>1</v>
      </c>
      <c r="J974" s="9" t="s">
        <v>24</v>
      </c>
      <c r="K974" s="9" t="s">
        <v>25</v>
      </c>
      <c r="L974" s="9" t="s">
        <v>15</v>
      </c>
      <c r="M974" s="9" t="s">
        <v>1628</v>
      </c>
      <c r="N974" s="9" t="s">
        <v>37</v>
      </c>
      <c r="O974" s="11">
        <v>0</v>
      </c>
      <c r="P974" s="9" t="s">
        <v>469</v>
      </c>
      <c r="Q974" s="12" t="s">
        <v>470</v>
      </c>
    </row>
    <row r="975" spans="1:17" ht="50.25" customHeight="1" x14ac:dyDescent="0.4">
      <c r="A975" s="3" t="s">
        <v>1605</v>
      </c>
      <c r="B975" s="4" t="s">
        <v>1606</v>
      </c>
      <c r="C975" s="4" t="s">
        <v>19</v>
      </c>
      <c r="D975" s="4" t="s">
        <v>20</v>
      </c>
      <c r="E975" s="4" t="s">
        <v>471</v>
      </c>
      <c r="F975" s="4" t="s">
        <v>22</v>
      </c>
      <c r="G975" s="4" t="s">
        <v>34</v>
      </c>
      <c r="H975" s="4" t="s">
        <v>70</v>
      </c>
      <c r="I975" s="13">
        <v>1</v>
      </c>
      <c r="J975" s="4" t="s">
        <v>24</v>
      </c>
      <c r="K975" s="4" t="s">
        <v>25</v>
      </c>
      <c r="L975" s="4"/>
      <c r="M975" s="4"/>
      <c r="N975" s="4" t="s">
        <v>26</v>
      </c>
      <c r="O975" s="6">
        <v>0</v>
      </c>
      <c r="P975" s="4" t="s">
        <v>472</v>
      </c>
      <c r="Q975" s="7" t="s">
        <v>473</v>
      </c>
    </row>
    <row r="976" spans="1:17" ht="51" customHeight="1" x14ac:dyDescent="0.4">
      <c r="A976" s="3" t="s">
        <v>1605</v>
      </c>
      <c r="B976" s="4" t="s">
        <v>1606</v>
      </c>
      <c r="C976" s="4" t="s">
        <v>19</v>
      </c>
      <c r="D976" s="4" t="s">
        <v>20</v>
      </c>
      <c r="E976" s="4" t="s">
        <v>474</v>
      </c>
      <c r="F976" s="4" t="s">
        <v>22</v>
      </c>
      <c r="G976" s="4" t="s">
        <v>34</v>
      </c>
      <c r="H976" s="4" t="s">
        <v>475</v>
      </c>
      <c r="I976" s="13">
        <v>1</v>
      </c>
      <c r="J976" s="4" t="s">
        <v>24</v>
      </c>
      <c r="K976" s="4" t="s">
        <v>25</v>
      </c>
      <c r="L976" s="4"/>
      <c r="M976" s="4"/>
      <c r="N976" s="4" t="s">
        <v>26</v>
      </c>
      <c r="O976" s="6">
        <v>0</v>
      </c>
      <c r="P976" s="4" t="s">
        <v>476</v>
      </c>
      <c r="Q976" s="7" t="s">
        <v>477</v>
      </c>
    </row>
    <row r="977" spans="1:17" ht="51" customHeight="1" x14ac:dyDescent="0.4">
      <c r="A977" s="3" t="s">
        <v>1605</v>
      </c>
      <c r="B977" s="4" t="s">
        <v>1606</v>
      </c>
      <c r="C977" s="4" t="s">
        <v>19</v>
      </c>
      <c r="D977" s="4" t="s">
        <v>20</v>
      </c>
      <c r="E977" s="4" t="s">
        <v>478</v>
      </c>
      <c r="F977" s="4" t="s">
        <v>22</v>
      </c>
      <c r="G977" s="4" t="s">
        <v>22</v>
      </c>
      <c r="H977" s="4" t="s">
        <v>479</v>
      </c>
      <c r="I977" s="13">
        <v>1</v>
      </c>
      <c r="J977" s="4" t="s">
        <v>24</v>
      </c>
      <c r="K977" s="4" t="s">
        <v>25</v>
      </c>
      <c r="L977" s="4"/>
      <c r="M977" s="4"/>
      <c r="N977" s="4" t="s">
        <v>26</v>
      </c>
      <c r="O977" s="6">
        <v>0</v>
      </c>
      <c r="P977" s="4" t="s">
        <v>481</v>
      </c>
      <c r="Q977" s="7" t="s">
        <v>482</v>
      </c>
    </row>
    <row r="978" spans="1:17" ht="50.25" customHeight="1" x14ac:dyDescent="0.4">
      <c r="A978" s="3" t="s">
        <v>1605</v>
      </c>
      <c r="B978" s="4" t="s">
        <v>1606</v>
      </c>
      <c r="C978" s="4" t="s">
        <v>19</v>
      </c>
      <c r="D978" s="4" t="s">
        <v>20</v>
      </c>
      <c r="E978" s="4" t="s">
        <v>483</v>
      </c>
      <c r="F978" s="4" t="s">
        <v>22</v>
      </c>
      <c r="G978" s="4" t="s">
        <v>34</v>
      </c>
      <c r="H978" s="4" t="s">
        <v>484</v>
      </c>
      <c r="I978" s="13">
        <v>1</v>
      </c>
      <c r="J978" s="4" t="s">
        <v>24</v>
      </c>
      <c r="K978" s="4" t="s">
        <v>25</v>
      </c>
      <c r="L978" s="4"/>
      <c r="M978" s="4"/>
      <c r="N978" s="4" t="s">
        <v>26</v>
      </c>
      <c r="O978" s="6">
        <v>0</v>
      </c>
      <c r="P978" s="4" t="s">
        <v>485</v>
      </c>
      <c r="Q978" s="7" t="s">
        <v>486</v>
      </c>
    </row>
    <row r="979" spans="1:17" ht="51" customHeight="1" x14ac:dyDescent="0.4">
      <c r="A979" s="3" t="s">
        <v>1605</v>
      </c>
      <c r="B979" s="4" t="s">
        <v>1606</v>
      </c>
      <c r="C979" s="4" t="s">
        <v>19</v>
      </c>
      <c r="D979" s="4" t="s">
        <v>20</v>
      </c>
      <c r="E979" s="4" t="s">
        <v>487</v>
      </c>
      <c r="F979" s="4" t="s">
        <v>22</v>
      </c>
      <c r="G979" s="4" t="s">
        <v>34</v>
      </c>
      <c r="H979" s="4" t="s">
        <v>488</v>
      </c>
      <c r="I979" s="13">
        <v>1</v>
      </c>
      <c r="J979" s="4" t="s">
        <v>24</v>
      </c>
      <c r="K979" s="4" t="s">
        <v>25</v>
      </c>
      <c r="L979" s="4"/>
      <c r="M979" s="4"/>
      <c r="N979" s="4" t="s">
        <v>26</v>
      </c>
      <c r="O979" s="6">
        <v>0</v>
      </c>
      <c r="P979" s="4" t="s">
        <v>489</v>
      </c>
      <c r="Q979" s="7" t="s">
        <v>490</v>
      </c>
    </row>
    <row r="980" spans="1:17" ht="51" customHeight="1" x14ac:dyDescent="0.4">
      <c r="A980" s="8" t="s">
        <v>1605</v>
      </c>
      <c r="B980" s="9" t="s">
        <v>1606</v>
      </c>
      <c r="C980" s="9" t="s">
        <v>19</v>
      </c>
      <c r="D980" s="9" t="s">
        <v>20</v>
      </c>
      <c r="E980" s="9" t="s">
        <v>491</v>
      </c>
      <c r="F980" s="9" t="s">
        <v>22</v>
      </c>
      <c r="G980" s="9" t="s">
        <v>34</v>
      </c>
      <c r="H980" s="9" t="s">
        <v>492</v>
      </c>
      <c r="I980" s="14">
        <v>1</v>
      </c>
      <c r="J980" s="9" t="s">
        <v>24</v>
      </c>
      <c r="K980" s="9" t="s">
        <v>25</v>
      </c>
      <c r="L980" s="9" t="s">
        <v>15</v>
      </c>
      <c r="M980" s="9" t="s">
        <v>1629</v>
      </c>
      <c r="N980" s="9" t="s">
        <v>37</v>
      </c>
      <c r="O980" s="11">
        <v>0</v>
      </c>
      <c r="P980" s="9" t="s">
        <v>494</v>
      </c>
      <c r="Q980" s="12" t="s">
        <v>495</v>
      </c>
    </row>
    <row r="981" spans="1:17" ht="50.25" customHeight="1" x14ac:dyDescent="0.4">
      <c r="A981" s="3" t="s">
        <v>1605</v>
      </c>
      <c r="B981" s="4" t="s">
        <v>1606</v>
      </c>
      <c r="C981" s="4" t="s">
        <v>19</v>
      </c>
      <c r="D981" s="4" t="s">
        <v>20</v>
      </c>
      <c r="E981" s="4" t="s">
        <v>491</v>
      </c>
      <c r="F981" s="4" t="s">
        <v>22</v>
      </c>
      <c r="G981" s="4" t="s">
        <v>34</v>
      </c>
      <c r="H981" s="4" t="s">
        <v>492</v>
      </c>
      <c r="I981" s="13">
        <v>1</v>
      </c>
      <c r="J981" s="4" t="s">
        <v>24</v>
      </c>
      <c r="K981" s="4" t="s">
        <v>25</v>
      </c>
      <c r="L981" s="4"/>
      <c r="M981" s="4"/>
      <c r="N981" s="4" t="s">
        <v>26</v>
      </c>
      <c r="O981" s="6">
        <v>0</v>
      </c>
      <c r="P981" s="4" t="s">
        <v>496</v>
      </c>
      <c r="Q981" s="7" t="s">
        <v>497</v>
      </c>
    </row>
    <row r="982" spans="1:17" ht="51" customHeight="1" x14ac:dyDescent="0.4">
      <c r="A982" s="3" t="s">
        <v>1605</v>
      </c>
      <c r="B982" s="4" t="s">
        <v>1606</v>
      </c>
      <c r="C982" s="4" t="s">
        <v>19</v>
      </c>
      <c r="D982" s="4" t="s">
        <v>20</v>
      </c>
      <c r="E982" s="4" t="s">
        <v>498</v>
      </c>
      <c r="F982" s="4" t="s">
        <v>22</v>
      </c>
      <c r="G982" s="4" t="s">
        <v>34</v>
      </c>
      <c r="H982" s="4" t="s">
        <v>499</v>
      </c>
      <c r="I982" s="13">
        <v>1</v>
      </c>
      <c r="J982" s="4" t="s">
        <v>24</v>
      </c>
      <c r="K982" s="4" t="s">
        <v>25</v>
      </c>
      <c r="L982" s="4"/>
      <c r="M982" s="4"/>
      <c r="N982" s="4" t="s">
        <v>26</v>
      </c>
      <c r="O982" s="6">
        <v>0</v>
      </c>
      <c r="P982" s="4" t="s">
        <v>500</v>
      </c>
      <c r="Q982" s="7" t="s">
        <v>501</v>
      </c>
    </row>
    <row r="983" spans="1:17" ht="51" customHeight="1" x14ac:dyDescent="0.4">
      <c r="A983" s="3" t="s">
        <v>1605</v>
      </c>
      <c r="B983" s="4" t="s">
        <v>1606</v>
      </c>
      <c r="C983" s="4" t="s">
        <v>19</v>
      </c>
      <c r="D983" s="4" t="s">
        <v>20</v>
      </c>
      <c r="E983" s="4" t="s">
        <v>502</v>
      </c>
      <c r="F983" s="4" t="s">
        <v>22</v>
      </c>
      <c r="G983" s="4" t="s">
        <v>34</v>
      </c>
      <c r="H983" s="4" t="s">
        <v>503</v>
      </c>
      <c r="I983" s="13">
        <v>1</v>
      </c>
      <c r="J983" s="4" t="s">
        <v>24</v>
      </c>
      <c r="K983" s="4" t="s">
        <v>25</v>
      </c>
      <c r="L983" s="4"/>
      <c r="M983" s="4"/>
      <c r="N983" s="4" t="s">
        <v>26</v>
      </c>
      <c r="O983" s="6">
        <v>0</v>
      </c>
      <c r="P983" s="4" t="s">
        <v>504</v>
      </c>
      <c r="Q983" s="7" t="s">
        <v>505</v>
      </c>
    </row>
    <row r="984" spans="1:17" ht="50.25" customHeight="1" x14ac:dyDescent="0.4">
      <c r="A984" s="8" t="s">
        <v>1605</v>
      </c>
      <c r="B984" s="9" t="s">
        <v>1606</v>
      </c>
      <c r="C984" s="9" t="s">
        <v>19</v>
      </c>
      <c r="D984" s="9" t="s">
        <v>20</v>
      </c>
      <c r="E984" s="9" t="s">
        <v>506</v>
      </c>
      <c r="F984" s="9" t="s">
        <v>22</v>
      </c>
      <c r="G984" s="9" t="s">
        <v>34</v>
      </c>
      <c r="H984" s="9" t="s">
        <v>507</v>
      </c>
      <c r="I984" s="14">
        <v>1</v>
      </c>
      <c r="J984" s="9" t="s">
        <v>24</v>
      </c>
      <c r="K984" s="9" t="s">
        <v>25</v>
      </c>
      <c r="L984" s="9" t="s">
        <v>15</v>
      </c>
      <c r="M984" s="9" t="s">
        <v>1630</v>
      </c>
      <c r="N984" s="9" t="s">
        <v>37</v>
      </c>
      <c r="O984" s="11">
        <v>0</v>
      </c>
      <c r="P984" s="9" t="s">
        <v>508</v>
      </c>
      <c r="Q984" s="12" t="s">
        <v>509</v>
      </c>
    </row>
    <row r="985" spans="1:17" ht="51" customHeight="1" x14ac:dyDescent="0.4">
      <c r="A985" s="3" t="s">
        <v>1605</v>
      </c>
      <c r="B985" s="4" t="s">
        <v>1606</v>
      </c>
      <c r="C985" s="4" t="s">
        <v>19</v>
      </c>
      <c r="D985" s="4" t="s">
        <v>20</v>
      </c>
      <c r="E985" s="4" t="s">
        <v>510</v>
      </c>
      <c r="F985" s="4" t="s">
        <v>22</v>
      </c>
      <c r="G985" s="4" t="s">
        <v>34</v>
      </c>
      <c r="H985" s="4" t="s">
        <v>511</v>
      </c>
      <c r="I985" s="13">
        <v>1</v>
      </c>
      <c r="J985" s="4" t="s">
        <v>24</v>
      </c>
      <c r="K985" s="4" t="s">
        <v>25</v>
      </c>
      <c r="L985" s="4"/>
      <c r="M985" s="4"/>
      <c r="N985" s="4" t="s">
        <v>26</v>
      </c>
      <c r="O985" s="6">
        <v>0</v>
      </c>
      <c r="P985" s="4" t="s">
        <v>513</v>
      </c>
      <c r="Q985" s="7" t="s">
        <v>514</v>
      </c>
    </row>
    <row r="986" spans="1:17" ht="50.25" customHeight="1" x14ac:dyDescent="0.4">
      <c r="A986" s="3" t="s">
        <v>1605</v>
      </c>
      <c r="B986" s="4" t="s">
        <v>1606</v>
      </c>
      <c r="C986" s="4" t="s">
        <v>19</v>
      </c>
      <c r="D986" s="4" t="s">
        <v>20</v>
      </c>
      <c r="E986" s="4" t="s">
        <v>515</v>
      </c>
      <c r="F986" s="4" t="s">
        <v>22</v>
      </c>
      <c r="G986" s="4" t="s">
        <v>34</v>
      </c>
      <c r="H986" s="4" t="s">
        <v>516</v>
      </c>
      <c r="I986" s="13">
        <v>1</v>
      </c>
      <c r="J986" s="4" t="s">
        <v>24</v>
      </c>
      <c r="K986" s="4" t="s">
        <v>25</v>
      </c>
      <c r="L986" s="4"/>
      <c r="M986" s="4"/>
      <c r="N986" s="4" t="s">
        <v>26</v>
      </c>
      <c r="O986" s="6">
        <v>0</v>
      </c>
      <c r="P986" s="4" t="s">
        <v>517</v>
      </c>
      <c r="Q986" s="7" t="s">
        <v>518</v>
      </c>
    </row>
    <row r="987" spans="1:17" ht="51" customHeight="1" x14ac:dyDescent="0.4">
      <c r="A987" s="3" t="s">
        <v>1605</v>
      </c>
      <c r="B987" s="4" t="s">
        <v>1606</v>
      </c>
      <c r="C987" s="4" t="s">
        <v>19</v>
      </c>
      <c r="D987" s="4" t="s">
        <v>20</v>
      </c>
      <c r="E987" s="4" t="s">
        <v>519</v>
      </c>
      <c r="F987" s="4" t="s">
        <v>22</v>
      </c>
      <c r="G987" s="4" t="s">
        <v>34</v>
      </c>
      <c r="H987" s="4" t="s">
        <v>520</v>
      </c>
      <c r="I987" s="13">
        <v>1</v>
      </c>
      <c r="J987" s="4" t="s">
        <v>24</v>
      </c>
      <c r="K987" s="4" t="s">
        <v>25</v>
      </c>
      <c r="L987" s="4"/>
      <c r="M987" s="4"/>
      <c r="N987" s="4" t="s">
        <v>26</v>
      </c>
      <c r="O987" s="6">
        <v>0</v>
      </c>
      <c r="P987" s="4" t="s">
        <v>521</v>
      </c>
      <c r="Q987" s="7" t="s">
        <v>522</v>
      </c>
    </row>
    <row r="988" spans="1:17" ht="51" customHeight="1" x14ac:dyDescent="0.4">
      <c r="A988" s="3" t="s">
        <v>1605</v>
      </c>
      <c r="B988" s="4" t="s">
        <v>1606</v>
      </c>
      <c r="C988" s="4" t="s">
        <v>19</v>
      </c>
      <c r="D988" s="4" t="s">
        <v>20</v>
      </c>
      <c r="E988" s="4" t="s">
        <v>523</v>
      </c>
      <c r="F988" s="4" t="s">
        <v>22</v>
      </c>
      <c r="G988" s="4" t="s">
        <v>34</v>
      </c>
      <c r="H988" s="4" t="s">
        <v>524</v>
      </c>
      <c r="I988" s="13">
        <v>1</v>
      </c>
      <c r="J988" s="4" t="s">
        <v>24</v>
      </c>
      <c r="K988" s="4" t="s">
        <v>25</v>
      </c>
      <c r="L988" s="4"/>
      <c r="M988" s="4"/>
      <c r="N988" s="4" t="s">
        <v>26</v>
      </c>
      <c r="O988" s="6">
        <v>0</v>
      </c>
      <c r="P988" s="4" t="s">
        <v>526</v>
      </c>
      <c r="Q988" s="7" t="s">
        <v>527</v>
      </c>
    </row>
    <row r="989" spans="1:17" ht="50.25" customHeight="1" x14ac:dyDescent="0.4">
      <c r="A989" s="8" t="s">
        <v>1605</v>
      </c>
      <c r="B989" s="9" t="s">
        <v>1606</v>
      </c>
      <c r="C989" s="9" t="s">
        <v>19</v>
      </c>
      <c r="D989" s="9" t="s">
        <v>20</v>
      </c>
      <c r="E989" s="9" t="s">
        <v>528</v>
      </c>
      <c r="F989" s="9" t="s">
        <v>22</v>
      </c>
      <c r="G989" s="9" t="s">
        <v>34</v>
      </c>
      <c r="H989" s="9" t="s">
        <v>529</v>
      </c>
      <c r="I989" s="14">
        <v>1</v>
      </c>
      <c r="J989" s="9" t="s">
        <v>24</v>
      </c>
      <c r="K989" s="9" t="s">
        <v>25</v>
      </c>
      <c r="L989" s="9" t="s">
        <v>15</v>
      </c>
      <c r="M989" s="9" t="s">
        <v>1631</v>
      </c>
      <c r="N989" s="9" t="s">
        <v>37</v>
      </c>
      <c r="O989" s="11">
        <v>0</v>
      </c>
      <c r="P989" s="9" t="s">
        <v>531</v>
      </c>
      <c r="Q989" s="12" t="s">
        <v>532</v>
      </c>
    </row>
    <row r="990" spans="1:17" ht="51" customHeight="1" x14ac:dyDescent="0.4">
      <c r="A990" s="8" t="s">
        <v>1605</v>
      </c>
      <c r="B990" s="9" t="s">
        <v>1606</v>
      </c>
      <c r="C990" s="9" t="s">
        <v>19</v>
      </c>
      <c r="D990" s="9" t="s">
        <v>20</v>
      </c>
      <c r="E990" s="9" t="s">
        <v>528</v>
      </c>
      <c r="F990" s="9" t="s">
        <v>22</v>
      </c>
      <c r="G990" s="9" t="s">
        <v>34</v>
      </c>
      <c r="H990" s="9" t="s">
        <v>529</v>
      </c>
      <c r="I990" s="14">
        <v>1</v>
      </c>
      <c r="J990" s="9" t="s">
        <v>24</v>
      </c>
      <c r="K990" s="9" t="s">
        <v>25</v>
      </c>
      <c r="L990" s="9" t="s">
        <v>15</v>
      </c>
      <c r="M990" s="9" t="s">
        <v>1631</v>
      </c>
      <c r="N990" s="9" t="s">
        <v>37</v>
      </c>
      <c r="O990" s="11">
        <v>0</v>
      </c>
      <c r="P990" s="9" t="s">
        <v>533</v>
      </c>
      <c r="Q990" s="12" t="s">
        <v>534</v>
      </c>
    </row>
    <row r="991" spans="1:17" ht="51" customHeight="1" x14ac:dyDescent="0.4">
      <c r="A991" s="3" t="s">
        <v>1605</v>
      </c>
      <c r="B991" s="4" t="s">
        <v>1606</v>
      </c>
      <c r="C991" s="4" t="s">
        <v>19</v>
      </c>
      <c r="D991" s="4" t="s">
        <v>20</v>
      </c>
      <c r="E991" s="4" t="s">
        <v>535</v>
      </c>
      <c r="F991" s="4" t="s">
        <v>22</v>
      </c>
      <c r="G991" s="4" t="s">
        <v>34</v>
      </c>
      <c r="H991" s="4" t="s">
        <v>536</v>
      </c>
      <c r="I991" s="13">
        <v>1</v>
      </c>
      <c r="J991" s="4" t="s">
        <v>24</v>
      </c>
      <c r="K991" s="4" t="s">
        <v>25</v>
      </c>
      <c r="L991" s="4"/>
      <c r="M991" s="4"/>
      <c r="N991" s="4" t="s">
        <v>26</v>
      </c>
      <c r="O991" s="6">
        <v>0</v>
      </c>
      <c r="P991" s="4" t="s">
        <v>537</v>
      </c>
      <c r="Q991" s="7" t="s">
        <v>538</v>
      </c>
    </row>
    <row r="992" spans="1:17" ht="50.25" customHeight="1" x14ac:dyDescent="0.4">
      <c r="A992" s="3" t="s">
        <v>1605</v>
      </c>
      <c r="B992" s="4" t="s">
        <v>1606</v>
      </c>
      <c r="C992" s="4" t="s">
        <v>19</v>
      </c>
      <c r="D992" s="4" t="s">
        <v>20</v>
      </c>
      <c r="E992" s="4" t="s">
        <v>535</v>
      </c>
      <c r="F992" s="4" t="s">
        <v>22</v>
      </c>
      <c r="G992" s="4" t="s">
        <v>34</v>
      </c>
      <c r="H992" s="4" t="s">
        <v>536</v>
      </c>
      <c r="I992" s="13">
        <v>1</v>
      </c>
      <c r="J992" s="4" t="s">
        <v>24</v>
      </c>
      <c r="K992" s="4" t="s">
        <v>25</v>
      </c>
      <c r="L992" s="4"/>
      <c r="M992" s="4"/>
      <c r="N992" s="4" t="s">
        <v>26</v>
      </c>
      <c r="O992" s="6">
        <v>0</v>
      </c>
      <c r="P992" s="4" t="s">
        <v>539</v>
      </c>
      <c r="Q992" s="7" t="s">
        <v>540</v>
      </c>
    </row>
    <row r="993" spans="1:17" ht="51" customHeight="1" x14ac:dyDescent="0.4">
      <c r="A993" s="3" t="s">
        <v>1605</v>
      </c>
      <c r="B993" s="4" t="s">
        <v>1606</v>
      </c>
      <c r="C993" s="4" t="s">
        <v>19</v>
      </c>
      <c r="D993" s="4" t="s">
        <v>20</v>
      </c>
      <c r="E993" s="4" t="s">
        <v>541</v>
      </c>
      <c r="F993" s="4" t="s">
        <v>22</v>
      </c>
      <c r="G993" s="4" t="s">
        <v>34</v>
      </c>
      <c r="H993" s="4" t="s">
        <v>542</v>
      </c>
      <c r="I993" s="13">
        <v>1</v>
      </c>
      <c r="J993" s="4" t="s">
        <v>24</v>
      </c>
      <c r="K993" s="4" t="s">
        <v>25</v>
      </c>
      <c r="L993" s="4"/>
      <c r="M993" s="4"/>
      <c r="N993" s="4" t="s">
        <v>26</v>
      </c>
      <c r="O993" s="6">
        <v>0</v>
      </c>
      <c r="P993" s="4" t="s">
        <v>543</v>
      </c>
      <c r="Q993" s="7" t="s">
        <v>544</v>
      </c>
    </row>
    <row r="994" spans="1:17" ht="50.25" customHeight="1" x14ac:dyDescent="0.4">
      <c r="A994" s="3" t="s">
        <v>1605</v>
      </c>
      <c r="B994" s="4" t="s">
        <v>1606</v>
      </c>
      <c r="C994" s="4" t="s">
        <v>19</v>
      </c>
      <c r="D994" s="4" t="s">
        <v>20</v>
      </c>
      <c r="E994" s="4" t="s">
        <v>541</v>
      </c>
      <c r="F994" s="4" t="s">
        <v>22</v>
      </c>
      <c r="G994" s="4" t="s">
        <v>34</v>
      </c>
      <c r="H994" s="4" t="s">
        <v>542</v>
      </c>
      <c r="I994" s="13">
        <v>1</v>
      </c>
      <c r="J994" s="4" t="s">
        <v>24</v>
      </c>
      <c r="K994" s="4" t="s">
        <v>25</v>
      </c>
      <c r="L994" s="4"/>
      <c r="M994" s="4"/>
      <c r="N994" s="4" t="s">
        <v>26</v>
      </c>
      <c r="O994" s="6">
        <v>0</v>
      </c>
      <c r="P994" s="4" t="s">
        <v>545</v>
      </c>
      <c r="Q994" s="7" t="s">
        <v>546</v>
      </c>
    </row>
    <row r="995" spans="1:17" ht="51" customHeight="1" x14ac:dyDescent="0.4">
      <c r="A995" s="3" t="s">
        <v>1605</v>
      </c>
      <c r="B995" s="4" t="s">
        <v>1606</v>
      </c>
      <c r="C995" s="4" t="s">
        <v>19</v>
      </c>
      <c r="D995" s="4" t="s">
        <v>20</v>
      </c>
      <c r="E995" s="4" t="s">
        <v>547</v>
      </c>
      <c r="F995" s="4" t="s">
        <v>22</v>
      </c>
      <c r="G995" s="4" t="s">
        <v>34</v>
      </c>
      <c r="H995" s="4" t="s">
        <v>548</v>
      </c>
      <c r="I995" s="13">
        <v>1</v>
      </c>
      <c r="J995" s="4" t="s">
        <v>24</v>
      </c>
      <c r="K995" s="4" t="s">
        <v>25</v>
      </c>
      <c r="L995" s="4"/>
      <c r="M995" s="4"/>
      <c r="N995" s="4" t="s">
        <v>26</v>
      </c>
      <c r="O995" s="6">
        <v>0</v>
      </c>
      <c r="P995" s="4" t="s">
        <v>549</v>
      </c>
      <c r="Q995" s="7" t="s">
        <v>550</v>
      </c>
    </row>
    <row r="996" spans="1:17" ht="51" customHeight="1" x14ac:dyDescent="0.4">
      <c r="A996" s="3" t="s">
        <v>1605</v>
      </c>
      <c r="B996" s="4" t="s">
        <v>1606</v>
      </c>
      <c r="C996" s="4" t="s">
        <v>19</v>
      </c>
      <c r="D996" s="4" t="s">
        <v>20</v>
      </c>
      <c r="E996" s="4" t="s">
        <v>547</v>
      </c>
      <c r="F996" s="4" t="s">
        <v>22</v>
      </c>
      <c r="G996" s="4" t="s">
        <v>34</v>
      </c>
      <c r="H996" s="4" t="s">
        <v>548</v>
      </c>
      <c r="I996" s="13">
        <v>1</v>
      </c>
      <c r="J996" s="4" t="s">
        <v>24</v>
      </c>
      <c r="K996" s="4" t="s">
        <v>25</v>
      </c>
      <c r="L996" s="4"/>
      <c r="M996" s="4"/>
      <c r="N996" s="4" t="s">
        <v>26</v>
      </c>
      <c r="O996" s="6">
        <v>0</v>
      </c>
      <c r="P996" s="4" t="s">
        <v>551</v>
      </c>
      <c r="Q996" s="7" t="s">
        <v>552</v>
      </c>
    </row>
    <row r="997" spans="1:17" ht="50.25" customHeight="1" x14ac:dyDescent="0.4">
      <c r="A997" s="3" t="s">
        <v>1605</v>
      </c>
      <c r="B997" s="4" t="s">
        <v>1606</v>
      </c>
      <c r="C997" s="4" t="s">
        <v>19</v>
      </c>
      <c r="D997" s="4" t="s">
        <v>20</v>
      </c>
      <c r="E997" s="4" t="s">
        <v>553</v>
      </c>
      <c r="F997" s="4" t="s">
        <v>22</v>
      </c>
      <c r="G997" s="4" t="s">
        <v>34</v>
      </c>
      <c r="H997" s="4" t="s">
        <v>554</v>
      </c>
      <c r="I997" s="13">
        <v>1</v>
      </c>
      <c r="J997" s="4" t="s">
        <v>24</v>
      </c>
      <c r="K997" s="4" t="s">
        <v>25</v>
      </c>
      <c r="L997" s="4"/>
      <c r="M997" s="4"/>
      <c r="N997" s="4" t="s">
        <v>26</v>
      </c>
      <c r="O997" s="6">
        <v>0</v>
      </c>
      <c r="P997" s="4" t="s">
        <v>556</v>
      </c>
      <c r="Q997" s="7" t="s">
        <v>557</v>
      </c>
    </row>
    <row r="998" spans="1:17" ht="51" customHeight="1" x14ac:dyDescent="0.4">
      <c r="A998" s="3" t="s">
        <v>1605</v>
      </c>
      <c r="B998" s="4" t="s">
        <v>1606</v>
      </c>
      <c r="C998" s="4" t="s">
        <v>19</v>
      </c>
      <c r="D998" s="4" t="s">
        <v>20</v>
      </c>
      <c r="E998" s="4" t="s">
        <v>558</v>
      </c>
      <c r="F998" s="4" t="s">
        <v>22</v>
      </c>
      <c r="G998" s="4" t="s">
        <v>34</v>
      </c>
      <c r="H998" s="4" t="s">
        <v>559</v>
      </c>
      <c r="I998" s="13">
        <v>1</v>
      </c>
      <c r="J998" s="4" t="s">
        <v>24</v>
      </c>
      <c r="K998" s="4" t="s">
        <v>25</v>
      </c>
      <c r="L998" s="4"/>
      <c r="M998" s="4"/>
      <c r="N998" s="4" t="s">
        <v>26</v>
      </c>
      <c r="O998" s="6">
        <v>0</v>
      </c>
      <c r="P998" s="4" t="s">
        <v>560</v>
      </c>
      <c r="Q998" s="7" t="s">
        <v>561</v>
      </c>
    </row>
    <row r="999" spans="1:17" ht="51" customHeight="1" x14ac:dyDescent="0.4">
      <c r="A999" s="3" t="s">
        <v>1605</v>
      </c>
      <c r="B999" s="4" t="s">
        <v>1606</v>
      </c>
      <c r="C999" s="4" t="s">
        <v>19</v>
      </c>
      <c r="D999" s="4" t="s">
        <v>20</v>
      </c>
      <c r="E999" s="4" t="s">
        <v>562</v>
      </c>
      <c r="F999" s="4" t="s">
        <v>22</v>
      </c>
      <c r="G999" s="4" t="s">
        <v>34</v>
      </c>
      <c r="H999" s="4" t="s">
        <v>563</v>
      </c>
      <c r="I999" s="13">
        <v>1</v>
      </c>
      <c r="J999" s="4" t="s">
        <v>24</v>
      </c>
      <c r="K999" s="4" t="s">
        <v>25</v>
      </c>
      <c r="L999" s="4"/>
      <c r="M999" s="4"/>
      <c r="N999" s="4" t="s">
        <v>26</v>
      </c>
      <c r="O999" s="6">
        <v>0</v>
      </c>
      <c r="P999" s="4" t="s">
        <v>564</v>
      </c>
      <c r="Q999" s="7" t="s">
        <v>565</v>
      </c>
    </row>
    <row r="1000" spans="1:17" ht="50.25" customHeight="1" x14ac:dyDescent="0.4">
      <c r="A1000" s="3" t="s">
        <v>1605</v>
      </c>
      <c r="B1000" s="4" t="s">
        <v>1606</v>
      </c>
      <c r="C1000" s="4" t="s">
        <v>19</v>
      </c>
      <c r="D1000" s="4" t="s">
        <v>20</v>
      </c>
      <c r="E1000" s="4" t="s">
        <v>566</v>
      </c>
      <c r="F1000" s="4" t="s">
        <v>22</v>
      </c>
      <c r="G1000" s="4" t="s">
        <v>34</v>
      </c>
      <c r="H1000" s="4" t="s">
        <v>567</v>
      </c>
      <c r="I1000" s="13">
        <v>1</v>
      </c>
      <c r="J1000" s="4" t="s">
        <v>24</v>
      </c>
      <c r="K1000" s="4" t="s">
        <v>25</v>
      </c>
      <c r="L1000" s="4"/>
      <c r="M1000" s="4"/>
      <c r="N1000" s="4" t="s">
        <v>26</v>
      </c>
      <c r="O1000" s="6">
        <v>0</v>
      </c>
      <c r="P1000" s="4" t="s">
        <v>568</v>
      </c>
      <c r="Q1000" s="7" t="s">
        <v>569</v>
      </c>
    </row>
    <row r="1001" spans="1:17" ht="51" customHeight="1" x14ac:dyDescent="0.4">
      <c r="A1001" s="3" t="s">
        <v>1605</v>
      </c>
      <c r="B1001" s="4" t="s">
        <v>1606</v>
      </c>
      <c r="C1001" s="4" t="s">
        <v>19</v>
      </c>
      <c r="D1001" s="4" t="s">
        <v>20</v>
      </c>
      <c r="E1001" s="4" t="s">
        <v>570</v>
      </c>
      <c r="F1001" s="4" t="s">
        <v>22</v>
      </c>
      <c r="G1001" s="4" t="s">
        <v>34</v>
      </c>
      <c r="H1001" s="4" t="s">
        <v>571</v>
      </c>
      <c r="I1001" s="13">
        <v>1</v>
      </c>
      <c r="J1001" s="4" t="s">
        <v>24</v>
      </c>
      <c r="K1001" s="4" t="s">
        <v>25</v>
      </c>
      <c r="L1001" s="4"/>
      <c r="M1001" s="4"/>
      <c r="N1001" s="4" t="s">
        <v>26</v>
      </c>
      <c r="O1001" s="6">
        <v>0</v>
      </c>
      <c r="P1001" s="4" t="s">
        <v>573</v>
      </c>
      <c r="Q1001" s="7" t="s">
        <v>574</v>
      </c>
    </row>
    <row r="1002" spans="1:17" ht="51" customHeight="1" x14ac:dyDescent="0.4">
      <c r="A1002" s="8" t="s">
        <v>1605</v>
      </c>
      <c r="B1002" s="9" t="s">
        <v>1606</v>
      </c>
      <c r="C1002" s="9" t="s">
        <v>19</v>
      </c>
      <c r="D1002" s="9" t="s">
        <v>20</v>
      </c>
      <c r="E1002" s="9" t="s">
        <v>575</v>
      </c>
      <c r="F1002" s="9" t="s">
        <v>22</v>
      </c>
      <c r="G1002" s="9" t="s">
        <v>34</v>
      </c>
      <c r="H1002" s="9" t="s">
        <v>576</v>
      </c>
      <c r="I1002" s="14">
        <v>1</v>
      </c>
      <c r="J1002" s="9" t="s">
        <v>24</v>
      </c>
      <c r="K1002" s="9" t="s">
        <v>25</v>
      </c>
      <c r="L1002" s="9" t="s">
        <v>15</v>
      </c>
      <c r="M1002" s="9" t="s">
        <v>1632</v>
      </c>
      <c r="N1002" s="9" t="s">
        <v>37</v>
      </c>
      <c r="O1002" s="11">
        <v>0</v>
      </c>
      <c r="P1002" s="9" t="s">
        <v>577</v>
      </c>
      <c r="Q1002" s="12" t="s">
        <v>578</v>
      </c>
    </row>
    <row r="1003" spans="1:17" ht="50.25" customHeight="1" x14ac:dyDescent="0.4">
      <c r="A1003" s="8" t="s">
        <v>1605</v>
      </c>
      <c r="B1003" s="9" t="s">
        <v>1606</v>
      </c>
      <c r="C1003" s="9" t="s">
        <v>19</v>
      </c>
      <c r="D1003" s="9" t="s">
        <v>20</v>
      </c>
      <c r="E1003" s="9" t="s">
        <v>579</v>
      </c>
      <c r="F1003" s="9" t="s">
        <v>22</v>
      </c>
      <c r="G1003" s="9" t="s">
        <v>34</v>
      </c>
      <c r="H1003" s="9" t="s">
        <v>580</v>
      </c>
      <c r="I1003" s="14">
        <v>1</v>
      </c>
      <c r="J1003" s="9" t="s">
        <v>24</v>
      </c>
      <c r="K1003" s="9" t="s">
        <v>25</v>
      </c>
      <c r="L1003" s="9" t="s">
        <v>15</v>
      </c>
      <c r="M1003" s="9" t="s">
        <v>1633</v>
      </c>
      <c r="N1003" s="9" t="s">
        <v>37</v>
      </c>
      <c r="O1003" s="11">
        <v>0</v>
      </c>
      <c r="P1003" s="9" t="s">
        <v>581</v>
      </c>
      <c r="Q1003" s="12" t="s">
        <v>582</v>
      </c>
    </row>
    <row r="1004" spans="1:17" ht="51" customHeight="1" x14ac:dyDescent="0.4">
      <c r="A1004" s="8" t="s">
        <v>1605</v>
      </c>
      <c r="B1004" s="9" t="s">
        <v>1606</v>
      </c>
      <c r="C1004" s="9" t="s">
        <v>19</v>
      </c>
      <c r="D1004" s="9" t="s">
        <v>20</v>
      </c>
      <c r="E1004" s="9" t="s">
        <v>583</v>
      </c>
      <c r="F1004" s="9" t="s">
        <v>22</v>
      </c>
      <c r="G1004" s="9" t="s">
        <v>22</v>
      </c>
      <c r="H1004" s="9" t="s">
        <v>584</v>
      </c>
      <c r="I1004" s="14">
        <v>1</v>
      </c>
      <c r="J1004" s="9" t="s">
        <v>24</v>
      </c>
      <c r="K1004" s="9" t="s">
        <v>25</v>
      </c>
      <c r="L1004" s="9" t="s">
        <v>15</v>
      </c>
      <c r="M1004" s="9" t="s">
        <v>1634</v>
      </c>
      <c r="N1004" s="9" t="s">
        <v>37</v>
      </c>
      <c r="O1004" s="11">
        <v>0</v>
      </c>
      <c r="P1004" s="9" t="s">
        <v>586</v>
      </c>
      <c r="Q1004" s="12" t="s">
        <v>587</v>
      </c>
    </row>
    <row r="1005" spans="1:17" ht="50.25" customHeight="1" x14ac:dyDescent="0.4">
      <c r="A1005" s="3" t="s">
        <v>1605</v>
      </c>
      <c r="B1005" s="4" t="s">
        <v>1606</v>
      </c>
      <c r="C1005" s="4" t="s">
        <v>19</v>
      </c>
      <c r="D1005" s="4" t="s">
        <v>20</v>
      </c>
      <c r="E1005" s="4" t="s">
        <v>588</v>
      </c>
      <c r="F1005" s="4" t="s">
        <v>22</v>
      </c>
      <c r="G1005" s="4" t="s">
        <v>34</v>
      </c>
      <c r="H1005" s="4" t="s">
        <v>589</v>
      </c>
      <c r="I1005" s="13">
        <v>1</v>
      </c>
      <c r="J1005" s="4" t="s">
        <v>24</v>
      </c>
      <c r="K1005" s="4" t="s">
        <v>25</v>
      </c>
      <c r="L1005" s="4"/>
      <c r="M1005" s="4"/>
      <c r="N1005" s="4" t="s">
        <v>26</v>
      </c>
      <c r="O1005" s="6">
        <v>0</v>
      </c>
      <c r="P1005" s="4" t="s">
        <v>591</v>
      </c>
      <c r="Q1005" s="7" t="s">
        <v>592</v>
      </c>
    </row>
    <row r="1006" spans="1:17" ht="51" customHeight="1" x14ac:dyDescent="0.4">
      <c r="A1006" s="3" t="s">
        <v>1605</v>
      </c>
      <c r="B1006" s="4" t="s">
        <v>1606</v>
      </c>
      <c r="C1006" s="4" t="s">
        <v>19</v>
      </c>
      <c r="D1006" s="4" t="s">
        <v>20</v>
      </c>
      <c r="E1006" s="4" t="s">
        <v>593</v>
      </c>
      <c r="F1006" s="4" t="s">
        <v>22</v>
      </c>
      <c r="G1006" s="4" t="s">
        <v>34</v>
      </c>
      <c r="H1006" s="4" t="s">
        <v>594</v>
      </c>
      <c r="I1006" s="13">
        <v>1</v>
      </c>
      <c r="J1006" s="4" t="s">
        <v>24</v>
      </c>
      <c r="K1006" s="4" t="s">
        <v>25</v>
      </c>
      <c r="L1006" s="4"/>
      <c r="M1006" s="4"/>
      <c r="N1006" s="4" t="s">
        <v>26</v>
      </c>
      <c r="O1006" s="6">
        <v>0</v>
      </c>
      <c r="P1006" s="4" t="s">
        <v>595</v>
      </c>
      <c r="Q1006" s="7" t="s">
        <v>596</v>
      </c>
    </row>
    <row r="1007" spans="1:17" ht="51" customHeight="1" x14ac:dyDescent="0.4">
      <c r="A1007" s="8" t="s">
        <v>1605</v>
      </c>
      <c r="B1007" s="9" t="s">
        <v>1606</v>
      </c>
      <c r="C1007" s="9" t="s">
        <v>19</v>
      </c>
      <c r="D1007" s="9" t="s">
        <v>20</v>
      </c>
      <c r="E1007" s="9" t="s">
        <v>597</v>
      </c>
      <c r="F1007" s="9" t="s">
        <v>22</v>
      </c>
      <c r="G1007" s="9" t="s">
        <v>34</v>
      </c>
      <c r="H1007" s="9" t="s">
        <v>598</v>
      </c>
      <c r="I1007" s="14">
        <v>1</v>
      </c>
      <c r="J1007" s="9" t="s">
        <v>24</v>
      </c>
      <c r="K1007" s="9" t="s">
        <v>25</v>
      </c>
      <c r="L1007" s="9" t="s">
        <v>15</v>
      </c>
      <c r="M1007" s="9" t="s">
        <v>1635</v>
      </c>
      <c r="N1007" s="9" t="s">
        <v>37</v>
      </c>
      <c r="O1007" s="11">
        <v>0</v>
      </c>
      <c r="P1007" s="9" t="s">
        <v>599</v>
      </c>
      <c r="Q1007" s="12" t="s">
        <v>600</v>
      </c>
    </row>
    <row r="1008" spans="1:17" ht="50.25" customHeight="1" x14ac:dyDescent="0.4">
      <c r="A1008" s="3" t="s">
        <v>1605</v>
      </c>
      <c r="B1008" s="4" t="s">
        <v>1606</v>
      </c>
      <c r="C1008" s="4" t="s">
        <v>19</v>
      </c>
      <c r="D1008" s="4" t="s">
        <v>20</v>
      </c>
      <c r="E1008" s="4" t="s">
        <v>601</v>
      </c>
      <c r="F1008" s="4" t="s">
        <v>22</v>
      </c>
      <c r="G1008" s="4" t="s">
        <v>34</v>
      </c>
      <c r="H1008" s="4" t="s">
        <v>602</v>
      </c>
      <c r="I1008" s="13">
        <v>1</v>
      </c>
      <c r="J1008" s="4" t="s">
        <v>24</v>
      </c>
      <c r="K1008" s="4" t="s">
        <v>25</v>
      </c>
      <c r="L1008" s="4"/>
      <c r="M1008" s="4"/>
      <c r="N1008" s="4" t="s">
        <v>26</v>
      </c>
      <c r="O1008" s="6">
        <v>0</v>
      </c>
      <c r="P1008" s="4" t="s">
        <v>603</v>
      </c>
      <c r="Q1008" s="7" t="s">
        <v>604</v>
      </c>
    </row>
    <row r="1009" spans="1:17" ht="51" customHeight="1" x14ac:dyDescent="0.4">
      <c r="A1009" s="3" t="s">
        <v>1605</v>
      </c>
      <c r="B1009" s="4" t="s">
        <v>1606</v>
      </c>
      <c r="C1009" s="4" t="s">
        <v>19</v>
      </c>
      <c r="D1009" s="4" t="s">
        <v>20</v>
      </c>
      <c r="E1009" s="4" t="s">
        <v>605</v>
      </c>
      <c r="F1009" s="4" t="s">
        <v>22</v>
      </c>
      <c r="G1009" s="4" t="s">
        <v>34</v>
      </c>
      <c r="H1009" s="4" t="s">
        <v>606</v>
      </c>
      <c r="I1009" s="13">
        <v>1</v>
      </c>
      <c r="J1009" s="4" t="s">
        <v>24</v>
      </c>
      <c r="K1009" s="4" t="s">
        <v>25</v>
      </c>
      <c r="L1009" s="4"/>
      <c r="M1009" s="4"/>
      <c r="N1009" s="4" t="s">
        <v>26</v>
      </c>
      <c r="O1009" s="6">
        <v>0</v>
      </c>
      <c r="P1009" s="4" t="s">
        <v>607</v>
      </c>
      <c r="Q1009" s="7" t="s">
        <v>608</v>
      </c>
    </row>
    <row r="1010" spans="1:17" ht="51" customHeight="1" x14ac:dyDescent="0.4">
      <c r="A1010" s="8" t="s">
        <v>1605</v>
      </c>
      <c r="B1010" s="9" t="s">
        <v>1606</v>
      </c>
      <c r="C1010" s="9" t="s">
        <v>19</v>
      </c>
      <c r="D1010" s="9" t="s">
        <v>20</v>
      </c>
      <c r="E1010" s="9" t="s">
        <v>609</v>
      </c>
      <c r="F1010" s="9" t="s">
        <v>22</v>
      </c>
      <c r="G1010" s="9" t="s">
        <v>34</v>
      </c>
      <c r="H1010" s="9" t="s">
        <v>610</v>
      </c>
      <c r="I1010" s="14">
        <v>1</v>
      </c>
      <c r="J1010" s="9" t="s">
        <v>24</v>
      </c>
      <c r="K1010" s="9" t="s">
        <v>25</v>
      </c>
      <c r="L1010" s="9" t="s">
        <v>15</v>
      </c>
      <c r="M1010" s="9" t="s">
        <v>1636</v>
      </c>
      <c r="N1010" s="9" t="s">
        <v>37</v>
      </c>
      <c r="O1010" s="11">
        <v>0</v>
      </c>
      <c r="P1010" s="9" t="s">
        <v>611</v>
      </c>
      <c r="Q1010" s="12" t="s">
        <v>612</v>
      </c>
    </row>
    <row r="1011" spans="1:17" ht="50.25" customHeight="1" x14ac:dyDescent="0.4">
      <c r="A1011" s="3" t="s">
        <v>1605</v>
      </c>
      <c r="B1011" s="4" t="s">
        <v>1606</v>
      </c>
      <c r="C1011" s="4" t="s">
        <v>19</v>
      </c>
      <c r="D1011" s="4" t="s">
        <v>20</v>
      </c>
      <c r="E1011" s="4" t="s">
        <v>613</v>
      </c>
      <c r="F1011" s="4" t="s">
        <v>22</v>
      </c>
      <c r="G1011" s="4" t="s">
        <v>34</v>
      </c>
      <c r="H1011" s="4" t="s">
        <v>479</v>
      </c>
      <c r="I1011" s="13">
        <v>1</v>
      </c>
      <c r="J1011" s="4" t="s">
        <v>24</v>
      </c>
      <c r="K1011" s="4" t="s">
        <v>25</v>
      </c>
      <c r="L1011" s="4"/>
      <c r="M1011" s="4"/>
      <c r="N1011" s="4" t="s">
        <v>26</v>
      </c>
      <c r="O1011" s="6">
        <v>0</v>
      </c>
      <c r="P1011" s="4" t="s">
        <v>614</v>
      </c>
      <c r="Q1011" s="7" t="s">
        <v>615</v>
      </c>
    </row>
    <row r="1012" spans="1:17" ht="51" customHeight="1" x14ac:dyDescent="0.4">
      <c r="A1012" s="3" t="s">
        <v>1605</v>
      </c>
      <c r="B1012" s="4" t="s">
        <v>1606</v>
      </c>
      <c r="C1012" s="4" t="s">
        <v>19</v>
      </c>
      <c r="D1012" s="4" t="s">
        <v>20</v>
      </c>
      <c r="E1012" s="4" t="s">
        <v>616</v>
      </c>
      <c r="F1012" s="4" t="s">
        <v>22</v>
      </c>
      <c r="G1012" s="4" t="s">
        <v>34</v>
      </c>
      <c r="H1012" s="4" t="s">
        <v>617</v>
      </c>
      <c r="I1012" s="13">
        <v>1</v>
      </c>
      <c r="J1012" s="4" t="s">
        <v>24</v>
      </c>
      <c r="K1012" s="4" t="s">
        <v>25</v>
      </c>
      <c r="L1012" s="4"/>
      <c r="M1012" s="4"/>
      <c r="N1012" s="4" t="s">
        <v>26</v>
      </c>
      <c r="O1012" s="6">
        <v>0</v>
      </c>
      <c r="P1012" s="4" t="s">
        <v>618</v>
      </c>
      <c r="Q1012" s="7" t="s">
        <v>619</v>
      </c>
    </row>
    <row r="1013" spans="1:17" ht="51" customHeight="1" x14ac:dyDescent="0.4">
      <c r="A1013" s="3" t="s">
        <v>1605</v>
      </c>
      <c r="B1013" s="4" t="s">
        <v>1606</v>
      </c>
      <c r="C1013" s="4" t="s">
        <v>19</v>
      </c>
      <c r="D1013" s="4" t="s">
        <v>20</v>
      </c>
      <c r="E1013" s="4" t="s">
        <v>620</v>
      </c>
      <c r="F1013" s="4" t="s">
        <v>22</v>
      </c>
      <c r="G1013" s="4" t="s">
        <v>34</v>
      </c>
      <c r="H1013" s="4" t="s">
        <v>621</v>
      </c>
      <c r="I1013" s="13">
        <v>1</v>
      </c>
      <c r="J1013" s="4" t="s">
        <v>24</v>
      </c>
      <c r="K1013" s="4" t="s">
        <v>25</v>
      </c>
      <c r="L1013" s="4"/>
      <c r="M1013" s="4"/>
      <c r="N1013" s="4" t="s">
        <v>26</v>
      </c>
      <c r="O1013" s="6">
        <v>0</v>
      </c>
      <c r="P1013" s="4" t="s">
        <v>623</v>
      </c>
      <c r="Q1013" s="7" t="s">
        <v>624</v>
      </c>
    </row>
    <row r="1014" spans="1:17" ht="50.25" customHeight="1" x14ac:dyDescent="0.4">
      <c r="A1014" s="8" t="s">
        <v>1605</v>
      </c>
      <c r="B1014" s="9" t="s">
        <v>1606</v>
      </c>
      <c r="C1014" s="9" t="s">
        <v>19</v>
      </c>
      <c r="D1014" s="9" t="s">
        <v>20</v>
      </c>
      <c r="E1014" s="9" t="s">
        <v>625</v>
      </c>
      <c r="F1014" s="9" t="s">
        <v>22</v>
      </c>
      <c r="G1014" s="9" t="s">
        <v>34</v>
      </c>
      <c r="H1014" s="9" t="s">
        <v>626</v>
      </c>
      <c r="I1014" s="14">
        <v>1</v>
      </c>
      <c r="J1014" s="9" t="s">
        <v>24</v>
      </c>
      <c r="K1014" s="9" t="s">
        <v>25</v>
      </c>
      <c r="L1014" s="9" t="s">
        <v>15</v>
      </c>
      <c r="M1014" s="9" t="s">
        <v>1637</v>
      </c>
      <c r="N1014" s="9" t="s">
        <v>37</v>
      </c>
      <c r="O1014" s="11">
        <v>0</v>
      </c>
      <c r="P1014" s="9" t="s">
        <v>627</v>
      </c>
      <c r="Q1014" s="12" t="s">
        <v>628</v>
      </c>
    </row>
    <row r="1015" spans="1:17" ht="51" customHeight="1" x14ac:dyDescent="0.4">
      <c r="A1015" s="8" t="s">
        <v>1605</v>
      </c>
      <c r="B1015" s="9" t="s">
        <v>1606</v>
      </c>
      <c r="C1015" s="9" t="s">
        <v>19</v>
      </c>
      <c r="D1015" s="9" t="s">
        <v>20</v>
      </c>
      <c r="E1015" s="9" t="s">
        <v>629</v>
      </c>
      <c r="F1015" s="9" t="s">
        <v>22</v>
      </c>
      <c r="G1015" s="9" t="s">
        <v>34</v>
      </c>
      <c r="H1015" s="9" t="s">
        <v>630</v>
      </c>
      <c r="I1015" s="14">
        <v>1</v>
      </c>
      <c r="J1015" s="9" t="s">
        <v>24</v>
      </c>
      <c r="K1015" s="9" t="s">
        <v>25</v>
      </c>
      <c r="L1015" s="9" t="s">
        <v>15</v>
      </c>
      <c r="M1015" s="9" t="s">
        <v>1624</v>
      </c>
      <c r="N1015" s="9" t="s">
        <v>37</v>
      </c>
      <c r="O1015" s="11">
        <v>0</v>
      </c>
      <c r="P1015" s="9" t="s">
        <v>631</v>
      </c>
      <c r="Q1015" s="12" t="s">
        <v>632</v>
      </c>
    </row>
    <row r="1016" spans="1:17" ht="50.25" customHeight="1" x14ac:dyDescent="0.4">
      <c r="A1016" s="3" t="s">
        <v>1605</v>
      </c>
      <c r="B1016" s="4" t="s">
        <v>1606</v>
      </c>
      <c r="C1016" s="4" t="s">
        <v>19</v>
      </c>
      <c r="D1016" s="4" t="s">
        <v>20</v>
      </c>
      <c r="E1016" s="4" t="s">
        <v>633</v>
      </c>
      <c r="F1016" s="4" t="s">
        <v>22</v>
      </c>
      <c r="G1016" s="4" t="s">
        <v>34</v>
      </c>
      <c r="H1016" s="4" t="s">
        <v>634</v>
      </c>
      <c r="I1016" s="13">
        <v>1</v>
      </c>
      <c r="J1016" s="4" t="s">
        <v>24</v>
      </c>
      <c r="K1016" s="4" t="s">
        <v>25</v>
      </c>
      <c r="L1016" s="4"/>
      <c r="M1016" s="4"/>
      <c r="N1016" s="4" t="s">
        <v>26</v>
      </c>
      <c r="O1016" s="6">
        <v>0</v>
      </c>
      <c r="P1016" s="4" t="s">
        <v>635</v>
      </c>
      <c r="Q1016" s="7" t="s">
        <v>636</v>
      </c>
    </row>
    <row r="1017" spans="1:17" ht="51" customHeight="1" x14ac:dyDescent="0.4">
      <c r="A1017" s="8" t="s">
        <v>1605</v>
      </c>
      <c r="B1017" s="9" t="s">
        <v>1606</v>
      </c>
      <c r="C1017" s="9" t="s">
        <v>19</v>
      </c>
      <c r="D1017" s="9" t="s">
        <v>20</v>
      </c>
      <c r="E1017" s="9" t="s">
        <v>637</v>
      </c>
      <c r="F1017" s="9" t="s">
        <v>22</v>
      </c>
      <c r="G1017" s="9" t="s">
        <v>34</v>
      </c>
      <c r="H1017" s="9" t="s">
        <v>638</v>
      </c>
      <c r="I1017" s="14">
        <v>1</v>
      </c>
      <c r="J1017" s="9" t="s">
        <v>24</v>
      </c>
      <c r="K1017" s="9" t="s">
        <v>25</v>
      </c>
      <c r="L1017" s="9" t="s">
        <v>15</v>
      </c>
      <c r="M1017" s="9" t="s">
        <v>1638</v>
      </c>
      <c r="N1017" s="9" t="s">
        <v>37</v>
      </c>
      <c r="O1017" s="11">
        <v>0</v>
      </c>
      <c r="P1017" s="9" t="s">
        <v>639</v>
      </c>
      <c r="Q1017" s="12" t="s">
        <v>640</v>
      </c>
    </row>
    <row r="1018" spans="1:17" ht="51" customHeight="1" x14ac:dyDescent="0.4">
      <c r="A1018" s="3" t="s">
        <v>1605</v>
      </c>
      <c r="B1018" s="4" t="s">
        <v>1606</v>
      </c>
      <c r="C1018" s="4" t="s">
        <v>19</v>
      </c>
      <c r="D1018" s="4" t="s">
        <v>20</v>
      </c>
      <c r="E1018" s="4" t="s">
        <v>641</v>
      </c>
      <c r="F1018" s="4" t="s">
        <v>22</v>
      </c>
      <c r="G1018" s="4" t="s">
        <v>22</v>
      </c>
      <c r="H1018" s="4" t="s">
        <v>642</v>
      </c>
      <c r="I1018" s="13">
        <v>1</v>
      </c>
      <c r="J1018" s="4" t="s">
        <v>24</v>
      </c>
      <c r="K1018" s="4" t="s">
        <v>25</v>
      </c>
      <c r="L1018" s="4"/>
      <c r="M1018" s="4"/>
      <c r="N1018" s="4" t="s">
        <v>26</v>
      </c>
      <c r="O1018" s="6">
        <v>0</v>
      </c>
      <c r="P1018" s="4" t="s">
        <v>643</v>
      </c>
      <c r="Q1018" s="7" t="s">
        <v>644</v>
      </c>
    </row>
    <row r="1019" spans="1:17" ht="50.25" customHeight="1" x14ac:dyDescent="0.4">
      <c r="A1019" s="8" t="s">
        <v>1605</v>
      </c>
      <c r="B1019" s="9" t="s">
        <v>1606</v>
      </c>
      <c r="C1019" s="9" t="s">
        <v>19</v>
      </c>
      <c r="D1019" s="9" t="s">
        <v>20</v>
      </c>
      <c r="E1019" s="9" t="s">
        <v>645</v>
      </c>
      <c r="F1019" s="9" t="s">
        <v>22</v>
      </c>
      <c r="G1019" s="9" t="s">
        <v>34</v>
      </c>
      <c r="H1019" s="9" t="s">
        <v>646</v>
      </c>
      <c r="I1019" s="14">
        <v>1</v>
      </c>
      <c r="J1019" s="9" t="s">
        <v>24</v>
      </c>
      <c r="K1019" s="9" t="s">
        <v>25</v>
      </c>
      <c r="L1019" s="9" t="s">
        <v>15</v>
      </c>
      <c r="M1019" s="9" t="s">
        <v>1630</v>
      </c>
      <c r="N1019" s="9" t="s">
        <v>37</v>
      </c>
      <c r="O1019" s="11">
        <v>0</v>
      </c>
      <c r="P1019" s="9" t="s">
        <v>647</v>
      </c>
      <c r="Q1019" s="12" t="s">
        <v>648</v>
      </c>
    </row>
    <row r="1020" spans="1:17" ht="51" customHeight="1" x14ac:dyDescent="0.4">
      <c r="A1020" s="3" t="s">
        <v>1605</v>
      </c>
      <c r="B1020" s="4" t="s">
        <v>1606</v>
      </c>
      <c r="C1020" s="4" t="s">
        <v>19</v>
      </c>
      <c r="D1020" s="4" t="s">
        <v>20</v>
      </c>
      <c r="E1020" s="4" t="s">
        <v>649</v>
      </c>
      <c r="F1020" s="4" t="s">
        <v>22</v>
      </c>
      <c r="G1020" s="4" t="s">
        <v>34</v>
      </c>
      <c r="H1020" s="4" t="s">
        <v>650</v>
      </c>
      <c r="I1020" s="13">
        <v>1</v>
      </c>
      <c r="J1020" s="4" t="s">
        <v>24</v>
      </c>
      <c r="K1020" s="4" t="s">
        <v>25</v>
      </c>
      <c r="L1020" s="4"/>
      <c r="M1020" s="4"/>
      <c r="N1020" s="4" t="s">
        <v>26</v>
      </c>
      <c r="O1020" s="6">
        <v>0</v>
      </c>
      <c r="P1020" s="4" t="s">
        <v>651</v>
      </c>
      <c r="Q1020" s="7" t="s">
        <v>652</v>
      </c>
    </row>
    <row r="1021" spans="1:17" ht="51" customHeight="1" x14ac:dyDescent="0.4">
      <c r="A1021" s="3" t="s">
        <v>1605</v>
      </c>
      <c r="B1021" s="4" t="s">
        <v>1606</v>
      </c>
      <c r="C1021" s="4" t="s">
        <v>19</v>
      </c>
      <c r="D1021" s="4" t="s">
        <v>20</v>
      </c>
      <c r="E1021" s="4" t="s">
        <v>653</v>
      </c>
      <c r="F1021" s="4" t="s">
        <v>22</v>
      </c>
      <c r="G1021" s="4" t="s">
        <v>34</v>
      </c>
      <c r="H1021" s="4" t="s">
        <v>654</v>
      </c>
      <c r="I1021" s="13">
        <v>1</v>
      </c>
      <c r="J1021" s="4" t="s">
        <v>24</v>
      </c>
      <c r="K1021" s="4" t="s">
        <v>25</v>
      </c>
      <c r="L1021" s="4"/>
      <c r="M1021" s="4"/>
      <c r="N1021" s="4" t="s">
        <v>26</v>
      </c>
      <c r="O1021" s="6">
        <v>0</v>
      </c>
      <c r="P1021" s="4" t="s">
        <v>656</v>
      </c>
      <c r="Q1021" s="7" t="s">
        <v>657</v>
      </c>
    </row>
    <row r="1022" spans="1:17" ht="50.25" customHeight="1" x14ac:dyDescent="0.4">
      <c r="A1022" s="3" t="s">
        <v>1605</v>
      </c>
      <c r="B1022" s="4" t="s">
        <v>1606</v>
      </c>
      <c r="C1022" s="4" t="s">
        <v>19</v>
      </c>
      <c r="D1022" s="4" t="s">
        <v>20</v>
      </c>
      <c r="E1022" s="4" t="s">
        <v>658</v>
      </c>
      <c r="F1022" s="4" t="s">
        <v>22</v>
      </c>
      <c r="G1022" s="4" t="s">
        <v>34</v>
      </c>
      <c r="H1022" s="4" t="s">
        <v>659</v>
      </c>
      <c r="I1022" s="13">
        <v>1</v>
      </c>
      <c r="J1022" s="4" t="s">
        <v>24</v>
      </c>
      <c r="K1022" s="4" t="s">
        <v>25</v>
      </c>
      <c r="L1022" s="4"/>
      <c r="M1022" s="4"/>
      <c r="N1022" s="4" t="s">
        <v>26</v>
      </c>
      <c r="O1022" s="6">
        <v>0</v>
      </c>
      <c r="P1022" s="4" t="s">
        <v>660</v>
      </c>
      <c r="Q1022" s="7" t="s">
        <v>661</v>
      </c>
    </row>
    <row r="1023" spans="1:17" ht="51" customHeight="1" x14ac:dyDescent="0.4">
      <c r="A1023" s="3" t="s">
        <v>1605</v>
      </c>
      <c r="B1023" s="4" t="s">
        <v>1606</v>
      </c>
      <c r="C1023" s="4" t="s">
        <v>19</v>
      </c>
      <c r="D1023" s="4" t="s">
        <v>20</v>
      </c>
      <c r="E1023" s="4" t="s">
        <v>662</v>
      </c>
      <c r="F1023" s="4" t="s">
        <v>22</v>
      </c>
      <c r="G1023" s="4" t="s">
        <v>34</v>
      </c>
      <c r="H1023" s="4" t="s">
        <v>663</v>
      </c>
      <c r="I1023" s="13">
        <v>1</v>
      </c>
      <c r="J1023" s="4" t="s">
        <v>24</v>
      </c>
      <c r="K1023" s="4" t="s">
        <v>25</v>
      </c>
      <c r="L1023" s="4"/>
      <c r="M1023" s="4"/>
      <c r="N1023" s="4" t="s">
        <v>26</v>
      </c>
      <c r="O1023" s="6">
        <v>0</v>
      </c>
      <c r="P1023" s="4" t="s">
        <v>664</v>
      </c>
      <c r="Q1023" s="7" t="s">
        <v>665</v>
      </c>
    </row>
    <row r="1024" spans="1:17" ht="51" customHeight="1" x14ac:dyDescent="0.4">
      <c r="A1024" s="3" t="s">
        <v>1605</v>
      </c>
      <c r="B1024" s="4" t="s">
        <v>1606</v>
      </c>
      <c r="C1024" s="4" t="s">
        <v>19</v>
      </c>
      <c r="D1024" s="4" t="s">
        <v>20</v>
      </c>
      <c r="E1024" s="4" t="s">
        <v>666</v>
      </c>
      <c r="F1024" s="4" t="s">
        <v>22</v>
      </c>
      <c r="G1024" s="4" t="s">
        <v>34</v>
      </c>
      <c r="H1024" s="4" t="s">
        <v>667</v>
      </c>
      <c r="I1024" s="13">
        <v>1</v>
      </c>
      <c r="J1024" s="4" t="s">
        <v>24</v>
      </c>
      <c r="K1024" s="4" t="s">
        <v>25</v>
      </c>
      <c r="L1024" s="4"/>
      <c r="M1024" s="4"/>
      <c r="N1024" s="4" t="s">
        <v>26</v>
      </c>
      <c r="O1024" s="6">
        <v>0</v>
      </c>
      <c r="P1024" s="4" t="s">
        <v>668</v>
      </c>
      <c r="Q1024" s="7" t="s">
        <v>669</v>
      </c>
    </row>
    <row r="1025" spans="1:17" ht="50.25" customHeight="1" x14ac:dyDescent="0.4">
      <c r="A1025" s="8" t="s">
        <v>1605</v>
      </c>
      <c r="B1025" s="9" t="s">
        <v>1606</v>
      </c>
      <c r="C1025" s="9" t="s">
        <v>19</v>
      </c>
      <c r="D1025" s="9" t="s">
        <v>20</v>
      </c>
      <c r="E1025" s="9" t="s">
        <v>670</v>
      </c>
      <c r="F1025" s="9" t="s">
        <v>22</v>
      </c>
      <c r="G1025" s="9" t="s">
        <v>34</v>
      </c>
      <c r="H1025" s="9" t="s">
        <v>584</v>
      </c>
      <c r="I1025" s="14">
        <v>1</v>
      </c>
      <c r="J1025" s="9" t="s">
        <v>24</v>
      </c>
      <c r="K1025" s="9" t="s">
        <v>25</v>
      </c>
      <c r="L1025" s="9" t="s">
        <v>15</v>
      </c>
      <c r="M1025" s="9" t="s">
        <v>1615</v>
      </c>
      <c r="N1025" s="9" t="s">
        <v>37</v>
      </c>
      <c r="O1025" s="11">
        <v>0</v>
      </c>
      <c r="P1025" s="9" t="s">
        <v>671</v>
      </c>
      <c r="Q1025" s="12" t="s">
        <v>672</v>
      </c>
    </row>
    <row r="1026" spans="1:17" ht="51" customHeight="1" x14ac:dyDescent="0.4">
      <c r="A1026" s="8" t="s">
        <v>1605</v>
      </c>
      <c r="B1026" s="9" t="s">
        <v>1606</v>
      </c>
      <c r="C1026" s="9" t="s">
        <v>19</v>
      </c>
      <c r="D1026" s="9" t="s">
        <v>20</v>
      </c>
      <c r="E1026" s="9" t="s">
        <v>673</v>
      </c>
      <c r="F1026" s="9" t="s">
        <v>22</v>
      </c>
      <c r="G1026" s="9" t="s">
        <v>22</v>
      </c>
      <c r="H1026" s="9" t="s">
        <v>48</v>
      </c>
      <c r="I1026" s="14">
        <v>1</v>
      </c>
      <c r="J1026" s="9" t="s">
        <v>24</v>
      </c>
      <c r="K1026" s="9" t="s">
        <v>25</v>
      </c>
      <c r="L1026" s="9" t="s">
        <v>15</v>
      </c>
      <c r="M1026" s="9" t="s">
        <v>1639</v>
      </c>
      <c r="N1026" s="9" t="s">
        <v>37</v>
      </c>
      <c r="O1026" s="11">
        <v>0</v>
      </c>
      <c r="P1026" s="9" t="s">
        <v>674</v>
      </c>
      <c r="Q1026" s="12" t="s">
        <v>675</v>
      </c>
    </row>
    <row r="1027" spans="1:17" ht="50.25" customHeight="1" x14ac:dyDescent="0.4">
      <c r="A1027" s="8" t="s">
        <v>1605</v>
      </c>
      <c r="B1027" s="9" t="s">
        <v>1606</v>
      </c>
      <c r="C1027" s="9" t="s">
        <v>19</v>
      </c>
      <c r="D1027" s="9" t="s">
        <v>20</v>
      </c>
      <c r="E1027" s="9" t="s">
        <v>676</v>
      </c>
      <c r="F1027" s="9" t="s">
        <v>22</v>
      </c>
      <c r="G1027" s="9" t="s">
        <v>34</v>
      </c>
      <c r="H1027" s="9" t="s">
        <v>677</v>
      </c>
      <c r="I1027" s="14">
        <v>1</v>
      </c>
      <c r="J1027" s="9" t="s">
        <v>24</v>
      </c>
      <c r="K1027" s="9" t="s">
        <v>25</v>
      </c>
      <c r="L1027" s="9" t="s">
        <v>15</v>
      </c>
      <c r="M1027" s="9" t="s">
        <v>1640</v>
      </c>
      <c r="N1027" s="9" t="s">
        <v>37</v>
      </c>
      <c r="O1027" s="11">
        <v>0</v>
      </c>
      <c r="P1027" s="9" t="s">
        <v>679</v>
      </c>
      <c r="Q1027" s="12" t="s">
        <v>680</v>
      </c>
    </row>
    <row r="1028" spans="1:17" ht="51" customHeight="1" x14ac:dyDescent="0.4">
      <c r="A1028" s="3" t="s">
        <v>1605</v>
      </c>
      <c r="B1028" s="4" t="s">
        <v>1606</v>
      </c>
      <c r="C1028" s="4" t="s">
        <v>19</v>
      </c>
      <c r="D1028" s="4" t="s">
        <v>20</v>
      </c>
      <c r="E1028" s="4" t="s">
        <v>681</v>
      </c>
      <c r="F1028" s="4" t="s">
        <v>22</v>
      </c>
      <c r="G1028" s="4" t="s">
        <v>34</v>
      </c>
      <c r="H1028" s="4" t="s">
        <v>682</v>
      </c>
      <c r="I1028" s="13">
        <v>1</v>
      </c>
      <c r="J1028" s="4" t="s">
        <v>24</v>
      </c>
      <c r="K1028" s="4" t="s">
        <v>25</v>
      </c>
      <c r="L1028" s="4"/>
      <c r="M1028" s="4"/>
      <c r="N1028" s="4" t="s">
        <v>26</v>
      </c>
      <c r="O1028" s="6">
        <v>0</v>
      </c>
      <c r="P1028" s="4" t="s">
        <v>683</v>
      </c>
      <c r="Q1028" s="7" t="s">
        <v>684</v>
      </c>
    </row>
    <row r="1029" spans="1:17" ht="51" customHeight="1" x14ac:dyDescent="0.4">
      <c r="A1029" s="3" t="s">
        <v>1605</v>
      </c>
      <c r="B1029" s="4" t="s">
        <v>1606</v>
      </c>
      <c r="C1029" s="4" t="s">
        <v>19</v>
      </c>
      <c r="D1029" s="4" t="s">
        <v>20</v>
      </c>
      <c r="E1029" s="4" t="s">
        <v>685</v>
      </c>
      <c r="F1029" s="4" t="s">
        <v>22</v>
      </c>
      <c r="G1029" s="4" t="s">
        <v>34</v>
      </c>
      <c r="H1029" s="4" t="s">
        <v>686</v>
      </c>
      <c r="I1029" s="13">
        <v>1</v>
      </c>
      <c r="J1029" s="4" t="s">
        <v>24</v>
      </c>
      <c r="K1029" s="4" t="s">
        <v>25</v>
      </c>
      <c r="L1029" s="4"/>
      <c r="M1029" s="4"/>
      <c r="N1029" s="4" t="s">
        <v>26</v>
      </c>
      <c r="O1029" s="6">
        <v>0</v>
      </c>
      <c r="P1029" s="4" t="s">
        <v>687</v>
      </c>
      <c r="Q1029" s="7" t="s">
        <v>688</v>
      </c>
    </row>
    <row r="1030" spans="1:17" ht="50.25" customHeight="1" x14ac:dyDescent="0.4">
      <c r="A1030" s="3" t="s">
        <v>1605</v>
      </c>
      <c r="B1030" s="4" t="s">
        <v>1606</v>
      </c>
      <c r="C1030" s="4" t="s">
        <v>19</v>
      </c>
      <c r="D1030" s="4" t="s">
        <v>20</v>
      </c>
      <c r="E1030" s="4" t="s">
        <v>689</v>
      </c>
      <c r="F1030" s="4" t="s">
        <v>22</v>
      </c>
      <c r="G1030" s="4" t="s">
        <v>34</v>
      </c>
      <c r="H1030" s="4" t="s">
        <v>690</v>
      </c>
      <c r="I1030" s="13">
        <v>1</v>
      </c>
      <c r="J1030" s="4" t="s">
        <v>24</v>
      </c>
      <c r="K1030" s="4" t="s">
        <v>25</v>
      </c>
      <c r="L1030" s="4"/>
      <c r="M1030" s="4"/>
      <c r="N1030" s="4" t="s">
        <v>26</v>
      </c>
      <c r="O1030" s="6">
        <v>0</v>
      </c>
      <c r="P1030" s="4" t="s">
        <v>691</v>
      </c>
      <c r="Q1030" s="7" t="s">
        <v>692</v>
      </c>
    </row>
    <row r="1031" spans="1:17" ht="51" customHeight="1" x14ac:dyDescent="0.4">
      <c r="A1031" s="8" t="s">
        <v>1605</v>
      </c>
      <c r="B1031" s="9" t="s">
        <v>1606</v>
      </c>
      <c r="C1031" s="9" t="s">
        <v>19</v>
      </c>
      <c r="D1031" s="9" t="s">
        <v>20</v>
      </c>
      <c r="E1031" s="9" t="s">
        <v>693</v>
      </c>
      <c r="F1031" s="9" t="s">
        <v>22</v>
      </c>
      <c r="G1031" s="9" t="s">
        <v>34</v>
      </c>
      <c r="H1031" s="9" t="s">
        <v>694</v>
      </c>
      <c r="I1031" s="14">
        <v>1</v>
      </c>
      <c r="J1031" s="9" t="s">
        <v>24</v>
      </c>
      <c r="K1031" s="9" t="s">
        <v>25</v>
      </c>
      <c r="L1031" s="9" t="s">
        <v>15</v>
      </c>
      <c r="M1031" s="9" t="s">
        <v>1636</v>
      </c>
      <c r="N1031" s="9" t="s">
        <v>37</v>
      </c>
      <c r="O1031" s="11">
        <v>0</v>
      </c>
      <c r="P1031" s="9" t="s">
        <v>696</v>
      </c>
      <c r="Q1031" s="12" t="s">
        <v>697</v>
      </c>
    </row>
    <row r="1032" spans="1:17" ht="51" customHeight="1" x14ac:dyDescent="0.4">
      <c r="A1032" s="3" t="s">
        <v>1605</v>
      </c>
      <c r="B1032" s="4" t="s">
        <v>1606</v>
      </c>
      <c r="C1032" s="4" t="s">
        <v>19</v>
      </c>
      <c r="D1032" s="4" t="s">
        <v>20</v>
      </c>
      <c r="E1032" s="4" t="s">
        <v>698</v>
      </c>
      <c r="F1032" s="4" t="s">
        <v>22</v>
      </c>
      <c r="G1032" s="4" t="s">
        <v>34</v>
      </c>
      <c r="H1032" s="4" t="s">
        <v>699</v>
      </c>
      <c r="I1032" s="13">
        <v>1</v>
      </c>
      <c r="J1032" s="4" t="s">
        <v>24</v>
      </c>
      <c r="K1032" s="4" t="s">
        <v>25</v>
      </c>
      <c r="L1032" s="4"/>
      <c r="M1032" s="4"/>
      <c r="N1032" s="4" t="s">
        <v>26</v>
      </c>
      <c r="O1032" s="6">
        <v>0</v>
      </c>
      <c r="P1032" s="4" t="s">
        <v>700</v>
      </c>
      <c r="Q1032" s="7" t="s">
        <v>701</v>
      </c>
    </row>
    <row r="1033" spans="1:17" ht="50.25" customHeight="1" x14ac:dyDescent="0.4">
      <c r="A1033" s="3" t="s">
        <v>1605</v>
      </c>
      <c r="B1033" s="4" t="s">
        <v>1606</v>
      </c>
      <c r="C1033" s="4" t="s">
        <v>19</v>
      </c>
      <c r="D1033" s="4" t="s">
        <v>20</v>
      </c>
      <c r="E1033" s="4" t="s">
        <v>702</v>
      </c>
      <c r="F1033" s="4" t="s">
        <v>22</v>
      </c>
      <c r="G1033" s="4" t="s">
        <v>34</v>
      </c>
      <c r="H1033" s="4" t="s">
        <v>703</v>
      </c>
      <c r="I1033" s="13">
        <v>1</v>
      </c>
      <c r="J1033" s="4" t="s">
        <v>24</v>
      </c>
      <c r="K1033" s="4" t="s">
        <v>25</v>
      </c>
      <c r="L1033" s="4"/>
      <c r="M1033" s="4"/>
      <c r="N1033" s="4" t="s">
        <v>26</v>
      </c>
      <c r="O1033" s="6">
        <v>0</v>
      </c>
      <c r="P1033" s="4" t="s">
        <v>704</v>
      </c>
      <c r="Q1033" s="7" t="s">
        <v>705</v>
      </c>
    </row>
    <row r="1034" spans="1:17" ht="51" customHeight="1" x14ac:dyDescent="0.4">
      <c r="A1034" s="3" t="s">
        <v>1605</v>
      </c>
      <c r="B1034" s="4" t="s">
        <v>1606</v>
      </c>
      <c r="C1034" s="4" t="s">
        <v>19</v>
      </c>
      <c r="D1034" s="4" t="s">
        <v>20</v>
      </c>
      <c r="E1034" s="4" t="s">
        <v>706</v>
      </c>
      <c r="F1034" s="4" t="s">
        <v>22</v>
      </c>
      <c r="G1034" s="4" t="s">
        <v>34</v>
      </c>
      <c r="H1034" s="4" t="s">
        <v>707</v>
      </c>
      <c r="I1034" s="13">
        <v>1</v>
      </c>
      <c r="J1034" s="4" t="s">
        <v>24</v>
      </c>
      <c r="K1034" s="4" t="s">
        <v>25</v>
      </c>
      <c r="L1034" s="4"/>
      <c r="M1034" s="4"/>
      <c r="N1034" s="4" t="s">
        <v>26</v>
      </c>
      <c r="O1034" s="6">
        <v>0</v>
      </c>
      <c r="P1034" s="4" t="s">
        <v>708</v>
      </c>
      <c r="Q1034" s="7" t="s">
        <v>709</v>
      </c>
    </row>
    <row r="1035" spans="1:17" ht="51" customHeight="1" x14ac:dyDescent="0.4">
      <c r="A1035" s="8" t="s">
        <v>1605</v>
      </c>
      <c r="B1035" s="9" t="s">
        <v>1606</v>
      </c>
      <c r="C1035" s="9" t="s">
        <v>19</v>
      </c>
      <c r="D1035" s="9" t="s">
        <v>20</v>
      </c>
      <c r="E1035" s="9" t="s">
        <v>710</v>
      </c>
      <c r="F1035" s="9" t="s">
        <v>22</v>
      </c>
      <c r="G1035" s="9" t="s">
        <v>34</v>
      </c>
      <c r="H1035" s="9" t="s">
        <v>711</v>
      </c>
      <c r="I1035" s="14">
        <v>1</v>
      </c>
      <c r="J1035" s="9" t="s">
        <v>24</v>
      </c>
      <c r="K1035" s="9" t="s">
        <v>25</v>
      </c>
      <c r="L1035" s="9" t="s">
        <v>15</v>
      </c>
      <c r="M1035" s="9" t="s">
        <v>1614</v>
      </c>
      <c r="N1035" s="9" t="s">
        <v>37</v>
      </c>
      <c r="O1035" s="11">
        <v>0</v>
      </c>
      <c r="P1035" s="9" t="s">
        <v>712</v>
      </c>
      <c r="Q1035" s="12" t="s">
        <v>713</v>
      </c>
    </row>
    <row r="1036" spans="1:17" ht="50.25" customHeight="1" x14ac:dyDescent="0.4">
      <c r="A1036" s="3" t="s">
        <v>1605</v>
      </c>
      <c r="B1036" s="4" t="s">
        <v>1606</v>
      </c>
      <c r="C1036" s="4" t="s">
        <v>19</v>
      </c>
      <c r="D1036" s="4" t="s">
        <v>20</v>
      </c>
      <c r="E1036" s="4" t="s">
        <v>714</v>
      </c>
      <c r="F1036" s="4" t="s">
        <v>22</v>
      </c>
      <c r="G1036" s="4" t="s">
        <v>22</v>
      </c>
      <c r="H1036" s="4" t="s">
        <v>715</v>
      </c>
      <c r="I1036" s="13">
        <v>1</v>
      </c>
      <c r="J1036" s="4" t="s">
        <v>24</v>
      </c>
      <c r="K1036" s="4" t="s">
        <v>412</v>
      </c>
      <c r="L1036" s="4"/>
      <c r="M1036" s="4"/>
      <c r="N1036" s="4" t="s">
        <v>26</v>
      </c>
      <c r="O1036" s="6">
        <v>0</v>
      </c>
      <c r="P1036" s="4" t="s">
        <v>716</v>
      </c>
      <c r="Q1036" s="7" t="s">
        <v>717</v>
      </c>
    </row>
    <row r="1037" spans="1:17" ht="51" customHeight="1" x14ac:dyDescent="0.4">
      <c r="A1037" s="3" t="s">
        <v>1605</v>
      </c>
      <c r="B1037" s="4" t="s">
        <v>1606</v>
      </c>
      <c r="C1037" s="4" t="s">
        <v>19</v>
      </c>
      <c r="D1037" s="4" t="s">
        <v>20</v>
      </c>
      <c r="E1037" s="4" t="s">
        <v>714</v>
      </c>
      <c r="F1037" s="4" t="s">
        <v>22</v>
      </c>
      <c r="G1037" s="4" t="s">
        <v>22</v>
      </c>
      <c r="H1037" s="4" t="s">
        <v>715</v>
      </c>
      <c r="I1037" s="13">
        <v>1</v>
      </c>
      <c r="J1037" s="4" t="s">
        <v>24</v>
      </c>
      <c r="K1037" s="4" t="s">
        <v>412</v>
      </c>
      <c r="L1037" s="4"/>
      <c r="M1037" s="4"/>
      <c r="N1037" s="4" t="s">
        <v>26</v>
      </c>
      <c r="O1037" s="6">
        <v>0</v>
      </c>
      <c r="P1037" s="4" t="s">
        <v>718</v>
      </c>
      <c r="Q1037" s="7" t="s">
        <v>719</v>
      </c>
    </row>
    <row r="1038" spans="1:17" ht="50.25" customHeight="1" x14ac:dyDescent="0.4">
      <c r="A1038" s="8" t="s">
        <v>1605</v>
      </c>
      <c r="B1038" s="9" t="s">
        <v>1606</v>
      </c>
      <c r="C1038" s="9" t="s">
        <v>19</v>
      </c>
      <c r="D1038" s="9" t="s">
        <v>20</v>
      </c>
      <c r="E1038" s="9" t="s">
        <v>720</v>
      </c>
      <c r="F1038" s="9" t="s">
        <v>22</v>
      </c>
      <c r="G1038" s="9" t="s">
        <v>34</v>
      </c>
      <c r="H1038" s="9" t="s">
        <v>721</v>
      </c>
      <c r="I1038" s="14">
        <v>1</v>
      </c>
      <c r="J1038" s="9" t="s">
        <v>24</v>
      </c>
      <c r="K1038" s="9" t="s">
        <v>25</v>
      </c>
      <c r="L1038" s="9" t="s">
        <v>15</v>
      </c>
      <c r="M1038" s="9" t="s">
        <v>1630</v>
      </c>
      <c r="N1038" s="9" t="s">
        <v>37</v>
      </c>
      <c r="O1038" s="11">
        <v>0</v>
      </c>
      <c r="P1038" s="9" t="s">
        <v>722</v>
      </c>
      <c r="Q1038" s="12" t="s">
        <v>723</v>
      </c>
    </row>
    <row r="1039" spans="1:17" ht="51" customHeight="1" x14ac:dyDescent="0.4">
      <c r="A1039" s="3" t="s">
        <v>1605</v>
      </c>
      <c r="B1039" s="4" t="s">
        <v>1606</v>
      </c>
      <c r="C1039" s="4" t="s">
        <v>19</v>
      </c>
      <c r="D1039" s="4" t="s">
        <v>20</v>
      </c>
      <c r="E1039" s="4" t="s">
        <v>724</v>
      </c>
      <c r="F1039" s="4" t="s">
        <v>22</v>
      </c>
      <c r="G1039" s="4" t="s">
        <v>34</v>
      </c>
      <c r="H1039" s="4" t="s">
        <v>725</v>
      </c>
      <c r="I1039" s="13">
        <v>1</v>
      </c>
      <c r="J1039" s="4" t="s">
        <v>24</v>
      </c>
      <c r="K1039" s="4" t="s">
        <v>25</v>
      </c>
      <c r="L1039" s="4"/>
      <c r="M1039" s="4"/>
      <c r="N1039" s="4" t="s">
        <v>26</v>
      </c>
      <c r="O1039" s="6">
        <v>0</v>
      </c>
      <c r="P1039" s="4" t="s">
        <v>726</v>
      </c>
      <c r="Q1039" s="7" t="s">
        <v>727</v>
      </c>
    </row>
    <row r="1040" spans="1:17" ht="51" customHeight="1" x14ac:dyDescent="0.4">
      <c r="A1040" s="3" t="s">
        <v>1605</v>
      </c>
      <c r="B1040" s="4" t="s">
        <v>1606</v>
      </c>
      <c r="C1040" s="4" t="s">
        <v>19</v>
      </c>
      <c r="D1040" s="4" t="s">
        <v>20</v>
      </c>
      <c r="E1040" s="4" t="s">
        <v>728</v>
      </c>
      <c r="F1040" s="4" t="s">
        <v>22</v>
      </c>
      <c r="G1040" s="4" t="s">
        <v>22</v>
      </c>
      <c r="H1040" s="4" t="s">
        <v>729</v>
      </c>
      <c r="I1040" s="13">
        <v>1</v>
      </c>
      <c r="J1040" s="4" t="s">
        <v>24</v>
      </c>
      <c r="K1040" s="4" t="s">
        <v>25</v>
      </c>
      <c r="L1040" s="4"/>
      <c r="M1040" s="4"/>
      <c r="N1040" s="4" t="s">
        <v>26</v>
      </c>
      <c r="O1040" s="6">
        <v>0</v>
      </c>
      <c r="P1040" s="4" t="s">
        <v>730</v>
      </c>
      <c r="Q1040" s="7" t="s">
        <v>731</v>
      </c>
    </row>
    <row r="1041" spans="1:17" ht="50.25" customHeight="1" x14ac:dyDescent="0.4">
      <c r="A1041" s="3" t="s">
        <v>1605</v>
      </c>
      <c r="B1041" s="4" t="s">
        <v>1606</v>
      </c>
      <c r="C1041" s="4" t="s">
        <v>19</v>
      </c>
      <c r="D1041" s="4" t="s">
        <v>20</v>
      </c>
      <c r="E1041" s="4" t="s">
        <v>732</v>
      </c>
      <c r="F1041" s="4" t="s">
        <v>22</v>
      </c>
      <c r="G1041" s="4" t="s">
        <v>34</v>
      </c>
      <c r="H1041" s="4" t="s">
        <v>733</v>
      </c>
      <c r="I1041" s="13">
        <v>1</v>
      </c>
      <c r="J1041" s="4" t="s">
        <v>24</v>
      </c>
      <c r="K1041" s="4" t="s">
        <v>25</v>
      </c>
      <c r="L1041" s="4"/>
      <c r="M1041" s="4"/>
      <c r="N1041" s="4" t="s">
        <v>26</v>
      </c>
      <c r="O1041" s="6">
        <v>0</v>
      </c>
      <c r="P1041" s="4" t="s">
        <v>734</v>
      </c>
      <c r="Q1041" s="7" t="s">
        <v>735</v>
      </c>
    </row>
    <row r="1042" spans="1:17" ht="50.25" customHeight="1" x14ac:dyDescent="0.4">
      <c r="A1042" s="3" t="s">
        <v>1605</v>
      </c>
      <c r="B1042" s="4" t="s">
        <v>1606</v>
      </c>
      <c r="C1042" s="4" t="s">
        <v>19</v>
      </c>
      <c r="D1042" s="4" t="s">
        <v>20</v>
      </c>
      <c r="E1042" s="4" t="s">
        <v>736</v>
      </c>
      <c r="F1042" s="4" t="s">
        <v>22</v>
      </c>
      <c r="G1042" s="4" t="s">
        <v>34</v>
      </c>
      <c r="H1042" s="4" t="s">
        <v>737</v>
      </c>
      <c r="I1042" s="13">
        <v>1</v>
      </c>
      <c r="J1042" s="4" t="s">
        <v>24</v>
      </c>
      <c r="K1042" s="4" t="s">
        <v>25</v>
      </c>
      <c r="L1042" s="4"/>
      <c r="M1042" s="4"/>
      <c r="N1042" s="4" t="s">
        <v>26</v>
      </c>
      <c r="O1042" s="6">
        <v>0</v>
      </c>
      <c r="P1042" s="4" t="s">
        <v>738</v>
      </c>
      <c r="Q1042" s="7" t="s">
        <v>739</v>
      </c>
    </row>
    <row r="1043" spans="1:17" ht="51" customHeight="1" x14ac:dyDescent="0.4">
      <c r="A1043" s="3" t="s">
        <v>1605</v>
      </c>
      <c r="B1043" s="4" t="s">
        <v>1606</v>
      </c>
      <c r="C1043" s="4" t="s">
        <v>19</v>
      </c>
      <c r="D1043" s="4" t="s">
        <v>20</v>
      </c>
      <c r="E1043" s="4" t="s">
        <v>740</v>
      </c>
      <c r="F1043" s="4" t="s">
        <v>22</v>
      </c>
      <c r="G1043" s="4" t="s">
        <v>741</v>
      </c>
      <c r="H1043" s="13"/>
      <c r="I1043" s="13">
        <v>1</v>
      </c>
      <c r="J1043" s="4" t="s">
        <v>24</v>
      </c>
      <c r="K1043" s="4" t="s">
        <v>25</v>
      </c>
      <c r="L1043" s="4"/>
      <c r="M1043" s="4"/>
      <c r="N1043" s="4" t="s">
        <v>26</v>
      </c>
      <c r="O1043" s="6">
        <v>0</v>
      </c>
      <c r="P1043" s="4" t="s">
        <v>742</v>
      </c>
      <c r="Q1043" s="7" t="s">
        <v>743</v>
      </c>
    </row>
    <row r="1044" spans="1:17" ht="50.25" customHeight="1" x14ac:dyDescent="0.4">
      <c r="A1044" s="3" t="s">
        <v>1605</v>
      </c>
      <c r="B1044" s="4" t="s">
        <v>1606</v>
      </c>
      <c r="C1044" s="4" t="s">
        <v>19</v>
      </c>
      <c r="D1044" s="4" t="s">
        <v>20</v>
      </c>
      <c r="E1044" s="4" t="s">
        <v>744</v>
      </c>
      <c r="F1044" s="4" t="s">
        <v>22</v>
      </c>
      <c r="G1044" s="4" t="s">
        <v>22</v>
      </c>
      <c r="H1044" s="13"/>
      <c r="I1044" s="13">
        <v>1</v>
      </c>
      <c r="J1044" s="4" t="s">
        <v>24</v>
      </c>
      <c r="K1044" s="4" t="s">
        <v>25</v>
      </c>
      <c r="L1044" s="4"/>
      <c r="M1044" s="4"/>
      <c r="N1044" s="4" t="s">
        <v>26</v>
      </c>
      <c r="O1044" s="6">
        <v>0</v>
      </c>
      <c r="P1044" s="4" t="s">
        <v>745</v>
      </c>
      <c r="Q1044" s="7" t="s">
        <v>746</v>
      </c>
    </row>
    <row r="1045" spans="1:17" ht="51" customHeight="1" x14ac:dyDescent="0.4">
      <c r="A1045" s="3" t="s">
        <v>1605</v>
      </c>
      <c r="B1045" s="4" t="s">
        <v>1606</v>
      </c>
      <c r="C1045" s="4" t="s">
        <v>19</v>
      </c>
      <c r="D1045" s="4" t="s">
        <v>20</v>
      </c>
      <c r="E1045" s="4" t="s">
        <v>747</v>
      </c>
      <c r="F1045" s="4" t="s">
        <v>22</v>
      </c>
      <c r="G1045" s="4" t="s">
        <v>22</v>
      </c>
      <c r="H1045" s="13"/>
      <c r="I1045" s="13">
        <v>1</v>
      </c>
      <c r="J1045" s="4" t="s">
        <v>24</v>
      </c>
      <c r="K1045" s="4" t="s">
        <v>25</v>
      </c>
      <c r="L1045" s="4"/>
      <c r="M1045" s="4"/>
      <c r="N1045" s="4" t="s">
        <v>26</v>
      </c>
      <c r="O1045" s="6">
        <v>0</v>
      </c>
      <c r="P1045" s="4" t="s">
        <v>748</v>
      </c>
      <c r="Q1045" s="7" t="s">
        <v>749</v>
      </c>
    </row>
    <row r="1046" spans="1:17" ht="51" customHeight="1" x14ac:dyDescent="0.4">
      <c r="A1046" s="3" t="s">
        <v>1605</v>
      </c>
      <c r="B1046" s="4" t="s">
        <v>1606</v>
      </c>
      <c r="C1046" s="4" t="s">
        <v>19</v>
      </c>
      <c r="D1046" s="4" t="s">
        <v>20</v>
      </c>
      <c r="E1046" s="4" t="s">
        <v>750</v>
      </c>
      <c r="F1046" s="4" t="s">
        <v>22</v>
      </c>
      <c r="G1046" s="4" t="s">
        <v>22</v>
      </c>
      <c r="H1046" s="4" t="s">
        <v>392</v>
      </c>
      <c r="I1046" s="13">
        <v>1</v>
      </c>
      <c r="J1046" s="4" t="s">
        <v>24</v>
      </c>
      <c r="K1046" s="4" t="s">
        <v>25</v>
      </c>
      <c r="L1046" s="4"/>
      <c r="M1046" s="4"/>
      <c r="N1046" s="4" t="s">
        <v>26</v>
      </c>
      <c r="O1046" s="6">
        <v>0</v>
      </c>
      <c r="P1046" s="4" t="s">
        <v>751</v>
      </c>
      <c r="Q1046" s="7" t="s">
        <v>752</v>
      </c>
    </row>
    <row r="1047" spans="1:17" ht="50.25" customHeight="1" x14ac:dyDescent="0.4">
      <c r="A1047" s="3" t="s">
        <v>1605</v>
      </c>
      <c r="B1047" s="4" t="s">
        <v>1606</v>
      </c>
      <c r="C1047" s="4" t="s">
        <v>19</v>
      </c>
      <c r="D1047" s="4" t="s">
        <v>20</v>
      </c>
      <c r="E1047" s="4" t="s">
        <v>753</v>
      </c>
      <c r="F1047" s="4" t="s">
        <v>22</v>
      </c>
      <c r="G1047" s="4" t="s">
        <v>22</v>
      </c>
      <c r="H1047" s="4" t="s">
        <v>711</v>
      </c>
      <c r="I1047" s="13">
        <v>1</v>
      </c>
      <c r="J1047" s="4" t="s">
        <v>24</v>
      </c>
      <c r="K1047" s="4" t="s">
        <v>25</v>
      </c>
      <c r="L1047" s="4"/>
      <c r="M1047" s="4"/>
      <c r="N1047" s="4" t="s">
        <v>26</v>
      </c>
      <c r="O1047" s="6">
        <v>0</v>
      </c>
      <c r="P1047" s="4" t="s">
        <v>755</v>
      </c>
      <c r="Q1047" s="7" t="s">
        <v>756</v>
      </c>
    </row>
    <row r="1048" spans="1:17" ht="51" customHeight="1" x14ac:dyDescent="0.4">
      <c r="A1048" s="3" t="s">
        <v>1605</v>
      </c>
      <c r="B1048" s="4" t="s">
        <v>1606</v>
      </c>
      <c r="C1048" s="4" t="s">
        <v>19</v>
      </c>
      <c r="D1048" s="4" t="s">
        <v>20</v>
      </c>
      <c r="E1048" s="4" t="s">
        <v>757</v>
      </c>
      <c r="F1048" s="4" t="s">
        <v>22</v>
      </c>
      <c r="G1048" s="4" t="s">
        <v>22</v>
      </c>
      <c r="H1048" s="13"/>
      <c r="I1048" s="13">
        <v>1</v>
      </c>
      <c r="J1048" s="4" t="s">
        <v>24</v>
      </c>
      <c r="K1048" s="4" t="s">
        <v>25</v>
      </c>
      <c r="L1048" s="4"/>
      <c r="M1048" s="4"/>
      <c r="N1048" s="4" t="s">
        <v>26</v>
      </c>
      <c r="O1048" s="6">
        <v>0</v>
      </c>
      <c r="P1048" s="4" t="s">
        <v>758</v>
      </c>
      <c r="Q1048" s="7" t="s">
        <v>759</v>
      </c>
    </row>
    <row r="1049" spans="1:17" ht="50.25" customHeight="1" x14ac:dyDescent="0.4">
      <c r="A1049" s="3" t="s">
        <v>1605</v>
      </c>
      <c r="B1049" s="4" t="s">
        <v>1606</v>
      </c>
      <c r="C1049" s="4" t="s">
        <v>19</v>
      </c>
      <c r="D1049" s="4" t="s">
        <v>20</v>
      </c>
      <c r="E1049" s="4" t="s">
        <v>760</v>
      </c>
      <c r="F1049" s="4" t="s">
        <v>22</v>
      </c>
      <c r="G1049" s="4" t="s">
        <v>34</v>
      </c>
      <c r="H1049" s="13"/>
      <c r="I1049" s="13">
        <v>1</v>
      </c>
      <c r="J1049" s="4" t="s">
        <v>24</v>
      </c>
      <c r="K1049" s="4" t="s">
        <v>25</v>
      </c>
      <c r="L1049" s="4"/>
      <c r="M1049" s="4"/>
      <c r="N1049" s="4" t="s">
        <v>26</v>
      </c>
      <c r="O1049" s="6">
        <v>0</v>
      </c>
      <c r="P1049" s="4" t="s">
        <v>761</v>
      </c>
      <c r="Q1049" s="7" t="s">
        <v>762</v>
      </c>
    </row>
    <row r="1050" spans="1:17" ht="51" customHeight="1" x14ac:dyDescent="0.4">
      <c r="A1050" s="8" t="s">
        <v>1605</v>
      </c>
      <c r="B1050" s="9" t="s">
        <v>1606</v>
      </c>
      <c r="C1050" s="9" t="s">
        <v>19</v>
      </c>
      <c r="D1050" s="9" t="s">
        <v>20</v>
      </c>
      <c r="E1050" s="9" t="s">
        <v>763</v>
      </c>
      <c r="F1050" s="9" t="s">
        <v>22</v>
      </c>
      <c r="G1050" s="9" t="s">
        <v>34</v>
      </c>
      <c r="H1050" s="14"/>
      <c r="I1050" s="14">
        <v>1</v>
      </c>
      <c r="J1050" s="9" t="s">
        <v>24</v>
      </c>
      <c r="K1050" s="9" t="s">
        <v>25</v>
      </c>
      <c r="L1050" s="9" t="s">
        <v>15</v>
      </c>
      <c r="M1050" s="9" t="s">
        <v>1641</v>
      </c>
      <c r="N1050" s="9" t="s">
        <v>37</v>
      </c>
      <c r="O1050" s="11">
        <v>0</v>
      </c>
      <c r="P1050" s="9" t="s">
        <v>764</v>
      </c>
      <c r="Q1050" s="12" t="s">
        <v>765</v>
      </c>
    </row>
    <row r="1051" spans="1:17" ht="51" customHeight="1" x14ac:dyDescent="0.4">
      <c r="A1051" s="8" t="s">
        <v>1605</v>
      </c>
      <c r="B1051" s="9" t="s">
        <v>1606</v>
      </c>
      <c r="C1051" s="9" t="s">
        <v>19</v>
      </c>
      <c r="D1051" s="9" t="s">
        <v>20</v>
      </c>
      <c r="E1051" s="9" t="s">
        <v>766</v>
      </c>
      <c r="F1051" s="9" t="s">
        <v>22</v>
      </c>
      <c r="G1051" s="9" t="s">
        <v>22</v>
      </c>
      <c r="H1051" s="9" t="s">
        <v>567</v>
      </c>
      <c r="I1051" s="14">
        <v>1</v>
      </c>
      <c r="J1051" s="9" t="s">
        <v>24</v>
      </c>
      <c r="K1051" s="9" t="s">
        <v>25</v>
      </c>
      <c r="L1051" s="9" t="s">
        <v>15</v>
      </c>
      <c r="M1051" s="9" t="s">
        <v>1642</v>
      </c>
      <c r="N1051" s="9" t="s">
        <v>37</v>
      </c>
      <c r="O1051" s="11">
        <v>0</v>
      </c>
      <c r="P1051" s="9" t="s">
        <v>768</v>
      </c>
      <c r="Q1051" s="12" t="s">
        <v>769</v>
      </c>
    </row>
    <row r="1052" spans="1:17" ht="50.25" customHeight="1" x14ac:dyDescent="0.4">
      <c r="A1052" s="3" t="s">
        <v>1605</v>
      </c>
      <c r="B1052" s="4" t="s">
        <v>1606</v>
      </c>
      <c r="C1052" s="4" t="s">
        <v>19</v>
      </c>
      <c r="D1052" s="4" t="s">
        <v>20</v>
      </c>
      <c r="E1052" s="4" t="s">
        <v>770</v>
      </c>
      <c r="F1052" s="4" t="s">
        <v>22</v>
      </c>
      <c r="G1052" s="4" t="s">
        <v>34</v>
      </c>
      <c r="H1052" s="13"/>
      <c r="I1052" s="13">
        <v>1</v>
      </c>
      <c r="J1052" s="4" t="s">
        <v>24</v>
      </c>
      <c r="K1052" s="4" t="s">
        <v>25</v>
      </c>
      <c r="L1052" s="4"/>
      <c r="M1052" s="4"/>
      <c r="N1052" s="4" t="s">
        <v>26</v>
      </c>
      <c r="O1052" s="6">
        <v>0</v>
      </c>
      <c r="P1052" s="4" t="s">
        <v>771</v>
      </c>
      <c r="Q1052" s="7" t="s">
        <v>772</v>
      </c>
    </row>
    <row r="1053" spans="1:17" ht="51" customHeight="1" x14ac:dyDescent="0.4">
      <c r="A1053" s="3" t="s">
        <v>1605</v>
      </c>
      <c r="B1053" s="4" t="s">
        <v>1606</v>
      </c>
      <c r="C1053" s="4" t="s">
        <v>19</v>
      </c>
      <c r="D1053" s="4" t="s">
        <v>20</v>
      </c>
      <c r="E1053" s="4" t="s">
        <v>773</v>
      </c>
      <c r="F1053" s="4" t="s">
        <v>22</v>
      </c>
      <c r="G1053" s="4" t="s">
        <v>34</v>
      </c>
      <c r="H1053" s="13"/>
      <c r="I1053" s="13">
        <v>1</v>
      </c>
      <c r="J1053" s="4" t="s">
        <v>24</v>
      </c>
      <c r="K1053" s="4" t="s">
        <v>25</v>
      </c>
      <c r="L1053" s="4"/>
      <c r="M1053" s="4"/>
      <c r="N1053" s="4" t="s">
        <v>26</v>
      </c>
      <c r="O1053" s="6">
        <v>0</v>
      </c>
      <c r="P1053" s="4" t="s">
        <v>774</v>
      </c>
      <c r="Q1053" s="7" t="s">
        <v>775</v>
      </c>
    </row>
    <row r="1054" spans="1:17" ht="51" customHeight="1" x14ac:dyDescent="0.4">
      <c r="A1054" s="3" t="s">
        <v>1605</v>
      </c>
      <c r="B1054" s="4" t="s">
        <v>1606</v>
      </c>
      <c r="C1054" s="4" t="s">
        <v>19</v>
      </c>
      <c r="D1054" s="4" t="s">
        <v>20</v>
      </c>
      <c r="E1054" s="4" t="s">
        <v>776</v>
      </c>
      <c r="F1054" s="4" t="s">
        <v>22</v>
      </c>
      <c r="G1054" s="4" t="s">
        <v>34</v>
      </c>
      <c r="H1054" s="4" t="s">
        <v>777</v>
      </c>
      <c r="I1054" s="13">
        <v>1</v>
      </c>
      <c r="J1054" s="4" t="s">
        <v>24</v>
      </c>
      <c r="K1054" s="4" t="s">
        <v>25</v>
      </c>
      <c r="L1054" s="4"/>
      <c r="M1054" s="4"/>
      <c r="N1054" s="4" t="s">
        <v>26</v>
      </c>
      <c r="O1054" s="6">
        <v>0</v>
      </c>
      <c r="P1054" s="4" t="s">
        <v>778</v>
      </c>
      <c r="Q1054" s="7" t="s">
        <v>779</v>
      </c>
    </row>
    <row r="1055" spans="1:17" ht="50.25" customHeight="1" x14ac:dyDescent="0.4">
      <c r="A1055" s="3" t="s">
        <v>1605</v>
      </c>
      <c r="B1055" s="4" t="s">
        <v>1606</v>
      </c>
      <c r="C1055" s="4" t="s">
        <v>19</v>
      </c>
      <c r="D1055" s="4" t="s">
        <v>20</v>
      </c>
      <c r="E1055" s="4" t="s">
        <v>780</v>
      </c>
      <c r="F1055" s="4" t="s">
        <v>22</v>
      </c>
      <c r="G1055" s="4" t="s">
        <v>34</v>
      </c>
      <c r="H1055" s="13"/>
      <c r="I1055" s="13">
        <v>1</v>
      </c>
      <c r="J1055" s="4" t="s">
        <v>24</v>
      </c>
      <c r="K1055" s="4" t="s">
        <v>25</v>
      </c>
      <c r="L1055" s="4"/>
      <c r="M1055" s="4"/>
      <c r="N1055" s="4" t="s">
        <v>26</v>
      </c>
      <c r="O1055" s="6">
        <v>0</v>
      </c>
      <c r="P1055" s="4" t="s">
        <v>781</v>
      </c>
      <c r="Q1055" s="7" t="s">
        <v>782</v>
      </c>
    </row>
    <row r="1056" spans="1:17" ht="51" customHeight="1" x14ac:dyDescent="0.4">
      <c r="A1056" s="8" t="s">
        <v>1605</v>
      </c>
      <c r="B1056" s="9" t="s">
        <v>1606</v>
      </c>
      <c r="C1056" s="9" t="s">
        <v>19</v>
      </c>
      <c r="D1056" s="9" t="s">
        <v>20</v>
      </c>
      <c r="E1056" s="9" t="s">
        <v>783</v>
      </c>
      <c r="F1056" s="9" t="s">
        <v>22</v>
      </c>
      <c r="G1056" s="9" t="s">
        <v>34</v>
      </c>
      <c r="H1056" s="14"/>
      <c r="I1056" s="14">
        <v>1</v>
      </c>
      <c r="J1056" s="9" t="s">
        <v>24</v>
      </c>
      <c r="K1056" s="9" t="s">
        <v>25</v>
      </c>
      <c r="L1056" s="9" t="s">
        <v>15</v>
      </c>
      <c r="M1056" s="9" t="s">
        <v>1624</v>
      </c>
      <c r="N1056" s="9" t="s">
        <v>37</v>
      </c>
      <c r="O1056" s="11">
        <v>0</v>
      </c>
      <c r="P1056" s="9" t="s">
        <v>784</v>
      </c>
      <c r="Q1056" s="12" t="s">
        <v>785</v>
      </c>
    </row>
    <row r="1057" spans="1:17" ht="51" customHeight="1" x14ac:dyDescent="0.4">
      <c r="A1057" s="8" t="s">
        <v>1605</v>
      </c>
      <c r="B1057" s="9" t="s">
        <v>1606</v>
      </c>
      <c r="C1057" s="9" t="s">
        <v>19</v>
      </c>
      <c r="D1057" s="9" t="s">
        <v>20</v>
      </c>
      <c r="E1057" s="9" t="s">
        <v>786</v>
      </c>
      <c r="F1057" s="9" t="s">
        <v>22</v>
      </c>
      <c r="G1057" s="9" t="s">
        <v>34</v>
      </c>
      <c r="H1057" s="14"/>
      <c r="I1057" s="14">
        <v>1</v>
      </c>
      <c r="J1057" s="9" t="s">
        <v>24</v>
      </c>
      <c r="K1057" s="9" t="s">
        <v>25</v>
      </c>
      <c r="L1057" s="9" t="s">
        <v>15</v>
      </c>
      <c r="M1057" s="9" t="s">
        <v>1643</v>
      </c>
      <c r="N1057" s="9" t="s">
        <v>37</v>
      </c>
      <c r="O1057" s="11">
        <v>0</v>
      </c>
      <c r="P1057" s="9" t="s">
        <v>787</v>
      </c>
      <c r="Q1057" s="12" t="s">
        <v>788</v>
      </c>
    </row>
    <row r="1058" spans="1:17" ht="50.25" customHeight="1" x14ac:dyDescent="0.4">
      <c r="A1058" s="3" t="s">
        <v>1605</v>
      </c>
      <c r="B1058" s="4" t="s">
        <v>1606</v>
      </c>
      <c r="C1058" s="4" t="s">
        <v>19</v>
      </c>
      <c r="D1058" s="4" t="s">
        <v>20</v>
      </c>
      <c r="E1058" s="4" t="s">
        <v>789</v>
      </c>
      <c r="F1058" s="4" t="s">
        <v>22</v>
      </c>
      <c r="G1058" s="4" t="s">
        <v>22</v>
      </c>
      <c r="H1058" s="4" t="s">
        <v>790</v>
      </c>
      <c r="I1058" s="13">
        <v>1</v>
      </c>
      <c r="J1058" s="4" t="s">
        <v>24</v>
      </c>
      <c r="K1058" s="4" t="s">
        <v>25</v>
      </c>
      <c r="L1058" s="4"/>
      <c r="M1058" s="4"/>
      <c r="N1058" s="4" t="s">
        <v>26</v>
      </c>
      <c r="O1058" s="6">
        <v>0</v>
      </c>
      <c r="P1058" s="4" t="s">
        <v>791</v>
      </c>
      <c r="Q1058" s="7" t="s">
        <v>792</v>
      </c>
    </row>
    <row r="1059" spans="1:17" ht="51" customHeight="1" x14ac:dyDescent="0.4">
      <c r="A1059" s="3" t="s">
        <v>1605</v>
      </c>
      <c r="B1059" s="4" t="s">
        <v>1606</v>
      </c>
      <c r="C1059" s="4" t="s">
        <v>19</v>
      </c>
      <c r="D1059" s="4" t="s">
        <v>20</v>
      </c>
      <c r="E1059" s="4" t="s">
        <v>793</v>
      </c>
      <c r="F1059" s="4" t="s">
        <v>22</v>
      </c>
      <c r="G1059" s="4" t="s">
        <v>22</v>
      </c>
      <c r="H1059" s="13"/>
      <c r="I1059" s="13">
        <v>1</v>
      </c>
      <c r="J1059" s="4" t="s">
        <v>24</v>
      </c>
      <c r="K1059" s="4" t="s">
        <v>25</v>
      </c>
      <c r="L1059" s="4"/>
      <c r="M1059" s="4"/>
      <c r="N1059" s="4" t="s">
        <v>26</v>
      </c>
      <c r="O1059" s="6">
        <v>0</v>
      </c>
      <c r="P1059" s="4" t="s">
        <v>794</v>
      </c>
      <c r="Q1059" s="7" t="s">
        <v>795</v>
      </c>
    </row>
    <row r="1060" spans="1:17" ht="50.25" customHeight="1" x14ac:dyDescent="0.4">
      <c r="A1060" s="3" t="s">
        <v>1605</v>
      </c>
      <c r="B1060" s="4" t="s">
        <v>1606</v>
      </c>
      <c r="C1060" s="4" t="s">
        <v>19</v>
      </c>
      <c r="D1060" s="4" t="s">
        <v>20</v>
      </c>
      <c r="E1060" s="4" t="s">
        <v>796</v>
      </c>
      <c r="F1060" s="4" t="s">
        <v>22</v>
      </c>
      <c r="G1060" s="4" t="s">
        <v>34</v>
      </c>
      <c r="H1060" s="13"/>
      <c r="I1060" s="13">
        <v>1</v>
      </c>
      <c r="J1060" s="4" t="s">
        <v>24</v>
      </c>
      <c r="K1060" s="4" t="s">
        <v>25</v>
      </c>
      <c r="L1060" s="4"/>
      <c r="M1060" s="4"/>
      <c r="N1060" s="4" t="s">
        <v>26</v>
      </c>
      <c r="O1060" s="6">
        <v>0</v>
      </c>
      <c r="P1060" s="4" t="s">
        <v>798</v>
      </c>
      <c r="Q1060" s="7" t="s">
        <v>799</v>
      </c>
    </row>
    <row r="1061" spans="1:17" ht="51" customHeight="1" x14ac:dyDescent="0.4">
      <c r="A1061" s="3" t="s">
        <v>1605</v>
      </c>
      <c r="B1061" s="4" t="s">
        <v>1606</v>
      </c>
      <c r="C1061" s="4" t="s">
        <v>19</v>
      </c>
      <c r="D1061" s="4" t="s">
        <v>20</v>
      </c>
      <c r="E1061" s="4" t="s">
        <v>800</v>
      </c>
      <c r="F1061" s="4" t="s">
        <v>22</v>
      </c>
      <c r="G1061" s="4" t="s">
        <v>34</v>
      </c>
      <c r="H1061" s="13"/>
      <c r="I1061" s="13">
        <v>1</v>
      </c>
      <c r="J1061" s="4" t="s">
        <v>24</v>
      </c>
      <c r="K1061" s="4" t="s">
        <v>25</v>
      </c>
      <c r="L1061" s="4"/>
      <c r="M1061" s="4"/>
      <c r="N1061" s="4" t="s">
        <v>26</v>
      </c>
      <c r="O1061" s="6">
        <v>0</v>
      </c>
      <c r="P1061" s="4" t="s">
        <v>801</v>
      </c>
      <c r="Q1061" s="7" t="s">
        <v>802</v>
      </c>
    </row>
    <row r="1062" spans="1:17" ht="51" customHeight="1" x14ac:dyDescent="0.4">
      <c r="A1062" s="3" t="s">
        <v>1605</v>
      </c>
      <c r="B1062" s="4" t="s">
        <v>1606</v>
      </c>
      <c r="C1062" s="4" t="s">
        <v>19</v>
      </c>
      <c r="D1062" s="4" t="s">
        <v>20</v>
      </c>
      <c r="E1062" s="4" t="s">
        <v>803</v>
      </c>
      <c r="F1062" s="4" t="s">
        <v>22</v>
      </c>
      <c r="G1062" s="4" t="s">
        <v>34</v>
      </c>
      <c r="H1062" s="13"/>
      <c r="I1062" s="13">
        <v>1</v>
      </c>
      <c r="J1062" s="4" t="s">
        <v>24</v>
      </c>
      <c r="K1062" s="4" t="s">
        <v>412</v>
      </c>
      <c r="L1062" s="4"/>
      <c r="M1062" s="4"/>
      <c r="N1062" s="4" t="s">
        <v>26</v>
      </c>
      <c r="O1062" s="6">
        <v>0</v>
      </c>
      <c r="P1062" s="4" t="s">
        <v>804</v>
      </c>
      <c r="Q1062" s="7" t="s">
        <v>805</v>
      </c>
    </row>
    <row r="1063" spans="1:17" ht="50.25" customHeight="1" x14ac:dyDescent="0.4">
      <c r="A1063" s="3" t="s">
        <v>1605</v>
      </c>
      <c r="B1063" s="4" t="s">
        <v>1606</v>
      </c>
      <c r="C1063" s="4" t="s">
        <v>19</v>
      </c>
      <c r="D1063" s="4" t="s">
        <v>20</v>
      </c>
      <c r="E1063" s="4" t="s">
        <v>806</v>
      </c>
      <c r="F1063" s="4" t="s">
        <v>22</v>
      </c>
      <c r="G1063" s="4" t="s">
        <v>34</v>
      </c>
      <c r="H1063" s="13"/>
      <c r="I1063" s="13">
        <v>1</v>
      </c>
      <c r="J1063" s="4" t="s">
        <v>24</v>
      </c>
      <c r="K1063" s="4" t="s">
        <v>25</v>
      </c>
      <c r="L1063" s="4"/>
      <c r="M1063" s="4"/>
      <c r="N1063" s="4" t="s">
        <v>26</v>
      </c>
      <c r="O1063" s="6">
        <v>0</v>
      </c>
      <c r="P1063" s="4" t="s">
        <v>807</v>
      </c>
      <c r="Q1063" s="7" t="s">
        <v>808</v>
      </c>
    </row>
    <row r="1064" spans="1:17" ht="50.25" customHeight="1" x14ac:dyDescent="0.4">
      <c r="A1064" s="3" t="s">
        <v>1605</v>
      </c>
      <c r="B1064" s="4" t="s">
        <v>1606</v>
      </c>
      <c r="C1064" s="4" t="s">
        <v>19</v>
      </c>
      <c r="D1064" s="4" t="s">
        <v>20</v>
      </c>
      <c r="E1064" s="4" t="s">
        <v>809</v>
      </c>
      <c r="F1064" s="4" t="s">
        <v>22</v>
      </c>
      <c r="G1064" s="4" t="s">
        <v>22</v>
      </c>
      <c r="H1064" s="13"/>
      <c r="I1064" s="13">
        <v>1</v>
      </c>
      <c r="J1064" s="4" t="s">
        <v>24</v>
      </c>
      <c r="K1064" s="4" t="s">
        <v>25</v>
      </c>
      <c r="L1064" s="4"/>
      <c r="M1064" s="4"/>
      <c r="N1064" s="4" t="s">
        <v>26</v>
      </c>
      <c r="O1064" s="6">
        <v>0</v>
      </c>
      <c r="P1064" s="4" t="s">
        <v>810</v>
      </c>
      <c r="Q1064" s="7" t="s">
        <v>811</v>
      </c>
    </row>
    <row r="1065" spans="1:17" ht="51" customHeight="1" x14ac:dyDescent="0.4">
      <c r="A1065" s="8" t="s">
        <v>1605</v>
      </c>
      <c r="B1065" s="9" t="s">
        <v>1606</v>
      </c>
      <c r="C1065" s="9" t="s">
        <v>19</v>
      </c>
      <c r="D1065" s="9" t="s">
        <v>20</v>
      </c>
      <c r="E1065" s="9" t="s">
        <v>766</v>
      </c>
      <c r="F1065" s="9" t="s">
        <v>22</v>
      </c>
      <c r="G1065" s="9" t="s">
        <v>22</v>
      </c>
      <c r="H1065" s="9" t="s">
        <v>567</v>
      </c>
      <c r="I1065" s="14">
        <v>1</v>
      </c>
      <c r="J1065" s="9" t="s">
        <v>24</v>
      </c>
      <c r="K1065" s="9" t="s">
        <v>25</v>
      </c>
      <c r="L1065" s="9" t="s">
        <v>15</v>
      </c>
      <c r="M1065" s="9" t="s">
        <v>1644</v>
      </c>
      <c r="N1065" s="9" t="s">
        <v>37</v>
      </c>
      <c r="O1065" s="11">
        <v>0</v>
      </c>
      <c r="P1065" s="9" t="s">
        <v>813</v>
      </c>
      <c r="Q1065" s="12" t="s">
        <v>814</v>
      </c>
    </row>
    <row r="1066" spans="1:17" ht="51" customHeight="1" x14ac:dyDescent="0.4">
      <c r="A1066" s="3" t="s">
        <v>1605</v>
      </c>
      <c r="B1066" s="4" t="s">
        <v>1606</v>
      </c>
      <c r="C1066" s="4" t="s">
        <v>19</v>
      </c>
      <c r="D1066" s="4" t="s">
        <v>20</v>
      </c>
      <c r="E1066" s="4" t="s">
        <v>815</v>
      </c>
      <c r="F1066" s="4" t="s">
        <v>22</v>
      </c>
      <c r="G1066" s="4" t="s">
        <v>34</v>
      </c>
      <c r="H1066" s="13"/>
      <c r="I1066" s="13">
        <v>1</v>
      </c>
      <c r="J1066" s="4" t="s">
        <v>24</v>
      </c>
      <c r="K1066" s="4" t="s">
        <v>25</v>
      </c>
      <c r="L1066" s="4"/>
      <c r="M1066" s="4"/>
      <c r="N1066" s="4" t="s">
        <v>26</v>
      </c>
      <c r="O1066" s="6">
        <v>0</v>
      </c>
      <c r="P1066" s="4" t="s">
        <v>817</v>
      </c>
      <c r="Q1066" s="7" t="s">
        <v>818</v>
      </c>
    </row>
    <row r="1067" spans="1:17" ht="51" customHeight="1" x14ac:dyDescent="0.4">
      <c r="A1067" s="3" t="s">
        <v>1605</v>
      </c>
      <c r="B1067" s="4" t="s">
        <v>1606</v>
      </c>
      <c r="C1067" s="4" t="s">
        <v>19</v>
      </c>
      <c r="D1067" s="4" t="s">
        <v>20</v>
      </c>
      <c r="E1067" s="4" t="s">
        <v>819</v>
      </c>
      <c r="F1067" s="4" t="s">
        <v>22</v>
      </c>
      <c r="G1067" s="4" t="s">
        <v>22</v>
      </c>
      <c r="H1067" s="4" t="s">
        <v>423</v>
      </c>
      <c r="I1067" s="13">
        <v>1</v>
      </c>
      <c r="J1067" s="4" t="s">
        <v>24</v>
      </c>
      <c r="K1067" s="4" t="s">
        <v>25</v>
      </c>
      <c r="L1067" s="4"/>
      <c r="M1067" s="4"/>
      <c r="N1067" s="4" t="s">
        <v>26</v>
      </c>
      <c r="O1067" s="6">
        <v>0</v>
      </c>
      <c r="P1067" s="4" t="s">
        <v>820</v>
      </c>
      <c r="Q1067" s="7" t="s">
        <v>821</v>
      </c>
    </row>
    <row r="1068" spans="1:17" ht="51" customHeight="1" x14ac:dyDescent="0.4">
      <c r="A1068" s="8" t="s">
        <v>1605</v>
      </c>
      <c r="B1068" s="9" t="s">
        <v>1606</v>
      </c>
      <c r="C1068" s="9" t="s">
        <v>19</v>
      </c>
      <c r="D1068" s="9" t="s">
        <v>20</v>
      </c>
      <c r="E1068" s="9" t="s">
        <v>822</v>
      </c>
      <c r="F1068" s="9" t="s">
        <v>22</v>
      </c>
      <c r="G1068" s="9" t="s">
        <v>22</v>
      </c>
      <c r="H1068" s="9" t="s">
        <v>146</v>
      </c>
      <c r="I1068" s="14">
        <v>1</v>
      </c>
      <c r="J1068" s="9" t="s">
        <v>24</v>
      </c>
      <c r="K1068" s="9" t="s">
        <v>25</v>
      </c>
      <c r="L1068" s="9" t="s">
        <v>15</v>
      </c>
      <c r="M1068" s="9" t="s">
        <v>1645</v>
      </c>
      <c r="N1068" s="9" t="s">
        <v>37</v>
      </c>
      <c r="O1068" s="11">
        <v>0</v>
      </c>
      <c r="P1068" s="9" t="s">
        <v>824</v>
      </c>
      <c r="Q1068" s="12" t="s">
        <v>825</v>
      </c>
    </row>
    <row r="1069" spans="1:17" ht="50.25" customHeight="1" x14ac:dyDescent="0.4">
      <c r="A1069" s="3" t="s">
        <v>1605</v>
      </c>
      <c r="B1069" s="4" t="s">
        <v>1606</v>
      </c>
      <c r="C1069" s="4" t="s">
        <v>19</v>
      </c>
      <c r="D1069" s="4" t="s">
        <v>20</v>
      </c>
      <c r="E1069" s="4" t="s">
        <v>822</v>
      </c>
      <c r="F1069" s="4" t="s">
        <v>22</v>
      </c>
      <c r="G1069" s="4" t="s">
        <v>22</v>
      </c>
      <c r="H1069" s="4" t="s">
        <v>146</v>
      </c>
      <c r="I1069" s="13">
        <v>1</v>
      </c>
      <c r="J1069" s="4" t="s">
        <v>24</v>
      </c>
      <c r="K1069" s="4" t="s">
        <v>25</v>
      </c>
      <c r="L1069" s="4"/>
      <c r="M1069" s="4"/>
      <c r="N1069" s="4" t="s">
        <v>26</v>
      </c>
      <c r="O1069" s="6">
        <v>0</v>
      </c>
      <c r="P1069" s="4" t="s">
        <v>826</v>
      </c>
      <c r="Q1069" s="7" t="s">
        <v>827</v>
      </c>
    </row>
    <row r="1070" spans="1:17" ht="51" customHeight="1" x14ac:dyDescent="0.4">
      <c r="A1070" s="3" t="s">
        <v>1605</v>
      </c>
      <c r="B1070" s="4" t="s">
        <v>1606</v>
      </c>
      <c r="C1070" s="4" t="s">
        <v>19</v>
      </c>
      <c r="D1070" s="4" t="s">
        <v>20</v>
      </c>
      <c r="E1070" s="4" t="s">
        <v>828</v>
      </c>
      <c r="F1070" s="4" t="s">
        <v>22</v>
      </c>
      <c r="G1070" s="4" t="s">
        <v>22</v>
      </c>
      <c r="H1070" s="4" t="s">
        <v>418</v>
      </c>
      <c r="I1070" s="13">
        <v>1</v>
      </c>
      <c r="J1070" s="4" t="s">
        <v>24</v>
      </c>
      <c r="K1070" s="4" t="s">
        <v>25</v>
      </c>
      <c r="L1070" s="4"/>
      <c r="M1070" s="4"/>
      <c r="N1070" s="4" t="s">
        <v>26</v>
      </c>
      <c r="O1070" s="6">
        <v>0</v>
      </c>
      <c r="P1070" s="4" t="s">
        <v>829</v>
      </c>
      <c r="Q1070" s="7" t="s">
        <v>830</v>
      </c>
    </row>
    <row r="1071" spans="1:17" ht="50.25" customHeight="1" x14ac:dyDescent="0.4">
      <c r="A1071" s="8" t="s">
        <v>1605</v>
      </c>
      <c r="B1071" s="9" t="s">
        <v>1606</v>
      </c>
      <c r="C1071" s="9" t="s">
        <v>19</v>
      </c>
      <c r="D1071" s="9" t="s">
        <v>20</v>
      </c>
      <c r="E1071" s="9" t="s">
        <v>831</v>
      </c>
      <c r="F1071" s="9" t="s">
        <v>22</v>
      </c>
      <c r="G1071" s="9" t="s">
        <v>34</v>
      </c>
      <c r="H1071" s="9" t="s">
        <v>832</v>
      </c>
      <c r="I1071" s="14">
        <v>1</v>
      </c>
      <c r="J1071" s="9" t="s">
        <v>24</v>
      </c>
      <c r="K1071" s="9" t="s">
        <v>25</v>
      </c>
      <c r="L1071" s="9" t="s">
        <v>15</v>
      </c>
      <c r="M1071" s="9" t="s">
        <v>1643</v>
      </c>
      <c r="N1071" s="9" t="s">
        <v>37</v>
      </c>
      <c r="O1071" s="11">
        <v>0</v>
      </c>
      <c r="P1071" s="9" t="s">
        <v>833</v>
      </c>
      <c r="Q1071" s="12" t="s">
        <v>834</v>
      </c>
    </row>
    <row r="1072" spans="1:17" ht="51" customHeight="1" x14ac:dyDescent="0.4">
      <c r="A1072" s="8" t="s">
        <v>1605</v>
      </c>
      <c r="B1072" s="9" t="s">
        <v>1606</v>
      </c>
      <c r="C1072" s="9" t="s">
        <v>19</v>
      </c>
      <c r="D1072" s="9" t="s">
        <v>20</v>
      </c>
      <c r="E1072" s="9" t="s">
        <v>835</v>
      </c>
      <c r="F1072" s="9" t="s">
        <v>22</v>
      </c>
      <c r="G1072" s="9" t="s">
        <v>22</v>
      </c>
      <c r="H1072" s="9" t="s">
        <v>836</v>
      </c>
      <c r="I1072" s="14">
        <v>1</v>
      </c>
      <c r="J1072" s="9" t="s">
        <v>24</v>
      </c>
      <c r="K1072" s="9" t="s">
        <v>25</v>
      </c>
      <c r="L1072" s="9" t="s">
        <v>15</v>
      </c>
      <c r="M1072" s="9" t="s">
        <v>1613</v>
      </c>
      <c r="N1072" s="9" t="s">
        <v>37</v>
      </c>
      <c r="O1072" s="11">
        <v>0</v>
      </c>
      <c r="P1072" s="9" t="s">
        <v>838</v>
      </c>
      <c r="Q1072" s="12" t="s">
        <v>839</v>
      </c>
    </row>
    <row r="1073" spans="1:17" ht="51" customHeight="1" x14ac:dyDescent="0.4">
      <c r="A1073" s="3" t="s">
        <v>1605</v>
      </c>
      <c r="B1073" s="4" t="s">
        <v>1606</v>
      </c>
      <c r="C1073" s="4" t="s">
        <v>19</v>
      </c>
      <c r="D1073" s="4" t="s">
        <v>20</v>
      </c>
      <c r="E1073" s="4" t="s">
        <v>840</v>
      </c>
      <c r="F1073" s="4" t="s">
        <v>22</v>
      </c>
      <c r="G1073" s="4" t="s">
        <v>22</v>
      </c>
      <c r="H1073" s="4" t="s">
        <v>733</v>
      </c>
      <c r="I1073" s="13">
        <v>1</v>
      </c>
      <c r="J1073" s="4" t="s">
        <v>24</v>
      </c>
      <c r="K1073" s="4" t="s">
        <v>25</v>
      </c>
      <c r="L1073" s="4"/>
      <c r="M1073" s="4"/>
      <c r="N1073" s="4" t="s">
        <v>26</v>
      </c>
      <c r="O1073" s="6">
        <v>0</v>
      </c>
      <c r="P1073" s="4" t="s">
        <v>841</v>
      </c>
      <c r="Q1073" s="7" t="s">
        <v>842</v>
      </c>
    </row>
    <row r="1074" spans="1:17" ht="50.25" customHeight="1" x14ac:dyDescent="0.4">
      <c r="A1074" s="3" t="s">
        <v>1605</v>
      </c>
      <c r="B1074" s="4" t="s">
        <v>1606</v>
      </c>
      <c r="C1074" s="4" t="s">
        <v>19</v>
      </c>
      <c r="D1074" s="4" t="s">
        <v>20</v>
      </c>
      <c r="E1074" s="4" t="s">
        <v>843</v>
      </c>
      <c r="F1074" s="4" t="s">
        <v>22</v>
      </c>
      <c r="G1074" s="4" t="s">
        <v>34</v>
      </c>
      <c r="H1074" s="4" t="s">
        <v>844</v>
      </c>
      <c r="I1074" s="13">
        <v>1</v>
      </c>
      <c r="J1074" s="4" t="s">
        <v>24</v>
      </c>
      <c r="K1074" s="4" t="s">
        <v>25</v>
      </c>
      <c r="L1074" s="4"/>
      <c r="M1074" s="4"/>
      <c r="N1074" s="4" t="s">
        <v>26</v>
      </c>
      <c r="O1074" s="6">
        <v>0</v>
      </c>
      <c r="P1074" s="4" t="s">
        <v>845</v>
      </c>
      <c r="Q1074" s="7" t="s">
        <v>846</v>
      </c>
    </row>
    <row r="1075" spans="1:17" ht="51" customHeight="1" x14ac:dyDescent="0.4">
      <c r="A1075" s="8" t="s">
        <v>1605</v>
      </c>
      <c r="B1075" s="9" t="s">
        <v>1606</v>
      </c>
      <c r="C1075" s="9" t="s">
        <v>19</v>
      </c>
      <c r="D1075" s="9" t="s">
        <v>20</v>
      </c>
      <c r="E1075" s="9" t="s">
        <v>843</v>
      </c>
      <c r="F1075" s="9" t="s">
        <v>22</v>
      </c>
      <c r="G1075" s="9" t="s">
        <v>34</v>
      </c>
      <c r="H1075" s="9" t="s">
        <v>844</v>
      </c>
      <c r="I1075" s="14">
        <v>1</v>
      </c>
      <c r="J1075" s="9" t="s">
        <v>24</v>
      </c>
      <c r="K1075" s="9" t="s">
        <v>25</v>
      </c>
      <c r="L1075" s="9" t="s">
        <v>15</v>
      </c>
      <c r="M1075" s="9" t="s">
        <v>1629</v>
      </c>
      <c r="N1075" s="9" t="s">
        <v>37</v>
      </c>
      <c r="O1075" s="11">
        <v>0</v>
      </c>
      <c r="P1075" s="9" t="s">
        <v>847</v>
      </c>
      <c r="Q1075" s="12" t="s">
        <v>848</v>
      </c>
    </row>
    <row r="1076" spans="1:17" ht="51" customHeight="1" x14ac:dyDescent="0.4">
      <c r="A1076" s="3" t="s">
        <v>1605</v>
      </c>
      <c r="B1076" s="4" t="s">
        <v>1606</v>
      </c>
      <c r="C1076" s="4" t="s">
        <v>19</v>
      </c>
      <c r="D1076" s="4" t="s">
        <v>20</v>
      </c>
      <c r="E1076" s="4" t="s">
        <v>849</v>
      </c>
      <c r="F1076" s="4" t="s">
        <v>22</v>
      </c>
      <c r="G1076" s="4" t="s">
        <v>22</v>
      </c>
      <c r="H1076" s="4" t="s">
        <v>179</v>
      </c>
      <c r="I1076" s="13">
        <v>1</v>
      </c>
      <c r="J1076" s="4" t="s">
        <v>24</v>
      </c>
      <c r="K1076" s="4" t="s">
        <v>25</v>
      </c>
      <c r="L1076" s="4"/>
      <c r="M1076" s="4"/>
      <c r="N1076" s="4" t="s">
        <v>26</v>
      </c>
      <c r="O1076" s="6">
        <v>0</v>
      </c>
      <c r="P1076" s="4" t="s">
        <v>850</v>
      </c>
      <c r="Q1076" s="7" t="s">
        <v>851</v>
      </c>
    </row>
    <row r="1077" spans="1:17" ht="50.25" customHeight="1" x14ac:dyDescent="0.4">
      <c r="A1077" s="3" t="s">
        <v>1605</v>
      </c>
      <c r="B1077" s="4" t="s">
        <v>1606</v>
      </c>
      <c r="C1077" s="4" t="s">
        <v>19</v>
      </c>
      <c r="D1077" s="4" t="s">
        <v>20</v>
      </c>
      <c r="E1077" s="4" t="s">
        <v>849</v>
      </c>
      <c r="F1077" s="4" t="s">
        <v>22</v>
      </c>
      <c r="G1077" s="4" t="s">
        <v>22</v>
      </c>
      <c r="H1077" s="4" t="s">
        <v>179</v>
      </c>
      <c r="I1077" s="13">
        <v>1</v>
      </c>
      <c r="J1077" s="4" t="s">
        <v>24</v>
      </c>
      <c r="K1077" s="4" t="s">
        <v>25</v>
      </c>
      <c r="L1077" s="4"/>
      <c r="M1077" s="4"/>
      <c r="N1077" s="4" t="s">
        <v>26</v>
      </c>
      <c r="O1077" s="6">
        <v>0</v>
      </c>
      <c r="P1077" s="4" t="s">
        <v>853</v>
      </c>
      <c r="Q1077" s="7" t="s">
        <v>854</v>
      </c>
    </row>
    <row r="1078" spans="1:17" ht="51" customHeight="1" x14ac:dyDescent="0.4">
      <c r="A1078" s="3" t="s">
        <v>1605</v>
      </c>
      <c r="B1078" s="4" t="s">
        <v>1606</v>
      </c>
      <c r="C1078" s="4" t="s">
        <v>19</v>
      </c>
      <c r="D1078" s="4" t="s">
        <v>20</v>
      </c>
      <c r="E1078" s="4" t="s">
        <v>855</v>
      </c>
      <c r="F1078" s="4" t="s">
        <v>22</v>
      </c>
      <c r="G1078" s="4" t="s">
        <v>22</v>
      </c>
      <c r="H1078" s="4" t="s">
        <v>621</v>
      </c>
      <c r="I1078" s="13">
        <v>1</v>
      </c>
      <c r="J1078" s="4" t="s">
        <v>24</v>
      </c>
      <c r="K1078" s="4" t="s">
        <v>25</v>
      </c>
      <c r="L1078" s="4"/>
      <c r="M1078" s="4"/>
      <c r="N1078" s="4" t="s">
        <v>26</v>
      </c>
      <c r="O1078" s="6">
        <v>0</v>
      </c>
      <c r="P1078" s="4" t="s">
        <v>856</v>
      </c>
      <c r="Q1078" s="7" t="s">
        <v>857</v>
      </c>
    </row>
    <row r="1079" spans="1:17" ht="50.25" customHeight="1" x14ac:dyDescent="0.4">
      <c r="A1079" s="8" t="s">
        <v>1605</v>
      </c>
      <c r="B1079" s="9" t="s">
        <v>1606</v>
      </c>
      <c r="C1079" s="9" t="s">
        <v>19</v>
      </c>
      <c r="D1079" s="9" t="s">
        <v>20</v>
      </c>
      <c r="E1079" s="9" t="s">
        <v>855</v>
      </c>
      <c r="F1079" s="9" t="s">
        <v>22</v>
      </c>
      <c r="G1079" s="9" t="s">
        <v>22</v>
      </c>
      <c r="H1079" s="9" t="s">
        <v>621</v>
      </c>
      <c r="I1079" s="14">
        <v>1</v>
      </c>
      <c r="J1079" s="9" t="s">
        <v>24</v>
      </c>
      <c r="K1079" s="9" t="s">
        <v>25</v>
      </c>
      <c r="L1079" s="9" t="s">
        <v>15</v>
      </c>
      <c r="M1079" s="9" t="s">
        <v>1646</v>
      </c>
      <c r="N1079" s="9" t="s">
        <v>37</v>
      </c>
      <c r="O1079" s="11">
        <v>0</v>
      </c>
      <c r="P1079" s="9" t="s">
        <v>858</v>
      </c>
      <c r="Q1079" s="12" t="s">
        <v>859</v>
      </c>
    </row>
    <row r="1080" spans="1:17" ht="51" customHeight="1" x14ac:dyDescent="0.4">
      <c r="A1080" s="3" t="s">
        <v>1605</v>
      </c>
      <c r="B1080" s="4" t="s">
        <v>1606</v>
      </c>
      <c r="C1080" s="4" t="s">
        <v>19</v>
      </c>
      <c r="D1080" s="4" t="s">
        <v>20</v>
      </c>
      <c r="E1080" s="4" t="s">
        <v>855</v>
      </c>
      <c r="F1080" s="4" t="s">
        <v>22</v>
      </c>
      <c r="G1080" s="4" t="s">
        <v>22</v>
      </c>
      <c r="H1080" s="4" t="s">
        <v>621</v>
      </c>
      <c r="I1080" s="13">
        <v>1</v>
      </c>
      <c r="J1080" s="4" t="s">
        <v>24</v>
      </c>
      <c r="K1080" s="4" t="s">
        <v>25</v>
      </c>
      <c r="L1080" s="4"/>
      <c r="M1080" s="4"/>
      <c r="N1080" s="4" t="s">
        <v>26</v>
      </c>
      <c r="O1080" s="6">
        <v>0</v>
      </c>
      <c r="P1080" s="4" t="s">
        <v>860</v>
      </c>
      <c r="Q1080" s="7" t="s">
        <v>861</v>
      </c>
    </row>
    <row r="1081" spans="1:17" ht="51" customHeight="1" x14ac:dyDescent="0.4">
      <c r="A1081" s="3" t="s">
        <v>1605</v>
      </c>
      <c r="B1081" s="4" t="s">
        <v>1606</v>
      </c>
      <c r="C1081" s="4" t="s">
        <v>19</v>
      </c>
      <c r="D1081" s="4" t="s">
        <v>20</v>
      </c>
      <c r="E1081" s="4" t="s">
        <v>855</v>
      </c>
      <c r="F1081" s="4" t="s">
        <v>22</v>
      </c>
      <c r="G1081" s="4" t="s">
        <v>22</v>
      </c>
      <c r="H1081" s="4" t="s">
        <v>621</v>
      </c>
      <c r="I1081" s="13">
        <v>1</v>
      </c>
      <c r="J1081" s="4" t="s">
        <v>24</v>
      </c>
      <c r="K1081" s="4" t="s">
        <v>25</v>
      </c>
      <c r="L1081" s="4"/>
      <c r="M1081" s="4"/>
      <c r="N1081" s="4" t="s">
        <v>26</v>
      </c>
      <c r="O1081" s="6">
        <v>0</v>
      </c>
      <c r="P1081" s="4" t="s">
        <v>862</v>
      </c>
      <c r="Q1081" s="7" t="s">
        <v>863</v>
      </c>
    </row>
    <row r="1082" spans="1:17" ht="50.25" customHeight="1" x14ac:dyDescent="0.4">
      <c r="A1082" s="8" t="s">
        <v>1605</v>
      </c>
      <c r="B1082" s="9" t="s">
        <v>1606</v>
      </c>
      <c r="C1082" s="9" t="s">
        <v>19</v>
      </c>
      <c r="D1082" s="9" t="s">
        <v>20</v>
      </c>
      <c r="E1082" s="9" t="s">
        <v>855</v>
      </c>
      <c r="F1082" s="9" t="s">
        <v>22</v>
      </c>
      <c r="G1082" s="9" t="s">
        <v>22</v>
      </c>
      <c r="H1082" s="9" t="s">
        <v>621</v>
      </c>
      <c r="I1082" s="14">
        <v>1</v>
      </c>
      <c r="J1082" s="9" t="s">
        <v>24</v>
      </c>
      <c r="K1082" s="9" t="s">
        <v>25</v>
      </c>
      <c r="L1082" s="9" t="s">
        <v>15</v>
      </c>
      <c r="M1082" s="9" t="s">
        <v>1646</v>
      </c>
      <c r="N1082" s="9" t="s">
        <v>37</v>
      </c>
      <c r="O1082" s="11">
        <v>0</v>
      </c>
      <c r="P1082" s="9" t="s">
        <v>864</v>
      </c>
      <c r="Q1082" s="12" t="s">
        <v>865</v>
      </c>
    </row>
    <row r="1083" spans="1:17" ht="51" customHeight="1" x14ac:dyDescent="0.4">
      <c r="A1083" s="8" t="s">
        <v>1605</v>
      </c>
      <c r="B1083" s="9" t="s">
        <v>1606</v>
      </c>
      <c r="C1083" s="9" t="s">
        <v>19</v>
      </c>
      <c r="D1083" s="9" t="s">
        <v>20</v>
      </c>
      <c r="E1083" s="9" t="s">
        <v>855</v>
      </c>
      <c r="F1083" s="9" t="s">
        <v>22</v>
      </c>
      <c r="G1083" s="9" t="s">
        <v>22</v>
      </c>
      <c r="H1083" s="9" t="s">
        <v>621</v>
      </c>
      <c r="I1083" s="14">
        <v>1</v>
      </c>
      <c r="J1083" s="9" t="s">
        <v>24</v>
      </c>
      <c r="K1083" s="9" t="s">
        <v>25</v>
      </c>
      <c r="L1083" s="9" t="s">
        <v>15</v>
      </c>
      <c r="M1083" s="9" t="s">
        <v>1646</v>
      </c>
      <c r="N1083" s="9" t="s">
        <v>37</v>
      </c>
      <c r="O1083" s="11">
        <v>0</v>
      </c>
      <c r="P1083" s="9" t="s">
        <v>867</v>
      </c>
      <c r="Q1083" s="12" t="s">
        <v>868</v>
      </c>
    </row>
    <row r="1084" spans="1:17" ht="51" customHeight="1" x14ac:dyDescent="0.4">
      <c r="A1084" s="3" t="s">
        <v>1605</v>
      </c>
      <c r="B1084" s="4" t="s">
        <v>1606</v>
      </c>
      <c r="C1084" s="4" t="s">
        <v>19</v>
      </c>
      <c r="D1084" s="4" t="s">
        <v>20</v>
      </c>
      <c r="E1084" s="4" t="s">
        <v>855</v>
      </c>
      <c r="F1084" s="4" t="s">
        <v>22</v>
      </c>
      <c r="G1084" s="4" t="s">
        <v>22</v>
      </c>
      <c r="H1084" s="4" t="s">
        <v>621</v>
      </c>
      <c r="I1084" s="13">
        <v>1</v>
      </c>
      <c r="J1084" s="4" t="s">
        <v>24</v>
      </c>
      <c r="K1084" s="4" t="s">
        <v>25</v>
      </c>
      <c r="L1084" s="4"/>
      <c r="M1084" s="4"/>
      <c r="N1084" s="4" t="s">
        <v>26</v>
      </c>
      <c r="O1084" s="6">
        <v>0</v>
      </c>
      <c r="P1084" s="4" t="s">
        <v>869</v>
      </c>
      <c r="Q1084" s="7" t="s">
        <v>870</v>
      </c>
    </row>
    <row r="1085" spans="1:17" ht="50.25" customHeight="1" x14ac:dyDescent="0.4">
      <c r="A1085" s="3" t="s">
        <v>1605</v>
      </c>
      <c r="B1085" s="4" t="s">
        <v>1606</v>
      </c>
      <c r="C1085" s="4" t="s">
        <v>19</v>
      </c>
      <c r="D1085" s="4" t="s">
        <v>20</v>
      </c>
      <c r="E1085" s="4" t="s">
        <v>855</v>
      </c>
      <c r="F1085" s="4" t="s">
        <v>22</v>
      </c>
      <c r="G1085" s="4" t="s">
        <v>22</v>
      </c>
      <c r="H1085" s="4" t="s">
        <v>621</v>
      </c>
      <c r="I1085" s="13">
        <v>1</v>
      </c>
      <c r="J1085" s="4" t="s">
        <v>24</v>
      </c>
      <c r="K1085" s="4" t="s">
        <v>25</v>
      </c>
      <c r="L1085" s="4"/>
      <c r="M1085" s="4"/>
      <c r="N1085" s="4" t="s">
        <v>26</v>
      </c>
      <c r="O1085" s="6">
        <v>0</v>
      </c>
      <c r="P1085" s="4" t="s">
        <v>871</v>
      </c>
      <c r="Q1085" s="7" t="s">
        <v>872</v>
      </c>
    </row>
    <row r="1086" spans="1:17" ht="51" customHeight="1" x14ac:dyDescent="0.4">
      <c r="A1086" s="8" t="s">
        <v>1605</v>
      </c>
      <c r="B1086" s="9" t="s">
        <v>1606</v>
      </c>
      <c r="C1086" s="9" t="s">
        <v>19</v>
      </c>
      <c r="D1086" s="9" t="s">
        <v>20</v>
      </c>
      <c r="E1086" s="9" t="s">
        <v>873</v>
      </c>
      <c r="F1086" s="9" t="s">
        <v>22</v>
      </c>
      <c r="G1086" s="9" t="s">
        <v>34</v>
      </c>
      <c r="H1086" s="9" t="s">
        <v>874</v>
      </c>
      <c r="I1086" s="14">
        <v>1</v>
      </c>
      <c r="J1086" s="9" t="s">
        <v>24</v>
      </c>
      <c r="K1086" s="9" t="s">
        <v>25</v>
      </c>
      <c r="L1086" s="9" t="s">
        <v>15</v>
      </c>
      <c r="M1086" s="9" t="s">
        <v>1647</v>
      </c>
      <c r="N1086" s="9" t="s">
        <v>37</v>
      </c>
      <c r="O1086" s="11">
        <v>0</v>
      </c>
      <c r="P1086" s="9" t="s">
        <v>876</v>
      </c>
      <c r="Q1086" s="12" t="s">
        <v>877</v>
      </c>
    </row>
    <row r="1087" spans="1:17" ht="51" customHeight="1" x14ac:dyDescent="0.4">
      <c r="A1087" s="3" t="s">
        <v>1605</v>
      </c>
      <c r="B1087" s="4" t="s">
        <v>1606</v>
      </c>
      <c r="C1087" s="4" t="s">
        <v>19</v>
      </c>
      <c r="D1087" s="4" t="s">
        <v>20</v>
      </c>
      <c r="E1087" s="4" t="s">
        <v>878</v>
      </c>
      <c r="F1087" s="4" t="s">
        <v>22</v>
      </c>
      <c r="G1087" s="4" t="s">
        <v>34</v>
      </c>
      <c r="H1087" s="4" t="s">
        <v>879</v>
      </c>
      <c r="I1087" s="13">
        <v>1</v>
      </c>
      <c r="J1087" s="4" t="s">
        <v>24</v>
      </c>
      <c r="K1087" s="4" t="s">
        <v>25</v>
      </c>
      <c r="L1087" s="4"/>
      <c r="M1087" s="4"/>
      <c r="N1087" s="4" t="s">
        <v>26</v>
      </c>
      <c r="O1087" s="6">
        <v>0</v>
      </c>
      <c r="P1087" s="4" t="s">
        <v>880</v>
      </c>
      <c r="Q1087" s="7" t="s">
        <v>881</v>
      </c>
    </row>
    <row r="1088" spans="1:17" ht="50.25" customHeight="1" x14ac:dyDescent="0.4">
      <c r="A1088" s="3" t="s">
        <v>1605</v>
      </c>
      <c r="B1088" s="4" t="s">
        <v>1606</v>
      </c>
      <c r="C1088" s="4" t="s">
        <v>19</v>
      </c>
      <c r="D1088" s="4" t="s">
        <v>20</v>
      </c>
      <c r="E1088" s="4" t="s">
        <v>882</v>
      </c>
      <c r="F1088" s="4" t="s">
        <v>22</v>
      </c>
      <c r="G1088" s="4" t="s">
        <v>34</v>
      </c>
      <c r="H1088" s="4" t="s">
        <v>883</v>
      </c>
      <c r="I1088" s="13">
        <v>1</v>
      </c>
      <c r="J1088" s="4" t="s">
        <v>24</v>
      </c>
      <c r="K1088" s="4" t="s">
        <v>25</v>
      </c>
      <c r="L1088" s="4"/>
      <c r="M1088" s="4"/>
      <c r="N1088" s="4" t="s">
        <v>26</v>
      </c>
      <c r="O1088" s="6">
        <v>0</v>
      </c>
      <c r="P1088" s="4" t="s">
        <v>884</v>
      </c>
      <c r="Q1088" s="7" t="s">
        <v>885</v>
      </c>
    </row>
    <row r="1089" spans="1:17" ht="51" customHeight="1" x14ac:dyDescent="0.4">
      <c r="A1089" s="8" t="s">
        <v>1605</v>
      </c>
      <c r="B1089" s="9" t="s">
        <v>1606</v>
      </c>
      <c r="C1089" s="9" t="s">
        <v>19</v>
      </c>
      <c r="D1089" s="9" t="s">
        <v>20</v>
      </c>
      <c r="E1089" s="9" t="s">
        <v>882</v>
      </c>
      <c r="F1089" s="9" t="s">
        <v>22</v>
      </c>
      <c r="G1089" s="9" t="s">
        <v>34</v>
      </c>
      <c r="H1089" s="9" t="s">
        <v>883</v>
      </c>
      <c r="I1089" s="14">
        <v>1</v>
      </c>
      <c r="J1089" s="9" t="s">
        <v>24</v>
      </c>
      <c r="K1089" s="9" t="s">
        <v>25</v>
      </c>
      <c r="L1089" s="9" t="s">
        <v>15</v>
      </c>
      <c r="M1089" s="9" t="s">
        <v>1632</v>
      </c>
      <c r="N1089" s="9" t="s">
        <v>37</v>
      </c>
      <c r="O1089" s="11">
        <v>0</v>
      </c>
      <c r="P1089" s="9" t="s">
        <v>886</v>
      </c>
      <c r="Q1089" s="12" t="s">
        <v>887</v>
      </c>
    </row>
    <row r="1090" spans="1:17" ht="50.25" customHeight="1" x14ac:dyDescent="0.4">
      <c r="A1090" s="8" t="s">
        <v>1605</v>
      </c>
      <c r="B1090" s="9" t="s">
        <v>1606</v>
      </c>
      <c r="C1090" s="9" t="s">
        <v>19</v>
      </c>
      <c r="D1090" s="9" t="s">
        <v>20</v>
      </c>
      <c r="E1090" s="9" t="s">
        <v>888</v>
      </c>
      <c r="F1090" s="9" t="s">
        <v>22</v>
      </c>
      <c r="G1090" s="9" t="s">
        <v>34</v>
      </c>
      <c r="H1090" s="9" t="s">
        <v>889</v>
      </c>
      <c r="I1090" s="14">
        <v>1</v>
      </c>
      <c r="J1090" s="9" t="s">
        <v>24</v>
      </c>
      <c r="K1090" s="9" t="s">
        <v>25</v>
      </c>
      <c r="L1090" s="9" t="s">
        <v>15</v>
      </c>
      <c r="M1090" s="9" t="s">
        <v>1648</v>
      </c>
      <c r="N1090" s="9" t="s">
        <v>37</v>
      </c>
      <c r="O1090" s="11">
        <v>0</v>
      </c>
      <c r="P1090" s="9" t="s">
        <v>891</v>
      </c>
      <c r="Q1090" s="12" t="s">
        <v>892</v>
      </c>
    </row>
    <row r="1091" spans="1:17" ht="51" customHeight="1" x14ac:dyDescent="0.4">
      <c r="A1091" s="3" t="s">
        <v>1605</v>
      </c>
      <c r="B1091" s="4" t="s">
        <v>1606</v>
      </c>
      <c r="C1091" s="4" t="s">
        <v>19</v>
      </c>
      <c r="D1091" s="4" t="s">
        <v>20</v>
      </c>
      <c r="E1091" s="4" t="s">
        <v>893</v>
      </c>
      <c r="F1091" s="4" t="s">
        <v>22</v>
      </c>
      <c r="G1091" s="4" t="s">
        <v>34</v>
      </c>
      <c r="H1091" s="4" t="s">
        <v>894</v>
      </c>
      <c r="I1091" s="13">
        <v>1</v>
      </c>
      <c r="J1091" s="4" t="s">
        <v>24</v>
      </c>
      <c r="K1091" s="4" t="s">
        <v>25</v>
      </c>
      <c r="L1091" s="4"/>
      <c r="M1091" s="4"/>
      <c r="N1091" s="4" t="s">
        <v>26</v>
      </c>
      <c r="O1091" s="6">
        <v>0</v>
      </c>
      <c r="P1091" s="4" t="s">
        <v>895</v>
      </c>
      <c r="Q1091" s="7" t="s">
        <v>896</v>
      </c>
    </row>
    <row r="1092" spans="1:17" ht="51" customHeight="1" x14ac:dyDescent="0.4">
      <c r="A1092" s="3" t="s">
        <v>1605</v>
      </c>
      <c r="B1092" s="4" t="s">
        <v>1606</v>
      </c>
      <c r="C1092" s="4" t="s">
        <v>19</v>
      </c>
      <c r="D1092" s="4" t="s">
        <v>20</v>
      </c>
      <c r="E1092" s="4" t="s">
        <v>897</v>
      </c>
      <c r="F1092" s="4" t="s">
        <v>22</v>
      </c>
      <c r="G1092" s="4" t="s">
        <v>34</v>
      </c>
      <c r="H1092" s="4" t="s">
        <v>898</v>
      </c>
      <c r="I1092" s="13">
        <v>1</v>
      </c>
      <c r="J1092" s="4" t="s">
        <v>24</v>
      </c>
      <c r="K1092" s="4" t="s">
        <v>25</v>
      </c>
      <c r="L1092" s="4"/>
      <c r="M1092" s="4"/>
      <c r="N1092" s="4" t="s">
        <v>26</v>
      </c>
      <c r="O1092" s="6">
        <v>0</v>
      </c>
      <c r="P1092" s="4" t="s">
        <v>899</v>
      </c>
      <c r="Q1092" s="7" t="s">
        <v>900</v>
      </c>
    </row>
    <row r="1093" spans="1:17" ht="50.25" customHeight="1" x14ac:dyDescent="0.4">
      <c r="A1093" s="3" t="s">
        <v>1605</v>
      </c>
      <c r="B1093" s="4" t="s">
        <v>1606</v>
      </c>
      <c r="C1093" s="4" t="s">
        <v>19</v>
      </c>
      <c r="D1093" s="4" t="s">
        <v>20</v>
      </c>
      <c r="E1093" s="4" t="s">
        <v>901</v>
      </c>
      <c r="F1093" s="4" t="s">
        <v>22</v>
      </c>
      <c r="G1093" s="4" t="s">
        <v>34</v>
      </c>
      <c r="H1093" s="4" t="s">
        <v>902</v>
      </c>
      <c r="I1093" s="13">
        <v>1</v>
      </c>
      <c r="J1093" s="4" t="s">
        <v>24</v>
      </c>
      <c r="K1093" s="4" t="s">
        <v>25</v>
      </c>
      <c r="L1093" s="4"/>
      <c r="M1093" s="4"/>
      <c r="N1093" s="4" t="s">
        <v>26</v>
      </c>
      <c r="O1093" s="6">
        <v>0</v>
      </c>
      <c r="P1093" s="4" t="s">
        <v>903</v>
      </c>
      <c r="Q1093" s="7" t="s">
        <v>904</v>
      </c>
    </row>
    <row r="1094" spans="1:17" ht="51" customHeight="1" x14ac:dyDescent="0.4">
      <c r="A1094" s="3" t="s">
        <v>1605</v>
      </c>
      <c r="B1094" s="4" t="s">
        <v>1606</v>
      </c>
      <c r="C1094" s="4" t="s">
        <v>19</v>
      </c>
      <c r="D1094" s="4" t="s">
        <v>20</v>
      </c>
      <c r="E1094" s="4" t="s">
        <v>905</v>
      </c>
      <c r="F1094" s="4" t="s">
        <v>22</v>
      </c>
      <c r="G1094" s="4" t="s">
        <v>34</v>
      </c>
      <c r="H1094" s="4" t="s">
        <v>906</v>
      </c>
      <c r="I1094" s="13">
        <v>1</v>
      </c>
      <c r="J1094" s="4" t="s">
        <v>24</v>
      </c>
      <c r="K1094" s="4" t="s">
        <v>25</v>
      </c>
      <c r="L1094" s="4"/>
      <c r="M1094" s="4"/>
      <c r="N1094" s="4" t="s">
        <v>26</v>
      </c>
      <c r="O1094" s="6">
        <v>0</v>
      </c>
      <c r="P1094" s="4" t="s">
        <v>907</v>
      </c>
      <c r="Q1094" s="7" t="s">
        <v>908</v>
      </c>
    </row>
    <row r="1095" spans="1:17" ht="51" customHeight="1" x14ac:dyDescent="0.4">
      <c r="A1095" s="3" t="s">
        <v>1605</v>
      </c>
      <c r="B1095" s="4" t="s">
        <v>1606</v>
      </c>
      <c r="C1095" s="4" t="s">
        <v>19</v>
      </c>
      <c r="D1095" s="4" t="s">
        <v>20</v>
      </c>
      <c r="E1095" s="4" t="s">
        <v>909</v>
      </c>
      <c r="F1095" s="4" t="s">
        <v>22</v>
      </c>
      <c r="G1095" s="4" t="s">
        <v>34</v>
      </c>
      <c r="H1095" s="4" t="s">
        <v>910</v>
      </c>
      <c r="I1095" s="13">
        <v>1</v>
      </c>
      <c r="J1095" s="4" t="s">
        <v>24</v>
      </c>
      <c r="K1095" s="4" t="s">
        <v>25</v>
      </c>
      <c r="L1095" s="4"/>
      <c r="M1095" s="4"/>
      <c r="N1095" s="4" t="s">
        <v>26</v>
      </c>
      <c r="O1095" s="6">
        <v>0</v>
      </c>
      <c r="P1095" s="4" t="s">
        <v>911</v>
      </c>
      <c r="Q1095" s="7" t="s">
        <v>912</v>
      </c>
    </row>
    <row r="1096" spans="1:17" ht="50.25" customHeight="1" x14ac:dyDescent="0.4">
      <c r="A1096" s="3" t="s">
        <v>1605</v>
      </c>
      <c r="B1096" s="4" t="s">
        <v>1606</v>
      </c>
      <c r="C1096" s="4" t="s">
        <v>19</v>
      </c>
      <c r="D1096" s="4" t="s">
        <v>20</v>
      </c>
      <c r="E1096" s="4" t="s">
        <v>913</v>
      </c>
      <c r="F1096" s="4" t="s">
        <v>22</v>
      </c>
      <c r="G1096" s="4" t="s">
        <v>22</v>
      </c>
      <c r="H1096" s="4" t="s">
        <v>224</v>
      </c>
      <c r="I1096" s="13">
        <v>1</v>
      </c>
      <c r="J1096" s="4" t="s">
        <v>24</v>
      </c>
      <c r="K1096" s="4" t="s">
        <v>25</v>
      </c>
      <c r="L1096" s="4"/>
      <c r="M1096" s="4"/>
      <c r="N1096" s="4" t="s">
        <v>26</v>
      </c>
      <c r="O1096" s="6">
        <v>0</v>
      </c>
      <c r="P1096" s="4" t="s">
        <v>914</v>
      </c>
      <c r="Q1096" s="7" t="s">
        <v>915</v>
      </c>
    </row>
    <row r="1097" spans="1:17" ht="51" customHeight="1" x14ac:dyDescent="0.4">
      <c r="A1097" s="3" t="s">
        <v>1605</v>
      </c>
      <c r="B1097" s="4" t="s">
        <v>1606</v>
      </c>
      <c r="C1097" s="4" t="s">
        <v>19</v>
      </c>
      <c r="D1097" s="4" t="s">
        <v>20</v>
      </c>
      <c r="E1097" s="4" t="s">
        <v>916</v>
      </c>
      <c r="F1097" s="4" t="s">
        <v>22</v>
      </c>
      <c r="G1097" s="4" t="s">
        <v>34</v>
      </c>
      <c r="H1097" s="4" t="s">
        <v>917</v>
      </c>
      <c r="I1097" s="13">
        <v>1</v>
      </c>
      <c r="J1097" s="4" t="s">
        <v>24</v>
      </c>
      <c r="K1097" s="4" t="s">
        <v>25</v>
      </c>
      <c r="L1097" s="4"/>
      <c r="M1097" s="4"/>
      <c r="N1097" s="4" t="s">
        <v>26</v>
      </c>
      <c r="O1097" s="6">
        <v>0</v>
      </c>
      <c r="P1097" s="4" t="s">
        <v>918</v>
      </c>
      <c r="Q1097" s="7" t="s">
        <v>919</v>
      </c>
    </row>
    <row r="1098" spans="1:17" ht="51" customHeight="1" x14ac:dyDescent="0.4">
      <c r="A1098" s="3" t="s">
        <v>1605</v>
      </c>
      <c r="B1098" s="4" t="s">
        <v>1606</v>
      </c>
      <c r="C1098" s="4" t="s">
        <v>19</v>
      </c>
      <c r="D1098" s="4" t="s">
        <v>20</v>
      </c>
      <c r="E1098" s="4" t="s">
        <v>920</v>
      </c>
      <c r="F1098" s="4" t="s">
        <v>22</v>
      </c>
      <c r="G1098" s="4" t="s">
        <v>34</v>
      </c>
      <c r="H1098" s="4" t="s">
        <v>921</v>
      </c>
      <c r="I1098" s="13">
        <v>1</v>
      </c>
      <c r="J1098" s="4" t="s">
        <v>24</v>
      </c>
      <c r="K1098" s="4" t="s">
        <v>25</v>
      </c>
      <c r="L1098" s="4"/>
      <c r="M1098" s="4"/>
      <c r="N1098" s="4" t="s">
        <v>26</v>
      </c>
      <c r="O1098" s="6">
        <v>0</v>
      </c>
      <c r="P1098" s="4" t="s">
        <v>922</v>
      </c>
      <c r="Q1098" s="7" t="s">
        <v>923</v>
      </c>
    </row>
    <row r="1099" spans="1:17" ht="50.25" customHeight="1" x14ac:dyDescent="0.4">
      <c r="A1099" s="3" t="s">
        <v>1605</v>
      </c>
      <c r="B1099" s="4" t="s">
        <v>1606</v>
      </c>
      <c r="C1099" s="4" t="s">
        <v>19</v>
      </c>
      <c r="D1099" s="4" t="s">
        <v>20</v>
      </c>
      <c r="E1099" s="4" t="s">
        <v>924</v>
      </c>
      <c r="F1099" s="4" t="s">
        <v>22</v>
      </c>
      <c r="G1099" s="4" t="s">
        <v>34</v>
      </c>
      <c r="H1099" s="4" t="s">
        <v>925</v>
      </c>
      <c r="I1099" s="13">
        <v>1</v>
      </c>
      <c r="J1099" s="4" t="s">
        <v>24</v>
      </c>
      <c r="K1099" s="4" t="s">
        <v>25</v>
      </c>
      <c r="L1099" s="4"/>
      <c r="M1099" s="4"/>
      <c r="N1099" s="4" t="s">
        <v>26</v>
      </c>
      <c r="O1099" s="6">
        <v>0</v>
      </c>
      <c r="P1099" s="4" t="s">
        <v>926</v>
      </c>
      <c r="Q1099" s="7" t="s">
        <v>927</v>
      </c>
    </row>
    <row r="1100" spans="1:17" ht="51" customHeight="1" x14ac:dyDescent="0.4">
      <c r="A1100" s="3" t="s">
        <v>1605</v>
      </c>
      <c r="B1100" s="4" t="s">
        <v>1606</v>
      </c>
      <c r="C1100" s="4" t="s">
        <v>19</v>
      </c>
      <c r="D1100" s="4" t="s">
        <v>20</v>
      </c>
      <c r="E1100" s="4" t="s">
        <v>928</v>
      </c>
      <c r="F1100" s="4" t="s">
        <v>22</v>
      </c>
      <c r="G1100" s="4" t="s">
        <v>34</v>
      </c>
      <c r="H1100" s="4" t="s">
        <v>929</v>
      </c>
      <c r="I1100" s="13">
        <v>1</v>
      </c>
      <c r="J1100" s="4" t="s">
        <v>24</v>
      </c>
      <c r="K1100" s="4" t="s">
        <v>25</v>
      </c>
      <c r="L1100" s="4"/>
      <c r="M1100" s="4"/>
      <c r="N1100" s="4" t="s">
        <v>26</v>
      </c>
      <c r="O1100" s="6">
        <v>0</v>
      </c>
      <c r="P1100" s="4" t="s">
        <v>930</v>
      </c>
      <c r="Q1100" s="7" t="s">
        <v>931</v>
      </c>
    </row>
    <row r="1101" spans="1:17" ht="50.25" customHeight="1" x14ac:dyDescent="0.4">
      <c r="A1101" s="8" t="s">
        <v>1605</v>
      </c>
      <c r="B1101" s="9" t="s">
        <v>1606</v>
      </c>
      <c r="C1101" s="9" t="s">
        <v>19</v>
      </c>
      <c r="D1101" s="9" t="s">
        <v>20</v>
      </c>
      <c r="E1101" s="9" t="s">
        <v>932</v>
      </c>
      <c r="F1101" s="9" t="s">
        <v>22</v>
      </c>
      <c r="G1101" s="9" t="s">
        <v>34</v>
      </c>
      <c r="H1101" s="9" t="s">
        <v>933</v>
      </c>
      <c r="I1101" s="14">
        <v>1</v>
      </c>
      <c r="J1101" s="9" t="s">
        <v>24</v>
      </c>
      <c r="K1101" s="9" t="s">
        <v>25</v>
      </c>
      <c r="L1101" s="9" t="s">
        <v>15</v>
      </c>
      <c r="M1101" s="9" t="s">
        <v>1633</v>
      </c>
      <c r="N1101" s="9" t="s">
        <v>37</v>
      </c>
      <c r="O1101" s="11">
        <v>0</v>
      </c>
      <c r="P1101" s="9" t="s">
        <v>934</v>
      </c>
      <c r="Q1101" s="12" t="s">
        <v>935</v>
      </c>
    </row>
    <row r="1102" spans="1:17" ht="51" customHeight="1" x14ac:dyDescent="0.4">
      <c r="A1102" s="3" t="s">
        <v>1605</v>
      </c>
      <c r="B1102" s="4" t="s">
        <v>1606</v>
      </c>
      <c r="C1102" s="4" t="s">
        <v>19</v>
      </c>
      <c r="D1102" s="4" t="s">
        <v>20</v>
      </c>
      <c r="E1102" s="4" t="s">
        <v>936</v>
      </c>
      <c r="F1102" s="4" t="s">
        <v>22</v>
      </c>
      <c r="G1102" s="4" t="s">
        <v>34</v>
      </c>
      <c r="H1102" s="4" t="s">
        <v>937</v>
      </c>
      <c r="I1102" s="13">
        <v>1</v>
      </c>
      <c r="J1102" s="4" t="s">
        <v>24</v>
      </c>
      <c r="K1102" s="4" t="s">
        <v>25</v>
      </c>
      <c r="L1102" s="4"/>
      <c r="M1102" s="4"/>
      <c r="N1102" s="4" t="s">
        <v>26</v>
      </c>
      <c r="O1102" s="6">
        <v>0</v>
      </c>
      <c r="P1102" s="4" t="s">
        <v>939</v>
      </c>
      <c r="Q1102" s="7" t="s">
        <v>940</v>
      </c>
    </row>
    <row r="1103" spans="1:17" ht="51" customHeight="1" x14ac:dyDescent="0.4">
      <c r="A1103" s="8" t="s">
        <v>1605</v>
      </c>
      <c r="B1103" s="9" t="s">
        <v>1606</v>
      </c>
      <c r="C1103" s="9" t="s">
        <v>19</v>
      </c>
      <c r="D1103" s="9" t="s">
        <v>20</v>
      </c>
      <c r="E1103" s="9" t="s">
        <v>941</v>
      </c>
      <c r="F1103" s="9" t="s">
        <v>22</v>
      </c>
      <c r="G1103" s="9" t="s">
        <v>22</v>
      </c>
      <c r="H1103" s="9" t="s">
        <v>942</v>
      </c>
      <c r="I1103" s="14">
        <v>1</v>
      </c>
      <c r="J1103" s="9" t="s">
        <v>24</v>
      </c>
      <c r="K1103" s="9" t="s">
        <v>25</v>
      </c>
      <c r="L1103" s="9" t="s">
        <v>15</v>
      </c>
      <c r="M1103" s="9" t="s">
        <v>1649</v>
      </c>
      <c r="N1103" s="9" t="s">
        <v>37</v>
      </c>
      <c r="O1103" s="11">
        <v>0</v>
      </c>
      <c r="P1103" s="9" t="s">
        <v>943</v>
      </c>
      <c r="Q1103" s="12" t="s">
        <v>944</v>
      </c>
    </row>
    <row r="1104" spans="1:17" ht="50.25" customHeight="1" x14ac:dyDescent="0.4">
      <c r="A1104" s="3" t="s">
        <v>1605</v>
      </c>
      <c r="B1104" s="4" t="s">
        <v>1606</v>
      </c>
      <c r="C1104" s="4" t="s">
        <v>19</v>
      </c>
      <c r="D1104" s="4" t="s">
        <v>20</v>
      </c>
      <c r="E1104" s="4" t="s">
        <v>945</v>
      </c>
      <c r="F1104" s="4" t="s">
        <v>22</v>
      </c>
      <c r="G1104" s="4" t="s">
        <v>22</v>
      </c>
      <c r="H1104" s="4" t="s">
        <v>377</v>
      </c>
      <c r="I1104" s="13">
        <v>1</v>
      </c>
      <c r="J1104" s="4" t="s">
        <v>24</v>
      </c>
      <c r="K1104" s="4" t="s">
        <v>25</v>
      </c>
      <c r="L1104" s="4"/>
      <c r="M1104" s="4"/>
      <c r="N1104" s="4" t="s">
        <v>26</v>
      </c>
      <c r="O1104" s="6">
        <v>0</v>
      </c>
      <c r="P1104" s="4" t="s">
        <v>946</v>
      </c>
      <c r="Q1104" s="7" t="s">
        <v>947</v>
      </c>
    </row>
    <row r="1105" spans="1:17" ht="51" customHeight="1" x14ac:dyDescent="0.4">
      <c r="A1105" s="3" t="s">
        <v>1605</v>
      </c>
      <c r="B1105" s="4" t="s">
        <v>1606</v>
      </c>
      <c r="C1105" s="4" t="s">
        <v>19</v>
      </c>
      <c r="D1105" s="4" t="s">
        <v>20</v>
      </c>
      <c r="E1105" s="4" t="s">
        <v>945</v>
      </c>
      <c r="F1105" s="4" t="s">
        <v>22</v>
      </c>
      <c r="G1105" s="4" t="s">
        <v>22</v>
      </c>
      <c r="H1105" s="4" t="s">
        <v>377</v>
      </c>
      <c r="I1105" s="13">
        <v>1</v>
      </c>
      <c r="J1105" s="4" t="s">
        <v>24</v>
      </c>
      <c r="K1105" s="4" t="s">
        <v>25</v>
      </c>
      <c r="L1105" s="4"/>
      <c r="M1105" s="4"/>
      <c r="N1105" s="4" t="s">
        <v>26</v>
      </c>
      <c r="O1105" s="6">
        <v>0</v>
      </c>
      <c r="P1105" s="4" t="s">
        <v>949</v>
      </c>
      <c r="Q1105" s="7" t="s">
        <v>950</v>
      </c>
    </row>
    <row r="1106" spans="1:17" ht="51" customHeight="1" x14ac:dyDescent="0.4">
      <c r="A1106" s="3" t="s">
        <v>1605</v>
      </c>
      <c r="B1106" s="4" t="s">
        <v>1606</v>
      </c>
      <c r="C1106" s="4" t="s">
        <v>19</v>
      </c>
      <c r="D1106" s="4" t="s">
        <v>20</v>
      </c>
      <c r="E1106" s="4" t="s">
        <v>945</v>
      </c>
      <c r="F1106" s="4" t="s">
        <v>22</v>
      </c>
      <c r="G1106" s="4" t="s">
        <v>22</v>
      </c>
      <c r="H1106" s="4" t="s">
        <v>377</v>
      </c>
      <c r="I1106" s="13">
        <v>1</v>
      </c>
      <c r="J1106" s="4" t="s">
        <v>24</v>
      </c>
      <c r="K1106" s="4" t="s">
        <v>25</v>
      </c>
      <c r="L1106" s="4"/>
      <c r="M1106" s="4"/>
      <c r="N1106" s="4" t="s">
        <v>26</v>
      </c>
      <c r="O1106" s="6">
        <v>0</v>
      </c>
      <c r="P1106" s="4" t="s">
        <v>951</v>
      </c>
      <c r="Q1106" s="7" t="s">
        <v>952</v>
      </c>
    </row>
    <row r="1107" spans="1:17" ht="50.25" customHeight="1" x14ac:dyDescent="0.4">
      <c r="A1107" s="8" t="s">
        <v>1605</v>
      </c>
      <c r="B1107" s="9" t="s">
        <v>1606</v>
      </c>
      <c r="C1107" s="9" t="s">
        <v>19</v>
      </c>
      <c r="D1107" s="9" t="s">
        <v>20</v>
      </c>
      <c r="E1107" s="9" t="s">
        <v>953</v>
      </c>
      <c r="F1107" s="9" t="s">
        <v>22</v>
      </c>
      <c r="G1107" s="9" t="s">
        <v>34</v>
      </c>
      <c r="H1107" s="9" t="s">
        <v>41</v>
      </c>
      <c r="I1107" s="14">
        <v>1</v>
      </c>
      <c r="J1107" s="9" t="s">
        <v>24</v>
      </c>
      <c r="K1107" s="9" t="s">
        <v>412</v>
      </c>
      <c r="L1107" s="9" t="s">
        <v>15</v>
      </c>
      <c r="M1107" s="9" t="s">
        <v>1638</v>
      </c>
      <c r="N1107" s="9" t="s">
        <v>37</v>
      </c>
      <c r="O1107" s="11">
        <v>0</v>
      </c>
      <c r="P1107" s="9" t="s">
        <v>954</v>
      </c>
      <c r="Q1107" s="12" t="s">
        <v>955</v>
      </c>
    </row>
    <row r="1108" spans="1:17" ht="51" customHeight="1" x14ac:dyDescent="0.4">
      <c r="A1108" s="3" t="s">
        <v>1605</v>
      </c>
      <c r="B1108" s="4" t="s">
        <v>1606</v>
      </c>
      <c r="C1108" s="4" t="s">
        <v>19</v>
      </c>
      <c r="D1108" s="4" t="s">
        <v>20</v>
      </c>
      <c r="E1108" s="4" t="s">
        <v>953</v>
      </c>
      <c r="F1108" s="4" t="s">
        <v>22</v>
      </c>
      <c r="G1108" s="4" t="s">
        <v>34</v>
      </c>
      <c r="H1108" s="4" t="s">
        <v>41</v>
      </c>
      <c r="I1108" s="13">
        <v>1</v>
      </c>
      <c r="J1108" s="4" t="s">
        <v>24</v>
      </c>
      <c r="K1108" s="4" t="s">
        <v>25</v>
      </c>
      <c r="L1108" s="4"/>
      <c r="M1108" s="4"/>
      <c r="N1108" s="4" t="s">
        <v>26</v>
      </c>
      <c r="O1108" s="6">
        <v>0</v>
      </c>
      <c r="P1108" s="4" t="s">
        <v>956</v>
      </c>
      <c r="Q1108" s="7" t="s">
        <v>957</v>
      </c>
    </row>
    <row r="1109" spans="1:17" ht="51" customHeight="1" x14ac:dyDescent="0.4">
      <c r="A1109" s="3" t="s">
        <v>1605</v>
      </c>
      <c r="B1109" s="4" t="s">
        <v>1606</v>
      </c>
      <c r="C1109" s="4" t="s">
        <v>19</v>
      </c>
      <c r="D1109" s="4" t="s">
        <v>20</v>
      </c>
      <c r="E1109" s="4" t="s">
        <v>953</v>
      </c>
      <c r="F1109" s="4" t="s">
        <v>22</v>
      </c>
      <c r="G1109" s="4" t="s">
        <v>34</v>
      </c>
      <c r="H1109" s="4" t="s">
        <v>41</v>
      </c>
      <c r="I1109" s="13">
        <v>1</v>
      </c>
      <c r="J1109" s="4" t="s">
        <v>24</v>
      </c>
      <c r="K1109" s="4" t="s">
        <v>25</v>
      </c>
      <c r="L1109" s="4"/>
      <c r="M1109" s="4"/>
      <c r="N1109" s="4" t="s">
        <v>26</v>
      </c>
      <c r="O1109" s="6">
        <v>0</v>
      </c>
      <c r="P1109" s="4" t="s">
        <v>958</v>
      </c>
      <c r="Q1109" s="7" t="s">
        <v>959</v>
      </c>
    </row>
    <row r="1110" spans="1:17" ht="50.25" customHeight="1" x14ac:dyDescent="0.4">
      <c r="A1110" s="3" t="s">
        <v>1605</v>
      </c>
      <c r="B1110" s="4" t="s">
        <v>1606</v>
      </c>
      <c r="C1110" s="4" t="s">
        <v>19</v>
      </c>
      <c r="D1110" s="4" t="s">
        <v>20</v>
      </c>
      <c r="E1110" s="4" t="s">
        <v>953</v>
      </c>
      <c r="F1110" s="4" t="s">
        <v>22</v>
      </c>
      <c r="G1110" s="4" t="s">
        <v>34</v>
      </c>
      <c r="H1110" s="4" t="s">
        <v>41</v>
      </c>
      <c r="I1110" s="13">
        <v>1</v>
      </c>
      <c r="J1110" s="4" t="s">
        <v>24</v>
      </c>
      <c r="K1110" s="4" t="s">
        <v>25</v>
      </c>
      <c r="L1110" s="4"/>
      <c r="M1110" s="4"/>
      <c r="N1110" s="4" t="s">
        <v>26</v>
      </c>
      <c r="O1110" s="6">
        <v>0</v>
      </c>
      <c r="P1110" s="4" t="s">
        <v>960</v>
      </c>
      <c r="Q1110" s="7" t="s">
        <v>961</v>
      </c>
    </row>
    <row r="1111" spans="1:17" ht="51" customHeight="1" x14ac:dyDescent="0.4">
      <c r="A1111" s="3" t="s">
        <v>1605</v>
      </c>
      <c r="B1111" s="4" t="s">
        <v>1606</v>
      </c>
      <c r="C1111" s="4" t="s">
        <v>19</v>
      </c>
      <c r="D1111" s="4" t="s">
        <v>20</v>
      </c>
      <c r="E1111" s="4" t="s">
        <v>953</v>
      </c>
      <c r="F1111" s="4" t="s">
        <v>22</v>
      </c>
      <c r="G1111" s="4" t="s">
        <v>34</v>
      </c>
      <c r="H1111" s="4" t="s">
        <v>41</v>
      </c>
      <c r="I1111" s="13">
        <v>1</v>
      </c>
      <c r="J1111" s="4" t="s">
        <v>24</v>
      </c>
      <c r="K1111" s="4" t="s">
        <v>25</v>
      </c>
      <c r="L1111" s="4"/>
      <c r="M1111" s="4"/>
      <c r="N1111" s="4" t="s">
        <v>26</v>
      </c>
      <c r="O1111" s="6">
        <v>0</v>
      </c>
      <c r="P1111" s="4" t="s">
        <v>962</v>
      </c>
      <c r="Q1111" s="7" t="s">
        <v>963</v>
      </c>
    </row>
    <row r="1112" spans="1:17" ht="50.25" customHeight="1" x14ac:dyDescent="0.4">
      <c r="A1112" s="3" t="s">
        <v>1605</v>
      </c>
      <c r="B1112" s="4" t="s">
        <v>1606</v>
      </c>
      <c r="C1112" s="4" t="s">
        <v>19</v>
      </c>
      <c r="D1112" s="4" t="s">
        <v>20</v>
      </c>
      <c r="E1112" s="4" t="s">
        <v>953</v>
      </c>
      <c r="F1112" s="4" t="s">
        <v>22</v>
      </c>
      <c r="G1112" s="4" t="s">
        <v>34</v>
      </c>
      <c r="H1112" s="4" t="s">
        <v>41</v>
      </c>
      <c r="I1112" s="13">
        <v>1</v>
      </c>
      <c r="J1112" s="4" t="s">
        <v>24</v>
      </c>
      <c r="K1112" s="4" t="s">
        <v>25</v>
      </c>
      <c r="L1112" s="4"/>
      <c r="M1112" s="4"/>
      <c r="N1112" s="4" t="s">
        <v>26</v>
      </c>
      <c r="O1112" s="6">
        <v>0</v>
      </c>
      <c r="P1112" s="4" t="s">
        <v>964</v>
      </c>
      <c r="Q1112" s="7" t="s">
        <v>965</v>
      </c>
    </row>
    <row r="1113" spans="1:17" ht="51" customHeight="1" x14ac:dyDescent="0.4">
      <c r="A1113" s="8" t="s">
        <v>1605</v>
      </c>
      <c r="B1113" s="9" t="s">
        <v>1606</v>
      </c>
      <c r="C1113" s="9" t="s">
        <v>19</v>
      </c>
      <c r="D1113" s="9" t="s">
        <v>20</v>
      </c>
      <c r="E1113" s="9" t="s">
        <v>966</v>
      </c>
      <c r="F1113" s="9" t="s">
        <v>22</v>
      </c>
      <c r="G1113" s="9" t="s">
        <v>22</v>
      </c>
      <c r="H1113" s="9" t="s">
        <v>967</v>
      </c>
      <c r="I1113" s="14">
        <v>1</v>
      </c>
      <c r="J1113" s="9" t="s">
        <v>24</v>
      </c>
      <c r="K1113" s="9" t="s">
        <v>412</v>
      </c>
      <c r="L1113" s="9" t="s">
        <v>15</v>
      </c>
      <c r="M1113" s="9" t="s">
        <v>1650</v>
      </c>
      <c r="N1113" s="9" t="s">
        <v>37</v>
      </c>
      <c r="O1113" s="11">
        <v>0</v>
      </c>
      <c r="P1113" s="9" t="s">
        <v>971</v>
      </c>
      <c r="Q1113" s="12" t="s">
        <v>972</v>
      </c>
    </row>
    <row r="1114" spans="1:17" ht="51" customHeight="1" x14ac:dyDescent="0.4">
      <c r="A1114" s="3" t="s">
        <v>1605</v>
      </c>
      <c r="B1114" s="4" t="s">
        <v>1606</v>
      </c>
      <c r="C1114" s="4" t="s">
        <v>19</v>
      </c>
      <c r="D1114" s="4" t="s">
        <v>20</v>
      </c>
      <c r="E1114" s="4" t="s">
        <v>975</v>
      </c>
      <c r="F1114" s="4" t="s">
        <v>22</v>
      </c>
      <c r="G1114" s="4" t="s">
        <v>22</v>
      </c>
      <c r="H1114" s="4" t="s">
        <v>220</v>
      </c>
      <c r="I1114" s="13">
        <v>1</v>
      </c>
      <c r="J1114" s="4" t="s">
        <v>24</v>
      </c>
      <c r="K1114" s="4" t="s">
        <v>25</v>
      </c>
      <c r="L1114" s="4"/>
      <c r="M1114" s="4"/>
      <c r="N1114" s="4" t="s">
        <v>26</v>
      </c>
      <c r="O1114" s="6">
        <v>0</v>
      </c>
      <c r="P1114" s="4" t="s">
        <v>976</v>
      </c>
      <c r="Q1114" s="7" t="s">
        <v>977</v>
      </c>
    </row>
    <row r="1115" spans="1:17" ht="50.25" customHeight="1" x14ac:dyDescent="0.4">
      <c r="A1115" s="3" t="s">
        <v>1605</v>
      </c>
      <c r="B1115" s="4" t="s">
        <v>1606</v>
      </c>
      <c r="C1115" s="4" t="s">
        <v>19</v>
      </c>
      <c r="D1115" s="4" t="s">
        <v>20</v>
      </c>
      <c r="E1115" s="4" t="s">
        <v>978</v>
      </c>
      <c r="F1115" s="4" t="s">
        <v>22</v>
      </c>
      <c r="G1115" s="4" t="s">
        <v>22</v>
      </c>
      <c r="H1115" s="4" t="s">
        <v>979</v>
      </c>
      <c r="I1115" s="13">
        <v>1</v>
      </c>
      <c r="J1115" s="4" t="s">
        <v>24</v>
      </c>
      <c r="K1115" s="4" t="s">
        <v>25</v>
      </c>
      <c r="L1115" s="4"/>
      <c r="M1115" s="4"/>
      <c r="N1115" s="4" t="s">
        <v>26</v>
      </c>
      <c r="O1115" s="6">
        <v>0</v>
      </c>
      <c r="P1115" s="4" t="s">
        <v>981</v>
      </c>
      <c r="Q1115" s="7" t="s">
        <v>982</v>
      </c>
    </row>
    <row r="1116" spans="1:17" ht="51" customHeight="1" x14ac:dyDescent="0.4">
      <c r="A1116" s="3" t="s">
        <v>1605</v>
      </c>
      <c r="B1116" s="4" t="s">
        <v>1606</v>
      </c>
      <c r="C1116" s="4" t="s">
        <v>19</v>
      </c>
      <c r="D1116" s="4" t="s">
        <v>20</v>
      </c>
      <c r="E1116" s="4" t="s">
        <v>983</v>
      </c>
      <c r="F1116" s="4" t="s">
        <v>22</v>
      </c>
      <c r="G1116" s="4" t="s">
        <v>22</v>
      </c>
      <c r="H1116" s="4" t="s">
        <v>894</v>
      </c>
      <c r="I1116" s="13">
        <v>1</v>
      </c>
      <c r="J1116" s="4" t="s">
        <v>24</v>
      </c>
      <c r="K1116" s="4" t="s">
        <v>25</v>
      </c>
      <c r="L1116" s="4"/>
      <c r="M1116" s="4"/>
      <c r="N1116" s="4" t="s">
        <v>26</v>
      </c>
      <c r="O1116" s="6">
        <v>0</v>
      </c>
      <c r="P1116" s="4" t="s">
        <v>984</v>
      </c>
      <c r="Q1116" s="7" t="s">
        <v>985</v>
      </c>
    </row>
    <row r="1117" spans="1:17" ht="51" customHeight="1" x14ac:dyDescent="0.4">
      <c r="A1117" s="3" t="s">
        <v>1605</v>
      </c>
      <c r="B1117" s="4" t="s">
        <v>1606</v>
      </c>
      <c r="C1117" s="4" t="s">
        <v>19</v>
      </c>
      <c r="D1117" s="4" t="s">
        <v>20</v>
      </c>
      <c r="E1117" s="4" t="s">
        <v>986</v>
      </c>
      <c r="F1117" s="4" t="s">
        <v>22</v>
      </c>
      <c r="G1117" s="4" t="s">
        <v>22</v>
      </c>
      <c r="H1117" s="4" t="s">
        <v>910</v>
      </c>
      <c r="I1117" s="13">
        <v>1</v>
      </c>
      <c r="J1117" s="4" t="s">
        <v>24</v>
      </c>
      <c r="K1117" s="4" t="s">
        <v>25</v>
      </c>
      <c r="L1117" s="4"/>
      <c r="M1117" s="4"/>
      <c r="N1117" s="4" t="s">
        <v>26</v>
      </c>
      <c r="O1117" s="6">
        <v>0</v>
      </c>
      <c r="P1117" s="4" t="s">
        <v>988</v>
      </c>
      <c r="Q1117" s="7" t="s">
        <v>989</v>
      </c>
    </row>
    <row r="1118" spans="1:17" ht="50.25" customHeight="1" x14ac:dyDescent="0.4">
      <c r="A1118" s="8" t="s">
        <v>1605</v>
      </c>
      <c r="B1118" s="9" t="s">
        <v>1606</v>
      </c>
      <c r="C1118" s="9" t="s">
        <v>19</v>
      </c>
      <c r="D1118" s="9" t="s">
        <v>20</v>
      </c>
      <c r="E1118" s="9" t="s">
        <v>986</v>
      </c>
      <c r="F1118" s="9" t="s">
        <v>22</v>
      </c>
      <c r="G1118" s="9" t="s">
        <v>22</v>
      </c>
      <c r="H1118" s="9" t="s">
        <v>910</v>
      </c>
      <c r="I1118" s="14">
        <v>1</v>
      </c>
      <c r="J1118" s="9" t="s">
        <v>24</v>
      </c>
      <c r="K1118" s="9" t="s">
        <v>25</v>
      </c>
      <c r="L1118" s="9" t="s">
        <v>15</v>
      </c>
      <c r="M1118" s="9" t="s">
        <v>1650</v>
      </c>
      <c r="N1118" s="9" t="s">
        <v>37</v>
      </c>
      <c r="O1118" s="11">
        <v>0</v>
      </c>
      <c r="P1118" s="9" t="s">
        <v>990</v>
      </c>
      <c r="Q1118" s="12" t="s">
        <v>991</v>
      </c>
    </row>
    <row r="1119" spans="1:17" ht="51" customHeight="1" x14ac:dyDescent="0.4">
      <c r="A1119" s="3" t="s">
        <v>1605</v>
      </c>
      <c r="B1119" s="4" t="s">
        <v>1606</v>
      </c>
      <c r="C1119" s="4" t="s">
        <v>19</v>
      </c>
      <c r="D1119" s="4" t="s">
        <v>20</v>
      </c>
      <c r="E1119" s="4" t="s">
        <v>992</v>
      </c>
      <c r="F1119" s="4" t="s">
        <v>22</v>
      </c>
      <c r="G1119" s="4" t="s">
        <v>22</v>
      </c>
      <c r="H1119" s="4" t="s">
        <v>993</v>
      </c>
      <c r="I1119" s="13">
        <v>1</v>
      </c>
      <c r="J1119" s="4" t="s">
        <v>24</v>
      </c>
      <c r="K1119" s="4" t="s">
        <v>25</v>
      </c>
      <c r="L1119" s="4"/>
      <c r="M1119" s="4"/>
      <c r="N1119" s="4" t="s">
        <v>26</v>
      </c>
      <c r="O1119" s="6">
        <v>0</v>
      </c>
      <c r="P1119" s="4" t="s">
        <v>994</v>
      </c>
      <c r="Q1119" s="7" t="s">
        <v>995</v>
      </c>
    </row>
    <row r="1120" spans="1:17" ht="51" customHeight="1" x14ac:dyDescent="0.4">
      <c r="A1120" s="3" t="s">
        <v>1605</v>
      </c>
      <c r="B1120" s="4" t="s">
        <v>1606</v>
      </c>
      <c r="C1120" s="4" t="s">
        <v>19</v>
      </c>
      <c r="D1120" s="4" t="s">
        <v>20</v>
      </c>
      <c r="E1120" s="4" t="s">
        <v>996</v>
      </c>
      <c r="F1120" s="4" t="s">
        <v>22</v>
      </c>
      <c r="G1120" s="4" t="s">
        <v>22</v>
      </c>
      <c r="H1120" s="4" t="s">
        <v>997</v>
      </c>
      <c r="I1120" s="13">
        <v>1</v>
      </c>
      <c r="J1120" s="4" t="s">
        <v>24</v>
      </c>
      <c r="K1120" s="4" t="s">
        <v>25</v>
      </c>
      <c r="L1120" s="4"/>
      <c r="M1120" s="4"/>
      <c r="N1120" s="4" t="s">
        <v>26</v>
      </c>
      <c r="O1120" s="6">
        <v>0</v>
      </c>
      <c r="P1120" s="4" t="s">
        <v>998</v>
      </c>
      <c r="Q1120" s="7" t="s">
        <v>999</v>
      </c>
    </row>
    <row r="1121" spans="1:17" ht="50.25" customHeight="1" x14ac:dyDescent="0.4">
      <c r="A1121" s="8" t="s">
        <v>1605</v>
      </c>
      <c r="B1121" s="9" t="s">
        <v>1606</v>
      </c>
      <c r="C1121" s="9" t="s">
        <v>19</v>
      </c>
      <c r="D1121" s="9" t="s">
        <v>20</v>
      </c>
      <c r="E1121" s="9" t="s">
        <v>1000</v>
      </c>
      <c r="F1121" s="9" t="s">
        <v>22</v>
      </c>
      <c r="G1121" s="9" t="s">
        <v>22</v>
      </c>
      <c r="H1121" s="9" t="s">
        <v>1001</v>
      </c>
      <c r="I1121" s="14">
        <v>1</v>
      </c>
      <c r="J1121" s="9" t="s">
        <v>24</v>
      </c>
      <c r="K1121" s="9" t="s">
        <v>25</v>
      </c>
      <c r="L1121" s="9" t="s">
        <v>15</v>
      </c>
      <c r="M1121" s="9" t="s">
        <v>1650</v>
      </c>
      <c r="N1121" s="9" t="s">
        <v>37</v>
      </c>
      <c r="O1121" s="11">
        <v>0</v>
      </c>
      <c r="P1121" s="9" t="s">
        <v>1002</v>
      </c>
      <c r="Q1121" s="12" t="s">
        <v>1003</v>
      </c>
    </row>
    <row r="1122" spans="1:17" ht="51" customHeight="1" x14ac:dyDescent="0.4">
      <c r="A1122" s="3" t="s">
        <v>1605</v>
      </c>
      <c r="B1122" s="4" t="s">
        <v>1606</v>
      </c>
      <c r="C1122" s="4" t="s">
        <v>19</v>
      </c>
      <c r="D1122" s="4" t="s">
        <v>20</v>
      </c>
      <c r="E1122" s="4" t="s">
        <v>1004</v>
      </c>
      <c r="F1122" s="4" t="s">
        <v>22</v>
      </c>
      <c r="G1122" s="4" t="s">
        <v>22</v>
      </c>
      <c r="H1122" s="4" t="s">
        <v>451</v>
      </c>
      <c r="I1122" s="13">
        <v>1</v>
      </c>
      <c r="J1122" s="4" t="s">
        <v>24</v>
      </c>
      <c r="K1122" s="4" t="s">
        <v>25</v>
      </c>
      <c r="L1122" s="4"/>
      <c r="M1122" s="4"/>
      <c r="N1122" s="4" t="s">
        <v>26</v>
      </c>
      <c r="O1122" s="6">
        <v>0</v>
      </c>
      <c r="P1122" s="4" t="s">
        <v>1005</v>
      </c>
      <c r="Q1122" s="7" t="s">
        <v>1006</v>
      </c>
    </row>
    <row r="1123" spans="1:17" ht="50.25" customHeight="1" x14ac:dyDescent="0.4">
      <c r="A1123" s="3" t="s">
        <v>1605</v>
      </c>
      <c r="B1123" s="4" t="s">
        <v>1606</v>
      </c>
      <c r="C1123" s="4" t="s">
        <v>19</v>
      </c>
      <c r="D1123" s="4" t="s">
        <v>20</v>
      </c>
      <c r="E1123" s="4" t="s">
        <v>1004</v>
      </c>
      <c r="F1123" s="4" t="s">
        <v>22</v>
      </c>
      <c r="G1123" s="4" t="s">
        <v>22</v>
      </c>
      <c r="H1123" s="4" t="s">
        <v>451</v>
      </c>
      <c r="I1123" s="13">
        <v>1</v>
      </c>
      <c r="J1123" s="4" t="s">
        <v>24</v>
      </c>
      <c r="K1123" s="4" t="s">
        <v>25</v>
      </c>
      <c r="L1123" s="4"/>
      <c r="M1123" s="4"/>
      <c r="N1123" s="4" t="s">
        <v>26</v>
      </c>
      <c r="O1123" s="6">
        <v>0</v>
      </c>
      <c r="P1123" s="4" t="s">
        <v>1007</v>
      </c>
      <c r="Q1123" s="7" t="s">
        <v>1008</v>
      </c>
    </row>
    <row r="1124" spans="1:17" ht="51" customHeight="1" x14ac:dyDescent="0.4">
      <c r="A1124" s="3" t="s">
        <v>1605</v>
      </c>
      <c r="B1124" s="4" t="s">
        <v>1606</v>
      </c>
      <c r="C1124" s="4" t="s">
        <v>19</v>
      </c>
      <c r="D1124" s="4" t="s">
        <v>20</v>
      </c>
      <c r="E1124" s="4" t="s">
        <v>1004</v>
      </c>
      <c r="F1124" s="4" t="s">
        <v>22</v>
      </c>
      <c r="G1124" s="4" t="s">
        <v>22</v>
      </c>
      <c r="H1124" s="4" t="s">
        <v>451</v>
      </c>
      <c r="I1124" s="13">
        <v>1</v>
      </c>
      <c r="J1124" s="4" t="s">
        <v>24</v>
      </c>
      <c r="K1124" s="4" t="s">
        <v>25</v>
      </c>
      <c r="L1124" s="4"/>
      <c r="M1124" s="4"/>
      <c r="N1124" s="4" t="s">
        <v>26</v>
      </c>
      <c r="O1124" s="6">
        <v>0</v>
      </c>
      <c r="P1124" s="4" t="s">
        <v>1009</v>
      </c>
      <c r="Q1124" s="7" t="s">
        <v>1010</v>
      </c>
    </row>
    <row r="1125" spans="1:17" ht="51" customHeight="1" x14ac:dyDescent="0.4">
      <c r="A1125" s="3" t="s">
        <v>1605</v>
      </c>
      <c r="B1125" s="4" t="s">
        <v>1606</v>
      </c>
      <c r="C1125" s="4" t="s">
        <v>19</v>
      </c>
      <c r="D1125" s="4" t="s">
        <v>20</v>
      </c>
      <c r="E1125" s="4" t="s">
        <v>1004</v>
      </c>
      <c r="F1125" s="4" t="s">
        <v>22</v>
      </c>
      <c r="G1125" s="4" t="s">
        <v>22</v>
      </c>
      <c r="H1125" s="4" t="s">
        <v>451</v>
      </c>
      <c r="I1125" s="13">
        <v>1</v>
      </c>
      <c r="J1125" s="4" t="s">
        <v>24</v>
      </c>
      <c r="K1125" s="4" t="s">
        <v>25</v>
      </c>
      <c r="L1125" s="4"/>
      <c r="M1125" s="4"/>
      <c r="N1125" s="4" t="s">
        <v>26</v>
      </c>
      <c r="O1125" s="6">
        <v>0</v>
      </c>
      <c r="P1125" s="4" t="s">
        <v>1011</v>
      </c>
      <c r="Q1125" s="7" t="s">
        <v>1012</v>
      </c>
    </row>
    <row r="1126" spans="1:17" ht="50.25" customHeight="1" x14ac:dyDescent="0.4">
      <c r="A1126" s="3" t="s">
        <v>1605</v>
      </c>
      <c r="B1126" s="4" t="s">
        <v>1606</v>
      </c>
      <c r="C1126" s="4" t="s">
        <v>19</v>
      </c>
      <c r="D1126" s="4" t="s">
        <v>20</v>
      </c>
      <c r="E1126" s="4" t="s">
        <v>1004</v>
      </c>
      <c r="F1126" s="4" t="s">
        <v>22</v>
      </c>
      <c r="G1126" s="4" t="s">
        <v>22</v>
      </c>
      <c r="H1126" s="4" t="s">
        <v>451</v>
      </c>
      <c r="I1126" s="13">
        <v>1</v>
      </c>
      <c r="J1126" s="4" t="s">
        <v>24</v>
      </c>
      <c r="K1126" s="4" t="s">
        <v>25</v>
      </c>
      <c r="L1126" s="4"/>
      <c r="M1126" s="4"/>
      <c r="N1126" s="4" t="s">
        <v>26</v>
      </c>
      <c r="O1126" s="6">
        <v>0</v>
      </c>
      <c r="P1126" s="4" t="s">
        <v>1013</v>
      </c>
      <c r="Q1126" s="7" t="s">
        <v>1014</v>
      </c>
    </row>
    <row r="1127" spans="1:17" ht="51" customHeight="1" x14ac:dyDescent="0.4">
      <c r="A1127" s="8" t="s">
        <v>1605</v>
      </c>
      <c r="B1127" s="9" t="s">
        <v>1606</v>
      </c>
      <c r="C1127" s="9" t="s">
        <v>19</v>
      </c>
      <c r="D1127" s="9" t="s">
        <v>20</v>
      </c>
      <c r="E1127" s="9" t="s">
        <v>1004</v>
      </c>
      <c r="F1127" s="9" t="s">
        <v>22</v>
      </c>
      <c r="G1127" s="9" t="s">
        <v>22</v>
      </c>
      <c r="H1127" s="9" t="s">
        <v>451</v>
      </c>
      <c r="I1127" s="14">
        <v>1</v>
      </c>
      <c r="J1127" s="9" t="s">
        <v>24</v>
      </c>
      <c r="K1127" s="9" t="s">
        <v>25</v>
      </c>
      <c r="L1127" s="9" t="s">
        <v>15</v>
      </c>
      <c r="M1127" s="9" t="s">
        <v>1651</v>
      </c>
      <c r="N1127" s="9" t="s">
        <v>37</v>
      </c>
      <c r="O1127" s="11">
        <v>0</v>
      </c>
      <c r="P1127" s="9" t="s">
        <v>1015</v>
      </c>
      <c r="Q1127" s="12" t="s">
        <v>1016</v>
      </c>
    </row>
    <row r="1128" spans="1:17" ht="51" customHeight="1" x14ac:dyDescent="0.4">
      <c r="A1128" s="3" t="s">
        <v>1605</v>
      </c>
      <c r="B1128" s="4" t="s">
        <v>1606</v>
      </c>
      <c r="C1128" s="4" t="s">
        <v>19</v>
      </c>
      <c r="D1128" s="4" t="s">
        <v>20</v>
      </c>
      <c r="E1128" s="4" t="s">
        <v>1017</v>
      </c>
      <c r="F1128" s="4" t="s">
        <v>22</v>
      </c>
      <c r="G1128" s="4" t="s">
        <v>22</v>
      </c>
      <c r="H1128" s="4" t="s">
        <v>529</v>
      </c>
      <c r="I1128" s="13">
        <v>1</v>
      </c>
      <c r="J1128" s="4" t="s">
        <v>24</v>
      </c>
      <c r="K1128" s="4" t="s">
        <v>25</v>
      </c>
      <c r="L1128" s="4"/>
      <c r="M1128" s="4"/>
      <c r="N1128" s="4" t="s">
        <v>26</v>
      </c>
      <c r="O1128" s="6">
        <v>0</v>
      </c>
      <c r="P1128" s="4" t="s">
        <v>1018</v>
      </c>
      <c r="Q1128" s="7" t="s">
        <v>1019</v>
      </c>
    </row>
    <row r="1129" spans="1:17" ht="50.25" customHeight="1" x14ac:dyDescent="0.4">
      <c r="A1129" s="3" t="s">
        <v>1605</v>
      </c>
      <c r="B1129" s="4" t="s">
        <v>1606</v>
      </c>
      <c r="C1129" s="4" t="s">
        <v>19</v>
      </c>
      <c r="D1129" s="4" t="s">
        <v>20</v>
      </c>
      <c r="E1129" s="4" t="s">
        <v>1020</v>
      </c>
      <c r="F1129" s="4" t="s">
        <v>22</v>
      </c>
      <c r="G1129" s="4" t="s">
        <v>22</v>
      </c>
      <c r="H1129" s="4" t="s">
        <v>1021</v>
      </c>
      <c r="I1129" s="13">
        <v>1</v>
      </c>
      <c r="J1129" s="4" t="s">
        <v>24</v>
      </c>
      <c r="K1129" s="4" t="s">
        <v>25</v>
      </c>
      <c r="L1129" s="4"/>
      <c r="M1129" s="4"/>
      <c r="N1129" s="4" t="s">
        <v>26</v>
      </c>
      <c r="O1129" s="6">
        <v>0</v>
      </c>
      <c r="P1129" s="4" t="s">
        <v>1022</v>
      </c>
      <c r="Q1129" s="7" t="s">
        <v>1023</v>
      </c>
    </row>
    <row r="1130" spans="1:17" ht="51" customHeight="1" x14ac:dyDescent="0.4">
      <c r="A1130" s="3" t="s">
        <v>1605</v>
      </c>
      <c r="B1130" s="4" t="s">
        <v>1606</v>
      </c>
      <c r="C1130" s="4" t="s">
        <v>19</v>
      </c>
      <c r="D1130" s="4" t="s">
        <v>20</v>
      </c>
      <c r="E1130" s="4" t="s">
        <v>1020</v>
      </c>
      <c r="F1130" s="4" t="s">
        <v>22</v>
      </c>
      <c r="G1130" s="4" t="s">
        <v>22</v>
      </c>
      <c r="H1130" s="4" t="s">
        <v>1021</v>
      </c>
      <c r="I1130" s="13">
        <v>1</v>
      </c>
      <c r="J1130" s="4" t="s">
        <v>24</v>
      </c>
      <c r="K1130" s="4" t="s">
        <v>25</v>
      </c>
      <c r="L1130" s="4"/>
      <c r="M1130" s="4"/>
      <c r="N1130" s="4" t="s">
        <v>26</v>
      </c>
      <c r="O1130" s="6">
        <v>0</v>
      </c>
      <c r="P1130" s="4" t="s">
        <v>1024</v>
      </c>
      <c r="Q1130" s="7" t="s">
        <v>1025</v>
      </c>
    </row>
    <row r="1131" spans="1:17" ht="51" customHeight="1" x14ac:dyDescent="0.4">
      <c r="A1131" s="3" t="s">
        <v>1605</v>
      </c>
      <c r="B1131" s="4" t="s">
        <v>1606</v>
      </c>
      <c r="C1131" s="4" t="s">
        <v>19</v>
      </c>
      <c r="D1131" s="4" t="s">
        <v>20</v>
      </c>
      <c r="E1131" s="4" t="s">
        <v>1026</v>
      </c>
      <c r="F1131" s="4" t="s">
        <v>22</v>
      </c>
      <c r="G1131" s="4" t="s">
        <v>22</v>
      </c>
      <c r="H1131" s="4" t="s">
        <v>1027</v>
      </c>
      <c r="I1131" s="13">
        <v>1</v>
      </c>
      <c r="J1131" s="4" t="s">
        <v>24</v>
      </c>
      <c r="K1131" s="4" t="s">
        <v>25</v>
      </c>
      <c r="L1131" s="4"/>
      <c r="M1131" s="4"/>
      <c r="N1131" s="4" t="s">
        <v>26</v>
      </c>
      <c r="O1131" s="6">
        <v>0</v>
      </c>
      <c r="P1131" s="4" t="s">
        <v>1028</v>
      </c>
      <c r="Q1131" s="7" t="s">
        <v>1029</v>
      </c>
    </row>
    <row r="1132" spans="1:17" ht="50.25" customHeight="1" x14ac:dyDescent="0.4">
      <c r="A1132" s="3" t="s">
        <v>1605</v>
      </c>
      <c r="B1132" s="4" t="s">
        <v>1606</v>
      </c>
      <c r="C1132" s="4" t="s">
        <v>19</v>
      </c>
      <c r="D1132" s="4" t="s">
        <v>20</v>
      </c>
      <c r="E1132" s="4" t="s">
        <v>1030</v>
      </c>
      <c r="F1132" s="4" t="s">
        <v>22</v>
      </c>
      <c r="G1132" s="4" t="s">
        <v>22</v>
      </c>
      <c r="H1132" s="4" t="s">
        <v>606</v>
      </c>
      <c r="I1132" s="13">
        <v>1</v>
      </c>
      <c r="J1132" s="4" t="s">
        <v>24</v>
      </c>
      <c r="K1132" s="4" t="s">
        <v>25</v>
      </c>
      <c r="L1132" s="4"/>
      <c r="M1132" s="4"/>
      <c r="N1132" s="4" t="s">
        <v>26</v>
      </c>
      <c r="O1132" s="6">
        <v>0</v>
      </c>
      <c r="P1132" s="4" t="s">
        <v>1031</v>
      </c>
      <c r="Q1132" s="7" t="s">
        <v>1032</v>
      </c>
    </row>
    <row r="1133" spans="1:17" ht="51" customHeight="1" x14ac:dyDescent="0.4">
      <c r="A1133" s="3" t="s">
        <v>1605</v>
      </c>
      <c r="B1133" s="4" t="s">
        <v>1606</v>
      </c>
      <c r="C1133" s="4" t="s">
        <v>19</v>
      </c>
      <c r="D1133" s="4" t="s">
        <v>20</v>
      </c>
      <c r="E1133" s="4" t="s">
        <v>1030</v>
      </c>
      <c r="F1133" s="4" t="s">
        <v>22</v>
      </c>
      <c r="G1133" s="4" t="s">
        <v>22</v>
      </c>
      <c r="H1133" s="4" t="s">
        <v>606</v>
      </c>
      <c r="I1133" s="13">
        <v>1</v>
      </c>
      <c r="J1133" s="4" t="s">
        <v>24</v>
      </c>
      <c r="K1133" s="4" t="s">
        <v>25</v>
      </c>
      <c r="L1133" s="4"/>
      <c r="M1133" s="4"/>
      <c r="N1133" s="4" t="s">
        <v>26</v>
      </c>
      <c r="O1133" s="6">
        <v>0</v>
      </c>
      <c r="P1133" s="4" t="s">
        <v>1033</v>
      </c>
      <c r="Q1133" s="7" t="s">
        <v>1034</v>
      </c>
    </row>
    <row r="1134" spans="1:17" ht="50.25" customHeight="1" x14ac:dyDescent="0.4">
      <c r="A1134" s="8" t="s">
        <v>1605</v>
      </c>
      <c r="B1134" s="9" t="s">
        <v>1606</v>
      </c>
      <c r="C1134" s="9" t="s">
        <v>19</v>
      </c>
      <c r="D1134" s="9" t="s">
        <v>20</v>
      </c>
      <c r="E1134" s="9" t="s">
        <v>1035</v>
      </c>
      <c r="F1134" s="9" t="s">
        <v>22</v>
      </c>
      <c r="G1134" s="9" t="s">
        <v>22</v>
      </c>
      <c r="H1134" s="9" t="s">
        <v>274</v>
      </c>
      <c r="I1134" s="14">
        <v>1</v>
      </c>
      <c r="J1134" s="9" t="s">
        <v>24</v>
      </c>
      <c r="K1134" s="9" t="s">
        <v>25</v>
      </c>
      <c r="L1134" s="9" t="s">
        <v>15</v>
      </c>
      <c r="M1134" s="9" t="s">
        <v>1610</v>
      </c>
      <c r="N1134" s="9" t="s">
        <v>37</v>
      </c>
      <c r="O1134" s="11">
        <v>0</v>
      </c>
      <c r="P1134" s="9" t="s">
        <v>1036</v>
      </c>
      <c r="Q1134" s="12" t="s">
        <v>1037</v>
      </c>
    </row>
    <row r="1135" spans="1:17" ht="51" customHeight="1" x14ac:dyDescent="0.4">
      <c r="A1135" s="3" t="s">
        <v>1605</v>
      </c>
      <c r="B1135" s="4" t="s">
        <v>1606</v>
      </c>
      <c r="C1135" s="4" t="s">
        <v>19</v>
      </c>
      <c r="D1135" s="4" t="s">
        <v>20</v>
      </c>
      <c r="E1135" s="4" t="s">
        <v>1038</v>
      </c>
      <c r="F1135" s="4" t="s">
        <v>22</v>
      </c>
      <c r="G1135" s="4" t="s">
        <v>22</v>
      </c>
      <c r="H1135" s="4" t="s">
        <v>442</v>
      </c>
      <c r="I1135" s="13">
        <v>1</v>
      </c>
      <c r="J1135" s="4" t="s">
        <v>24</v>
      </c>
      <c r="K1135" s="4" t="s">
        <v>25</v>
      </c>
      <c r="L1135" s="4"/>
      <c r="M1135" s="4"/>
      <c r="N1135" s="4" t="s">
        <v>26</v>
      </c>
      <c r="O1135" s="6">
        <v>0</v>
      </c>
      <c r="P1135" s="4" t="s">
        <v>1039</v>
      </c>
      <c r="Q1135" s="7" t="s">
        <v>1040</v>
      </c>
    </row>
    <row r="1136" spans="1:17" ht="51" customHeight="1" x14ac:dyDescent="0.4">
      <c r="A1136" s="8" t="s">
        <v>1605</v>
      </c>
      <c r="B1136" s="9" t="s">
        <v>1606</v>
      </c>
      <c r="C1136" s="9" t="s">
        <v>19</v>
      </c>
      <c r="D1136" s="9" t="s">
        <v>20</v>
      </c>
      <c r="E1136" s="9" t="s">
        <v>1041</v>
      </c>
      <c r="F1136" s="9" t="s">
        <v>22</v>
      </c>
      <c r="G1136" s="9" t="s">
        <v>22</v>
      </c>
      <c r="H1136" s="9" t="s">
        <v>1042</v>
      </c>
      <c r="I1136" s="14">
        <v>1</v>
      </c>
      <c r="J1136" s="9" t="s">
        <v>24</v>
      </c>
      <c r="K1136" s="9" t="s">
        <v>25</v>
      </c>
      <c r="L1136" s="9" t="s">
        <v>15</v>
      </c>
      <c r="M1136" s="9" t="s">
        <v>1652</v>
      </c>
      <c r="N1136" s="9" t="s">
        <v>37</v>
      </c>
      <c r="O1136" s="11">
        <v>0</v>
      </c>
      <c r="P1136" s="9" t="s">
        <v>1043</v>
      </c>
      <c r="Q1136" s="12" t="s">
        <v>1044</v>
      </c>
    </row>
    <row r="1137" spans="1:17" ht="50.25" customHeight="1" x14ac:dyDescent="0.4">
      <c r="A1137" s="3" t="s">
        <v>1605</v>
      </c>
      <c r="B1137" s="4" t="s">
        <v>1606</v>
      </c>
      <c r="C1137" s="4" t="s">
        <v>19</v>
      </c>
      <c r="D1137" s="4" t="s">
        <v>20</v>
      </c>
      <c r="E1137" s="4" t="s">
        <v>1045</v>
      </c>
      <c r="F1137" s="4" t="s">
        <v>22</v>
      </c>
      <c r="G1137" s="4" t="s">
        <v>22</v>
      </c>
      <c r="H1137" s="4" t="s">
        <v>1046</v>
      </c>
      <c r="I1137" s="13">
        <v>1</v>
      </c>
      <c r="J1137" s="4" t="s">
        <v>24</v>
      </c>
      <c r="K1137" s="4" t="s">
        <v>25</v>
      </c>
      <c r="L1137" s="4"/>
      <c r="M1137" s="4"/>
      <c r="N1137" s="4" t="s">
        <v>26</v>
      </c>
      <c r="O1137" s="6">
        <v>0</v>
      </c>
      <c r="P1137" s="4" t="s">
        <v>1047</v>
      </c>
      <c r="Q1137" s="7" t="s">
        <v>1048</v>
      </c>
    </row>
    <row r="1138" spans="1:17" ht="51" customHeight="1" x14ac:dyDescent="0.4">
      <c r="A1138" s="3" t="s">
        <v>1605</v>
      </c>
      <c r="B1138" s="4" t="s">
        <v>1606</v>
      </c>
      <c r="C1138" s="4" t="s">
        <v>19</v>
      </c>
      <c r="D1138" s="4" t="s">
        <v>20</v>
      </c>
      <c r="E1138" s="4" t="s">
        <v>1049</v>
      </c>
      <c r="F1138" s="4" t="s">
        <v>22</v>
      </c>
      <c r="G1138" s="4" t="s">
        <v>22</v>
      </c>
      <c r="H1138" s="4" t="s">
        <v>1050</v>
      </c>
      <c r="I1138" s="13">
        <v>1</v>
      </c>
      <c r="J1138" s="4" t="s">
        <v>24</v>
      </c>
      <c r="K1138" s="4" t="s">
        <v>25</v>
      </c>
      <c r="L1138" s="4"/>
      <c r="M1138" s="4"/>
      <c r="N1138" s="4" t="s">
        <v>26</v>
      </c>
      <c r="O1138" s="6">
        <v>0</v>
      </c>
      <c r="P1138" s="4" t="s">
        <v>1051</v>
      </c>
      <c r="Q1138" s="7" t="s">
        <v>1052</v>
      </c>
    </row>
    <row r="1139" spans="1:17" ht="51" customHeight="1" x14ac:dyDescent="0.4">
      <c r="A1139" s="8" t="s">
        <v>1605</v>
      </c>
      <c r="B1139" s="9" t="s">
        <v>1606</v>
      </c>
      <c r="C1139" s="9" t="s">
        <v>19</v>
      </c>
      <c r="D1139" s="9" t="s">
        <v>20</v>
      </c>
      <c r="E1139" s="9" t="s">
        <v>1053</v>
      </c>
      <c r="F1139" s="9" t="s">
        <v>22</v>
      </c>
      <c r="G1139" s="9" t="s">
        <v>22</v>
      </c>
      <c r="H1139" s="9" t="s">
        <v>183</v>
      </c>
      <c r="I1139" s="14">
        <v>1</v>
      </c>
      <c r="J1139" s="9" t="s">
        <v>24</v>
      </c>
      <c r="K1139" s="9" t="s">
        <v>25</v>
      </c>
      <c r="L1139" s="9" t="s">
        <v>15</v>
      </c>
      <c r="M1139" s="9" t="s">
        <v>1652</v>
      </c>
      <c r="N1139" s="9" t="s">
        <v>37</v>
      </c>
      <c r="O1139" s="11">
        <v>0</v>
      </c>
      <c r="P1139" s="9" t="s">
        <v>1055</v>
      </c>
      <c r="Q1139" s="12" t="s">
        <v>1056</v>
      </c>
    </row>
    <row r="1140" spans="1:17" ht="50.25" customHeight="1" x14ac:dyDescent="0.4">
      <c r="A1140" s="3" t="s">
        <v>1605</v>
      </c>
      <c r="B1140" s="4" t="s">
        <v>1606</v>
      </c>
      <c r="C1140" s="4" t="s">
        <v>19</v>
      </c>
      <c r="D1140" s="4" t="s">
        <v>20</v>
      </c>
      <c r="E1140" s="4" t="s">
        <v>1057</v>
      </c>
      <c r="F1140" s="4" t="s">
        <v>22</v>
      </c>
      <c r="G1140" s="4" t="s">
        <v>22</v>
      </c>
      <c r="H1140" s="4" t="s">
        <v>344</v>
      </c>
      <c r="I1140" s="13">
        <v>1</v>
      </c>
      <c r="J1140" s="4" t="s">
        <v>24</v>
      </c>
      <c r="K1140" s="4" t="s">
        <v>25</v>
      </c>
      <c r="L1140" s="4"/>
      <c r="M1140" s="4"/>
      <c r="N1140" s="4" t="s">
        <v>26</v>
      </c>
      <c r="O1140" s="6">
        <v>0</v>
      </c>
      <c r="P1140" s="4" t="s">
        <v>1059</v>
      </c>
      <c r="Q1140" s="7" t="s">
        <v>1060</v>
      </c>
    </row>
    <row r="1141" spans="1:17" ht="51" customHeight="1" x14ac:dyDescent="0.4">
      <c r="A1141" s="3" t="s">
        <v>1605</v>
      </c>
      <c r="B1141" s="4" t="s">
        <v>1606</v>
      </c>
      <c r="C1141" s="4" t="s">
        <v>19</v>
      </c>
      <c r="D1141" s="4" t="s">
        <v>20</v>
      </c>
      <c r="E1141" s="4" t="s">
        <v>1061</v>
      </c>
      <c r="F1141" s="4" t="s">
        <v>22</v>
      </c>
      <c r="G1141" s="4" t="s">
        <v>22</v>
      </c>
      <c r="H1141" s="4" t="s">
        <v>589</v>
      </c>
      <c r="I1141" s="13">
        <v>1</v>
      </c>
      <c r="J1141" s="4" t="s">
        <v>24</v>
      </c>
      <c r="K1141" s="4" t="s">
        <v>25</v>
      </c>
      <c r="L1141" s="4"/>
      <c r="M1141" s="4"/>
      <c r="N1141" s="4" t="s">
        <v>26</v>
      </c>
      <c r="O1141" s="6">
        <v>0</v>
      </c>
      <c r="P1141" s="4" t="s">
        <v>1062</v>
      </c>
      <c r="Q1141" s="7" t="s">
        <v>1063</v>
      </c>
    </row>
    <row r="1142" spans="1:17" ht="50.25" customHeight="1" x14ac:dyDescent="0.4">
      <c r="A1142" s="3" t="s">
        <v>1605</v>
      </c>
      <c r="B1142" s="4" t="s">
        <v>1606</v>
      </c>
      <c r="C1142" s="4" t="s">
        <v>19</v>
      </c>
      <c r="D1142" s="4" t="s">
        <v>20</v>
      </c>
      <c r="E1142" s="4" t="s">
        <v>1064</v>
      </c>
      <c r="F1142" s="4" t="s">
        <v>22</v>
      </c>
      <c r="G1142" s="4" t="s">
        <v>22</v>
      </c>
      <c r="H1142" s="4" t="s">
        <v>400</v>
      </c>
      <c r="I1142" s="13">
        <v>1</v>
      </c>
      <c r="J1142" s="4" t="s">
        <v>24</v>
      </c>
      <c r="K1142" s="4" t="s">
        <v>25</v>
      </c>
      <c r="L1142" s="4"/>
      <c r="M1142" s="4"/>
      <c r="N1142" s="4" t="s">
        <v>26</v>
      </c>
      <c r="O1142" s="6">
        <v>0</v>
      </c>
      <c r="P1142" s="4" t="s">
        <v>1065</v>
      </c>
      <c r="Q1142" s="7" t="s">
        <v>1066</v>
      </c>
    </row>
    <row r="1143" spans="1:17" ht="51" customHeight="1" x14ac:dyDescent="0.4">
      <c r="A1143" s="3" t="s">
        <v>1605</v>
      </c>
      <c r="B1143" s="4" t="s">
        <v>1606</v>
      </c>
      <c r="C1143" s="4" t="s">
        <v>19</v>
      </c>
      <c r="D1143" s="4" t="s">
        <v>20</v>
      </c>
      <c r="E1143" s="4" t="s">
        <v>1067</v>
      </c>
      <c r="F1143" s="4" t="s">
        <v>22</v>
      </c>
      <c r="G1143" s="4" t="s">
        <v>22</v>
      </c>
      <c r="H1143" s="4" t="s">
        <v>1068</v>
      </c>
      <c r="I1143" s="13">
        <v>1</v>
      </c>
      <c r="J1143" s="4" t="s">
        <v>24</v>
      </c>
      <c r="K1143" s="4" t="s">
        <v>25</v>
      </c>
      <c r="L1143" s="4"/>
      <c r="M1143" s="4"/>
      <c r="N1143" s="4" t="s">
        <v>26</v>
      </c>
      <c r="O1143" s="6">
        <v>0</v>
      </c>
      <c r="P1143" s="4" t="s">
        <v>1069</v>
      </c>
      <c r="Q1143" s="7" t="s">
        <v>1070</v>
      </c>
    </row>
    <row r="1144" spans="1:17" ht="51" customHeight="1" x14ac:dyDescent="0.4">
      <c r="A1144" s="3" t="s">
        <v>1605</v>
      </c>
      <c r="B1144" s="4" t="s">
        <v>1606</v>
      </c>
      <c r="C1144" s="4" t="s">
        <v>19</v>
      </c>
      <c r="D1144" s="4" t="s">
        <v>20</v>
      </c>
      <c r="E1144" s="4" t="s">
        <v>1071</v>
      </c>
      <c r="F1144" s="4" t="s">
        <v>22</v>
      </c>
      <c r="G1144" s="4" t="s">
        <v>22</v>
      </c>
      <c r="H1144" s="4" t="s">
        <v>507</v>
      </c>
      <c r="I1144" s="13">
        <v>1</v>
      </c>
      <c r="J1144" s="4" t="s">
        <v>24</v>
      </c>
      <c r="K1144" s="4" t="s">
        <v>25</v>
      </c>
      <c r="L1144" s="4"/>
      <c r="M1144" s="4"/>
      <c r="N1144" s="4" t="s">
        <v>26</v>
      </c>
      <c r="O1144" s="6">
        <v>0</v>
      </c>
      <c r="P1144" s="4" t="s">
        <v>1072</v>
      </c>
      <c r="Q1144" s="7" t="s">
        <v>1073</v>
      </c>
    </row>
    <row r="1145" spans="1:17" ht="50.25" customHeight="1" x14ac:dyDescent="0.4">
      <c r="A1145" s="3" t="s">
        <v>1605</v>
      </c>
      <c r="B1145" s="4" t="s">
        <v>1606</v>
      </c>
      <c r="C1145" s="4" t="s">
        <v>19</v>
      </c>
      <c r="D1145" s="4" t="s">
        <v>20</v>
      </c>
      <c r="E1145" s="4" t="s">
        <v>1074</v>
      </c>
      <c r="F1145" s="4" t="s">
        <v>22</v>
      </c>
      <c r="G1145" s="4" t="s">
        <v>22</v>
      </c>
      <c r="H1145" s="4" t="s">
        <v>335</v>
      </c>
      <c r="I1145" s="13">
        <v>1</v>
      </c>
      <c r="J1145" s="4" t="s">
        <v>24</v>
      </c>
      <c r="K1145" s="4" t="s">
        <v>25</v>
      </c>
      <c r="L1145" s="4"/>
      <c r="M1145" s="4"/>
      <c r="N1145" s="4" t="s">
        <v>26</v>
      </c>
      <c r="O1145" s="6">
        <v>0</v>
      </c>
      <c r="P1145" s="4" t="s">
        <v>1076</v>
      </c>
      <c r="Q1145" s="7" t="s">
        <v>1077</v>
      </c>
    </row>
    <row r="1146" spans="1:17" ht="51" customHeight="1" x14ac:dyDescent="0.4">
      <c r="A1146" s="3" t="s">
        <v>1605</v>
      </c>
      <c r="B1146" s="4" t="s">
        <v>1606</v>
      </c>
      <c r="C1146" s="4" t="s">
        <v>19</v>
      </c>
      <c r="D1146" s="4" t="s">
        <v>20</v>
      </c>
      <c r="E1146" s="4" t="s">
        <v>1078</v>
      </c>
      <c r="F1146" s="4" t="s">
        <v>22</v>
      </c>
      <c r="G1146" s="4" t="s">
        <v>22</v>
      </c>
      <c r="H1146" s="4" t="s">
        <v>1079</v>
      </c>
      <c r="I1146" s="13">
        <v>1</v>
      </c>
      <c r="J1146" s="4" t="s">
        <v>24</v>
      </c>
      <c r="K1146" s="4" t="s">
        <v>25</v>
      </c>
      <c r="L1146" s="4"/>
      <c r="M1146" s="4"/>
      <c r="N1146" s="4" t="s">
        <v>26</v>
      </c>
      <c r="O1146" s="6">
        <v>0</v>
      </c>
      <c r="P1146" s="4" t="s">
        <v>1080</v>
      </c>
      <c r="Q1146" s="7" t="s">
        <v>1081</v>
      </c>
    </row>
    <row r="1147" spans="1:17" ht="51" customHeight="1" x14ac:dyDescent="0.4">
      <c r="A1147" s="3" t="s">
        <v>1605</v>
      </c>
      <c r="B1147" s="4" t="s">
        <v>1606</v>
      </c>
      <c r="C1147" s="4" t="s">
        <v>19</v>
      </c>
      <c r="D1147" s="4" t="s">
        <v>20</v>
      </c>
      <c r="E1147" s="4" t="s">
        <v>1082</v>
      </c>
      <c r="F1147" s="4" t="s">
        <v>22</v>
      </c>
      <c r="G1147" s="4" t="s">
        <v>22</v>
      </c>
      <c r="H1147" s="4" t="s">
        <v>571</v>
      </c>
      <c r="I1147" s="13">
        <v>1</v>
      </c>
      <c r="J1147" s="4" t="s">
        <v>24</v>
      </c>
      <c r="K1147" s="4" t="s">
        <v>25</v>
      </c>
      <c r="L1147" s="4"/>
      <c r="M1147" s="4"/>
      <c r="N1147" s="4" t="s">
        <v>26</v>
      </c>
      <c r="O1147" s="6">
        <v>0</v>
      </c>
      <c r="P1147" s="4" t="s">
        <v>1083</v>
      </c>
      <c r="Q1147" s="7" t="s">
        <v>1084</v>
      </c>
    </row>
    <row r="1148" spans="1:17" ht="50.25" customHeight="1" x14ac:dyDescent="0.4">
      <c r="A1148" s="3" t="s">
        <v>1605</v>
      </c>
      <c r="B1148" s="4" t="s">
        <v>1606</v>
      </c>
      <c r="C1148" s="4" t="s">
        <v>19</v>
      </c>
      <c r="D1148" s="4" t="s">
        <v>20</v>
      </c>
      <c r="E1148" s="4" t="s">
        <v>1085</v>
      </c>
      <c r="F1148" s="4" t="s">
        <v>22</v>
      </c>
      <c r="G1148" s="4" t="s">
        <v>22</v>
      </c>
      <c r="H1148" s="4" t="s">
        <v>686</v>
      </c>
      <c r="I1148" s="13">
        <v>1</v>
      </c>
      <c r="J1148" s="4" t="s">
        <v>24</v>
      </c>
      <c r="K1148" s="4" t="s">
        <v>25</v>
      </c>
      <c r="L1148" s="4"/>
      <c r="M1148" s="4"/>
      <c r="N1148" s="4" t="s">
        <v>26</v>
      </c>
      <c r="O1148" s="6">
        <v>0</v>
      </c>
      <c r="P1148" s="4" t="s">
        <v>1086</v>
      </c>
      <c r="Q1148" s="7" t="s">
        <v>1087</v>
      </c>
    </row>
    <row r="1149" spans="1:17" ht="51" customHeight="1" x14ac:dyDescent="0.4">
      <c r="A1149" s="3" t="s">
        <v>1605</v>
      </c>
      <c r="B1149" s="4" t="s">
        <v>1606</v>
      </c>
      <c r="C1149" s="4" t="s">
        <v>19</v>
      </c>
      <c r="D1149" s="4" t="s">
        <v>20</v>
      </c>
      <c r="E1149" s="4" t="s">
        <v>1088</v>
      </c>
      <c r="F1149" s="4" t="s">
        <v>22</v>
      </c>
      <c r="G1149" s="4" t="s">
        <v>22</v>
      </c>
      <c r="H1149" s="4" t="s">
        <v>889</v>
      </c>
      <c r="I1149" s="13">
        <v>1</v>
      </c>
      <c r="J1149" s="4" t="s">
        <v>24</v>
      </c>
      <c r="K1149" s="4" t="s">
        <v>25</v>
      </c>
      <c r="L1149" s="4"/>
      <c r="M1149" s="4"/>
      <c r="N1149" s="4" t="s">
        <v>26</v>
      </c>
      <c r="O1149" s="6">
        <v>0</v>
      </c>
      <c r="P1149" s="4" t="s">
        <v>1089</v>
      </c>
      <c r="Q1149" s="7" t="s">
        <v>1090</v>
      </c>
    </row>
    <row r="1150" spans="1:17" ht="51" customHeight="1" x14ac:dyDescent="0.4">
      <c r="A1150" s="8" t="s">
        <v>1605</v>
      </c>
      <c r="B1150" s="9" t="s">
        <v>1606</v>
      </c>
      <c r="C1150" s="9" t="s">
        <v>19</v>
      </c>
      <c r="D1150" s="9" t="s">
        <v>20</v>
      </c>
      <c r="E1150" s="9" t="s">
        <v>1091</v>
      </c>
      <c r="F1150" s="9" t="s">
        <v>22</v>
      </c>
      <c r="G1150" s="9" t="s">
        <v>22</v>
      </c>
      <c r="H1150" s="9" t="s">
        <v>1092</v>
      </c>
      <c r="I1150" s="14">
        <v>1</v>
      </c>
      <c r="J1150" s="9" t="s">
        <v>24</v>
      </c>
      <c r="K1150" s="9" t="s">
        <v>25</v>
      </c>
      <c r="L1150" s="9" t="s">
        <v>15</v>
      </c>
      <c r="M1150" s="9" t="s">
        <v>1653</v>
      </c>
      <c r="N1150" s="9" t="s">
        <v>37</v>
      </c>
      <c r="O1150" s="11">
        <v>0</v>
      </c>
      <c r="P1150" s="9" t="s">
        <v>1094</v>
      </c>
      <c r="Q1150" s="12" t="s">
        <v>1095</v>
      </c>
    </row>
    <row r="1151" spans="1:17" ht="50.25" customHeight="1" x14ac:dyDescent="0.4">
      <c r="A1151" s="8" t="s">
        <v>1605</v>
      </c>
      <c r="B1151" s="9" t="s">
        <v>1606</v>
      </c>
      <c r="C1151" s="9" t="s">
        <v>19</v>
      </c>
      <c r="D1151" s="9" t="s">
        <v>20</v>
      </c>
      <c r="E1151" s="9" t="s">
        <v>1096</v>
      </c>
      <c r="F1151" s="9" t="s">
        <v>22</v>
      </c>
      <c r="G1151" s="9" t="s">
        <v>22</v>
      </c>
      <c r="H1151" s="9" t="s">
        <v>725</v>
      </c>
      <c r="I1151" s="14">
        <v>1</v>
      </c>
      <c r="J1151" s="9" t="s">
        <v>24</v>
      </c>
      <c r="K1151" s="9" t="s">
        <v>25</v>
      </c>
      <c r="L1151" s="9" t="s">
        <v>15</v>
      </c>
      <c r="M1151" s="9" t="s">
        <v>1644</v>
      </c>
      <c r="N1151" s="9" t="s">
        <v>37</v>
      </c>
      <c r="O1151" s="11">
        <v>0</v>
      </c>
      <c r="P1151" s="9" t="s">
        <v>1097</v>
      </c>
      <c r="Q1151" s="12" t="s">
        <v>1098</v>
      </c>
    </row>
    <row r="1152" spans="1:17" ht="51" customHeight="1" x14ac:dyDescent="0.4">
      <c r="A1152" s="3" t="s">
        <v>1605</v>
      </c>
      <c r="B1152" s="4" t="s">
        <v>1606</v>
      </c>
      <c r="C1152" s="4" t="s">
        <v>19</v>
      </c>
      <c r="D1152" s="4" t="s">
        <v>20</v>
      </c>
      <c r="E1152" s="4" t="s">
        <v>1099</v>
      </c>
      <c r="F1152" s="4" t="s">
        <v>22</v>
      </c>
      <c r="G1152" s="4" t="s">
        <v>22</v>
      </c>
      <c r="H1152" s="4" t="s">
        <v>411</v>
      </c>
      <c r="I1152" s="13">
        <v>1</v>
      </c>
      <c r="J1152" s="4" t="s">
        <v>24</v>
      </c>
      <c r="K1152" s="4" t="s">
        <v>25</v>
      </c>
      <c r="L1152" s="4"/>
      <c r="M1152" s="4"/>
      <c r="N1152" s="4" t="s">
        <v>26</v>
      </c>
      <c r="O1152" s="6">
        <v>0</v>
      </c>
      <c r="P1152" s="4" t="s">
        <v>1100</v>
      </c>
      <c r="Q1152" s="7" t="s">
        <v>1101</v>
      </c>
    </row>
    <row r="1153" spans="1:17" ht="50.25" customHeight="1" x14ac:dyDescent="0.4">
      <c r="A1153" s="3" t="s">
        <v>1605</v>
      </c>
      <c r="B1153" s="4" t="s">
        <v>1606</v>
      </c>
      <c r="C1153" s="4" t="s">
        <v>19</v>
      </c>
      <c r="D1153" s="4" t="s">
        <v>20</v>
      </c>
      <c r="E1153" s="4" t="s">
        <v>1102</v>
      </c>
      <c r="F1153" s="4" t="s">
        <v>22</v>
      </c>
      <c r="G1153" s="4" t="s">
        <v>22</v>
      </c>
      <c r="H1153" s="4" t="s">
        <v>1103</v>
      </c>
      <c r="I1153" s="13">
        <v>1</v>
      </c>
      <c r="J1153" s="4" t="s">
        <v>24</v>
      </c>
      <c r="K1153" s="4" t="s">
        <v>25</v>
      </c>
      <c r="L1153" s="4"/>
      <c r="M1153" s="4"/>
      <c r="N1153" s="4" t="s">
        <v>26</v>
      </c>
      <c r="O1153" s="6">
        <v>0</v>
      </c>
      <c r="P1153" s="4" t="s">
        <v>1104</v>
      </c>
      <c r="Q1153" s="7" t="s">
        <v>1105</v>
      </c>
    </row>
    <row r="1154" spans="1:17" ht="51" customHeight="1" x14ac:dyDescent="0.4">
      <c r="A1154" s="3" t="s">
        <v>1605</v>
      </c>
      <c r="B1154" s="4" t="s">
        <v>1606</v>
      </c>
      <c r="C1154" s="4" t="s">
        <v>19</v>
      </c>
      <c r="D1154" s="4" t="s">
        <v>20</v>
      </c>
      <c r="E1154" s="4" t="s">
        <v>1106</v>
      </c>
      <c r="F1154" s="4" t="s">
        <v>22</v>
      </c>
      <c r="G1154" s="4" t="s">
        <v>22</v>
      </c>
      <c r="H1154" s="4" t="s">
        <v>447</v>
      </c>
      <c r="I1154" s="13">
        <v>1</v>
      </c>
      <c r="J1154" s="4" t="s">
        <v>24</v>
      </c>
      <c r="K1154" s="4" t="s">
        <v>25</v>
      </c>
      <c r="L1154" s="4"/>
      <c r="M1154" s="4"/>
      <c r="N1154" s="4" t="s">
        <v>26</v>
      </c>
      <c r="O1154" s="6">
        <v>0</v>
      </c>
      <c r="P1154" s="4" t="s">
        <v>1108</v>
      </c>
      <c r="Q1154" s="7" t="s">
        <v>1109</v>
      </c>
    </row>
    <row r="1155" spans="1:17" ht="51" customHeight="1" x14ac:dyDescent="0.4">
      <c r="A1155" s="8" t="s">
        <v>1605</v>
      </c>
      <c r="B1155" s="9" t="s">
        <v>1606</v>
      </c>
      <c r="C1155" s="9" t="s">
        <v>19</v>
      </c>
      <c r="D1155" s="9" t="s">
        <v>20</v>
      </c>
      <c r="E1155" s="9" t="s">
        <v>1110</v>
      </c>
      <c r="F1155" s="9" t="s">
        <v>22</v>
      </c>
      <c r="G1155" s="9" t="s">
        <v>22</v>
      </c>
      <c r="H1155" s="9" t="s">
        <v>610</v>
      </c>
      <c r="I1155" s="14">
        <v>1</v>
      </c>
      <c r="J1155" s="9" t="s">
        <v>24</v>
      </c>
      <c r="K1155" s="9" t="s">
        <v>25</v>
      </c>
      <c r="L1155" s="9" t="s">
        <v>15</v>
      </c>
      <c r="M1155" s="9" t="s">
        <v>1654</v>
      </c>
      <c r="N1155" s="9" t="s">
        <v>37</v>
      </c>
      <c r="O1155" s="11">
        <v>0</v>
      </c>
      <c r="P1155" s="9" t="s">
        <v>1111</v>
      </c>
      <c r="Q1155" s="12" t="s">
        <v>1112</v>
      </c>
    </row>
    <row r="1156" spans="1:17" ht="50.25" customHeight="1" x14ac:dyDescent="0.4">
      <c r="A1156" s="8" t="s">
        <v>1605</v>
      </c>
      <c r="B1156" s="9" t="s">
        <v>1606</v>
      </c>
      <c r="C1156" s="9" t="s">
        <v>19</v>
      </c>
      <c r="D1156" s="9" t="s">
        <v>20</v>
      </c>
      <c r="E1156" s="9" t="s">
        <v>1113</v>
      </c>
      <c r="F1156" s="9" t="s">
        <v>22</v>
      </c>
      <c r="G1156" s="9" t="s">
        <v>22</v>
      </c>
      <c r="H1156" s="9" t="s">
        <v>703</v>
      </c>
      <c r="I1156" s="14">
        <v>1</v>
      </c>
      <c r="J1156" s="9" t="s">
        <v>24</v>
      </c>
      <c r="K1156" s="9" t="s">
        <v>25</v>
      </c>
      <c r="L1156" s="9" t="s">
        <v>15</v>
      </c>
      <c r="M1156" s="9" t="s">
        <v>1655</v>
      </c>
      <c r="N1156" s="9" t="s">
        <v>37</v>
      </c>
      <c r="O1156" s="11">
        <v>0</v>
      </c>
      <c r="P1156" s="9" t="s">
        <v>1114</v>
      </c>
      <c r="Q1156" s="12" t="s">
        <v>1115</v>
      </c>
    </row>
    <row r="1157" spans="1:17" ht="51" customHeight="1" x14ac:dyDescent="0.4">
      <c r="A1157" s="3" t="s">
        <v>1605</v>
      </c>
      <c r="B1157" s="4" t="s">
        <v>1606</v>
      </c>
      <c r="C1157" s="4" t="s">
        <v>19</v>
      </c>
      <c r="D1157" s="4" t="s">
        <v>20</v>
      </c>
      <c r="E1157" s="4" t="s">
        <v>1116</v>
      </c>
      <c r="F1157" s="4" t="s">
        <v>22</v>
      </c>
      <c r="G1157" s="4" t="s">
        <v>22</v>
      </c>
      <c r="H1157" s="4" t="s">
        <v>247</v>
      </c>
      <c r="I1157" s="13">
        <v>1</v>
      </c>
      <c r="J1157" s="4" t="s">
        <v>24</v>
      </c>
      <c r="K1157" s="4" t="s">
        <v>25</v>
      </c>
      <c r="L1157" s="4"/>
      <c r="M1157" s="4"/>
      <c r="N1157" s="4" t="s">
        <v>26</v>
      </c>
      <c r="O1157" s="6">
        <v>0</v>
      </c>
      <c r="P1157" s="4" t="s">
        <v>1117</v>
      </c>
      <c r="Q1157" s="7" t="s">
        <v>1118</v>
      </c>
    </row>
    <row r="1158" spans="1:17" ht="51" customHeight="1" x14ac:dyDescent="0.4">
      <c r="A1158" s="3" t="s">
        <v>1605</v>
      </c>
      <c r="B1158" s="4" t="s">
        <v>1606</v>
      </c>
      <c r="C1158" s="4" t="s">
        <v>19</v>
      </c>
      <c r="D1158" s="4" t="s">
        <v>20</v>
      </c>
      <c r="E1158" s="4" t="s">
        <v>1119</v>
      </c>
      <c r="F1158" s="4" t="s">
        <v>22</v>
      </c>
      <c r="G1158" s="4" t="s">
        <v>22</v>
      </c>
      <c r="H1158" s="4" t="s">
        <v>1120</v>
      </c>
      <c r="I1158" s="13">
        <v>1</v>
      </c>
      <c r="J1158" s="4" t="s">
        <v>24</v>
      </c>
      <c r="K1158" s="4" t="s">
        <v>25</v>
      </c>
      <c r="L1158" s="4"/>
      <c r="M1158" s="4"/>
      <c r="N1158" s="4" t="s">
        <v>26</v>
      </c>
      <c r="O1158" s="6">
        <v>0</v>
      </c>
      <c r="P1158" s="4" t="s">
        <v>1121</v>
      </c>
      <c r="Q1158" s="7" t="s">
        <v>1122</v>
      </c>
    </row>
    <row r="1159" spans="1:17" ht="50.25" customHeight="1" x14ac:dyDescent="0.4">
      <c r="A1159" s="3" t="s">
        <v>1605</v>
      </c>
      <c r="B1159" s="4" t="s">
        <v>1606</v>
      </c>
      <c r="C1159" s="4" t="s">
        <v>19</v>
      </c>
      <c r="D1159" s="4" t="s">
        <v>20</v>
      </c>
      <c r="E1159" s="4" t="s">
        <v>1123</v>
      </c>
      <c r="F1159" s="4" t="s">
        <v>22</v>
      </c>
      <c r="G1159" s="4" t="s">
        <v>22</v>
      </c>
      <c r="H1159" s="4" t="s">
        <v>1124</v>
      </c>
      <c r="I1159" s="13">
        <v>1</v>
      </c>
      <c r="J1159" s="4" t="s">
        <v>24</v>
      </c>
      <c r="K1159" s="4" t="s">
        <v>25</v>
      </c>
      <c r="L1159" s="4"/>
      <c r="M1159" s="4"/>
      <c r="N1159" s="4" t="s">
        <v>26</v>
      </c>
      <c r="O1159" s="6">
        <v>0</v>
      </c>
      <c r="P1159" s="4" t="s">
        <v>1125</v>
      </c>
      <c r="Q1159" s="7" t="s">
        <v>1126</v>
      </c>
    </row>
    <row r="1160" spans="1:17" ht="51" customHeight="1" x14ac:dyDescent="0.4">
      <c r="A1160" s="8" t="s">
        <v>1605</v>
      </c>
      <c r="B1160" s="9" t="s">
        <v>1606</v>
      </c>
      <c r="C1160" s="9" t="s">
        <v>19</v>
      </c>
      <c r="D1160" s="9" t="s">
        <v>20</v>
      </c>
      <c r="E1160" s="9" t="s">
        <v>1127</v>
      </c>
      <c r="F1160" s="9" t="s">
        <v>22</v>
      </c>
      <c r="G1160" s="9" t="s">
        <v>22</v>
      </c>
      <c r="H1160" s="9" t="s">
        <v>1128</v>
      </c>
      <c r="I1160" s="14">
        <v>1</v>
      </c>
      <c r="J1160" s="9" t="s">
        <v>24</v>
      </c>
      <c r="K1160" s="9" t="s">
        <v>25</v>
      </c>
      <c r="L1160" s="9" t="s">
        <v>15</v>
      </c>
      <c r="M1160" s="9" t="s">
        <v>1656</v>
      </c>
      <c r="N1160" s="9" t="s">
        <v>37</v>
      </c>
      <c r="O1160" s="11">
        <v>0</v>
      </c>
      <c r="P1160" s="9" t="s">
        <v>1130</v>
      </c>
      <c r="Q1160" s="12" t="s">
        <v>1131</v>
      </c>
    </row>
    <row r="1161" spans="1:17" ht="51" customHeight="1" x14ac:dyDescent="0.4">
      <c r="A1161" s="3" t="s">
        <v>1605</v>
      </c>
      <c r="B1161" s="4" t="s">
        <v>1606</v>
      </c>
      <c r="C1161" s="4" t="s">
        <v>19</v>
      </c>
      <c r="D1161" s="4" t="s">
        <v>20</v>
      </c>
      <c r="E1161" s="4" t="s">
        <v>1132</v>
      </c>
      <c r="F1161" s="4" t="s">
        <v>22</v>
      </c>
      <c r="G1161" s="4" t="s">
        <v>34</v>
      </c>
      <c r="H1161" s="4" t="s">
        <v>942</v>
      </c>
      <c r="I1161" s="13">
        <v>1</v>
      </c>
      <c r="J1161" s="4" t="s">
        <v>24</v>
      </c>
      <c r="K1161" s="4" t="s">
        <v>25</v>
      </c>
      <c r="L1161" s="4"/>
      <c r="M1161" s="4"/>
      <c r="N1161" s="4" t="s">
        <v>26</v>
      </c>
      <c r="O1161" s="6">
        <v>0</v>
      </c>
      <c r="P1161" s="4" t="s">
        <v>1133</v>
      </c>
      <c r="Q1161" s="7" t="s">
        <v>1134</v>
      </c>
    </row>
    <row r="1162" spans="1:17" ht="50.25" customHeight="1" x14ac:dyDescent="0.4">
      <c r="A1162" s="3" t="s">
        <v>1605</v>
      </c>
      <c r="B1162" s="4" t="s">
        <v>1606</v>
      </c>
      <c r="C1162" s="4" t="s">
        <v>19</v>
      </c>
      <c r="D1162" s="4" t="s">
        <v>20</v>
      </c>
      <c r="E1162" s="4" t="s">
        <v>1135</v>
      </c>
      <c r="F1162" s="4" t="s">
        <v>22</v>
      </c>
      <c r="G1162" s="4" t="s">
        <v>22</v>
      </c>
      <c r="H1162" s="4" t="s">
        <v>208</v>
      </c>
      <c r="I1162" s="13">
        <v>1</v>
      </c>
      <c r="J1162" s="4" t="s">
        <v>24</v>
      </c>
      <c r="K1162" s="4" t="s">
        <v>25</v>
      </c>
      <c r="L1162" s="4"/>
      <c r="M1162" s="4"/>
      <c r="N1162" s="4" t="s">
        <v>26</v>
      </c>
      <c r="O1162" s="6">
        <v>0</v>
      </c>
      <c r="P1162" s="4" t="s">
        <v>1136</v>
      </c>
      <c r="Q1162" s="7" t="s">
        <v>1137</v>
      </c>
    </row>
    <row r="1163" spans="1:17" ht="51" customHeight="1" x14ac:dyDescent="0.4">
      <c r="A1163" s="3" t="s">
        <v>1605</v>
      </c>
      <c r="B1163" s="4" t="s">
        <v>1606</v>
      </c>
      <c r="C1163" s="4" t="s">
        <v>19</v>
      </c>
      <c r="D1163" s="4" t="s">
        <v>20</v>
      </c>
      <c r="E1163" s="4" t="s">
        <v>1138</v>
      </c>
      <c r="F1163" s="4" t="s">
        <v>22</v>
      </c>
      <c r="G1163" s="4" t="s">
        <v>22</v>
      </c>
      <c r="H1163" s="4" t="s">
        <v>1139</v>
      </c>
      <c r="I1163" s="13">
        <v>1</v>
      </c>
      <c r="J1163" s="4" t="s">
        <v>24</v>
      </c>
      <c r="K1163" s="4" t="s">
        <v>25</v>
      </c>
      <c r="L1163" s="4"/>
      <c r="M1163" s="4"/>
      <c r="N1163" s="4" t="s">
        <v>26</v>
      </c>
      <c r="O1163" s="6">
        <v>0</v>
      </c>
      <c r="P1163" s="4" t="s">
        <v>1140</v>
      </c>
      <c r="Q1163" s="7" t="s">
        <v>1141</v>
      </c>
    </row>
    <row r="1164" spans="1:17" ht="50.25" customHeight="1" x14ac:dyDescent="0.4">
      <c r="A1164" s="3" t="s">
        <v>1605</v>
      </c>
      <c r="B1164" s="4" t="s">
        <v>1606</v>
      </c>
      <c r="C1164" s="4" t="s">
        <v>19</v>
      </c>
      <c r="D1164" s="4" t="s">
        <v>20</v>
      </c>
      <c r="E1164" s="4" t="s">
        <v>1138</v>
      </c>
      <c r="F1164" s="4" t="s">
        <v>22</v>
      </c>
      <c r="G1164" s="4" t="s">
        <v>22</v>
      </c>
      <c r="H1164" s="4" t="s">
        <v>1139</v>
      </c>
      <c r="I1164" s="13">
        <v>1</v>
      </c>
      <c r="J1164" s="4" t="s">
        <v>24</v>
      </c>
      <c r="K1164" s="4" t="s">
        <v>25</v>
      </c>
      <c r="L1164" s="4"/>
      <c r="M1164" s="4"/>
      <c r="N1164" s="4" t="s">
        <v>26</v>
      </c>
      <c r="O1164" s="6">
        <v>0</v>
      </c>
      <c r="P1164" s="4" t="s">
        <v>1142</v>
      </c>
      <c r="Q1164" s="7" t="s">
        <v>1143</v>
      </c>
    </row>
    <row r="1165" spans="1:17" ht="51" customHeight="1" x14ac:dyDescent="0.4">
      <c r="A1165" s="3" t="s">
        <v>1605</v>
      </c>
      <c r="B1165" s="4" t="s">
        <v>1606</v>
      </c>
      <c r="C1165" s="4" t="s">
        <v>19</v>
      </c>
      <c r="D1165" s="4" t="s">
        <v>20</v>
      </c>
      <c r="E1165" s="4" t="s">
        <v>1138</v>
      </c>
      <c r="F1165" s="4" t="s">
        <v>22</v>
      </c>
      <c r="G1165" s="4" t="s">
        <v>22</v>
      </c>
      <c r="H1165" s="4" t="s">
        <v>1139</v>
      </c>
      <c r="I1165" s="13">
        <v>1</v>
      </c>
      <c r="J1165" s="4" t="s">
        <v>24</v>
      </c>
      <c r="K1165" s="4" t="s">
        <v>25</v>
      </c>
      <c r="L1165" s="4"/>
      <c r="M1165" s="4"/>
      <c r="N1165" s="4" t="s">
        <v>26</v>
      </c>
      <c r="O1165" s="6">
        <v>0</v>
      </c>
      <c r="P1165" s="4" t="s">
        <v>1144</v>
      </c>
      <c r="Q1165" s="7" t="s">
        <v>1145</v>
      </c>
    </row>
    <row r="1166" spans="1:17" ht="51" customHeight="1" x14ac:dyDescent="0.4">
      <c r="A1166" s="3" t="s">
        <v>1605</v>
      </c>
      <c r="B1166" s="4" t="s">
        <v>1606</v>
      </c>
      <c r="C1166" s="4" t="s">
        <v>19</v>
      </c>
      <c r="D1166" s="4" t="s">
        <v>20</v>
      </c>
      <c r="E1166" s="4" t="s">
        <v>1146</v>
      </c>
      <c r="F1166" s="4" t="s">
        <v>22</v>
      </c>
      <c r="G1166" s="4" t="s">
        <v>22</v>
      </c>
      <c r="H1166" s="4" t="s">
        <v>667</v>
      </c>
      <c r="I1166" s="13">
        <v>1</v>
      </c>
      <c r="J1166" s="4" t="s">
        <v>24</v>
      </c>
      <c r="K1166" s="4" t="s">
        <v>25</v>
      </c>
      <c r="L1166" s="4"/>
      <c r="M1166" s="4"/>
      <c r="N1166" s="4" t="s">
        <v>26</v>
      </c>
      <c r="O1166" s="6">
        <v>0</v>
      </c>
      <c r="P1166" s="4" t="s">
        <v>1147</v>
      </c>
      <c r="Q1166" s="7" t="s">
        <v>1148</v>
      </c>
    </row>
    <row r="1167" spans="1:17" ht="50.25" customHeight="1" x14ac:dyDescent="0.4">
      <c r="A1167" s="3" t="s">
        <v>1605</v>
      </c>
      <c r="B1167" s="4" t="s">
        <v>1606</v>
      </c>
      <c r="C1167" s="4" t="s">
        <v>19</v>
      </c>
      <c r="D1167" s="4" t="s">
        <v>20</v>
      </c>
      <c r="E1167" s="4" t="s">
        <v>1149</v>
      </c>
      <c r="F1167" s="4" t="s">
        <v>22</v>
      </c>
      <c r="G1167" s="4" t="s">
        <v>22</v>
      </c>
      <c r="H1167" s="4" t="s">
        <v>1150</v>
      </c>
      <c r="I1167" s="13">
        <v>1</v>
      </c>
      <c r="J1167" s="4" t="s">
        <v>24</v>
      </c>
      <c r="K1167" s="4" t="s">
        <v>25</v>
      </c>
      <c r="L1167" s="4"/>
      <c r="M1167" s="4"/>
      <c r="N1167" s="4" t="s">
        <v>26</v>
      </c>
      <c r="O1167" s="6">
        <v>0</v>
      </c>
      <c r="P1167" s="4" t="s">
        <v>1151</v>
      </c>
      <c r="Q1167" s="7" t="s">
        <v>1152</v>
      </c>
    </row>
    <row r="1168" spans="1:17" ht="51" customHeight="1" x14ac:dyDescent="0.4">
      <c r="A1168" s="3" t="s">
        <v>1605</v>
      </c>
      <c r="B1168" s="4" t="s">
        <v>1606</v>
      </c>
      <c r="C1168" s="4" t="s">
        <v>19</v>
      </c>
      <c r="D1168" s="4" t="s">
        <v>20</v>
      </c>
      <c r="E1168" s="4" t="s">
        <v>1153</v>
      </c>
      <c r="F1168" s="4" t="s">
        <v>22</v>
      </c>
      <c r="G1168" s="4" t="s">
        <v>22</v>
      </c>
      <c r="H1168" s="4" t="s">
        <v>1154</v>
      </c>
      <c r="I1168" s="13">
        <v>1</v>
      </c>
      <c r="J1168" s="4" t="s">
        <v>24</v>
      </c>
      <c r="K1168" s="4" t="s">
        <v>25</v>
      </c>
      <c r="L1168" s="4"/>
      <c r="M1168" s="4"/>
      <c r="N1168" s="4" t="s">
        <v>26</v>
      </c>
      <c r="O1168" s="6">
        <v>0</v>
      </c>
      <c r="P1168" s="4" t="s">
        <v>1155</v>
      </c>
      <c r="Q1168" s="7" t="s">
        <v>1156</v>
      </c>
    </row>
    <row r="1169" spans="1:17" ht="51" customHeight="1" x14ac:dyDescent="0.4">
      <c r="A1169" s="3" t="s">
        <v>1605</v>
      </c>
      <c r="B1169" s="4" t="s">
        <v>1606</v>
      </c>
      <c r="C1169" s="4" t="s">
        <v>19</v>
      </c>
      <c r="D1169" s="4" t="s">
        <v>20</v>
      </c>
      <c r="E1169" s="4" t="s">
        <v>1157</v>
      </c>
      <c r="F1169" s="4" t="s">
        <v>22</v>
      </c>
      <c r="G1169" s="4" t="s">
        <v>22</v>
      </c>
      <c r="H1169" s="4" t="s">
        <v>929</v>
      </c>
      <c r="I1169" s="13">
        <v>1</v>
      </c>
      <c r="J1169" s="4" t="s">
        <v>24</v>
      </c>
      <c r="K1169" s="4" t="s">
        <v>25</v>
      </c>
      <c r="L1169" s="4"/>
      <c r="M1169" s="4"/>
      <c r="N1169" s="4" t="s">
        <v>26</v>
      </c>
      <c r="O1169" s="6">
        <v>0</v>
      </c>
      <c r="P1169" s="4" t="s">
        <v>1158</v>
      </c>
      <c r="Q1169" s="7" t="s">
        <v>1159</v>
      </c>
    </row>
    <row r="1170" spans="1:17" ht="50.25" customHeight="1" x14ac:dyDescent="0.4">
      <c r="A1170" s="3" t="s">
        <v>1605</v>
      </c>
      <c r="B1170" s="4" t="s">
        <v>1606</v>
      </c>
      <c r="C1170" s="4" t="s">
        <v>19</v>
      </c>
      <c r="D1170" s="4" t="s">
        <v>20</v>
      </c>
      <c r="E1170" s="4" t="s">
        <v>1160</v>
      </c>
      <c r="F1170" s="4" t="s">
        <v>22</v>
      </c>
      <c r="G1170" s="4" t="s">
        <v>22</v>
      </c>
      <c r="H1170" s="4" t="s">
        <v>1161</v>
      </c>
      <c r="I1170" s="13">
        <v>1</v>
      </c>
      <c r="J1170" s="4" t="s">
        <v>24</v>
      </c>
      <c r="K1170" s="4" t="s">
        <v>25</v>
      </c>
      <c r="L1170" s="4"/>
      <c r="M1170" s="4"/>
      <c r="N1170" s="4" t="s">
        <v>26</v>
      </c>
      <c r="O1170" s="6">
        <v>0</v>
      </c>
      <c r="P1170" s="4" t="s">
        <v>1162</v>
      </c>
      <c r="Q1170" s="7" t="s">
        <v>1163</v>
      </c>
    </row>
    <row r="1171" spans="1:17" ht="51" customHeight="1" x14ac:dyDescent="0.4">
      <c r="A1171" s="3" t="s">
        <v>1605</v>
      </c>
      <c r="B1171" s="4" t="s">
        <v>1606</v>
      </c>
      <c r="C1171" s="4" t="s">
        <v>19</v>
      </c>
      <c r="D1171" s="4" t="s">
        <v>20</v>
      </c>
      <c r="E1171" s="4" t="s">
        <v>1164</v>
      </c>
      <c r="F1171" s="4" t="s">
        <v>22</v>
      </c>
      <c r="G1171" s="4" t="s">
        <v>22</v>
      </c>
      <c r="H1171" s="4" t="s">
        <v>933</v>
      </c>
      <c r="I1171" s="13">
        <v>1</v>
      </c>
      <c r="J1171" s="4" t="s">
        <v>24</v>
      </c>
      <c r="K1171" s="4" t="s">
        <v>25</v>
      </c>
      <c r="L1171" s="4"/>
      <c r="M1171" s="4"/>
      <c r="N1171" s="4" t="s">
        <v>26</v>
      </c>
      <c r="O1171" s="6">
        <v>0</v>
      </c>
      <c r="P1171" s="4" t="s">
        <v>1165</v>
      </c>
      <c r="Q1171" s="7" t="s">
        <v>1166</v>
      </c>
    </row>
    <row r="1172" spans="1:17" ht="51" customHeight="1" x14ac:dyDescent="0.4">
      <c r="A1172" s="3" t="s">
        <v>1605</v>
      </c>
      <c r="B1172" s="4" t="s">
        <v>1606</v>
      </c>
      <c r="C1172" s="4" t="s">
        <v>19</v>
      </c>
      <c r="D1172" s="4" t="s">
        <v>20</v>
      </c>
      <c r="E1172" s="4" t="s">
        <v>1167</v>
      </c>
      <c r="F1172" s="4" t="s">
        <v>22</v>
      </c>
      <c r="G1172" s="4" t="s">
        <v>22</v>
      </c>
      <c r="H1172" s="4" t="s">
        <v>243</v>
      </c>
      <c r="I1172" s="13">
        <v>1</v>
      </c>
      <c r="J1172" s="4" t="s">
        <v>24</v>
      </c>
      <c r="K1172" s="4" t="s">
        <v>25</v>
      </c>
      <c r="L1172" s="4"/>
      <c r="M1172" s="4"/>
      <c r="N1172" s="4" t="s">
        <v>26</v>
      </c>
      <c r="O1172" s="6">
        <v>0</v>
      </c>
      <c r="P1172" s="4" t="s">
        <v>1168</v>
      </c>
      <c r="Q1172" s="7" t="s">
        <v>1169</v>
      </c>
    </row>
    <row r="1173" spans="1:17" ht="50.25" customHeight="1" x14ac:dyDescent="0.4">
      <c r="A1173" s="3" t="s">
        <v>1605</v>
      </c>
      <c r="B1173" s="4" t="s">
        <v>1606</v>
      </c>
      <c r="C1173" s="4" t="s">
        <v>19</v>
      </c>
      <c r="D1173" s="4" t="s">
        <v>20</v>
      </c>
      <c r="E1173" s="4" t="s">
        <v>1170</v>
      </c>
      <c r="F1173" s="4" t="s">
        <v>22</v>
      </c>
      <c r="G1173" s="4" t="s">
        <v>22</v>
      </c>
      <c r="H1173" s="4" t="s">
        <v>554</v>
      </c>
      <c r="I1173" s="13">
        <v>1</v>
      </c>
      <c r="J1173" s="4" t="s">
        <v>24</v>
      </c>
      <c r="K1173" s="4" t="s">
        <v>25</v>
      </c>
      <c r="L1173" s="4"/>
      <c r="M1173" s="4"/>
      <c r="N1173" s="4" t="s">
        <v>26</v>
      </c>
      <c r="O1173" s="6">
        <v>0</v>
      </c>
      <c r="P1173" s="4" t="s">
        <v>1171</v>
      </c>
      <c r="Q1173" s="7" t="s">
        <v>1172</v>
      </c>
    </row>
    <row r="1174" spans="1:17" ht="51" customHeight="1" x14ac:dyDescent="0.4">
      <c r="A1174" s="8" t="s">
        <v>1605</v>
      </c>
      <c r="B1174" s="9" t="s">
        <v>1606</v>
      </c>
      <c r="C1174" s="9" t="s">
        <v>19</v>
      </c>
      <c r="D1174" s="9" t="s">
        <v>20</v>
      </c>
      <c r="E1174" s="9" t="s">
        <v>1173</v>
      </c>
      <c r="F1174" s="9" t="s">
        <v>22</v>
      </c>
      <c r="G1174" s="9" t="s">
        <v>22</v>
      </c>
      <c r="H1174" s="9" t="s">
        <v>1174</v>
      </c>
      <c r="I1174" s="14">
        <v>1</v>
      </c>
      <c r="J1174" s="9" t="s">
        <v>24</v>
      </c>
      <c r="K1174" s="9" t="s">
        <v>25</v>
      </c>
      <c r="L1174" s="9" t="s">
        <v>15</v>
      </c>
      <c r="M1174" s="9" t="s">
        <v>1656</v>
      </c>
      <c r="N1174" s="9" t="s">
        <v>37</v>
      </c>
      <c r="O1174" s="11">
        <v>0</v>
      </c>
      <c r="P1174" s="9" t="s">
        <v>1175</v>
      </c>
      <c r="Q1174" s="12" t="s">
        <v>1176</v>
      </c>
    </row>
    <row r="1175" spans="1:17" ht="50.25" customHeight="1" x14ac:dyDescent="0.4">
      <c r="A1175" s="8" t="s">
        <v>1605</v>
      </c>
      <c r="B1175" s="9" t="s">
        <v>1606</v>
      </c>
      <c r="C1175" s="9" t="s">
        <v>19</v>
      </c>
      <c r="D1175" s="9" t="s">
        <v>20</v>
      </c>
      <c r="E1175" s="9" t="s">
        <v>1177</v>
      </c>
      <c r="F1175" s="9" t="s">
        <v>22</v>
      </c>
      <c r="G1175" s="9" t="s">
        <v>22</v>
      </c>
      <c r="H1175" s="9" t="s">
        <v>777</v>
      </c>
      <c r="I1175" s="14">
        <v>1</v>
      </c>
      <c r="J1175" s="9" t="s">
        <v>24</v>
      </c>
      <c r="K1175" s="9" t="s">
        <v>25</v>
      </c>
      <c r="L1175" s="9" t="s">
        <v>15</v>
      </c>
      <c r="M1175" s="9" t="s">
        <v>1657</v>
      </c>
      <c r="N1175" s="9" t="s">
        <v>37</v>
      </c>
      <c r="O1175" s="11">
        <v>0</v>
      </c>
      <c r="P1175" s="9" t="s">
        <v>1178</v>
      </c>
      <c r="Q1175" s="12" t="s">
        <v>1179</v>
      </c>
    </row>
    <row r="1176" spans="1:17" ht="51" customHeight="1" x14ac:dyDescent="0.4">
      <c r="A1176" s="3" t="s">
        <v>1605</v>
      </c>
      <c r="B1176" s="4" t="s">
        <v>1606</v>
      </c>
      <c r="C1176" s="4" t="s">
        <v>19</v>
      </c>
      <c r="D1176" s="4" t="s">
        <v>20</v>
      </c>
      <c r="E1176" s="4" t="s">
        <v>1180</v>
      </c>
      <c r="F1176" s="4" t="s">
        <v>22</v>
      </c>
      <c r="G1176" s="4" t="s">
        <v>22</v>
      </c>
      <c r="H1176" s="4" t="s">
        <v>466</v>
      </c>
      <c r="I1176" s="13">
        <v>1</v>
      </c>
      <c r="J1176" s="4" t="s">
        <v>24</v>
      </c>
      <c r="K1176" s="4" t="s">
        <v>25</v>
      </c>
      <c r="L1176" s="4"/>
      <c r="M1176" s="4"/>
      <c r="N1176" s="4" t="s">
        <v>26</v>
      </c>
      <c r="O1176" s="6">
        <v>0</v>
      </c>
      <c r="P1176" s="4" t="s">
        <v>1181</v>
      </c>
      <c r="Q1176" s="7" t="s">
        <v>1182</v>
      </c>
    </row>
    <row r="1177" spans="1:17" ht="51" customHeight="1" x14ac:dyDescent="0.4">
      <c r="A1177" s="8" t="s">
        <v>1605</v>
      </c>
      <c r="B1177" s="9" t="s">
        <v>1606</v>
      </c>
      <c r="C1177" s="9" t="s">
        <v>19</v>
      </c>
      <c r="D1177" s="9" t="s">
        <v>20</v>
      </c>
      <c r="E1177" s="9" t="s">
        <v>1183</v>
      </c>
      <c r="F1177" s="9" t="s">
        <v>22</v>
      </c>
      <c r="G1177" s="9" t="s">
        <v>22</v>
      </c>
      <c r="H1177" s="9" t="s">
        <v>381</v>
      </c>
      <c r="I1177" s="14">
        <v>1</v>
      </c>
      <c r="J1177" s="9" t="s">
        <v>24</v>
      </c>
      <c r="K1177" s="9" t="s">
        <v>25</v>
      </c>
      <c r="L1177" s="9" t="s">
        <v>15</v>
      </c>
      <c r="M1177" s="9" t="s">
        <v>1658</v>
      </c>
      <c r="N1177" s="9" t="s">
        <v>37</v>
      </c>
      <c r="O1177" s="11">
        <v>0</v>
      </c>
      <c r="P1177" s="9" t="s">
        <v>1185</v>
      </c>
      <c r="Q1177" s="12" t="s">
        <v>1186</v>
      </c>
    </row>
    <row r="1178" spans="1:17" ht="50.25" customHeight="1" x14ac:dyDescent="0.4">
      <c r="A1178" s="3" t="s">
        <v>1605</v>
      </c>
      <c r="B1178" s="4" t="s">
        <v>1606</v>
      </c>
      <c r="C1178" s="4" t="s">
        <v>19</v>
      </c>
      <c r="D1178" s="4" t="s">
        <v>20</v>
      </c>
      <c r="E1178" s="4" t="s">
        <v>1187</v>
      </c>
      <c r="F1178" s="4" t="s">
        <v>22</v>
      </c>
      <c r="G1178" s="4" t="s">
        <v>22</v>
      </c>
      <c r="H1178" s="4" t="s">
        <v>166</v>
      </c>
      <c r="I1178" s="13">
        <v>1</v>
      </c>
      <c r="J1178" s="4" t="s">
        <v>24</v>
      </c>
      <c r="K1178" s="4" t="s">
        <v>25</v>
      </c>
      <c r="L1178" s="4"/>
      <c r="M1178" s="4"/>
      <c r="N1178" s="4" t="s">
        <v>26</v>
      </c>
      <c r="O1178" s="6">
        <v>0</v>
      </c>
      <c r="P1178" s="4" t="s">
        <v>1188</v>
      </c>
      <c r="Q1178" s="7" t="s">
        <v>1189</v>
      </c>
    </row>
    <row r="1179" spans="1:17" ht="51" customHeight="1" x14ac:dyDescent="0.4">
      <c r="A1179" s="3" t="s">
        <v>1605</v>
      </c>
      <c r="B1179" s="4" t="s">
        <v>1606</v>
      </c>
      <c r="C1179" s="4" t="s">
        <v>19</v>
      </c>
      <c r="D1179" s="4" t="s">
        <v>20</v>
      </c>
      <c r="E1179" s="4" t="s">
        <v>1190</v>
      </c>
      <c r="F1179" s="4" t="s">
        <v>22</v>
      </c>
      <c r="G1179" s="4" t="s">
        <v>22</v>
      </c>
      <c r="H1179" s="4" t="s">
        <v>357</v>
      </c>
      <c r="I1179" s="13">
        <v>1</v>
      </c>
      <c r="J1179" s="4" t="s">
        <v>24</v>
      </c>
      <c r="K1179" s="4" t="s">
        <v>25</v>
      </c>
      <c r="L1179" s="4"/>
      <c r="M1179" s="4"/>
      <c r="N1179" s="4" t="s">
        <v>26</v>
      </c>
      <c r="O1179" s="6">
        <v>0</v>
      </c>
      <c r="P1179" s="4" t="s">
        <v>1191</v>
      </c>
      <c r="Q1179" s="7" t="s">
        <v>1192</v>
      </c>
    </row>
    <row r="1180" spans="1:17" ht="51" customHeight="1" x14ac:dyDescent="0.4">
      <c r="A1180" s="3" t="s">
        <v>1605</v>
      </c>
      <c r="B1180" s="4" t="s">
        <v>1606</v>
      </c>
      <c r="C1180" s="4" t="s">
        <v>19</v>
      </c>
      <c r="D1180" s="4" t="s">
        <v>20</v>
      </c>
      <c r="E1180" s="4" t="s">
        <v>1193</v>
      </c>
      <c r="F1180" s="4" t="s">
        <v>22</v>
      </c>
      <c r="G1180" s="4" t="s">
        <v>22</v>
      </c>
      <c r="H1180" s="4" t="s">
        <v>1194</v>
      </c>
      <c r="I1180" s="13">
        <v>1</v>
      </c>
      <c r="J1180" s="4" t="s">
        <v>24</v>
      </c>
      <c r="K1180" s="4" t="s">
        <v>25</v>
      </c>
      <c r="L1180" s="4"/>
      <c r="M1180" s="4"/>
      <c r="N1180" s="4" t="s">
        <v>26</v>
      </c>
      <c r="O1180" s="6">
        <v>0</v>
      </c>
      <c r="P1180" s="4" t="s">
        <v>1195</v>
      </c>
      <c r="Q1180" s="7" t="s">
        <v>1196</v>
      </c>
    </row>
    <row r="1181" spans="1:17" ht="50.25" customHeight="1" x14ac:dyDescent="0.4">
      <c r="A1181" s="3" t="s">
        <v>1605</v>
      </c>
      <c r="B1181" s="4" t="s">
        <v>1606</v>
      </c>
      <c r="C1181" s="4" t="s">
        <v>19</v>
      </c>
      <c r="D1181" s="4" t="s">
        <v>20</v>
      </c>
      <c r="E1181" s="4" t="s">
        <v>1197</v>
      </c>
      <c r="F1181" s="4" t="s">
        <v>22</v>
      </c>
      <c r="G1181" s="4" t="s">
        <v>22</v>
      </c>
      <c r="H1181" s="4" t="s">
        <v>654</v>
      </c>
      <c r="I1181" s="13">
        <v>1</v>
      </c>
      <c r="J1181" s="4" t="s">
        <v>24</v>
      </c>
      <c r="K1181" s="4" t="s">
        <v>25</v>
      </c>
      <c r="L1181" s="4"/>
      <c r="M1181" s="4"/>
      <c r="N1181" s="4" t="s">
        <v>26</v>
      </c>
      <c r="O1181" s="6">
        <v>0</v>
      </c>
      <c r="P1181" s="4" t="s">
        <v>1198</v>
      </c>
      <c r="Q1181" s="7" t="s">
        <v>1199</v>
      </c>
    </row>
    <row r="1182" spans="1:17" ht="51" customHeight="1" x14ac:dyDescent="0.4">
      <c r="A1182" s="3" t="s">
        <v>1605</v>
      </c>
      <c r="B1182" s="4" t="s">
        <v>1606</v>
      </c>
      <c r="C1182" s="4" t="s">
        <v>19</v>
      </c>
      <c r="D1182" s="4" t="s">
        <v>20</v>
      </c>
      <c r="E1182" s="4" t="s">
        <v>1200</v>
      </c>
      <c r="F1182" s="4" t="s">
        <v>22</v>
      </c>
      <c r="G1182" s="4" t="s">
        <v>22</v>
      </c>
      <c r="H1182" s="4" t="s">
        <v>879</v>
      </c>
      <c r="I1182" s="13">
        <v>1</v>
      </c>
      <c r="J1182" s="4" t="s">
        <v>24</v>
      </c>
      <c r="K1182" s="4" t="s">
        <v>25</v>
      </c>
      <c r="L1182" s="4"/>
      <c r="M1182" s="4"/>
      <c r="N1182" s="4" t="s">
        <v>26</v>
      </c>
      <c r="O1182" s="6">
        <v>0</v>
      </c>
      <c r="P1182" s="4" t="s">
        <v>1201</v>
      </c>
      <c r="Q1182" s="7" t="s">
        <v>1202</v>
      </c>
    </row>
    <row r="1183" spans="1:17" ht="51" customHeight="1" x14ac:dyDescent="0.4">
      <c r="A1183" s="3" t="s">
        <v>1605</v>
      </c>
      <c r="B1183" s="4" t="s">
        <v>1606</v>
      </c>
      <c r="C1183" s="4" t="s">
        <v>19</v>
      </c>
      <c r="D1183" s="4" t="s">
        <v>20</v>
      </c>
      <c r="E1183" s="4" t="s">
        <v>1203</v>
      </c>
      <c r="F1183" s="4" t="s">
        <v>22</v>
      </c>
      <c r="G1183" s="4" t="s">
        <v>22</v>
      </c>
      <c r="H1183" s="4" t="s">
        <v>832</v>
      </c>
      <c r="I1183" s="13">
        <v>1</v>
      </c>
      <c r="J1183" s="4" t="s">
        <v>24</v>
      </c>
      <c r="K1183" s="4" t="s">
        <v>25</v>
      </c>
      <c r="L1183" s="4"/>
      <c r="M1183" s="4"/>
      <c r="N1183" s="4" t="s">
        <v>26</v>
      </c>
      <c r="O1183" s="6">
        <v>0</v>
      </c>
      <c r="P1183" s="4" t="s">
        <v>1204</v>
      </c>
      <c r="Q1183" s="7" t="s">
        <v>1205</v>
      </c>
    </row>
    <row r="1184" spans="1:17" ht="50.25" customHeight="1" x14ac:dyDescent="0.4">
      <c r="A1184" s="3" t="s">
        <v>1605</v>
      </c>
      <c r="B1184" s="4" t="s">
        <v>1606</v>
      </c>
      <c r="C1184" s="4" t="s">
        <v>19</v>
      </c>
      <c r="D1184" s="4" t="s">
        <v>20</v>
      </c>
      <c r="E1184" s="4" t="s">
        <v>1206</v>
      </c>
      <c r="F1184" s="4" t="s">
        <v>22</v>
      </c>
      <c r="G1184" s="4" t="s">
        <v>22</v>
      </c>
      <c r="H1184" s="4" t="s">
        <v>475</v>
      </c>
      <c r="I1184" s="13">
        <v>1</v>
      </c>
      <c r="J1184" s="4" t="s">
        <v>24</v>
      </c>
      <c r="K1184" s="4" t="s">
        <v>25</v>
      </c>
      <c r="L1184" s="4"/>
      <c r="M1184" s="4"/>
      <c r="N1184" s="4" t="s">
        <v>26</v>
      </c>
      <c r="O1184" s="6">
        <v>0</v>
      </c>
      <c r="P1184" s="4" t="s">
        <v>1207</v>
      </c>
      <c r="Q1184" s="7" t="s">
        <v>1208</v>
      </c>
    </row>
    <row r="1185" spans="1:17" ht="51" customHeight="1" x14ac:dyDescent="0.4">
      <c r="A1185" s="3" t="s">
        <v>1605</v>
      </c>
      <c r="B1185" s="4" t="s">
        <v>1606</v>
      </c>
      <c r="C1185" s="4" t="s">
        <v>19</v>
      </c>
      <c r="D1185" s="4" t="s">
        <v>20</v>
      </c>
      <c r="E1185" s="4" t="s">
        <v>1209</v>
      </c>
      <c r="F1185" s="4" t="s">
        <v>22</v>
      </c>
      <c r="G1185" s="4" t="s">
        <v>22</v>
      </c>
      <c r="H1185" s="4" t="s">
        <v>1210</v>
      </c>
      <c r="I1185" s="13">
        <v>1</v>
      </c>
      <c r="J1185" s="4" t="s">
        <v>24</v>
      </c>
      <c r="K1185" s="4" t="s">
        <v>25</v>
      </c>
      <c r="L1185" s="4"/>
      <c r="M1185" s="4"/>
      <c r="N1185" s="4" t="s">
        <v>26</v>
      </c>
      <c r="O1185" s="6">
        <v>0</v>
      </c>
      <c r="P1185" s="4" t="s">
        <v>1211</v>
      </c>
      <c r="Q1185" s="7" t="s">
        <v>1212</v>
      </c>
    </row>
    <row r="1186" spans="1:17" ht="50.25" customHeight="1" x14ac:dyDescent="0.4">
      <c r="A1186" s="3" t="s">
        <v>1605</v>
      </c>
      <c r="B1186" s="4" t="s">
        <v>1606</v>
      </c>
      <c r="C1186" s="4" t="s">
        <v>19</v>
      </c>
      <c r="D1186" s="4" t="s">
        <v>20</v>
      </c>
      <c r="E1186" s="4" t="s">
        <v>1213</v>
      </c>
      <c r="F1186" s="4" t="s">
        <v>22</v>
      </c>
      <c r="G1186" s="4" t="s">
        <v>22</v>
      </c>
      <c r="H1186" s="4" t="s">
        <v>1214</v>
      </c>
      <c r="I1186" s="13">
        <v>1</v>
      </c>
      <c r="J1186" s="4" t="s">
        <v>24</v>
      </c>
      <c r="K1186" s="4" t="s">
        <v>25</v>
      </c>
      <c r="L1186" s="4"/>
      <c r="M1186" s="4"/>
      <c r="N1186" s="4" t="s">
        <v>26</v>
      </c>
      <c r="O1186" s="6">
        <v>0</v>
      </c>
      <c r="P1186" s="4" t="s">
        <v>1216</v>
      </c>
      <c r="Q1186" s="7" t="s">
        <v>1217</v>
      </c>
    </row>
    <row r="1187" spans="1:17" ht="51" customHeight="1" x14ac:dyDescent="0.4">
      <c r="A1187" s="3" t="s">
        <v>1605</v>
      </c>
      <c r="B1187" s="4" t="s">
        <v>1606</v>
      </c>
      <c r="C1187" s="4" t="s">
        <v>19</v>
      </c>
      <c r="D1187" s="4" t="s">
        <v>20</v>
      </c>
      <c r="E1187" s="4" t="s">
        <v>1218</v>
      </c>
      <c r="F1187" s="4" t="s">
        <v>22</v>
      </c>
      <c r="G1187" s="4" t="s">
        <v>22</v>
      </c>
      <c r="H1187" s="4" t="s">
        <v>1219</v>
      </c>
      <c r="I1187" s="13">
        <v>1</v>
      </c>
      <c r="J1187" s="4" t="s">
        <v>24</v>
      </c>
      <c r="K1187" s="4" t="s">
        <v>25</v>
      </c>
      <c r="L1187" s="4"/>
      <c r="M1187" s="4"/>
      <c r="N1187" s="4" t="s">
        <v>26</v>
      </c>
      <c r="O1187" s="6">
        <v>0</v>
      </c>
      <c r="P1187" s="4" t="s">
        <v>1220</v>
      </c>
      <c r="Q1187" s="7" t="s">
        <v>1221</v>
      </c>
    </row>
    <row r="1188" spans="1:17" ht="51" customHeight="1" x14ac:dyDescent="0.4">
      <c r="A1188" s="8" t="s">
        <v>1605</v>
      </c>
      <c r="B1188" s="9" t="s">
        <v>1606</v>
      </c>
      <c r="C1188" s="9" t="s">
        <v>19</v>
      </c>
      <c r="D1188" s="9" t="s">
        <v>20</v>
      </c>
      <c r="E1188" s="9" t="s">
        <v>1222</v>
      </c>
      <c r="F1188" s="9" t="s">
        <v>22</v>
      </c>
      <c r="G1188" s="9" t="s">
        <v>22</v>
      </c>
      <c r="H1188" s="9" t="s">
        <v>1223</v>
      </c>
      <c r="I1188" s="14">
        <v>1</v>
      </c>
      <c r="J1188" s="9" t="s">
        <v>24</v>
      </c>
      <c r="K1188" s="9" t="s">
        <v>25</v>
      </c>
      <c r="L1188" s="9" t="s">
        <v>15</v>
      </c>
      <c r="M1188" s="9" t="s">
        <v>1659</v>
      </c>
      <c r="N1188" s="9" t="s">
        <v>37</v>
      </c>
      <c r="O1188" s="11">
        <v>0</v>
      </c>
      <c r="P1188" s="9" t="s">
        <v>1224</v>
      </c>
      <c r="Q1188" s="12" t="s">
        <v>1225</v>
      </c>
    </row>
    <row r="1189" spans="1:17" ht="50.25" customHeight="1" x14ac:dyDescent="0.4">
      <c r="A1189" s="3" t="s">
        <v>1605</v>
      </c>
      <c r="B1189" s="4" t="s">
        <v>1606</v>
      </c>
      <c r="C1189" s="4" t="s">
        <v>19</v>
      </c>
      <c r="D1189" s="4" t="s">
        <v>20</v>
      </c>
      <c r="E1189" s="4" t="s">
        <v>1226</v>
      </c>
      <c r="F1189" s="4" t="s">
        <v>22</v>
      </c>
      <c r="G1189" s="4" t="s">
        <v>22</v>
      </c>
      <c r="H1189" s="4" t="s">
        <v>1227</v>
      </c>
      <c r="I1189" s="13">
        <v>1</v>
      </c>
      <c r="J1189" s="4" t="s">
        <v>24</v>
      </c>
      <c r="K1189" s="4" t="s">
        <v>25</v>
      </c>
      <c r="L1189" s="4"/>
      <c r="M1189" s="4"/>
      <c r="N1189" s="4" t="s">
        <v>26</v>
      </c>
      <c r="O1189" s="6">
        <v>0</v>
      </c>
      <c r="P1189" s="4" t="s">
        <v>1228</v>
      </c>
      <c r="Q1189" s="7" t="s">
        <v>1229</v>
      </c>
    </row>
    <row r="1190" spans="1:17" ht="51" customHeight="1" x14ac:dyDescent="0.4">
      <c r="A1190" s="3" t="s">
        <v>1605</v>
      </c>
      <c r="B1190" s="4" t="s">
        <v>1606</v>
      </c>
      <c r="C1190" s="4" t="s">
        <v>19</v>
      </c>
      <c r="D1190" s="4" t="s">
        <v>20</v>
      </c>
      <c r="E1190" s="4" t="s">
        <v>1230</v>
      </c>
      <c r="F1190" s="4" t="s">
        <v>22</v>
      </c>
      <c r="G1190" s="4" t="s">
        <v>22</v>
      </c>
      <c r="H1190" s="4" t="s">
        <v>1231</v>
      </c>
      <c r="I1190" s="13">
        <v>1</v>
      </c>
      <c r="J1190" s="4" t="s">
        <v>24</v>
      </c>
      <c r="K1190" s="4" t="s">
        <v>25</v>
      </c>
      <c r="L1190" s="4"/>
      <c r="M1190" s="4"/>
      <c r="N1190" s="4" t="s">
        <v>26</v>
      </c>
      <c r="O1190" s="6">
        <v>0</v>
      </c>
      <c r="P1190" s="4" t="s">
        <v>1233</v>
      </c>
      <c r="Q1190" s="7" t="s">
        <v>1234</v>
      </c>
    </row>
    <row r="1191" spans="1:17" ht="51" customHeight="1" x14ac:dyDescent="0.4">
      <c r="A1191" s="3" t="s">
        <v>1605</v>
      </c>
      <c r="B1191" s="4" t="s">
        <v>1606</v>
      </c>
      <c r="C1191" s="4" t="s">
        <v>19</v>
      </c>
      <c r="D1191" s="4" t="s">
        <v>20</v>
      </c>
      <c r="E1191" s="4" t="s">
        <v>1235</v>
      </c>
      <c r="F1191" s="4" t="s">
        <v>22</v>
      </c>
      <c r="G1191" s="4" t="s">
        <v>22</v>
      </c>
      <c r="H1191" s="4" t="s">
        <v>1236</v>
      </c>
      <c r="I1191" s="13">
        <v>1</v>
      </c>
      <c r="J1191" s="4" t="s">
        <v>24</v>
      </c>
      <c r="K1191" s="4" t="s">
        <v>25</v>
      </c>
      <c r="L1191" s="4"/>
      <c r="M1191" s="4"/>
      <c r="N1191" s="4" t="s">
        <v>26</v>
      </c>
      <c r="O1191" s="6">
        <v>0</v>
      </c>
      <c r="P1191" s="4" t="s">
        <v>1237</v>
      </c>
      <c r="Q1191" s="7" t="s">
        <v>1238</v>
      </c>
    </row>
    <row r="1192" spans="1:17" ht="50.25" customHeight="1" x14ac:dyDescent="0.4">
      <c r="A1192" s="3" t="s">
        <v>1605</v>
      </c>
      <c r="B1192" s="4" t="s">
        <v>1606</v>
      </c>
      <c r="C1192" s="4" t="s">
        <v>19</v>
      </c>
      <c r="D1192" s="4" t="s">
        <v>20</v>
      </c>
      <c r="E1192" s="4" t="s">
        <v>1235</v>
      </c>
      <c r="F1192" s="4" t="s">
        <v>22</v>
      </c>
      <c r="G1192" s="4" t="s">
        <v>22</v>
      </c>
      <c r="H1192" s="4" t="s">
        <v>1236</v>
      </c>
      <c r="I1192" s="13">
        <v>1</v>
      </c>
      <c r="J1192" s="4" t="s">
        <v>24</v>
      </c>
      <c r="K1192" s="4" t="s">
        <v>25</v>
      </c>
      <c r="L1192" s="4"/>
      <c r="M1192" s="4"/>
      <c r="N1192" s="4" t="s">
        <v>26</v>
      </c>
      <c r="O1192" s="6">
        <v>0</v>
      </c>
      <c r="P1192" s="4" t="s">
        <v>1240</v>
      </c>
      <c r="Q1192" s="7" t="s">
        <v>1241</v>
      </c>
    </row>
    <row r="1193" spans="1:17" ht="51" customHeight="1" x14ac:dyDescent="0.4">
      <c r="A1193" s="3" t="s">
        <v>1605</v>
      </c>
      <c r="B1193" s="4" t="s">
        <v>1606</v>
      </c>
      <c r="C1193" s="4" t="s">
        <v>19</v>
      </c>
      <c r="D1193" s="4" t="s">
        <v>20</v>
      </c>
      <c r="E1193" s="4" t="s">
        <v>1242</v>
      </c>
      <c r="F1193" s="4" t="s">
        <v>22</v>
      </c>
      <c r="G1193" s="4" t="s">
        <v>22</v>
      </c>
      <c r="H1193" s="4" t="s">
        <v>1243</v>
      </c>
      <c r="I1193" s="13">
        <v>1</v>
      </c>
      <c r="J1193" s="4" t="s">
        <v>24</v>
      </c>
      <c r="K1193" s="4" t="s">
        <v>25</v>
      </c>
      <c r="L1193" s="4"/>
      <c r="M1193" s="4"/>
      <c r="N1193" s="4" t="s">
        <v>26</v>
      </c>
      <c r="O1193" s="6">
        <v>0</v>
      </c>
      <c r="P1193" s="4" t="s">
        <v>1244</v>
      </c>
      <c r="Q1193" s="7" t="s">
        <v>1245</v>
      </c>
    </row>
    <row r="1194" spans="1:17" ht="51" customHeight="1" x14ac:dyDescent="0.4">
      <c r="A1194" s="3" t="s">
        <v>1605</v>
      </c>
      <c r="B1194" s="4" t="s">
        <v>1606</v>
      </c>
      <c r="C1194" s="4" t="s">
        <v>19</v>
      </c>
      <c r="D1194" s="4" t="s">
        <v>20</v>
      </c>
      <c r="E1194" s="4" t="s">
        <v>1246</v>
      </c>
      <c r="F1194" s="4" t="s">
        <v>22</v>
      </c>
      <c r="G1194" s="4" t="s">
        <v>22</v>
      </c>
      <c r="H1194" s="4" t="s">
        <v>1247</v>
      </c>
      <c r="I1194" s="13">
        <v>1</v>
      </c>
      <c r="J1194" s="4" t="s">
        <v>24</v>
      </c>
      <c r="K1194" s="4" t="s">
        <v>25</v>
      </c>
      <c r="L1194" s="4"/>
      <c r="M1194" s="4"/>
      <c r="N1194" s="4" t="s">
        <v>26</v>
      </c>
      <c r="O1194" s="6">
        <v>0</v>
      </c>
      <c r="P1194" s="4" t="s">
        <v>1248</v>
      </c>
      <c r="Q1194" s="7" t="s">
        <v>1249</v>
      </c>
    </row>
    <row r="1195" spans="1:17" ht="50.25" customHeight="1" x14ac:dyDescent="0.4">
      <c r="A1195" s="8" t="s">
        <v>1605</v>
      </c>
      <c r="B1195" s="9" t="s">
        <v>1606</v>
      </c>
      <c r="C1195" s="9" t="s">
        <v>19</v>
      </c>
      <c r="D1195" s="9" t="s">
        <v>20</v>
      </c>
      <c r="E1195" s="9" t="s">
        <v>1250</v>
      </c>
      <c r="F1195" s="9" t="s">
        <v>22</v>
      </c>
      <c r="G1195" s="9" t="s">
        <v>22</v>
      </c>
      <c r="H1195" s="9" t="s">
        <v>1251</v>
      </c>
      <c r="I1195" s="14">
        <v>1</v>
      </c>
      <c r="J1195" s="9" t="s">
        <v>24</v>
      </c>
      <c r="K1195" s="9" t="s">
        <v>25</v>
      </c>
      <c r="L1195" s="9" t="s">
        <v>15</v>
      </c>
      <c r="M1195" s="9" t="s">
        <v>1660</v>
      </c>
      <c r="N1195" s="9" t="s">
        <v>37</v>
      </c>
      <c r="O1195" s="11">
        <v>0</v>
      </c>
      <c r="P1195" s="9" t="s">
        <v>1253</v>
      </c>
      <c r="Q1195" s="12" t="s">
        <v>1254</v>
      </c>
    </row>
    <row r="1196" spans="1:17" ht="51" customHeight="1" x14ac:dyDescent="0.4">
      <c r="A1196" s="3" t="s">
        <v>1605</v>
      </c>
      <c r="B1196" s="4" t="s">
        <v>1606</v>
      </c>
      <c r="C1196" s="4" t="s">
        <v>19</v>
      </c>
      <c r="D1196" s="4" t="s">
        <v>20</v>
      </c>
      <c r="E1196" s="4" t="s">
        <v>1255</v>
      </c>
      <c r="F1196" s="4" t="s">
        <v>22</v>
      </c>
      <c r="G1196" s="4" t="s">
        <v>22</v>
      </c>
      <c r="H1196" s="4" t="s">
        <v>1256</v>
      </c>
      <c r="I1196" s="13">
        <v>1</v>
      </c>
      <c r="J1196" s="4" t="s">
        <v>24</v>
      </c>
      <c r="K1196" s="4" t="s">
        <v>25</v>
      </c>
      <c r="L1196" s="4"/>
      <c r="M1196" s="4"/>
      <c r="N1196" s="4" t="s">
        <v>26</v>
      </c>
      <c r="O1196" s="6">
        <v>0</v>
      </c>
      <c r="P1196" s="4" t="s">
        <v>1257</v>
      </c>
      <c r="Q1196" s="7" t="s">
        <v>1258</v>
      </c>
    </row>
    <row r="1197" spans="1:17" ht="50.25" customHeight="1" x14ac:dyDescent="0.4">
      <c r="A1197" s="3" t="s">
        <v>1605</v>
      </c>
      <c r="B1197" s="4" t="s">
        <v>1606</v>
      </c>
      <c r="C1197" s="4" t="s">
        <v>19</v>
      </c>
      <c r="D1197" s="4" t="s">
        <v>20</v>
      </c>
      <c r="E1197" s="4" t="s">
        <v>1259</v>
      </c>
      <c r="F1197" s="4" t="s">
        <v>22</v>
      </c>
      <c r="G1197" s="4" t="s">
        <v>34</v>
      </c>
      <c r="H1197" s="4" t="s">
        <v>1260</v>
      </c>
      <c r="I1197" s="13">
        <v>1</v>
      </c>
      <c r="J1197" s="4" t="s">
        <v>24</v>
      </c>
      <c r="K1197" s="4" t="s">
        <v>25</v>
      </c>
      <c r="L1197" s="4"/>
      <c r="M1197" s="4"/>
      <c r="N1197" s="4" t="s">
        <v>26</v>
      </c>
      <c r="O1197" s="6">
        <v>0</v>
      </c>
      <c r="P1197" s="4" t="s">
        <v>1261</v>
      </c>
      <c r="Q1197" s="7" t="s">
        <v>1262</v>
      </c>
    </row>
    <row r="1198" spans="1:17" ht="51" customHeight="1" x14ac:dyDescent="0.4">
      <c r="A1198" s="3" t="s">
        <v>1605</v>
      </c>
      <c r="B1198" s="4" t="s">
        <v>1606</v>
      </c>
      <c r="C1198" s="4" t="s">
        <v>19</v>
      </c>
      <c r="D1198" s="4" t="s">
        <v>20</v>
      </c>
      <c r="E1198" s="4" t="s">
        <v>1259</v>
      </c>
      <c r="F1198" s="4" t="s">
        <v>22</v>
      </c>
      <c r="G1198" s="4" t="s">
        <v>34</v>
      </c>
      <c r="H1198" s="4" t="s">
        <v>1260</v>
      </c>
      <c r="I1198" s="13">
        <v>1</v>
      </c>
      <c r="J1198" s="4" t="s">
        <v>24</v>
      </c>
      <c r="K1198" s="4" t="s">
        <v>25</v>
      </c>
      <c r="L1198" s="4"/>
      <c r="M1198" s="4"/>
      <c r="N1198" s="4" t="s">
        <v>26</v>
      </c>
      <c r="O1198" s="6">
        <v>0</v>
      </c>
      <c r="P1198" s="4" t="s">
        <v>1263</v>
      </c>
      <c r="Q1198" s="7" t="s">
        <v>1264</v>
      </c>
    </row>
    <row r="1199" spans="1:17" ht="51" customHeight="1" x14ac:dyDescent="0.4">
      <c r="A1199" s="8" t="s">
        <v>1605</v>
      </c>
      <c r="B1199" s="9" t="s">
        <v>1606</v>
      </c>
      <c r="C1199" s="9" t="s">
        <v>19</v>
      </c>
      <c r="D1199" s="9" t="s">
        <v>20</v>
      </c>
      <c r="E1199" s="9" t="s">
        <v>1265</v>
      </c>
      <c r="F1199" s="9" t="s">
        <v>22</v>
      </c>
      <c r="G1199" s="9" t="s">
        <v>22</v>
      </c>
      <c r="H1199" s="9" t="s">
        <v>542</v>
      </c>
      <c r="I1199" s="14">
        <v>1</v>
      </c>
      <c r="J1199" s="9" t="s">
        <v>24</v>
      </c>
      <c r="K1199" s="9" t="s">
        <v>25</v>
      </c>
      <c r="L1199" s="9" t="s">
        <v>15</v>
      </c>
      <c r="M1199" s="9" t="s">
        <v>1612</v>
      </c>
      <c r="N1199" s="9" t="s">
        <v>37</v>
      </c>
      <c r="O1199" s="11">
        <v>0</v>
      </c>
      <c r="P1199" s="9" t="s">
        <v>1266</v>
      </c>
      <c r="Q1199" s="12" t="s">
        <v>1267</v>
      </c>
    </row>
    <row r="1200" spans="1:17" ht="50.25" customHeight="1" x14ac:dyDescent="0.4">
      <c r="A1200" s="3" t="s">
        <v>1605</v>
      </c>
      <c r="B1200" s="4" t="s">
        <v>1606</v>
      </c>
      <c r="C1200" s="4" t="s">
        <v>19</v>
      </c>
      <c r="D1200" s="4" t="s">
        <v>20</v>
      </c>
      <c r="E1200" s="4" t="s">
        <v>1268</v>
      </c>
      <c r="F1200" s="4" t="s">
        <v>22</v>
      </c>
      <c r="G1200" s="4" t="s">
        <v>34</v>
      </c>
      <c r="H1200" s="4" t="s">
        <v>1269</v>
      </c>
      <c r="I1200" s="13">
        <v>1</v>
      </c>
      <c r="J1200" s="4" t="s">
        <v>24</v>
      </c>
      <c r="K1200" s="4" t="s">
        <v>25</v>
      </c>
      <c r="L1200" s="4"/>
      <c r="M1200" s="4"/>
      <c r="N1200" s="4" t="s">
        <v>26</v>
      </c>
      <c r="O1200" s="6">
        <v>0</v>
      </c>
      <c r="P1200" s="4" t="s">
        <v>1270</v>
      </c>
      <c r="Q1200" s="7" t="s">
        <v>1271</v>
      </c>
    </row>
    <row r="1201" spans="1:17" ht="51" customHeight="1" x14ac:dyDescent="0.4">
      <c r="A1201" s="3" t="s">
        <v>1605</v>
      </c>
      <c r="B1201" s="4" t="s">
        <v>1606</v>
      </c>
      <c r="C1201" s="4" t="s">
        <v>19</v>
      </c>
      <c r="D1201" s="4" t="s">
        <v>20</v>
      </c>
      <c r="E1201" s="4" t="s">
        <v>1268</v>
      </c>
      <c r="F1201" s="4" t="s">
        <v>22</v>
      </c>
      <c r="G1201" s="4" t="s">
        <v>34</v>
      </c>
      <c r="H1201" s="4" t="s">
        <v>1269</v>
      </c>
      <c r="I1201" s="13">
        <v>1</v>
      </c>
      <c r="J1201" s="4" t="s">
        <v>24</v>
      </c>
      <c r="K1201" s="4" t="s">
        <v>25</v>
      </c>
      <c r="L1201" s="4"/>
      <c r="M1201" s="4"/>
      <c r="N1201" s="4" t="s">
        <v>26</v>
      </c>
      <c r="O1201" s="6">
        <v>0</v>
      </c>
      <c r="P1201" s="4" t="s">
        <v>1272</v>
      </c>
      <c r="Q1201" s="7" t="s">
        <v>1273</v>
      </c>
    </row>
    <row r="1202" spans="1:17" ht="51" customHeight="1" x14ac:dyDescent="0.4">
      <c r="A1202" s="3" t="s">
        <v>1605</v>
      </c>
      <c r="B1202" s="4" t="s">
        <v>1606</v>
      </c>
      <c r="C1202" s="4" t="s">
        <v>19</v>
      </c>
      <c r="D1202" s="4" t="s">
        <v>20</v>
      </c>
      <c r="E1202" s="4" t="s">
        <v>1274</v>
      </c>
      <c r="F1202" s="4" t="s">
        <v>22</v>
      </c>
      <c r="G1202" s="4" t="s">
        <v>22</v>
      </c>
      <c r="H1202" s="4" t="s">
        <v>462</v>
      </c>
      <c r="I1202" s="13">
        <v>1</v>
      </c>
      <c r="J1202" s="4" t="s">
        <v>24</v>
      </c>
      <c r="K1202" s="4" t="s">
        <v>25</v>
      </c>
      <c r="L1202" s="4"/>
      <c r="M1202" s="4"/>
      <c r="N1202" s="4" t="s">
        <v>26</v>
      </c>
      <c r="O1202" s="6">
        <v>0</v>
      </c>
      <c r="P1202" s="4" t="s">
        <v>1275</v>
      </c>
      <c r="Q1202" s="7" t="s">
        <v>1276</v>
      </c>
    </row>
    <row r="1203" spans="1:17" ht="50.25" customHeight="1" x14ac:dyDescent="0.4">
      <c r="A1203" s="3" t="s">
        <v>1605</v>
      </c>
      <c r="B1203" s="4" t="s">
        <v>1606</v>
      </c>
      <c r="C1203" s="4" t="s">
        <v>19</v>
      </c>
      <c r="D1203" s="4" t="s">
        <v>20</v>
      </c>
      <c r="E1203" s="4" t="s">
        <v>1277</v>
      </c>
      <c r="F1203" s="4" t="s">
        <v>22</v>
      </c>
      <c r="G1203" s="4" t="s">
        <v>22</v>
      </c>
      <c r="H1203" s="4" t="s">
        <v>1278</v>
      </c>
      <c r="I1203" s="13">
        <v>1</v>
      </c>
      <c r="J1203" s="4" t="s">
        <v>24</v>
      </c>
      <c r="K1203" s="4" t="s">
        <v>25</v>
      </c>
      <c r="L1203" s="4"/>
      <c r="M1203" s="4"/>
      <c r="N1203" s="4" t="s">
        <v>26</v>
      </c>
      <c r="O1203" s="6">
        <v>0</v>
      </c>
      <c r="P1203" s="4" t="s">
        <v>1279</v>
      </c>
      <c r="Q1203" s="7" t="s">
        <v>1280</v>
      </c>
    </row>
    <row r="1204" spans="1:17" ht="51" customHeight="1" x14ac:dyDescent="0.4">
      <c r="A1204" s="8" t="s">
        <v>1605</v>
      </c>
      <c r="B1204" s="9" t="s">
        <v>1606</v>
      </c>
      <c r="C1204" s="9" t="s">
        <v>19</v>
      </c>
      <c r="D1204" s="9" t="s">
        <v>20</v>
      </c>
      <c r="E1204" s="9" t="s">
        <v>1281</v>
      </c>
      <c r="F1204" s="9" t="s">
        <v>22</v>
      </c>
      <c r="G1204" s="9" t="s">
        <v>22</v>
      </c>
      <c r="H1204" s="9" t="s">
        <v>1282</v>
      </c>
      <c r="I1204" s="14">
        <v>1</v>
      </c>
      <c r="J1204" s="9" t="s">
        <v>24</v>
      </c>
      <c r="K1204" s="9" t="s">
        <v>25</v>
      </c>
      <c r="L1204" s="9" t="s">
        <v>15</v>
      </c>
      <c r="M1204" s="9" t="s">
        <v>1645</v>
      </c>
      <c r="N1204" s="9" t="s">
        <v>37</v>
      </c>
      <c r="O1204" s="11">
        <v>0</v>
      </c>
      <c r="P1204" s="9" t="s">
        <v>1284</v>
      </c>
      <c r="Q1204" s="12" t="s">
        <v>1285</v>
      </c>
    </row>
    <row r="1205" spans="1:17" ht="50.25" customHeight="1" x14ac:dyDescent="0.4">
      <c r="A1205" s="8" t="s">
        <v>1605</v>
      </c>
      <c r="B1205" s="9" t="s">
        <v>1606</v>
      </c>
      <c r="C1205" s="9" t="s">
        <v>19</v>
      </c>
      <c r="D1205" s="9" t="s">
        <v>20</v>
      </c>
      <c r="E1205" s="9" t="s">
        <v>1281</v>
      </c>
      <c r="F1205" s="9" t="s">
        <v>22</v>
      </c>
      <c r="G1205" s="9" t="s">
        <v>22</v>
      </c>
      <c r="H1205" s="9" t="s">
        <v>1282</v>
      </c>
      <c r="I1205" s="14">
        <v>1</v>
      </c>
      <c r="J1205" s="9" t="s">
        <v>24</v>
      </c>
      <c r="K1205" s="9" t="s">
        <v>25</v>
      </c>
      <c r="L1205" s="9" t="s">
        <v>15</v>
      </c>
      <c r="M1205" s="9" t="s">
        <v>1645</v>
      </c>
      <c r="N1205" s="9" t="s">
        <v>37</v>
      </c>
      <c r="O1205" s="11">
        <v>0</v>
      </c>
      <c r="P1205" s="9" t="s">
        <v>1286</v>
      </c>
      <c r="Q1205" s="12" t="s">
        <v>1287</v>
      </c>
    </row>
    <row r="1206" spans="1:17" ht="51" customHeight="1" x14ac:dyDescent="0.4">
      <c r="A1206" s="3" t="s">
        <v>1605</v>
      </c>
      <c r="B1206" s="4" t="s">
        <v>1606</v>
      </c>
      <c r="C1206" s="4" t="s">
        <v>19</v>
      </c>
      <c r="D1206" s="4" t="s">
        <v>20</v>
      </c>
      <c r="E1206" s="4" t="s">
        <v>1288</v>
      </c>
      <c r="F1206" s="4" t="s">
        <v>22</v>
      </c>
      <c r="G1206" s="4" t="s">
        <v>22</v>
      </c>
      <c r="H1206" s="4" t="s">
        <v>239</v>
      </c>
      <c r="I1206" s="13">
        <v>1</v>
      </c>
      <c r="J1206" s="4" t="s">
        <v>24</v>
      </c>
      <c r="K1206" s="4" t="s">
        <v>25</v>
      </c>
      <c r="L1206" s="4"/>
      <c r="M1206" s="4"/>
      <c r="N1206" s="4" t="s">
        <v>26</v>
      </c>
      <c r="O1206" s="6">
        <v>0</v>
      </c>
      <c r="P1206" s="4" t="s">
        <v>1290</v>
      </c>
      <c r="Q1206" s="7" t="s">
        <v>1291</v>
      </c>
    </row>
    <row r="1207" spans="1:17" ht="51" customHeight="1" x14ac:dyDescent="0.4">
      <c r="A1207" s="3" t="s">
        <v>1605</v>
      </c>
      <c r="B1207" s="4" t="s">
        <v>1606</v>
      </c>
      <c r="C1207" s="4" t="s">
        <v>19</v>
      </c>
      <c r="D1207" s="4" t="s">
        <v>20</v>
      </c>
      <c r="E1207" s="4" t="s">
        <v>1288</v>
      </c>
      <c r="F1207" s="4" t="s">
        <v>22</v>
      </c>
      <c r="G1207" s="4" t="s">
        <v>22</v>
      </c>
      <c r="H1207" s="4" t="s">
        <v>239</v>
      </c>
      <c r="I1207" s="13">
        <v>1</v>
      </c>
      <c r="J1207" s="4" t="s">
        <v>24</v>
      </c>
      <c r="K1207" s="4" t="s">
        <v>25</v>
      </c>
      <c r="L1207" s="4"/>
      <c r="M1207" s="4"/>
      <c r="N1207" s="4" t="s">
        <v>26</v>
      </c>
      <c r="O1207" s="6">
        <v>0</v>
      </c>
      <c r="P1207" s="4" t="s">
        <v>1292</v>
      </c>
      <c r="Q1207" s="7" t="s">
        <v>1293</v>
      </c>
    </row>
    <row r="1208" spans="1:17" ht="50.25" customHeight="1" x14ac:dyDescent="0.4">
      <c r="A1208" s="3" t="s">
        <v>1605</v>
      </c>
      <c r="B1208" s="4" t="s">
        <v>1606</v>
      </c>
      <c r="C1208" s="4" t="s">
        <v>19</v>
      </c>
      <c r="D1208" s="4" t="s">
        <v>20</v>
      </c>
      <c r="E1208" s="4" t="s">
        <v>1294</v>
      </c>
      <c r="F1208" s="4" t="s">
        <v>22</v>
      </c>
      <c r="G1208" s="4" t="s">
        <v>22</v>
      </c>
      <c r="H1208" s="4" t="s">
        <v>1295</v>
      </c>
      <c r="I1208" s="13">
        <v>1</v>
      </c>
      <c r="J1208" s="4" t="s">
        <v>24</v>
      </c>
      <c r="K1208" s="4" t="s">
        <v>25</v>
      </c>
      <c r="L1208" s="4"/>
      <c r="M1208" s="4"/>
      <c r="N1208" s="4" t="s">
        <v>26</v>
      </c>
      <c r="O1208" s="6">
        <v>0</v>
      </c>
      <c r="P1208" s="4" t="s">
        <v>1296</v>
      </c>
      <c r="Q1208" s="7" t="s">
        <v>1297</v>
      </c>
    </row>
    <row r="1209" spans="1:17" ht="51" customHeight="1" x14ac:dyDescent="0.4">
      <c r="A1209" s="3" t="s">
        <v>1605</v>
      </c>
      <c r="B1209" s="4" t="s">
        <v>1606</v>
      </c>
      <c r="C1209" s="4" t="s">
        <v>19</v>
      </c>
      <c r="D1209" s="4" t="s">
        <v>20</v>
      </c>
      <c r="E1209" s="4" t="s">
        <v>1294</v>
      </c>
      <c r="F1209" s="4" t="s">
        <v>22</v>
      </c>
      <c r="G1209" s="4" t="s">
        <v>22</v>
      </c>
      <c r="H1209" s="4" t="s">
        <v>1295</v>
      </c>
      <c r="I1209" s="13">
        <v>1</v>
      </c>
      <c r="J1209" s="4" t="s">
        <v>24</v>
      </c>
      <c r="K1209" s="4" t="s">
        <v>25</v>
      </c>
      <c r="L1209" s="4"/>
      <c r="M1209" s="4"/>
      <c r="N1209" s="4" t="s">
        <v>26</v>
      </c>
      <c r="O1209" s="6">
        <v>0</v>
      </c>
      <c r="P1209" s="4" t="s">
        <v>1298</v>
      </c>
      <c r="Q1209" s="7" t="s">
        <v>1299</v>
      </c>
    </row>
    <row r="1210" spans="1:17" ht="51" customHeight="1" x14ac:dyDescent="0.4">
      <c r="A1210" s="3" t="s">
        <v>1605</v>
      </c>
      <c r="B1210" s="4" t="s">
        <v>1606</v>
      </c>
      <c r="C1210" s="4" t="s">
        <v>19</v>
      </c>
      <c r="D1210" s="4" t="s">
        <v>20</v>
      </c>
      <c r="E1210" s="4" t="s">
        <v>1294</v>
      </c>
      <c r="F1210" s="4" t="s">
        <v>22</v>
      </c>
      <c r="G1210" s="4" t="s">
        <v>22</v>
      </c>
      <c r="H1210" s="4" t="s">
        <v>1295</v>
      </c>
      <c r="I1210" s="13">
        <v>1</v>
      </c>
      <c r="J1210" s="4" t="s">
        <v>24</v>
      </c>
      <c r="K1210" s="4" t="s">
        <v>25</v>
      </c>
      <c r="L1210" s="4"/>
      <c r="M1210" s="4"/>
      <c r="N1210" s="4" t="s">
        <v>26</v>
      </c>
      <c r="O1210" s="6">
        <v>0</v>
      </c>
      <c r="P1210" s="4" t="s">
        <v>1300</v>
      </c>
      <c r="Q1210" s="7" t="s">
        <v>1301</v>
      </c>
    </row>
    <row r="1211" spans="1:17" ht="50.25" customHeight="1" x14ac:dyDescent="0.4">
      <c r="A1211" s="8" t="s">
        <v>1605</v>
      </c>
      <c r="B1211" s="9" t="s">
        <v>1606</v>
      </c>
      <c r="C1211" s="9" t="s">
        <v>19</v>
      </c>
      <c r="D1211" s="9" t="s">
        <v>20</v>
      </c>
      <c r="E1211" s="9" t="s">
        <v>1302</v>
      </c>
      <c r="F1211" s="9" t="s">
        <v>22</v>
      </c>
      <c r="G1211" s="9" t="s">
        <v>22</v>
      </c>
      <c r="H1211" s="9" t="s">
        <v>458</v>
      </c>
      <c r="I1211" s="14">
        <v>1</v>
      </c>
      <c r="J1211" s="9" t="s">
        <v>24</v>
      </c>
      <c r="K1211" s="9" t="s">
        <v>25</v>
      </c>
      <c r="L1211" s="9" t="s">
        <v>15</v>
      </c>
      <c r="M1211" s="9" t="s">
        <v>1661</v>
      </c>
      <c r="N1211" s="9" t="s">
        <v>37</v>
      </c>
      <c r="O1211" s="11">
        <v>0</v>
      </c>
      <c r="P1211" s="9" t="s">
        <v>1303</v>
      </c>
      <c r="Q1211" s="12" t="s">
        <v>1304</v>
      </c>
    </row>
    <row r="1212" spans="1:17" ht="51" customHeight="1" x14ac:dyDescent="0.4">
      <c r="A1212" s="3" t="s">
        <v>1605</v>
      </c>
      <c r="B1212" s="4" t="s">
        <v>1606</v>
      </c>
      <c r="C1212" s="4" t="s">
        <v>19</v>
      </c>
      <c r="D1212" s="4" t="s">
        <v>20</v>
      </c>
      <c r="E1212" s="4" t="s">
        <v>1302</v>
      </c>
      <c r="F1212" s="4" t="s">
        <v>22</v>
      </c>
      <c r="G1212" s="4" t="s">
        <v>22</v>
      </c>
      <c r="H1212" s="4" t="s">
        <v>458</v>
      </c>
      <c r="I1212" s="13">
        <v>1</v>
      </c>
      <c r="J1212" s="4" t="s">
        <v>24</v>
      </c>
      <c r="K1212" s="4" t="s">
        <v>25</v>
      </c>
      <c r="L1212" s="4"/>
      <c r="M1212" s="4"/>
      <c r="N1212" s="4" t="s">
        <v>26</v>
      </c>
      <c r="O1212" s="6">
        <v>0</v>
      </c>
      <c r="P1212" s="4" t="s">
        <v>1305</v>
      </c>
      <c r="Q1212" s="7" t="s">
        <v>1306</v>
      </c>
    </row>
    <row r="1213" spans="1:17" ht="51" customHeight="1" x14ac:dyDescent="0.4">
      <c r="A1213" s="3" t="s">
        <v>1605</v>
      </c>
      <c r="B1213" s="4" t="s">
        <v>1606</v>
      </c>
      <c r="C1213" s="4" t="s">
        <v>19</v>
      </c>
      <c r="D1213" s="4" t="s">
        <v>20</v>
      </c>
      <c r="E1213" s="4" t="s">
        <v>1307</v>
      </c>
      <c r="F1213" s="4" t="s">
        <v>22</v>
      </c>
      <c r="G1213" s="4" t="s">
        <v>22</v>
      </c>
      <c r="H1213" s="4" t="s">
        <v>682</v>
      </c>
      <c r="I1213" s="13">
        <v>1</v>
      </c>
      <c r="J1213" s="4" t="s">
        <v>24</v>
      </c>
      <c r="K1213" s="4" t="s">
        <v>25</v>
      </c>
      <c r="L1213" s="4"/>
      <c r="M1213" s="4"/>
      <c r="N1213" s="4" t="s">
        <v>26</v>
      </c>
      <c r="O1213" s="6">
        <v>0</v>
      </c>
      <c r="P1213" s="4" t="s">
        <v>1308</v>
      </c>
      <c r="Q1213" s="7" t="s">
        <v>1309</v>
      </c>
    </row>
    <row r="1214" spans="1:17" ht="50.25" customHeight="1" x14ac:dyDescent="0.4">
      <c r="A1214" s="3" t="s">
        <v>1605</v>
      </c>
      <c r="B1214" s="4" t="s">
        <v>1606</v>
      </c>
      <c r="C1214" s="4" t="s">
        <v>19</v>
      </c>
      <c r="D1214" s="4" t="s">
        <v>20</v>
      </c>
      <c r="E1214" s="4" t="s">
        <v>1307</v>
      </c>
      <c r="F1214" s="4" t="s">
        <v>22</v>
      </c>
      <c r="G1214" s="4" t="s">
        <v>22</v>
      </c>
      <c r="H1214" s="4" t="s">
        <v>682</v>
      </c>
      <c r="I1214" s="13">
        <v>1</v>
      </c>
      <c r="J1214" s="4" t="s">
        <v>24</v>
      </c>
      <c r="K1214" s="4" t="s">
        <v>25</v>
      </c>
      <c r="L1214" s="4"/>
      <c r="M1214" s="4"/>
      <c r="N1214" s="4" t="s">
        <v>26</v>
      </c>
      <c r="O1214" s="6">
        <v>0</v>
      </c>
      <c r="P1214" s="4" t="s">
        <v>1310</v>
      </c>
      <c r="Q1214" s="7" t="s">
        <v>1311</v>
      </c>
    </row>
    <row r="1215" spans="1:17" ht="51" customHeight="1" x14ac:dyDescent="0.4">
      <c r="A1215" s="3" t="s">
        <v>1605</v>
      </c>
      <c r="B1215" s="4" t="s">
        <v>1606</v>
      </c>
      <c r="C1215" s="4" t="s">
        <v>19</v>
      </c>
      <c r="D1215" s="4" t="s">
        <v>20</v>
      </c>
      <c r="E1215" s="4" t="s">
        <v>1307</v>
      </c>
      <c r="F1215" s="4" t="s">
        <v>22</v>
      </c>
      <c r="G1215" s="4" t="s">
        <v>22</v>
      </c>
      <c r="H1215" s="4" t="s">
        <v>682</v>
      </c>
      <c r="I1215" s="13">
        <v>1</v>
      </c>
      <c r="J1215" s="4" t="s">
        <v>24</v>
      </c>
      <c r="K1215" s="4" t="s">
        <v>25</v>
      </c>
      <c r="L1215" s="4"/>
      <c r="M1215" s="4"/>
      <c r="N1215" s="4" t="s">
        <v>26</v>
      </c>
      <c r="O1215" s="6">
        <v>0</v>
      </c>
      <c r="P1215" s="4" t="s">
        <v>1312</v>
      </c>
      <c r="Q1215" s="7" t="s">
        <v>1313</v>
      </c>
    </row>
    <row r="1216" spans="1:17" ht="50.25" customHeight="1" x14ac:dyDescent="0.4">
      <c r="A1216" s="3" t="s">
        <v>1605</v>
      </c>
      <c r="B1216" s="4" t="s">
        <v>1606</v>
      </c>
      <c r="C1216" s="4" t="s">
        <v>19</v>
      </c>
      <c r="D1216" s="4" t="s">
        <v>20</v>
      </c>
      <c r="E1216" s="4" t="s">
        <v>1314</v>
      </c>
      <c r="F1216" s="4" t="s">
        <v>22</v>
      </c>
      <c r="G1216" s="4" t="s">
        <v>34</v>
      </c>
      <c r="H1216" s="4" t="s">
        <v>1001</v>
      </c>
      <c r="I1216" s="13">
        <v>1</v>
      </c>
      <c r="J1216" s="4" t="s">
        <v>24</v>
      </c>
      <c r="K1216" s="4" t="s">
        <v>25</v>
      </c>
      <c r="L1216" s="4"/>
      <c r="M1216" s="4"/>
      <c r="N1216" s="4" t="s">
        <v>26</v>
      </c>
      <c r="O1216" s="6">
        <v>0</v>
      </c>
      <c r="P1216" s="4" t="s">
        <v>1315</v>
      </c>
      <c r="Q1216" s="7" t="s">
        <v>1316</v>
      </c>
    </row>
    <row r="1217" spans="1:17" ht="51" customHeight="1" x14ac:dyDescent="0.4">
      <c r="A1217" s="3" t="s">
        <v>1605</v>
      </c>
      <c r="B1217" s="4" t="s">
        <v>1606</v>
      </c>
      <c r="C1217" s="4" t="s">
        <v>19</v>
      </c>
      <c r="D1217" s="4" t="s">
        <v>20</v>
      </c>
      <c r="E1217" s="4" t="s">
        <v>1314</v>
      </c>
      <c r="F1217" s="4" t="s">
        <v>22</v>
      </c>
      <c r="G1217" s="4" t="s">
        <v>34</v>
      </c>
      <c r="H1217" s="4" t="s">
        <v>1001</v>
      </c>
      <c r="I1217" s="13">
        <v>1</v>
      </c>
      <c r="J1217" s="4" t="s">
        <v>24</v>
      </c>
      <c r="K1217" s="4" t="s">
        <v>25</v>
      </c>
      <c r="L1217" s="4"/>
      <c r="M1217" s="4"/>
      <c r="N1217" s="4" t="s">
        <v>26</v>
      </c>
      <c r="O1217" s="6">
        <v>0</v>
      </c>
      <c r="P1217" s="4" t="s">
        <v>1318</v>
      </c>
      <c r="Q1217" s="7" t="s">
        <v>1319</v>
      </c>
    </row>
    <row r="1218" spans="1:17" ht="51" customHeight="1" x14ac:dyDescent="0.4">
      <c r="A1218" s="3" t="s">
        <v>1605</v>
      </c>
      <c r="B1218" s="4" t="s">
        <v>1606</v>
      </c>
      <c r="C1218" s="4" t="s">
        <v>19</v>
      </c>
      <c r="D1218" s="4" t="s">
        <v>20</v>
      </c>
      <c r="E1218" s="4" t="s">
        <v>1324</v>
      </c>
      <c r="F1218" s="4" t="s">
        <v>22</v>
      </c>
      <c r="G1218" s="4" t="s">
        <v>34</v>
      </c>
      <c r="H1218" s="4" t="s">
        <v>1325</v>
      </c>
      <c r="I1218" s="13">
        <v>1</v>
      </c>
      <c r="J1218" s="4" t="s">
        <v>24</v>
      </c>
      <c r="K1218" s="4" t="s">
        <v>25</v>
      </c>
      <c r="L1218" s="4"/>
      <c r="M1218" s="4"/>
      <c r="N1218" s="4" t="s">
        <v>26</v>
      </c>
      <c r="O1218" s="6">
        <v>0</v>
      </c>
      <c r="P1218" s="4" t="s">
        <v>1326</v>
      </c>
      <c r="Q1218" s="7" t="s">
        <v>1327</v>
      </c>
    </row>
    <row r="1219" spans="1:17" ht="50.25" customHeight="1" x14ac:dyDescent="0.4">
      <c r="A1219" s="3" t="s">
        <v>1605</v>
      </c>
      <c r="B1219" s="4" t="s">
        <v>1606</v>
      </c>
      <c r="C1219" s="4" t="s">
        <v>19</v>
      </c>
      <c r="D1219" s="4" t="s">
        <v>20</v>
      </c>
      <c r="E1219" s="4" t="s">
        <v>1324</v>
      </c>
      <c r="F1219" s="4" t="s">
        <v>22</v>
      </c>
      <c r="G1219" s="4" t="s">
        <v>34</v>
      </c>
      <c r="H1219" s="4" t="s">
        <v>1325</v>
      </c>
      <c r="I1219" s="13">
        <v>1</v>
      </c>
      <c r="J1219" s="4" t="s">
        <v>24</v>
      </c>
      <c r="K1219" s="4" t="s">
        <v>25</v>
      </c>
      <c r="L1219" s="4"/>
      <c r="M1219" s="4"/>
      <c r="N1219" s="4" t="s">
        <v>26</v>
      </c>
      <c r="O1219" s="6">
        <v>0</v>
      </c>
      <c r="P1219" s="4" t="s">
        <v>1328</v>
      </c>
      <c r="Q1219" s="7" t="s">
        <v>1329</v>
      </c>
    </row>
    <row r="1220" spans="1:17" ht="51" customHeight="1" x14ac:dyDescent="0.4">
      <c r="A1220" s="3" t="s">
        <v>1605</v>
      </c>
      <c r="B1220" s="4" t="s">
        <v>1606</v>
      </c>
      <c r="C1220" s="4" t="s">
        <v>19</v>
      </c>
      <c r="D1220" s="4" t="s">
        <v>20</v>
      </c>
      <c r="E1220" s="4" t="s">
        <v>1330</v>
      </c>
      <c r="F1220" s="4" t="s">
        <v>22</v>
      </c>
      <c r="G1220" s="4" t="s">
        <v>22</v>
      </c>
      <c r="H1220" s="4" t="s">
        <v>1331</v>
      </c>
      <c r="I1220" s="13">
        <v>1</v>
      </c>
      <c r="J1220" s="4" t="s">
        <v>24</v>
      </c>
      <c r="K1220" s="4" t="s">
        <v>25</v>
      </c>
      <c r="L1220" s="4"/>
      <c r="M1220" s="4"/>
      <c r="N1220" s="4" t="s">
        <v>26</v>
      </c>
      <c r="O1220" s="6">
        <v>0</v>
      </c>
      <c r="P1220" s="4" t="s">
        <v>1333</v>
      </c>
      <c r="Q1220" s="7" t="s">
        <v>1334</v>
      </c>
    </row>
    <row r="1221" spans="1:17" ht="51" customHeight="1" x14ac:dyDescent="0.4">
      <c r="A1221" s="8" t="s">
        <v>1605</v>
      </c>
      <c r="B1221" s="9" t="s">
        <v>1606</v>
      </c>
      <c r="C1221" s="9" t="s">
        <v>19</v>
      </c>
      <c r="D1221" s="9" t="s">
        <v>20</v>
      </c>
      <c r="E1221" s="9" t="s">
        <v>1335</v>
      </c>
      <c r="F1221" s="9" t="s">
        <v>22</v>
      </c>
      <c r="G1221" s="9" t="s">
        <v>22</v>
      </c>
      <c r="H1221" s="9" t="s">
        <v>83</v>
      </c>
      <c r="I1221" s="14">
        <v>1</v>
      </c>
      <c r="J1221" s="9" t="s">
        <v>24</v>
      </c>
      <c r="K1221" s="9" t="s">
        <v>25</v>
      </c>
      <c r="L1221" s="9" t="s">
        <v>15</v>
      </c>
      <c r="M1221" s="9" t="s">
        <v>1662</v>
      </c>
      <c r="N1221" s="9" t="s">
        <v>37</v>
      </c>
      <c r="O1221" s="11">
        <v>0</v>
      </c>
      <c r="P1221" s="9" t="s">
        <v>1336</v>
      </c>
      <c r="Q1221" s="12" t="s">
        <v>1337</v>
      </c>
    </row>
    <row r="1222" spans="1:17" ht="50.25" customHeight="1" x14ac:dyDescent="0.4">
      <c r="A1222" s="3" t="s">
        <v>1605</v>
      </c>
      <c r="B1222" s="4" t="s">
        <v>1606</v>
      </c>
      <c r="C1222" s="4" t="s">
        <v>19</v>
      </c>
      <c r="D1222" s="4" t="s">
        <v>20</v>
      </c>
      <c r="E1222" s="4" t="s">
        <v>1338</v>
      </c>
      <c r="F1222" s="4" t="s">
        <v>22</v>
      </c>
      <c r="G1222" s="4" t="s">
        <v>34</v>
      </c>
      <c r="H1222" s="4" t="s">
        <v>1339</v>
      </c>
      <c r="I1222" s="13">
        <v>1</v>
      </c>
      <c r="J1222" s="4" t="s">
        <v>24</v>
      </c>
      <c r="K1222" s="4" t="s">
        <v>25</v>
      </c>
      <c r="L1222" s="4"/>
      <c r="M1222" s="4"/>
      <c r="N1222" s="4" t="s">
        <v>26</v>
      </c>
      <c r="O1222" s="6">
        <v>0</v>
      </c>
      <c r="P1222" s="4" t="s">
        <v>1340</v>
      </c>
      <c r="Q1222" s="7" t="s">
        <v>1341</v>
      </c>
    </row>
    <row r="1223" spans="1:17" ht="51" customHeight="1" x14ac:dyDescent="0.4">
      <c r="A1223" s="3" t="s">
        <v>1605</v>
      </c>
      <c r="B1223" s="4" t="s">
        <v>1606</v>
      </c>
      <c r="C1223" s="4" t="s">
        <v>19</v>
      </c>
      <c r="D1223" s="4" t="s">
        <v>20</v>
      </c>
      <c r="E1223" s="4" t="s">
        <v>1342</v>
      </c>
      <c r="F1223" s="4" t="s">
        <v>22</v>
      </c>
      <c r="G1223" s="4" t="s">
        <v>22</v>
      </c>
      <c r="H1223" s="4" t="s">
        <v>353</v>
      </c>
      <c r="I1223" s="13">
        <v>1</v>
      </c>
      <c r="J1223" s="4" t="s">
        <v>24</v>
      </c>
      <c r="K1223" s="4" t="s">
        <v>25</v>
      </c>
      <c r="L1223" s="4"/>
      <c r="M1223" s="4"/>
      <c r="N1223" s="4" t="s">
        <v>26</v>
      </c>
      <c r="O1223" s="6">
        <v>0</v>
      </c>
      <c r="P1223" s="4" t="s">
        <v>1344</v>
      </c>
      <c r="Q1223" s="7" t="s">
        <v>1345</v>
      </c>
    </row>
    <row r="1224" spans="1:17" ht="51" customHeight="1" x14ac:dyDescent="0.4">
      <c r="A1224" s="3" t="s">
        <v>1605</v>
      </c>
      <c r="B1224" s="4" t="s">
        <v>1606</v>
      </c>
      <c r="C1224" s="4" t="s">
        <v>19</v>
      </c>
      <c r="D1224" s="4" t="s">
        <v>20</v>
      </c>
      <c r="E1224" s="4" t="s">
        <v>1346</v>
      </c>
      <c r="F1224" s="4" t="s">
        <v>22</v>
      </c>
      <c r="G1224" s="4" t="s">
        <v>34</v>
      </c>
      <c r="H1224" s="4" t="s">
        <v>203</v>
      </c>
      <c r="I1224" s="13">
        <v>1</v>
      </c>
      <c r="J1224" s="4" t="s">
        <v>24</v>
      </c>
      <c r="K1224" s="4" t="s">
        <v>25</v>
      </c>
      <c r="L1224" s="4"/>
      <c r="M1224" s="4"/>
      <c r="N1224" s="4" t="s">
        <v>26</v>
      </c>
      <c r="O1224" s="6">
        <v>0</v>
      </c>
      <c r="P1224" s="4" t="s">
        <v>1347</v>
      </c>
      <c r="Q1224" s="7" t="s">
        <v>1348</v>
      </c>
    </row>
    <row r="1225" spans="1:17" ht="50.25" customHeight="1" x14ac:dyDescent="0.4">
      <c r="A1225" s="3" t="s">
        <v>1605</v>
      </c>
      <c r="B1225" s="4" t="s">
        <v>1606</v>
      </c>
      <c r="C1225" s="4" t="s">
        <v>19</v>
      </c>
      <c r="D1225" s="4" t="s">
        <v>20</v>
      </c>
      <c r="E1225" s="4" t="s">
        <v>1346</v>
      </c>
      <c r="F1225" s="4" t="s">
        <v>22</v>
      </c>
      <c r="G1225" s="4" t="s">
        <v>34</v>
      </c>
      <c r="H1225" s="4" t="s">
        <v>203</v>
      </c>
      <c r="I1225" s="13">
        <v>1</v>
      </c>
      <c r="J1225" s="4" t="s">
        <v>24</v>
      </c>
      <c r="K1225" s="4" t="s">
        <v>25</v>
      </c>
      <c r="L1225" s="4"/>
      <c r="M1225" s="4"/>
      <c r="N1225" s="4" t="s">
        <v>26</v>
      </c>
      <c r="O1225" s="6">
        <v>0</v>
      </c>
      <c r="P1225" s="4" t="s">
        <v>1349</v>
      </c>
      <c r="Q1225" s="7" t="s">
        <v>1350</v>
      </c>
    </row>
    <row r="1226" spans="1:17" ht="51" customHeight="1" x14ac:dyDescent="0.4">
      <c r="A1226" s="8" t="s">
        <v>1605</v>
      </c>
      <c r="B1226" s="9" t="s">
        <v>1606</v>
      </c>
      <c r="C1226" s="9" t="s">
        <v>19</v>
      </c>
      <c r="D1226" s="9" t="s">
        <v>20</v>
      </c>
      <c r="E1226" s="9" t="s">
        <v>1351</v>
      </c>
      <c r="F1226" s="9" t="s">
        <v>22</v>
      </c>
      <c r="G1226" s="9" t="s">
        <v>22</v>
      </c>
      <c r="H1226" s="9" t="s">
        <v>492</v>
      </c>
      <c r="I1226" s="14">
        <v>1</v>
      </c>
      <c r="J1226" s="9" t="s">
        <v>24</v>
      </c>
      <c r="K1226" s="9" t="s">
        <v>25</v>
      </c>
      <c r="L1226" s="9" t="s">
        <v>15</v>
      </c>
      <c r="M1226" s="9" t="s">
        <v>1609</v>
      </c>
      <c r="N1226" s="9" t="s">
        <v>37</v>
      </c>
      <c r="O1226" s="11">
        <v>0</v>
      </c>
      <c r="P1226" s="9" t="s">
        <v>1353</v>
      </c>
      <c r="Q1226" s="12" t="s">
        <v>1354</v>
      </c>
    </row>
    <row r="1227" spans="1:17" ht="50.25" customHeight="1" x14ac:dyDescent="0.4">
      <c r="A1227" s="3" t="s">
        <v>1605</v>
      </c>
      <c r="B1227" s="4" t="s">
        <v>1606</v>
      </c>
      <c r="C1227" s="4" t="s">
        <v>19</v>
      </c>
      <c r="D1227" s="4" t="s">
        <v>20</v>
      </c>
      <c r="E1227" s="4" t="s">
        <v>1355</v>
      </c>
      <c r="F1227" s="4" t="s">
        <v>22</v>
      </c>
      <c r="G1227" s="4" t="s">
        <v>34</v>
      </c>
      <c r="H1227" s="4" t="s">
        <v>1356</v>
      </c>
      <c r="I1227" s="13">
        <v>1</v>
      </c>
      <c r="J1227" s="4" t="s">
        <v>24</v>
      </c>
      <c r="K1227" s="4" t="s">
        <v>25</v>
      </c>
      <c r="L1227" s="4"/>
      <c r="M1227" s="4"/>
      <c r="N1227" s="4" t="s">
        <v>26</v>
      </c>
      <c r="O1227" s="6">
        <v>0</v>
      </c>
      <c r="P1227" s="4" t="s">
        <v>1357</v>
      </c>
      <c r="Q1227" s="7" t="s">
        <v>1358</v>
      </c>
    </row>
    <row r="1228" spans="1:17" ht="51" customHeight="1" x14ac:dyDescent="0.4">
      <c r="A1228" s="8" t="s">
        <v>1605</v>
      </c>
      <c r="B1228" s="9" t="s">
        <v>1606</v>
      </c>
      <c r="C1228" s="9" t="s">
        <v>19</v>
      </c>
      <c r="D1228" s="9" t="s">
        <v>20</v>
      </c>
      <c r="E1228" s="9" t="s">
        <v>1359</v>
      </c>
      <c r="F1228" s="9" t="s">
        <v>22</v>
      </c>
      <c r="G1228" s="9" t="s">
        <v>22</v>
      </c>
      <c r="H1228" s="9" t="s">
        <v>1360</v>
      </c>
      <c r="I1228" s="14">
        <v>1</v>
      </c>
      <c r="J1228" s="9" t="s">
        <v>24</v>
      </c>
      <c r="K1228" s="9" t="s">
        <v>25</v>
      </c>
      <c r="L1228" s="9" t="s">
        <v>15</v>
      </c>
      <c r="M1228" s="9" t="s">
        <v>1663</v>
      </c>
      <c r="N1228" s="9" t="s">
        <v>37</v>
      </c>
      <c r="O1228" s="11">
        <v>0</v>
      </c>
      <c r="P1228" s="9" t="s">
        <v>1361</v>
      </c>
      <c r="Q1228" s="12" t="s">
        <v>1362</v>
      </c>
    </row>
    <row r="1229" spans="1:17" ht="51" customHeight="1" x14ac:dyDescent="0.4">
      <c r="A1229" s="3" t="s">
        <v>1605</v>
      </c>
      <c r="B1229" s="4" t="s">
        <v>1606</v>
      </c>
      <c r="C1229" s="4" t="s">
        <v>19</v>
      </c>
      <c r="D1229" s="4" t="s">
        <v>20</v>
      </c>
      <c r="E1229" s="4" t="s">
        <v>1363</v>
      </c>
      <c r="F1229" s="4" t="s">
        <v>22</v>
      </c>
      <c r="G1229" s="4" t="s">
        <v>22</v>
      </c>
      <c r="H1229" s="4" t="s">
        <v>155</v>
      </c>
      <c r="I1229" s="13">
        <v>1</v>
      </c>
      <c r="J1229" s="4" t="s">
        <v>24</v>
      </c>
      <c r="K1229" s="4" t="s">
        <v>25</v>
      </c>
      <c r="L1229" s="4"/>
      <c r="M1229" s="4"/>
      <c r="N1229" s="4" t="s">
        <v>26</v>
      </c>
      <c r="O1229" s="6">
        <v>0</v>
      </c>
      <c r="P1229" s="4" t="s">
        <v>1364</v>
      </c>
      <c r="Q1229" s="7" t="s">
        <v>1365</v>
      </c>
    </row>
    <row r="1230" spans="1:17" ht="50.25" customHeight="1" x14ac:dyDescent="0.4">
      <c r="A1230" s="8" t="s">
        <v>1605</v>
      </c>
      <c r="B1230" s="9" t="s">
        <v>1606</v>
      </c>
      <c r="C1230" s="9" t="s">
        <v>19</v>
      </c>
      <c r="D1230" s="9" t="s">
        <v>20</v>
      </c>
      <c r="E1230" s="9" t="s">
        <v>1366</v>
      </c>
      <c r="F1230" s="9" t="s">
        <v>22</v>
      </c>
      <c r="G1230" s="9" t="s">
        <v>22</v>
      </c>
      <c r="H1230" s="9" t="s">
        <v>650</v>
      </c>
      <c r="I1230" s="14">
        <v>1</v>
      </c>
      <c r="J1230" s="9" t="s">
        <v>24</v>
      </c>
      <c r="K1230" s="9" t="s">
        <v>25</v>
      </c>
      <c r="L1230" s="9" t="s">
        <v>15</v>
      </c>
      <c r="M1230" s="9" t="s">
        <v>1664</v>
      </c>
      <c r="N1230" s="9" t="s">
        <v>37</v>
      </c>
      <c r="O1230" s="11">
        <v>0</v>
      </c>
      <c r="P1230" s="9" t="s">
        <v>1368</v>
      </c>
      <c r="Q1230" s="12" t="s">
        <v>1369</v>
      </c>
    </row>
    <row r="1231" spans="1:17" ht="51" customHeight="1" x14ac:dyDescent="0.4">
      <c r="A1231" s="8" t="s">
        <v>1605</v>
      </c>
      <c r="B1231" s="9" t="s">
        <v>1606</v>
      </c>
      <c r="C1231" s="9" t="s">
        <v>19</v>
      </c>
      <c r="D1231" s="9" t="s">
        <v>20</v>
      </c>
      <c r="E1231" s="9" t="s">
        <v>1370</v>
      </c>
      <c r="F1231" s="9" t="s">
        <v>22</v>
      </c>
      <c r="G1231" s="9" t="s">
        <v>22</v>
      </c>
      <c r="H1231" s="9" t="s">
        <v>883</v>
      </c>
      <c r="I1231" s="14">
        <v>1</v>
      </c>
      <c r="J1231" s="9" t="s">
        <v>24</v>
      </c>
      <c r="K1231" s="9" t="s">
        <v>25</v>
      </c>
      <c r="L1231" s="9" t="s">
        <v>15</v>
      </c>
      <c r="M1231" s="9" t="s">
        <v>1665</v>
      </c>
      <c r="N1231" s="9" t="s">
        <v>37</v>
      </c>
      <c r="O1231" s="11">
        <v>0</v>
      </c>
      <c r="P1231" s="9" t="s">
        <v>1372</v>
      </c>
      <c r="Q1231" s="12" t="s">
        <v>1373</v>
      </c>
    </row>
    <row r="1232" spans="1:17" ht="51" customHeight="1" x14ac:dyDescent="0.4">
      <c r="A1232" s="8" t="s">
        <v>1605</v>
      </c>
      <c r="B1232" s="9" t="s">
        <v>1606</v>
      </c>
      <c r="C1232" s="9" t="s">
        <v>19</v>
      </c>
      <c r="D1232" s="9" t="s">
        <v>20</v>
      </c>
      <c r="E1232" s="9" t="s">
        <v>1374</v>
      </c>
      <c r="F1232" s="9" t="s">
        <v>22</v>
      </c>
      <c r="G1232" s="9" t="s">
        <v>22</v>
      </c>
      <c r="H1232" s="9" t="s">
        <v>1375</v>
      </c>
      <c r="I1232" s="14">
        <v>1</v>
      </c>
      <c r="J1232" s="9" t="s">
        <v>24</v>
      </c>
      <c r="K1232" s="9" t="s">
        <v>25</v>
      </c>
      <c r="L1232" s="9" t="s">
        <v>15</v>
      </c>
      <c r="M1232" s="9" t="s">
        <v>1666</v>
      </c>
      <c r="N1232" s="9" t="s">
        <v>37</v>
      </c>
      <c r="O1232" s="11">
        <v>0</v>
      </c>
      <c r="P1232" s="9" t="s">
        <v>1376</v>
      </c>
      <c r="Q1232" s="12" t="s">
        <v>1377</v>
      </c>
    </row>
    <row r="1233" spans="1:17" ht="50.25" customHeight="1" x14ac:dyDescent="0.4">
      <c r="A1233" s="3" t="s">
        <v>1605</v>
      </c>
      <c r="B1233" s="4" t="s">
        <v>1606</v>
      </c>
      <c r="C1233" s="4" t="s">
        <v>19</v>
      </c>
      <c r="D1233" s="4" t="s">
        <v>20</v>
      </c>
      <c r="E1233" s="4" t="s">
        <v>1378</v>
      </c>
      <c r="F1233" s="4" t="s">
        <v>22</v>
      </c>
      <c r="G1233" s="4" t="s">
        <v>22</v>
      </c>
      <c r="H1233" s="4" t="s">
        <v>659</v>
      </c>
      <c r="I1233" s="13">
        <v>1</v>
      </c>
      <c r="J1233" s="4" t="s">
        <v>24</v>
      </c>
      <c r="K1233" s="4" t="s">
        <v>25</v>
      </c>
      <c r="L1233" s="4"/>
      <c r="M1233" s="4"/>
      <c r="N1233" s="4" t="s">
        <v>26</v>
      </c>
      <c r="O1233" s="6">
        <v>0</v>
      </c>
      <c r="P1233" s="4" t="s">
        <v>1379</v>
      </c>
      <c r="Q1233" s="7" t="s">
        <v>1380</v>
      </c>
    </row>
    <row r="1234" spans="1:17" ht="51" customHeight="1" x14ac:dyDescent="0.4">
      <c r="A1234" s="3" t="s">
        <v>1605</v>
      </c>
      <c r="B1234" s="4" t="s">
        <v>1606</v>
      </c>
      <c r="C1234" s="4" t="s">
        <v>19</v>
      </c>
      <c r="D1234" s="4" t="s">
        <v>20</v>
      </c>
      <c r="E1234" s="4" t="s">
        <v>1381</v>
      </c>
      <c r="F1234" s="4" t="s">
        <v>22</v>
      </c>
      <c r="G1234" s="4" t="s">
        <v>22</v>
      </c>
      <c r="H1234" s="4" t="s">
        <v>1382</v>
      </c>
      <c r="I1234" s="13">
        <v>1</v>
      </c>
      <c r="J1234" s="4" t="s">
        <v>24</v>
      </c>
      <c r="K1234" s="4" t="s">
        <v>25</v>
      </c>
      <c r="L1234" s="4"/>
      <c r="M1234" s="4"/>
      <c r="N1234" s="4" t="s">
        <v>26</v>
      </c>
      <c r="O1234" s="6">
        <v>0</v>
      </c>
      <c r="P1234" s="4" t="s">
        <v>1383</v>
      </c>
      <c r="Q1234" s="7" t="s">
        <v>1384</v>
      </c>
    </row>
    <row r="1235" spans="1:17" ht="51" customHeight="1" x14ac:dyDescent="0.4">
      <c r="A1235" s="3" t="s">
        <v>1605</v>
      </c>
      <c r="B1235" s="4" t="s">
        <v>1606</v>
      </c>
      <c r="C1235" s="4" t="s">
        <v>19</v>
      </c>
      <c r="D1235" s="4" t="s">
        <v>20</v>
      </c>
      <c r="E1235" s="4" t="s">
        <v>1385</v>
      </c>
      <c r="F1235" s="4" t="s">
        <v>22</v>
      </c>
      <c r="G1235" s="4" t="s">
        <v>22</v>
      </c>
      <c r="H1235" s="4" t="s">
        <v>1386</v>
      </c>
      <c r="I1235" s="13">
        <v>1</v>
      </c>
      <c r="J1235" s="4" t="s">
        <v>24</v>
      </c>
      <c r="K1235" s="4" t="s">
        <v>25</v>
      </c>
      <c r="L1235" s="4"/>
      <c r="M1235" s="4"/>
      <c r="N1235" s="4" t="s">
        <v>26</v>
      </c>
      <c r="O1235" s="6">
        <v>0</v>
      </c>
      <c r="P1235" s="4" t="s">
        <v>1387</v>
      </c>
      <c r="Q1235" s="7" t="s">
        <v>1388</v>
      </c>
    </row>
    <row r="1236" spans="1:17" ht="50.25" customHeight="1" x14ac:dyDescent="0.4">
      <c r="A1236" s="3" t="s">
        <v>1605</v>
      </c>
      <c r="B1236" s="4" t="s">
        <v>1606</v>
      </c>
      <c r="C1236" s="4" t="s">
        <v>19</v>
      </c>
      <c r="D1236" s="4" t="s">
        <v>20</v>
      </c>
      <c r="E1236" s="4" t="s">
        <v>1389</v>
      </c>
      <c r="F1236" s="4" t="s">
        <v>22</v>
      </c>
      <c r="G1236" s="4" t="s">
        <v>22</v>
      </c>
      <c r="H1236" s="4" t="s">
        <v>707</v>
      </c>
      <c r="I1236" s="13">
        <v>1</v>
      </c>
      <c r="J1236" s="4" t="s">
        <v>24</v>
      </c>
      <c r="K1236" s="4" t="s">
        <v>25</v>
      </c>
      <c r="L1236" s="4"/>
      <c r="M1236" s="4"/>
      <c r="N1236" s="4" t="s">
        <v>26</v>
      </c>
      <c r="O1236" s="6">
        <v>0</v>
      </c>
      <c r="P1236" s="4" t="s">
        <v>1390</v>
      </c>
      <c r="Q1236" s="7" t="s">
        <v>1391</v>
      </c>
    </row>
    <row r="1237" spans="1:17" ht="51" customHeight="1" x14ac:dyDescent="0.4">
      <c r="A1237" s="3" t="s">
        <v>1605</v>
      </c>
      <c r="B1237" s="4" t="s">
        <v>1606</v>
      </c>
      <c r="C1237" s="4" t="s">
        <v>19</v>
      </c>
      <c r="D1237" s="4" t="s">
        <v>20</v>
      </c>
      <c r="E1237" s="4" t="s">
        <v>1392</v>
      </c>
      <c r="F1237" s="4" t="s">
        <v>22</v>
      </c>
      <c r="G1237" s="4" t="s">
        <v>22</v>
      </c>
      <c r="H1237" s="4" t="s">
        <v>1269</v>
      </c>
      <c r="I1237" s="13">
        <v>1</v>
      </c>
      <c r="J1237" s="4" t="s">
        <v>24</v>
      </c>
      <c r="K1237" s="4" t="s">
        <v>25</v>
      </c>
      <c r="L1237" s="4"/>
      <c r="M1237" s="4"/>
      <c r="N1237" s="4" t="s">
        <v>26</v>
      </c>
      <c r="O1237" s="6">
        <v>0</v>
      </c>
      <c r="P1237" s="4" t="s">
        <v>1393</v>
      </c>
      <c r="Q1237" s="7" t="s">
        <v>1394</v>
      </c>
    </row>
    <row r="1238" spans="1:17" ht="50.25" customHeight="1" x14ac:dyDescent="0.4">
      <c r="A1238" s="3" t="s">
        <v>1605</v>
      </c>
      <c r="B1238" s="4" t="s">
        <v>1606</v>
      </c>
      <c r="C1238" s="4" t="s">
        <v>19</v>
      </c>
      <c r="D1238" s="4" t="s">
        <v>20</v>
      </c>
      <c r="E1238" s="4" t="s">
        <v>1395</v>
      </c>
      <c r="F1238" s="4" t="s">
        <v>22</v>
      </c>
      <c r="G1238" s="4" t="s">
        <v>22</v>
      </c>
      <c r="H1238" s="4" t="s">
        <v>1396</v>
      </c>
      <c r="I1238" s="13">
        <v>1</v>
      </c>
      <c r="J1238" s="4" t="s">
        <v>24</v>
      </c>
      <c r="K1238" s="4" t="s">
        <v>25</v>
      </c>
      <c r="L1238" s="4"/>
      <c r="M1238" s="4"/>
      <c r="N1238" s="4" t="s">
        <v>26</v>
      </c>
      <c r="O1238" s="6">
        <v>0</v>
      </c>
      <c r="P1238" s="4" t="s">
        <v>1397</v>
      </c>
      <c r="Q1238" s="7" t="s">
        <v>1398</v>
      </c>
    </row>
    <row r="1239" spans="1:17" ht="51" customHeight="1" x14ac:dyDescent="0.4">
      <c r="A1239" s="3" t="s">
        <v>1605</v>
      </c>
      <c r="B1239" s="4" t="s">
        <v>1606</v>
      </c>
      <c r="C1239" s="4" t="s">
        <v>19</v>
      </c>
      <c r="D1239" s="4" t="s">
        <v>20</v>
      </c>
      <c r="E1239" s="4" t="s">
        <v>1399</v>
      </c>
      <c r="F1239" s="4" t="s">
        <v>22</v>
      </c>
      <c r="G1239" s="4" t="s">
        <v>34</v>
      </c>
      <c r="H1239" s="4" t="s">
        <v>78</v>
      </c>
      <c r="I1239" s="13">
        <v>1</v>
      </c>
      <c r="J1239" s="4" t="s">
        <v>24</v>
      </c>
      <c r="K1239" s="4" t="s">
        <v>25</v>
      </c>
      <c r="L1239" s="4"/>
      <c r="M1239" s="4"/>
      <c r="N1239" s="4" t="s">
        <v>26</v>
      </c>
      <c r="O1239" s="6">
        <v>0</v>
      </c>
      <c r="P1239" s="4" t="s">
        <v>1400</v>
      </c>
      <c r="Q1239" s="7" t="s">
        <v>1401</v>
      </c>
    </row>
    <row r="1240" spans="1:17" ht="51" customHeight="1" x14ac:dyDescent="0.4">
      <c r="A1240" s="3" t="s">
        <v>1605</v>
      </c>
      <c r="B1240" s="4" t="s">
        <v>1606</v>
      </c>
      <c r="C1240" s="4" t="s">
        <v>19</v>
      </c>
      <c r="D1240" s="4" t="s">
        <v>20</v>
      </c>
      <c r="E1240" s="4" t="s">
        <v>1402</v>
      </c>
      <c r="F1240" s="4" t="s">
        <v>22</v>
      </c>
      <c r="G1240" s="4" t="s">
        <v>22</v>
      </c>
      <c r="H1240" s="4" t="s">
        <v>516</v>
      </c>
      <c r="I1240" s="13">
        <v>1</v>
      </c>
      <c r="J1240" s="4" t="s">
        <v>24</v>
      </c>
      <c r="K1240" s="4" t="s">
        <v>25</v>
      </c>
      <c r="L1240" s="4"/>
      <c r="M1240" s="4"/>
      <c r="N1240" s="4" t="s">
        <v>26</v>
      </c>
      <c r="O1240" s="6">
        <v>0</v>
      </c>
      <c r="P1240" s="4" t="s">
        <v>1403</v>
      </c>
      <c r="Q1240" s="7" t="s">
        <v>1404</v>
      </c>
    </row>
    <row r="1241" spans="1:17" ht="50.25" customHeight="1" x14ac:dyDescent="0.4">
      <c r="A1241" s="3" t="s">
        <v>1605</v>
      </c>
      <c r="B1241" s="4" t="s">
        <v>1606</v>
      </c>
      <c r="C1241" s="4" t="s">
        <v>19</v>
      </c>
      <c r="D1241" s="4" t="s">
        <v>20</v>
      </c>
      <c r="E1241" s="4" t="s">
        <v>1405</v>
      </c>
      <c r="F1241" s="4" t="s">
        <v>22</v>
      </c>
      <c r="G1241" s="4" t="s">
        <v>34</v>
      </c>
      <c r="H1241" s="4" t="s">
        <v>1406</v>
      </c>
      <c r="I1241" s="13">
        <v>1</v>
      </c>
      <c r="J1241" s="4" t="s">
        <v>24</v>
      </c>
      <c r="K1241" s="4" t="s">
        <v>25</v>
      </c>
      <c r="L1241" s="4"/>
      <c r="M1241" s="4"/>
      <c r="N1241" s="4" t="s">
        <v>26</v>
      </c>
      <c r="O1241" s="6">
        <v>0</v>
      </c>
      <c r="P1241" s="4" t="s">
        <v>1407</v>
      </c>
      <c r="Q1241" s="7" t="s">
        <v>1408</v>
      </c>
    </row>
    <row r="1242" spans="1:17" ht="51" customHeight="1" x14ac:dyDescent="0.4">
      <c r="A1242" s="8" t="s">
        <v>1605</v>
      </c>
      <c r="B1242" s="9" t="s">
        <v>1606</v>
      </c>
      <c r="C1242" s="9" t="s">
        <v>19</v>
      </c>
      <c r="D1242" s="9" t="s">
        <v>20</v>
      </c>
      <c r="E1242" s="9" t="s">
        <v>1409</v>
      </c>
      <c r="F1242" s="9" t="s">
        <v>22</v>
      </c>
      <c r="G1242" s="9" t="s">
        <v>22</v>
      </c>
      <c r="H1242" s="9" t="s">
        <v>171</v>
      </c>
      <c r="I1242" s="14">
        <v>1</v>
      </c>
      <c r="J1242" s="9" t="s">
        <v>24</v>
      </c>
      <c r="K1242" s="9" t="s">
        <v>25</v>
      </c>
      <c r="L1242" s="9" t="s">
        <v>15</v>
      </c>
      <c r="M1242" s="9" t="s">
        <v>1663</v>
      </c>
      <c r="N1242" s="9" t="s">
        <v>37</v>
      </c>
      <c r="O1242" s="11">
        <v>0</v>
      </c>
      <c r="P1242" s="9" t="s">
        <v>1410</v>
      </c>
      <c r="Q1242" s="12" t="s">
        <v>1411</v>
      </c>
    </row>
    <row r="1243" spans="1:17" ht="51" customHeight="1" x14ac:dyDescent="0.4">
      <c r="A1243" s="3" t="s">
        <v>1605</v>
      </c>
      <c r="B1243" s="4" t="s">
        <v>1606</v>
      </c>
      <c r="C1243" s="4" t="s">
        <v>19</v>
      </c>
      <c r="D1243" s="4" t="s">
        <v>20</v>
      </c>
      <c r="E1243" s="4" t="s">
        <v>1412</v>
      </c>
      <c r="F1243" s="4" t="s">
        <v>22</v>
      </c>
      <c r="G1243" s="4" t="s">
        <v>22</v>
      </c>
      <c r="H1243" s="4" t="s">
        <v>270</v>
      </c>
      <c r="I1243" s="13">
        <v>1</v>
      </c>
      <c r="J1243" s="4" t="s">
        <v>24</v>
      </c>
      <c r="K1243" s="4" t="s">
        <v>25</v>
      </c>
      <c r="L1243" s="4"/>
      <c r="M1243" s="4"/>
      <c r="N1243" s="4" t="s">
        <v>26</v>
      </c>
      <c r="O1243" s="6">
        <v>0</v>
      </c>
      <c r="P1243" s="4" t="s">
        <v>1413</v>
      </c>
      <c r="Q1243" s="7" t="s">
        <v>1414</v>
      </c>
    </row>
    <row r="1244" spans="1:17" ht="50.25" customHeight="1" x14ac:dyDescent="0.4">
      <c r="A1244" s="3" t="s">
        <v>1605</v>
      </c>
      <c r="B1244" s="4" t="s">
        <v>1606</v>
      </c>
      <c r="C1244" s="4" t="s">
        <v>19</v>
      </c>
      <c r="D1244" s="4" t="s">
        <v>20</v>
      </c>
      <c r="E1244" s="4" t="s">
        <v>1415</v>
      </c>
      <c r="F1244" s="4" t="s">
        <v>22</v>
      </c>
      <c r="G1244" s="4" t="s">
        <v>34</v>
      </c>
      <c r="H1244" s="4" t="s">
        <v>1223</v>
      </c>
      <c r="I1244" s="13">
        <v>1</v>
      </c>
      <c r="J1244" s="4" t="s">
        <v>24</v>
      </c>
      <c r="K1244" s="4" t="s">
        <v>25</v>
      </c>
      <c r="L1244" s="4"/>
      <c r="M1244" s="4"/>
      <c r="N1244" s="4" t="s">
        <v>26</v>
      </c>
      <c r="O1244" s="6">
        <v>0</v>
      </c>
      <c r="P1244" s="4" t="s">
        <v>1416</v>
      </c>
      <c r="Q1244" s="7" t="s">
        <v>1417</v>
      </c>
    </row>
    <row r="1245" spans="1:17" ht="51" customHeight="1" x14ac:dyDescent="0.4">
      <c r="A1245" s="3" t="s">
        <v>1605</v>
      </c>
      <c r="B1245" s="4" t="s">
        <v>1606</v>
      </c>
      <c r="C1245" s="4" t="s">
        <v>19</v>
      </c>
      <c r="D1245" s="4" t="s">
        <v>20</v>
      </c>
      <c r="E1245" s="4" t="s">
        <v>1418</v>
      </c>
      <c r="F1245" s="4" t="s">
        <v>22</v>
      </c>
      <c r="G1245" s="4" t="s">
        <v>34</v>
      </c>
      <c r="H1245" s="4" t="s">
        <v>1419</v>
      </c>
      <c r="I1245" s="13">
        <v>1</v>
      </c>
      <c r="J1245" s="4" t="s">
        <v>24</v>
      </c>
      <c r="K1245" s="4" t="s">
        <v>25</v>
      </c>
      <c r="L1245" s="4"/>
      <c r="M1245" s="4"/>
      <c r="N1245" s="4" t="s">
        <v>26</v>
      </c>
      <c r="O1245" s="6">
        <v>0</v>
      </c>
      <c r="P1245" s="4" t="s">
        <v>1420</v>
      </c>
      <c r="Q1245" s="7" t="s">
        <v>1421</v>
      </c>
    </row>
    <row r="1246" spans="1:17" ht="51" customHeight="1" x14ac:dyDescent="0.4">
      <c r="A1246" s="8" t="s">
        <v>1605</v>
      </c>
      <c r="B1246" s="9" t="s">
        <v>1606</v>
      </c>
      <c r="C1246" s="9" t="s">
        <v>19</v>
      </c>
      <c r="D1246" s="9" t="s">
        <v>20</v>
      </c>
      <c r="E1246" s="9" t="s">
        <v>1422</v>
      </c>
      <c r="F1246" s="9" t="s">
        <v>22</v>
      </c>
      <c r="G1246" s="9" t="s">
        <v>22</v>
      </c>
      <c r="H1246" s="9" t="s">
        <v>1423</v>
      </c>
      <c r="I1246" s="14">
        <v>1</v>
      </c>
      <c r="J1246" s="9" t="s">
        <v>24</v>
      </c>
      <c r="K1246" s="9" t="s">
        <v>25</v>
      </c>
      <c r="L1246" s="9" t="s">
        <v>15</v>
      </c>
      <c r="M1246" s="9" t="s">
        <v>1667</v>
      </c>
      <c r="N1246" s="9" t="s">
        <v>37</v>
      </c>
      <c r="O1246" s="11">
        <v>0</v>
      </c>
      <c r="P1246" s="9" t="s">
        <v>1424</v>
      </c>
      <c r="Q1246" s="12" t="s">
        <v>1425</v>
      </c>
    </row>
    <row r="1247" spans="1:17" ht="50.25" customHeight="1" x14ac:dyDescent="0.4">
      <c r="A1247" s="3" t="s">
        <v>1605</v>
      </c>
      <c r="B1247" s="4" t="s">
        <v>1606</v>
      </c>
      <c r="C1247" s="4" t="s">
        <v>19</v>
      </c>
      <c r="D1247" s="4" t="s">
        <v>20</v>
      </c>
      <c r="E1247" s="4" t="s">
        <v>1426</v>
      </c>
      <c r="F1247" s="4" t="s">
        <v>22</v>
      </c>
      <c r="G1247" s="4" t="s">
        <v>22</v>
      </c>
      <c r="H1247" s="4" t="s">
        <v>1325</v>
      </c>
      <c r="I1247" s="13">
        <v>1</v>
      </c>
      <c r="J1247" s="4" t="s">
        <v>24</v>
      </c>
      <c r="K1247" s="4" t="s">
        <v>25</v>
      </c>
      <c r="L1247" s="4"/>
      <c r="M1247" s="4"/>
      <c r="N1247" s="4" t="s">
        <v>26</v>
      </c>
      <c r="O1247" s="6">
        <v>0</v>
      </c>
      <c r="P1247" s="4" t="s">
        <v>1427</v>
      </c>
      <c r="Q1247" s="7" t="s">
        <v>1428</v>
      </c>
    </row>
    <row r="1248" spans="1:17" ht="51" customHeight="1" x14ac:dyDescent="0.4">
      <c r="A1248" s="3" t="s">
        <v>1605</v>
      </c>
      <c r="B1248" s="4" t="s">
        <v>1606</v>
      </c>
      <c r="C1248" s="4" t="s">
        <v>19</v>
      </c>
      <c r="D1248" s="4" t="s">
        <v>20</v>
      </c>
      <c r="E1248" s="4" t="s">
        <v>1429</v>
      </c>
      <c r="F1248" s="4" t="s">
        <v>22</v>
      </c>
      <c r="G1248" s="4" t="s">
        <v>22</v>
      </c>
      <c r="H1248" s="4" t="s">
        <v>638</v>
      </c>
      <c r="I1248" s="13">
        <v>1</v>
      </c>
      <c r="J1248" s="4" t="s">
        <v>24</v>
      </c>
      <c r="K1248" s="4" t="s">
        <v>25</v>
      </c>
      <c r="L1248" s="4"/>
      <c r="M1248" s="4"/>
      <c r="N1248" s="4" t="s">
        <v>26</v>
      </c>
      <c r="O1248" s="6">
        <v>0</v>
      </c>
      <c r="P1248" s="4" t="s">
        <v>1430</v>
      </c>
      <c r="Q1248" s="7" t="s">
        <v>1431</v>
      </c>
    </row>
    <row r="1249" spans="1:17" ht="50.25" customHeight="1" x14ac:dyDescent="0.4">
      <c r="A1249" s="8" t="s">
        <v>1605</v>
      </c>
      <c r="B1249" s="9" t="s">
        <v>1606</v>
      </c>
      <c r="C1249" s="9" t="s">
        <v>19</v>
      </c>
      <c r="D1249" s="9" t="s">
        <v>20</v>
      </c>
      <c r="E1249" s="9" t="s">
        <v>1432</v>
      </c>
      <c r="F1249" s="9" t="s">
        <v>22</v>
      </c>
      <c r="G1249" s="9" t="s">
        <v>22</v>
      </c>
      <c r="H1249" s="9" t="s">
        <v>499</v>
      </c>
      <c r="I1249" s="14">
        <v>1</v>
      </c>
      <c r="J1249" s="9" t="s">
        <v>24</v>
      </c>
      <c r="K1249" s="9" t="s">
        <v>25</v>
      </c>
      <c r="L1249" s="9" t="s">
        <v>15</v>
      </c>
      <c r="M1249" s="9" t="s">
        <v>1651</v>
      </c>
      <c r="N1249" s="9" t="s">
        <v>37</v>
      </c>
      <c r="O1249" s="11">
        <v>0</v>
      </c>
      <c r="P1249" s="9" t="s">
        <v>1433</v>
      </c>
      <c r="Q1249" s="12" t="s">
        <v>1434</v>
      </c>
    </row>
    <row r="1250" spans="1:17" ht="51" customHeight="1" x14ac:dyDescent="0.4">
      <c r="A1250" s="8" t="s">
        <v>1605</v>
      </c>
      <c r="B1250" s="9" t="s">
        <v>1606</v>
      </c>
      <c r="C1250" s="9" t="s">
        <v>19</v>
      </c>
      <c r="D1250" s="9" t="s">
        <v>20</v>
      </c>
      <c r="E1250" s="9" t="s">
        <v>1435</v>
      </c>
      <c r="F1250" s="9" t="s">
        <v>22</v>
      </c>
      <c r="G1250" s="9" t="s">
        <v>22</v>
      </c>
      <c r="H1250" s="9" t="s">
        <v>1436</v>
      </c>
      <c r="I1250" s="14">
        <v>1</v>
      </c>
      <c r="J1250" s="9" t="s">
        <v>24</v>
      </c>
      <c r="K1250" s="9" t="s">
        <v>25</v>
      </c>
      <c r="L1250" s="9" t="s">
        <v>15</v>
      </c>
      <c r="M1250" s="9" t="s">
        <v>1663</v>
      </c>
      <c r="N1250" s="9" t="s">
        <v>37</v>
      </c>
      <c r="O1250" s="11">
        <v>0</v>
      </c>
      <c r="P1250" s="9" t="s">
        <v>1437</v>
      </c>
      <c r="Q1250" s="12" t="s">
        <v>1438</v>
      </c>
    </row>
    <row r="1251" spans="1:17" ht="51" customHeight="1" x14ac:dyDescent="0.4">
      <c r="A1251" s="8" t="s">
        <v>1605</v>
      </c>
      <c r="B1251" s="9" t="s">
        <v>1606</v>
      </c>
      <c r="C1251" s="9" t="s">
        <v>19</v>
      </c>
      <c r="D1251" s="9" t="s">
        <v>20</v>
      </c>
      <c r="E1251" s="9" t="s">
        <v>1439</v>
      </c>
      <c r="F1251" s="9" t="s">
        <v>22</v>
      </c>
      <c r="G1251" s="9" t="s">
        <v>22</v>
      </c>
      <c r="H1251" s="9" t="s">
        <v>1440</v>
      </c>
      <c r="I1251" s="14">
        <v>1</v>
      </c>
      <c r="J1251" s="9" t="s">
        <v>24</v>
      </c>
      <c r="K1251" s="9" t="s">
        <v>25</v>
      </c>
      <c r="L1251" s="9" t="s">
        <v>15</v>
      </c>
      <c r="M1251" s="9" t="s">
        <v>1661</v>
      </c>
      <c r="N1251" s="9" t="s">
        <v>37</v>
      </c>
      <c r="O1251" s="11">
        <v>0</v>
      </c>
      <c r="P1251" s="9" t="s">
        <v>1441</v>
      </c>
      <c r="Q1251" s="12" t="s">
        <v>1442</v>
      </c>
    </row>
    <row r="1252" spans="1:17" ht="50.25" customHeight="1" x14ac:dyDescent="0.4">
      <c r="A1252" s="3" t="s">
        <v>1605</v>
      </c>
      <c r="B1252" s="4" t="s">
        <v>1606</v>
      </c>
      <c r="C1252" s="4" t="s">
        <v>19</v>
      </c>
      <c r="D1252" s="4" t="s">
        <v>20</v>
      </c>
      <c r="E1252" s="4" t="s">
        <v>1443</v>
      </c>
      <c r="F1252" s="4" t="s">
        <v>22</v>
      </c>
      <c r="G1252" s="4" t="s">
        <v>34</v>
      </c>
      <c r="H1252" s="4" t="s">
        <v>993</v>
      </c>
      <c r="I1252" s="13">
        <v>1</v>
      </c>
      <c r="J1252" s="4" t="s">
        <v>24</v>
      </c>
      <c r="K1252" s="4" t="s">
        <v>25</v>
      </c>
      <c r="L1252" s="4"/>
      <c r="M1252" s="4"/>
      <c r="N1252" s="4" t="s">
        <v>26</v>
      </c>
      <c r="O1252" s="6">
        <v>0</v>
      </c>
      <c r="P1252" s="4" t="s">
        <v>1444</v>
      </c>
      <c r="Q1252" s="7" t="s">
        <v>1445</v>
      </c>
    </row>
    <row r="1253" spans="1:17" ht="51" customHeight="1" x14ac:dyDescent="0.4">
      <c r="A1253" s="3" t="s">
        <v>1605</v>
      </c>
      <c r="B1253" s="4" t="s">
        <v>1606</v>
      </c>
      <c r="C1253" s="4" t="s">
        <v>19</v>
      </c>
      <c r="D1253" s="4" t="s">
        <v>20</v>
      </c>
      <c r="E1253" s="4" t="s">
        <v>1446</v>
      </c>
      <c r="F1253" s="4" t="s">
        <v>22</v>
      </c>
      <c r="G1253" s="4" t="s">
        <v>34</v>
      </c>
      <c r="H1253" s="4" t="s">
        <v>1068</v>
      </c>
      <c r="I1253" s="13">
        <v>1</v>
      </c>
      <c r="J1253" s="4" t="s">
        <v>24</v>
      </c>
      <c r="K1253" s="4" t="s">
        <v>25</v>
      </c>
      <c r="L1253" s="4"/>
      <c r="M1253" s="4"/>
      <c r="N1253" s="4" t="s">
        <v>26</v>
      </c>
      <c r="O1253" s="6">
        <v>0</v>
      </c>
      <c r="P1253" s="4" t="s">
        <v>1447</v>
      </c>
      <c r="Q1253" s="7" t="s">
        <v>1448</v>
      </c>
    </row>
    <row r="1254" spans="1:17" ht="51" customHeight="1" x14ac:dyDescent="0.4">
      <c r="A1254" s="8" t="s">
        <v>1605</v>
      </c>
      <c r="B1254" s="9" t="s">
        <v>1606</v>
      </c>
      <c r="C1254" s="9" t="s">
        <v>19</v>
      </c>
      <c r="D1254" s="9" t="s">
        <v>20</v>
      </c>
      <c r="E1254" s="9" t="s">
        <v>1449</v>
      </c>
      <c r="F1254" s="9" t="s">
        <v>22</v>
      </c>
      <c r="G1254" s="9" t="s">
        <v>22</v>
      </c>
      <c r="H1254" s="9" t="s">
        <v>634</v>
      </c>
      <c r="I1254" s="14">
        <v>1</v>
      </c>
      <c r="J1254" s="9" t="s">
        <v>24</v>
      </c>
      <c r="K1254" s="9" t="s">
        <v>25</v>
      </c>
      <c r="L1254" s="9" t="s">
        <v>15</v>
      </c>
      <c r="M1254" s="9" t="s">
        <v>1668</v>
      </c>
      <c r="N1254" s="9" t="s">
        <v>37</v>
      </c>
      <c r="O1254" s="11">
        <v>0</v>
      </c>
      <c r="P1254" s="9" t="s">
        <v>1450</v>
      </c>
      <c r="Q1254" s="12" t="s">
        <v>1451</v>
      </c>
    </row>
    <row r="1255" spans="1:17" ht="50.25" customHeight="1" x14ac:dyDescent="0.4">
      <c r="A1255" s="3" t="s">
        <v>1605</v>
      </c>
      <c r="B1255" s="4" t="s">
        <v>1606</v>
      </c>
      <c r="C1255" s="4" t="s">
        <v>19</v>
      </c>
      <c r="D1255" s="4" t="s">
        <v>20</v>
      </c>
      <c r="E1255" s="4" t="s">
        <v>1452</v>
      </c>
      <c r="F1255" s="4" t="s">
        <v>22</v>
      </c>
      <c r="G1255" s="4" t="s">
        <v>22</v>
      </c>
      <c r="H1255" s="4" t="s">
        <v>1453</v>
      </c>
      <c r="I1255" s="13">
        <v>1</v>
      </c>
      <c r="J1255" s="4" t="s">
        <v>24</v>
      </c>
      <c r="K1255" s="4" t="s">
        <v>25</v>
      </c>
      <c r="L1255" s="4"/>
      <c r="M1255" s="4"/>
      <c r="N1255" s="4" t="s">
        <v>26</v>
      </c>
      <c r="O1255" s="6">
        <v>0</v>
      </c>
      <c r="P1255" s="4" t="s">
        <v>1454</v>
      </c>
      <c r="Q1255" s="7" t="s">
        <v>1455</v>
      </c>
    </row>
    <row r="1256" spans="1:17" ht="51" customHeight="1" x14ac:dyDescent="0.4">
      <c r="A1256" s="8" t="s">
        <v>1605</v>
      </c>
      <c r="B1256" s="9" t="s">
        <v>1606</v>
      </c>
      <c r="C1256" s="9" t="s">
        <v>19</v>
      </c>
      <c r="D1256" s="9" t="s">
        <v>20</v>
      </c>
      <c r="E1256" s="9" t="s">
        <v>1456</v>
      </c>
      <c r="F1256" s="9" t="s">
        <v>22</v>
      </c>
      <c r="G1256" s="9" t="s">
        <v>22</v>
      </c>
      <c r="H1256" s="9" t="s">
        <v>1419</v>
      </c>
      <c r="I1256" s="14">
        <v>1</v>
      </c>
      <c r="J1256" s="9" t="s">
        <v>24</v>
      </c>
      <c r="K1256" s="9" t="s">
        <v>25</v>
      </c>
      <c r="L1256" s="9" t="s">
        <v>15</v>
      </c>
      <c r="M1256" s="9" t="s">
        <v>1655</v>
      </c>
      <c r="N1256" s="9" t="s">
        <v>37</v>
      </c>
      <c r="O1256" s="11">
        <v>0</v>
      </c>
      <c r="P1256" s="9" t="s">
        <v>1458</v>
      </c>
      <c r="Q1256" s="12" t="s">
        <v>1459</v>
      </c>
    </row>
    <row r="1257" spans="1:17" ht="51" customHeight="1" x14ac:dyDescent="0.4">
      <c r="A1257" s="3" t="s">
        <v>1605</v>
      </c>
      <c r="B1257" s="4" t="s">
        <v>1606</v>
      </c>
      <c r="C1257" s="4" t="s">
        <v>19</v>
      </c>
      <c r="D1257" s="4" t="s">
        <v>20</v>
      </c>
      <c r="E1257" s="4" t="s">
        <v>1460</v>
      </c>
      <c r="F1257" s="4" t="s">
        <v>22</v>
      </c>
      <c r="G1257" s="4" t="s">
        <v>34</v>
      </c>
      <c r="H1257" s="4" t="s">
        <v>1461</v>
      </c>
      <c r="I1257" s="13">
        <v>1</v>
      </c>
      <c r="J1257" s="4" t="s">
        <v>24</v>
      </c>
      <c r="K1257" s="4" t="s">
        <v>25</v>
      </c>
      <c r="L1257" s="4"/>
      <c r="M1257" s="4"/>
      <c r="N1257" s="4" t="s">
        <v>26</v>
      </c>
      <c r="O1257" s="6">
        <v>0</v>
      </c>
      <c r="P1257" s="4" t="s">
        <v>1463</v>
      </c>
      <c r="Q1257" s="7" t="s">
        <v>1464</v>
      </c>
    </row>
    <row r="1258" spans="1:17" ht="50.25" customHeight="1" x14ac:dyDescent="0.4">
      <c r="A1258" s="3" t="s">
        <v>1605</v>
      </c>
      <c r="B1258" s="4" t="s">
        <v>1606</v>
      </c>
      <c r="C1258" s="4" t="s">
        <v>19</v>
      </c>
      <c r="D1258" s="4" t="s">
        <v>20</v>
      </c>
      <c r="E1258" s="4" t="s">
        <v>1302</v>
      </c>
      <c r="F1258" s="4" t="s">
        <v>22</v>
      </c>
      <c r="G1258" s="4" t="s">
        <v>22</v>
      </c>
      <c r="H1258" s="4" t="s">
        <v>458</v>
      </c>
      <c r="I1258" s="13">
        <v>1</v>
      </c>
      <c r="J1258" s="4" t="s">
        <v>24</v>
      </c>
      <c r="K1258" s="4" t="s">
        <v>25</v>
      </c>
      <c r="L1258" s="4"/>
      <c r="M1258" s="4"/>
      <c r="N1258" s="4" t="s">
        <v>26</v>
      </c>
      <c r="O1258" s="6">
        <v>0</v>
      </c>
      <c r="P1258" s="4" t="s">
        <v>1469</v>
      </c>
      <c r="Q1258" s="7" t="s">
        <v>1470</v>
      </c>
    </row>
    <row r="1259" spans="1:17" ht="51" customHeight="1" x14ac:dyDescent="0.4">
      <c r="A1259" s="3" t="s">
        <v>1605</v>
      </c>
      <c r="B1259" s="4" t="s">
        <v>1606</v>
      </c>
      <c r="C1259" s="4" t="s">
        <v>19</v>
      </c>
      <c r="D1259" s="4" t="s">
        <v>20</v>
      </c>
      <c r="E1259" s="4" t="s">
        <v>1471</v>
      </c>
      <c r="F1259" s="4" t="s">
        <v>22</v>
      </c>
      <c r="G1259" s="4" t="s">
        <v>22</v>
      </c>
      <c r="H1259" s="4" t="s">
        <v>1466</v>
      </c>
      <c r="I1259" s="13">
        <v>1</v>
      </c>
      <c r="J1259" s="4" t="s">
        <v>24</v>
      </c>
      <c r="K1259" s="4" t="s">
        <v>412</v>
      </c>
      <c r="L1259" s="4"/>
      <c r="M1259" s="4"/>
      <c r="N1259" s="4" t="s">
        <v>26</v>
      </c>
      <c r="O1259" s="6">
        <v>0</v>
      </c>
      <c r="P1259" s="4" t="s">
        <v>1472</v>
      </c>
      <c r="Q1259" s="7" t="s">
        <v>1473</v>
      </c>
    </row>
    <row r="1260" spans="1:17" ht="50.25" customHeight="1" x14ac:dyDescent="0.4">
      <c r="A1260" s="3" t="s">
        <v>1605</v>
      </c>
      <c r="B1260" s="4" t="s">
        <v>1606</v>
      </c>
      <c r="C1260" s="4" t="s">
        <v>19</v>
      </c>
      <c r="D1260" s="4" t="s">
        <v>20</v>
      </c>
      <c r="E1260" s="4" t="s">
        <v>1474</v>
      </c>
      <c r="F1260" s="4" t="s">
        <v>22</v>
      </c>
      <c r="G1260" s="4" t="s">
        <v>22</v>
      </c>
      <c r="H1260" s="4" t="s">
        <v>1475</v>
      </c>
      <c r="I1260" s="13">
        <v>1</v>
      </c>
      <c r="J1260" s="4" t="s">
        <v>24</v>
      </c>
      <c r="K1260" s="4" t="s">
        <v>25</v>
      </c>
      <c r="L1260" s="4"/>
      <c r="M1260" s="4"/>
      <c r="N1260" s="4" t="s">
        <v>26</v>
      </c>
      <c r="O1260" s="6">
        <v>0</v>
      </c>
      <c r="P1260" s="4" t="s">
        <v>1476</v>
      </c>
      <c r="Q1260" s="7" t="s">
        <v>1477</v>
      </c>
    </row>
    <row r="1261" spans="1:17" ht="51" customHeight="1" x14ac:dyDescent="0.4">
      <c r="A1261" s="8" t="s">
        <v>1605</v>
      </c>
      <c r="B1261" s="9" t="s">
        <v>1606</v>
      </c>
      <c r="C1261" s="9" t="s">
        <v>19</v>
      </c>
      <c r="D1261" s="9" t="s">
        <v>20</v>
      </c>
      <c r="E1261" s="9" t="s">
        <v>1478</v>
      </c>
      <c r="F1261" s="9" t="s">
        <v>22</v>
      </c>
      <c r="G1261" s="9" t="s">
        <v>22</v>
      </c>
      <c r="H1261" s="14"/>
      <c r="I1261" s="14">
        <v>1</v>
      </c>
      <c r="J1261" s="9" t="s">
        <v>24</v>
      </c>
      <c r="K1261" s="9" t="s">
        <v>25</v>
      </c>
      <c r="L1261" s="9" t="s">
        <v>15</v>
      </c>
      <c r="M1261" s="9" t="s">
        <v>1669</v>
      </c>
      <c r="N1261" s="9" t="s">
        <v>37</v>
      </c>
      <c r="O1261" s="11">
        <v>0</v>
      </c>
      <c r="P1261" s="9" t="s">
        <v>1479</v>
      </c>
      <c r="Q1261" s="12" t="s">
        <v>1480</v>
      </c>
    </row>
    <row r="1262" spans="1:17" ht="51" customHeight="1" x14ac:dyDescent="0.4">
      <c r="A1262" s="3" t="s">
        <v>1605</v>
      </c>
      <c r="B1262" s="4" t="s">
        <v>1606</v>
      </c>
      <c r="C1262" s="4" t="s">
        <v>19</v>
      </c>
      <c r="D1262" s="4" t="s">
        <v>20</v>
      </c>
      <c r="E1262" s="4" t="s">
        <v>1481</v>
      </c>
      <c r="F1262" s="4" t="s">
        <v>22</v>
      </c>
      <c r="G1262" s="4" t="s">
        <v>22</v>
      </c>
      <c r="H1262" s="4" t="s">
        <v>1482</v>
      </c>
      <c r="I1262" s="13">
        <v>1</v>
      </c>
      <c r="J1262" s="4" t="s">
        <v>24</v>
      </c>
      <c r="K1262" s="4" t="s">
        <v>412</v>
      </c>
      <c r="L1262" s="4"/>
      <c r="M1262" s="4"/>
      <c r="N1262" s="4" t="s">
        <v>26</v>
      </c>
      <c r="O1262" s="6">
        <v>0</v>
      </c>
      <c r="P1262" s="4" t="s">
        <v>1483</v>
      </c>
      <c r="Q1262" s="7" t="s">
        <v>1484</v>
      </c>
    </row>
    <row r="1263" spans="1:17" ht="51" customHeight="1" x14ac:dyDescent="0.4">
      <c r="A1263" s="3" t="s">
        <v>1605</v>
      </c>
      <c r="B1263" s="4" t="s">
        <v>1606</v>
      </c>
      <c r="C1263" s="4" t="s">
        <v>19</v>
      </c>
      <c r="D1263" s="4" t="s">
        <v>20</v>
      </c>
      <c r="E1263" s="4" t="s">
        <v>1485</v>
      </c>
      <c r="F1263" s="4" t="s">
        <v>22</v>
      </c>
      <c r="G1263" s="4" t="s">
        <v>22</v>
      </c>
      <c r="H1263" s="13"/>
      <c r="I1263" s="13">
        <v>1</v>
      </c>
      <c r="J1263" s="4" t="s">
        <v>24</v>
      </c>
      <c r="K1263" s="4" t="s">
        <v>25</v>
      </c>
      <c r="L1263" s="4"/>
      <c r="M1263" s="4"/>
      <c r="N1263" s="4" t="s">
        <v>26</v>
      </c>
      <c r="O1263" s="6">
        <v>0</v>
      </c>
      <c r="P1263" s="4" t="s">
        <v>1486</v>
      </c>
      <c r="Q1263" s="7" t="s">
        <v>1487</v>
      </c>
    </row>
    <row r="1264" spans="1:17" ht="51" customHeight="1" x14ac:dyDescent="0.4">
      <c r="A1264" s="3" t="s">
        <v>1605</v>
      </c>
      <c r="B1264" s="4" t="s">
        <v>1606</v>
      </c>
      <c r="C1264" s="4" t="s">
        <v>19</v>
      </c>
      <c r="D1264" s="4" t="s">
        <v>20</v>
      </c>
      <c r="E1264" s="4" t="s">
        <v>1488</v>
      </c>
      <c r="F1264" s="4" t="s">
        <v>22</v>
      </c>
      <c r="G1264" s="4" t="s">
        <v>34</v>
      </c>
      <c r="H1264" s="4" t="s">
        <v>1375</v>
      </c>
      <c r="I1264" s="13">
        <v>1</v>
      </c>
      <c r="J1264" s="4" t="s">
        <v>24</v>
      </c>
      <c r="K1264" s="4" t="s">
        <v>25</v>
      </c>
      <c r="L1264" s="4"/>
      <c r="M1264" s="4"/>
      <c r="N1264" s="4" t="s">
        <v>26</v>
      </c>
      <c r="O1264" s="6">
        <v>0</v>
      </c>
      <c r="P1264" s="4" t="s">
        <v>1489</v>
      </c>
      <c r="Q1264" s="7" t="s">
        <v>1490</v>
      </c>
    </row>
    <row r="1265" spans="1:17" ht="50.25" customHeight="1" x14ac:dyDescent="0.4">
      <c r="A1265" s="3" t="s">
        <v>1605</v>
      </c>
      <c r="B1265" s="4" t="s">
        <v>1606</v>
      </c>
      <c r="C1265" s="4" t="s">
        <v>19</v>
      </c>
      <c r="D1265" s="4" t="s">
        <v>20</v>
      </c>
      <c r="E1265" s="4" t="s">
        <v>1491</v>
      </c>
      <c r="F1265" s="4" t="s">
        <v>22</v>
      </c>
      <c r="G1265" s="4" t="s">
        <v>34</v>
      </c>
      <c r="H1265" s="4" t="s">
        <v>1475</v>
      </c>
      <c r="I1265" s="13">
        <v>1</v>
      </c>
      <c r="J1265" s="4" t="s">
        <v>24</v>
      </c>
      <c r="K1265" s="4" t="s">
        <v>25</v>
      </c>
      <c r="L1265" s="4"/>
      <c r="M1265" s="4"/>
      <c r="N1265" s="4" t="s">
        <v>26</v>
      </c>
      <c r="O1265" s="6">
        <v>0</v>
      </c>
      <c r="P1265" s="4" t="s">
        <v>1492</v>
      </c>
      <c r="Q1265" s="7" t="s">
        <v>1493</v>
      </c>
    </row>
    <row r="1266" spans="1:17" ht="51" customHeight="1" x14ac:dyDescent="0.4">
      <c r="A1266" s="3" t="s">
        <v>1605</v>
      </c>
      <c r="B1266" s="4" t="s">
        <v>1606</v>
      </c>
      <c r="C1266" s="4" t="s">
        <v>19</v>
      </c>
      <c r="D1266" s="4" t="s">
        <v>20</v>
      </c>
      <c r="E1266" s="4" t="s">
        <v>1164</v>
      </c>
      <c r="F1266" s="4" t="s">
        <v>22</v>
      </c>
      <c r="G1266" s="4" t="s">
        <v>22</v>
      </c>
      <c r="H1266" s="4" t="s">
        <v>933</v>
      </c>
      <c r="I1266" s="13">
        <v>1</v>
      </c>
      <c r="J1266" s="4" t="s">
        <v>24</v>
      </c>
      <c r="K1266" s="4" t="s">
        <v>25</v>
      </c>
      <c r="L1266" s="4"/>
      <c r="M1266" s="4"/>
      <c r="N1266" s="4" t="s">
        <v>26</v>
      </c>
      <c r="O1266" s="6">
        <v>0</v>
      </c>
      <c r="P1266" s="4" t="s">
        <v>1494</v>
      </c>
      <c r="Q1266" s="7" t="s">
        <v>1495</v>
      </c>
    </row>
    <row r="1267" spans="1:17" ht="51" customHeight="1" x14ac:dyDescent="0.4">
      <c r="A1267" s="3" t="s">
        <v>1605</v>
      </c>
      <c r="B1267" s="4" t="s">
        <v>1606</v>
      </c>
      <c r="C1267" s="4" t="s">
        <v>19</v>
      </c>
      <c r="D1267" s="4" t="s">
        <v>20</v>
      </c>
      <c r="E1267" s="4" t="s">
        <v>1496</v>
      </c>
      <c r="F1267" s="4" t="s">
        <v>22</v>
      </c>
      <c r="G1267" s="4" t="s">
        <v>22</v>
      </c>
      <c r="H1267" s="13"/>
      <c r="I1267" s="13">
        <v>1</v>
      </c>
      <c r="J1267" s="4" t="s">
        <v>24</v>
      </c>
      <c r="K1267" s="4" t="s">
        <v>25</v>
      </c>
      <c r="L1267" s="4"/>
      <c r="M1267" s="4"/>
      <c r="N1267" s="4" t="s">
        <v>26</v>
      </c>
      <c r="O1267" s="6">
        <v>0</v>
      </c>
      <c r="P1267" s="4" t="s">
        <v>1497</v>
      </c>
      <c r="Q1267" s="7" t="s">
        <v>1498</v>
      </c>
    </row>
    <row r="1268" spans="1:17" ht="50.25" customHeight="1" x14ac:dyDescent="0.4">
      <c r="A1268" s="8" t="s">
        <v>1605</v>
      </c>
      <c r="B1268" s="9" t="s">
        <v>1606</v>
      </c>
      <c r="C1268" s="9" t="s">
        <v>19</v>
      </c>
      <c r="D1268" s="9" t="s">
        <v>20</v>
      </c>
      <c r="E1268" s="9" t="s">
        <v>1503</v>
      </c>
      <c r="F1268" s="9" t="s">
        <v>22</v>
      </c>
      <c r="G1268" s="9" t="s">
        <v>34</v>
      </c>
      <c r="H1268" s="9" t="s">
        <v>1256</v>
      </c>
      <c r="I1268" s="14">
        <v>1</v>
      </c>
      <c r="J1268" s="9" t="s">
        <v>24</v>
      </c>
      <c r="K1268" s="9" t="s">
        <v>25</v>
      </c>
      <c r="L1268" s="9" t="s">
        <v>15</v>
      </c>
      <c r="M1268" s="9" t="s">
        <v>1670</v>
      </c>
      <c r="N1268" s="9" t="s">
        <v>37</v>
      </c>
      <c r="O1268" s="11">
        <v>0</v>
      </c>
      <c r="P1268" s="9" t="s">
        <v>1504</v>
      </c>
      <c r="Q1268" s="12" t="s">
        <v>1505</v>
      </c>
    </row>
    <row r="1269" spans="1:17" ht="51" customHeight="1" x14ac:dyDescent="0.4">
      <c r="A1269" s="8" t="s">
        <v>1605</v>
      </c>
      <c r="B1269" s="9" t="s">
        <v>1606</v>
      </c>
      <c r="C1269" s="9" t="s">
        <v>19</v>
      </c>
      <c r="D1269" s="9" t="s">
        <v>20</v>
      </c>
      <c r="E1269" s="9" t="s">
        <v>1294</v>
      </c>
      <c r="F1269" s="9" t="s">
        <v>22</v>
      </c>
      <c r="G1269" s="9" t="s">
        <v>22</v>
      </c>
      <c r="H1269" s="9" t="s">
        <v>1295</v>
      </c>
      <c r="I1269" s="14">
        <v>1</v>
      </c>
      <c r="J1269" s="9" t="s">
        <v>24</v>
      </c>
      <c r="K1269" s="9" t="s">
        <v>25</v>
      </c>
      <c r="L1269" s="9" t="s">
        <v>15</v>
      </c>
      <c r="M1269" s="9" t="s">
        <v>1665</v>
      </c>
      <c r="N1269" s="9" t="s">
        <v>37</v>
      </c>
      <c r="O1269" s="11">
        <v>0</v>
      </c>
      <c r="P1269" s="9" t="s">
        <v>1509</v>
      </c>
      <c r="Q1269" s="12" t="s">
        <v>1510</v>
      </c>
    </row>
    <row r="1270" spans="1:17" ht="50.25" customHeight="1" x14ac:dyDescent="0.4">
      <c r="A1270" s="3" t="s">
        <v>1605</v>
      </c>
      <c r="B1270" s="4" t="s">
        <v>1606</v>
      </c>
      <c r="C1270" s="4" t="s">
        <v>19</v>
      </c>
      <c r="D1270" s="4" t="s">
        <v>20</v>
      </c>
      <c r="E1270" s="4" t="s">
        <v>1511</v>
      </c>
      <c r="F1270" s="4" t="s">
        <v>22</v>
      </c>
      <c r="G1270" s="4" t="s">
        <v>22</v>
      </c>
      <c r="H1270" s="4" t="s">
        <v>35</v>
      </c>
      <c r="I1270" s="13">
        <v>1</v>
      </c>
      <c r="J1270" s="4" t="s">
        <v>24</v>
      </c>
      <c r="K1270" s="4" t="s">
        <v>25</v>
      </c>
      <c r="L1270" s="4"/>
      <c r="M1270" s="4"/>
      <c r="N1270" s="4" t="s">
        <v>26</v>
      </c>
      <c r="O1270" s="6">
        <v>0</v>
      </c>
      <c r="P1270" s="4" t="s">
        <v>1512</v>
      </c>
      <c r="Q1270" s="7" t="s">
        <v>1513</v>
      </c>
    </row>
    <row r="1271" spans="1:17" ht="51" customHeight="1" x14ac:dyDescent="0.4">
      <c r="A1271" s="3" t="s">
        <v>1605</v>
      </c>
      <c r="B1271" s="4" t="s">
        <v>1606</v>
      </c>
      <c r="C1271" s="4" t="s">
        <v>19</v>
      </c>
      <c r="D1271" s="4" t="s">
        <v>20</v>
      </c>
      <c r="E1271" s="4" t="s">
        <v>1200</v>
      </c>
      <c r="F1271" s="4" t="s">
        <v>22</v>
      </c>
      <c r="G1271" s="4" t="s">
        <v>22</v>
      </c>
      <c r="H1271" s="4" t="s">
        <v>879</v>
      </c>
      <c r="I1271" s="13">
        <v>1</v>
      </c>
      <c r="J1271" s="4" t="s">
        <v>24</v>
      </c>
      <c r="K1271" s="4" t="s">
        <v>25</v>
      </c>
      <c r="L1271" s="4"/>
      <c r="M1271" s="4"/>
      <c r="N1271" s="4" t="s">
        <v>26</v>
      </c>
      <c r="O1271" s="6">
        <v>0</v>
      </c>
      <c r="P1271" s="4" t="s">
        <v>1514</v>
      </c>
      <c r="Q1271" s="7" t="s">
        <v>1515</v>
      </c>
    </row>
    <row r="1272" spans="1:17" ht="51" customHeight="1" x14ac:dyDescent="0.4">
      <c r="A1272" s="3" t="s">
        <v>1605</v>
      </c>
      <c r="B1272" s="4" t="s">
        <v>1606</v>
      </c>
      <c r="C1272" s="4" t="s">
        <v>19</v>
      </c>
      <c r="D1272" s="4" t="s">
        <v>20</v>
      </c>
      <c r="E1272" s="4" t="s">
        <v>1516</v>
      </c>
      <c r="F1272" s="4" t="s">
        <v>22</v>
      </c>
      <c r="G1272" s="4" t="s">
        <v>22</v>
      </c>
      <c r="H1272" s="4" t="s">
        <v>917</v>
      </c>
      <c r="I1272" s="13">
        <v>1</v>
      </c>
      <c r="J1272" s="4" t="s">
        <v>24</v>
      </c>
      <c r="K1272" s="4" t="s">
        <v>25</v>
      </c>
      <c r="L1272" s="4"/>
      <c r="M1272" s="4"/>
      <c r="N1272" s="4" t="s">
        <v>26</v>
      </c>
      <c r="O1272" s="6">
        <v>0</v>
      </c>
      <c r="P1272" s="4" t="s">
        <v>1517</v>
      </c>
      <c r="Q1272" s="7" t="s">
        <v>1518</v>
      </c>
    </row>
    <row r="1273" spans="1:17" ht="50.25" customHeight="1" x14ac:dyDescent="0.4">
      <c r="A1273" s="8" t="s">
        <v>1605</v>
      </c>
      <c r="B1273" s="9" t="s">
        <v>1606</v>
      </c>
      <c r="C1273" s="9" t="s">
        <v>19</v>
      </c>
      <c r="D1273" s="9" t="s">
        <v>20</v>
      </c>
      <c r="E1273" s="9" t="s">
        <v>1519</v>
      </c>
      <c r="F1273" s="9" t="s">
        <v>22</v>
      </c>
      <c r="G1273" s="9" t="s">
        <v>22</v>
      </c>
      <c r="H1273" s="9" t="s">
        <v>898</v>
      </c>
      <c r="I1273" s="14">
        <v>1</v>
      </c>
      <c r="J1273" s="9" t="s">
        <v>24</v>
      </c>
      <c r="K1273" s="9" t="s">
        <v>25</v>
      </c>
      <c r="L1273" s="9" t="s">
        <v>15</v>
      </c>
      <c r="M1273" s="9" t="s">
        <v>1671</v>
      </c>
      <c r="N1273" s="9" t="s">
        <v>37</v>
      </c>
      <c r="O1273" s="11">
        <v>0</v>
      </c>
      <c r="P1273" s="9" t="s">
        <v>1520</v>
      </c>
      <c r="Q1273" s="12" t="s">
        <v>1521</v>
      </c>
    </row>
    <row r="1274" spans="1:17" ht="51" customHeight="1" x14ac:dyDescent="0.4">
      <c r="A1274" s="8" t="s">
        <v>1605</v>
      </c>
      <c r="B1274" s="9" t="s">
        <v>1606</v>
      </c>
      <c r="C1274" s="9" t="s">
        <v>19</v>
      </c>
      <c r="D1274" s="9" t="s">
        <v>20</v>
      </c>
      <c r="E1274" s="9" t="s">
        <v>1522</v>
      </c>
      <c r="F1274" s="9" t="s">
        <v>22</v>
      </c>
      <c r="G1274" s="9" t="s">
        <v>22</v>
      </c>
      <c r="H1274" s="9" t="s">
        <v>284</v>
      </c>
      <c r="I1274" s="14">
        <v>1</v>
      </c>
      <c r="J1274" s="9" t="s">
        <v>24</v>
      </c>
      <c r="K1274" s="9" t="s">
        <v>412</v>
      </c>
      <c r="L1274" s="9" t="s">
        <v>15</v>
      </c>
      <c r="M1274" s="9" t="s">
        <v>1672</v>
      </c>
      <c r="N1274" s="9" t="s">
        <v>37</v>
      </c>
      <c r="O1274" s="11">
        <v>0</v>
      </c>
      <c r="P1274" s="9" t="s">
        <v>1523</v>
      </c>
      <c r="Q1274" s="12" t="s">
        <v>1524</v>
      </c>
    </row>
    <row r="1275" spans="1:17" ht="51" customHeight="1" x14ac:dyDescent="0.4">
      <c r="A1275" s="3" t="s">
        <v>1605</v>
      </c>
      <c r="B1275" s="4" t="s">
        <v>1606</v>
      </c>
      <c r="C1275" s="4" t="s">
        <v>19</v>
      </c>
      <c r="D1275" s="4" t="s">
        <v>20</v>
      </c>
      <c r="E1275" s="4" t="s">
        <v>1004</v>
      </c>
      <c r="F1275" s="4" t="s">
        <v>22</v>
      </c>
      <c r="G1275" s="4" t="s">
        <v>22</v>
      </c>
      <c r="H1275" s="4" t="s">
        <v>451</v>
      </c>
      <c r="I1275" s="13">
        <v>1</v>
      </c>
      <c r="J1275" s="4" t="s">
        <v>24</v>
      </c>
      <c r="K1275" s="4" t="s">
        <v>412</v>
      </c>
      <c r="L1275" s="4"/>
      <c r="M1275" s="4"/>
      <c r="N1275" s="4" t="s">
        <v>26</v>
      </c>
      <c r="O1275" s="6">
        <v>0</v>
      </c>
      <c r="P1275" s="4" t="s">
        <v>453</v>
      </c>
      <c r="Q1275" s="7" t="s">
        <v>1525</v>
      </c>
    </row>
    <row r="1276" spans="1:17" ht="50.25" customHeight="1" x14ac:dyDescent="0.4">
      <c r="A1276" s="3" t="s">
        <v>1605</v>
      </c>
      <c r="B1276" s="4" t="s">
        <v>1606</v>
      </c>
      <c r="C1276" s="4" t="s">
        <v>19</v>
      </c>
      <c r="D1276" s="4" t="s">
        <v>20</v>
      </c>
      <c r="E1276" s="4" t="s">
        <v>1526</v>
      </c>
      <c r="F1276" s="4" t="s">
        <v>22</v>
      </c>
      <c r="G1276" s="4" t="s">
        <v>22</v>
      </c>
      <c r="H1276" s="4" t="s">
        <v>511</v>
      </c>
      <c r="I1276" s="13">
        <v>1</v>
      </c>
      <c r="J1276" s="4" t="s">
        <v>24</v>
      </c>
      <c r="K1276" s="4" t="s">
        <v>25</v>
      </c>
      <c r="L1276" s="4"/>
      <c r="M1276" s="4"/>
      <c r="N1276" s="4" t="s">
        <v>26</v>
      </c>
      <c r="O1276" s="6">
        <v>0</v>
      </c>
      <c r="P1276" s="4" t="s">
        <v>1527</v>
      </c>
      <c r="Q1276" s="7" t="s">
        <v>1528</v>
      </c>
    </row>
    <row r="1277" spans="1:17" ht="51" customHeight="1" x14ac:dyDescent="0.4">
      <c r="A1277" s="8" t="s">
        <v>1605</v>
      </c>
      <c r="B1277" s="9" t="s">
        <v>1606</v>
      </c>
      <c r="C1277" s="9" t="s">
        <v>19</v>
      </c>
      <c r="D1277" s="9" t="s">
        <v>20</v>
      </c>
      <c r="E1277" s="9" t="s">
        <v>1529</v>
      </c>
      <c r="F1277" s="9" t="s">
        <v>22</v>
      </c>
      <c r="G1277" s="9" t="s">
        <v>22</v>
      </c>
      <c r="H1277" s="9" t="s">
        <v>1321</v>
      </c>
      <c r="I1277" s="14">
        <v>1</v>
      </c>
      <c r="J1277" s="9" t="s">
        <v>24</v>
      </c>
      <c r="K1277" s="9" t="s">
        <v>25</v>
      </c>
      <c r="L1277" s="9" t="s">
        <v>15</v>
      </c>
      <c r="M1277" s="9" t="s">
        <v>1639</v>
      </c>
      <c r="N1277" s="9" t="s">
        <v>37</v>
      </c>
      <c r="O1277" s="11">
        <v>0</v>
      </c>
      <c r="P1277" s="9" t="s">
        <v>1530</v>
      </c>
      <c r="Q1277" s="12" t="s">
        <v>1531</v>
      </c>
    </row>
    <row r="1278" spans="1:17" ht="51" customHeight="1" x14ac:dyDescent="0.4">
      <c r="A1278" s="3" t="s">
        <v>1605</v>
      </c>
      <c r="B1278" s="4" t="s">
        <v>1606</v>
      </c>
      <c r="C1278" s="4" t="s">
        <v>19</v>
      </c>
      <c r="D1278" s="4" t="s">
        <v>20</v>
      </c>
      <c r="E1278" s="4" t="s">
        <v>1593</v>
      </c>
      <c r="F1278" s="4" t="s">
        <v>22</v>
      </c>
      <c r="G1278" s="4" t="s">
        <v>34</v>
      </c>
      <c r="H1278" s="13"/>
      <c r="I1278" s="13">
        <v>1</v>
      </c>
      <c r="J1278" s="4" t="s">
        <v>24</v>
      </c>
      <c r="K1278" s="4" t="s">
        <v>25</v>
      </c>
      <c r="L1278" s="4"/>
      <c r="M1278" s="4"/>
      <c r="N1278" s="4" t="s">
        <v>26</v>
      </c>
      <c r="O1278" s="6">
        <v>0</v>
      </c>
      <c r="P1278" s="4" t="s">
        <v>1594</v>
      </c>
      <c r="Q1278" s="7" t="s">
        <v>1595</v>
      </c>
    </row>
    <row r="1279" spans="1:17" ht="50.25" customHeight="1" x14ac:dyDescent="0.4">
      <c r="A1279" s="3" t="s">
        <v>1605</v>
      </c>
      <c r="B1279" s="4" t="s">
        <v>1606</v>
      </c>
      <c r="C1279" s="4" t="s">
        <v>19</v>
      </c>
      <c r="D1279" s="4" t="s">
        <v>20</v>
      </c>
      <c r="E1279" s="4" t="s">
        <v>1596</v>
      </c>
      <c r="F1279" s="4" t="s">
        <v>22</v>
      </c>
      <c r="G1279" s="4" t="s">
        <v>22</v>
      </c>
      <c r="H1279" s="4" t="s">
        <v>1597</v>
      </c>
      <c r="I1279" s="13">
        <v>1</v>
      </c>
      <c r="J1279" s="4" t="s">
        <v>24</v>
      </c>
      <c r="K1279" s="4" t="s">
        <v>25</v>
      </c>
      <c r="L1279" s="4"/>
      <c r="M1279" s="4"/>
      <c r="N1279" s="4" t="s">
        <v>26</v>
      </c>
      <c r="O1279" s="6">
        <v>0</v>
      </c>
      <c r="P1279" s="4" t="s">
        <v>1598</v>
      </c>
      <c r="Q1279" s="7" t="s">
        <v>1599</v>
      </c>
    </row>
    <row r="1280" spans="1:17" ht="51" customHeight="1" x14ac:dyDescent="0.4">
      <c r="A1280" s="3" t="s">
        <v>1605</v>
      </c>
      <c r="B1280" s="4" t="s">
        <v>1606</v>
      </c>
      <c r="C1280" s="4" t="s">
        <v>19</v>
      </c>
      <c r="D1280" s="4" t="s">
        <v>20</v>
      </c>
      <c r="E1280" s="4" t="s">
        <v>1474</v>
      </c>
      <c r="F1280" s="4" t="s">
        <v>22</v>
      </c>
      <c r="G1280" s="4" t="s">
        <v>22</v>
      </c>
      <c r="H1280" s="4" t="s">
        <v>1475</v>
      </c>
      <c r="I1280" s="13">
        <v>1</v>
      </c>
      <c r="J1280" s="4" t="s">
        <v>24</v>
      </c>
      <c r="K1280" s="4" t="s">
        <v>25</v>
      </c>
      <c r="L1280" s="4"/>
      <c r="M1280" s="4"/>
      <c r="N1280" s="4" t="s">
        <v>26</v>
      </c>
      <c r="O1280" s="6">
        <v>0</v>
      </c>
      <c r="P1280" s="4" t="s">
        <v>1600</v>
      </c>
      <c r="Q1280" s="7" t="s">
        <v>1601</v>
      </c>
    </row>
    <row r="1281" spans="1:17" ht="50.25" customHeight="1" x14ac:dyDescent="0.4">
      <c r="A1281" s="3" t="s">
        <v>1605</v>
      </c>
      <c r="B1281" s="4" t="s">
        <v>1606</v>
      </c>
      <c r="C1281" s="4" t="s">
        <v>19</v>
      </c>
      <c r="D1281" s="4" t="s">
        <v>20</v>
      </c>
      <c r="E1281" s="4" t="s">
        <v>192</v>
      </c>
      <c r="F1281" s="4" t="s">
        <v>22</v>
      </c>
      <c r="G1281" s="4" t="s">
        <v>34</v>
      </c>
      <c r="H1281" s="4" t="s">
        <v>193</v>
      </c>
      <c r="I1281" s="13">
        <v>1</v>
      </c>
      <c r="J1281" s="4" t="s">
        <v>24</v>
      </c>
      <c r="K1281" s="4" t="s">
        <v>25</v>
      </c>
      <c r="L1281" s="4"/>
      <c r="M1281" s="4"/>
      <c r="N1281" s="4" t="s">
        <v>26</v>
      </c>
      <c r="O1281" s="6">
        <v>0</v>
      </c>
      <c r="P1281" s="4" t="s">
        <v>1467</v>
      </c>
      <c r="Q1281" s="7" t="s">
        <v>1602</v>
      </c>
    </row>
    <row r="1282" spans="1:17" ht="51" customHeight="1" x14ac:dyDescent="0.4">
      <c r="A1282" s="3" t="s">
        <v>1605</v>
      </c>
      <c r="B1282" s="4" t="s">
        <v>1606</v>
      </c>
      <c r="C1282" s="4" t="s">
        <v>19</v>
      </c>
      <c r="D1282" s="4" t="s">
        <v>20</v>
      </c>
      <c r="E1282" s="4" t="s">
        <v>966</v>
      </c>
      <c r="F1282" s="4" t="s">
        <v>22</v>
      </c>
      <c r="G1282" s="4" t="s">
        <v>22</v>
      </c>
      <c r="H1282" s="4" t="s">
        <v>967</v>
      </c>
      <c r="I1282" s="13">
        <v>1</v>
      </c>
      <c r="J1282" s="4" t="s">
        <v>24</v>
      </c>
      <c r="K1282" s="4" t="s">
        <v>412</v>
      </c>
      <c r="L1282" s="4"/>
      <c r="M1282" s="4"/>
      <c r="N1282" s="4" t="s">
        <v>26</v>
      </c>
      <c r="O1282" s="6">
        <v>0</v>
      </c>
      <c r="P1282" s="4" t="s">
        <v>1673</v>
      </c>
      <c r="Q1282" s="7" t="s">
        <v>969</v>
      </c>
    </row>
    <row r="1283" spans="1:17" ht="51" customHeight="1" x14ac:dyDescent="0.4">
      <c r="A1283" s="3" t="s">
        <v>1605</v>
      </c>
      <c r="B1283" s="4" t="s">
        <v>1606</v>
      </c>
      <c r="C1283" s="4" t="s">
        <v>19</v>
      </c>
      <c r="D1283" s="4" t="s">
        <v>20</v>
      </c>
      <c r="E1283" s="4" t="s">
        <v>966</v>
      </c>
      <c r="F1283" s="4" t="s">
        <v>22</v>
      </c>
      <c r="G1283" s="4" t="s">
        <v>22</v>
      </c>
      <c r="H1283" s="4" t="s">
        <v>967</v>
      </c>
      <c r="I1283" s="13">
        <v>1</v>
      </c>
      <c r="J1283" s="4" t="s">
        <v>24</v>
      </c>
      <c r="K1283" s="4" t="s">
        <v>412</v>
      </c>
      <c r="L1283" s="4"/>
      <c r="M1283" s="4"/>
      <c r="N1283" s="4" t="s">
        <v>26</v>
      </c>
      <c r="O1283" s="6">
        <v>0</v>
      </c>
      <c r="P1283" s="4" t="s">
        <v>973</v>
      </c>
      <c r="Q1283" s="7" t="s">
        <v>974</v>
      </c>
    </row>
    <row r="1284" spans="1:17" ht="50.25" customHeight="1" x14ac:dyDescent="0.4">
      <c r="A1284" s="3" t="s">
        <v>1605</v>
      </c>
      <c r="B1284" s="4" t="s">
        <v>1606</v>
      </c>
      <c r="C1284" s="4" t="s">
        <v>19</v>
      </c>
      <c r="D1284" s="4" t="s">
        <v>20</v>
      </c>
      <c r="E1284" s="4" t="s">
        <v>1603</v>
      </c>
      <c r="F1284" s="4" t="s">
        <v>22</v>
      </c>
      <c r="G1284" s="4" t="s">
        <v>34</v>
      </c>
      <c r="H1284" s="13"/>
      <c r="I1284" s="13">
        <v>1</v>
      </c>
      <c r="J1284" s="4" t="s">
        <v>24</v>
      </c>
      <c r="K1284" s="4" t="s">
        <v>25</v>
      </c>
      <c r="L1284" s="4"/>
      <c r="M1284" s="4"/>
      <c r="N1284" s="4" t="s">
        <v>26</v>
      </c>
      <c r="O1284" s="6">
        <v>0</v>
      </c>
      <c r="P1284" s="4" t="s">
        <v>1322</v>
      </c>
      <c r="Q1284" s="7" t="s">
        <v>1323</v>
      </c>
    </row>
    <row r="1285" spans="1:17" ht="51" customHeight="1" x14ac:dyDescent="0.4">
      <c r="A1285" s="3" t="s">
        <v>1605</v>
      </c>
      <c r="B1285" s="4" t="s">
        <v>1606</v>
      </c>
      <c r="C1285" s="4" t="s">
        <v>19</v>
      </c>
      <c r="D1285" s="4" t="s">
        <v>20</v>
      </c>
      <c r="E1285" s="4" t="s">
        <v>1674</v>
      </c>
      <c r="F1285" s="4" t="s">
        <v>22</v>
      </c>
      <c r="G1285" s="4" t="s">
        <v>22</v>
      </c>
      <c r="H1285" s="13"/>
      <c r="I1285" s="13">
        <v>1</v>
      </c>
      <c r="J1285" s="4" t="s">
        <v>24</v>
      </c>
      <c r="K1285" s="4" t="s">
        <v>25</v>
      </c>
      <c r="L1285" s="4"/>
      <c r="M1285" s="4"/>
      <c r="N1285" s="4" t="s">
        <v>26</v>
      </c>
      <c r="O1285" s="6">
        <v>0</v>
      </c>
      <c r="P1285" s="4" t="s">
        <v>1675</v>
      </c>
      <c r="Q1285" s="7" t="s">
        <v>1676</v>
      </c>
    </row>
    <row r="1286" spans="1:17" ht="51" customHeight="1" x14ac:dyDescent="0.4">
      <c r="A1286" s="3" t="s">
        <v>1605</v>
      </c>
      <c r="B1286" s="4" t="s">
        <v>1606</v>
      </c>
      <c r="C1286" s="4" t="s">
        <v>19</v>
      </c>
      <c r="D1286" s="4" t="s">
        <v>20</v>
      </c>
      <c r="E1286" s="4" t="s">
        <v>1677</v>
      </c>
      <c r="F1286" s="4" t="s">
        <v>22</v>
      </c>
      <c r="G1286" s="4" t="s">
        <v>22</v>
      </c>
      <c r="H1286" s="13"/>
      <c r="I1286" s="13">
        <v>1</v>
      </c>
      <c r="J1286" s="4" t="s">
        <v>24</v>
      </c>
      <c r="K1286" s="4" t="s">
        <v>25</v>
      </c>
      <c r="L1286" s="4"/>
      <c r="M1286" s="4"/>
      <c r="N1286" s="4" t="s">
        <v>26</v>
      </c>
      <c r="O1286" s="6">
        <v>0</v>
      </c>
      <c r="P1286" s="4" t="s">
        <v>1501</v>
      </c>
      <c r="Q1286" s="7" t="s">
        <v>1502</v>
      </c>
    </row>
    <row r="1287" spans="1:17" ht="50.25" customHeight="1" x14ac:dyDescent="0.4">
      <c r="A1287" s="3" t="s">
        <v>1605</v>
      </c>
      <c r="B1287" s="4" t="s">
        <v>1606</v>
      </c>
      <c r="C1287" s="4" t="s">
        <v>19</v>
      </c>
      <c r="D1287" s="4" t="s">
        <v>20</v>
      </c>
      <c r="E1287" s="4" t="s">
        <v>192</v>
      </c>
      <c r="F1287" s="4" t="s">
        <v>22</v>
      </c>
      <c r="G1287" s="4" t="s">
        <v>34</v>
      </c>
      <c r="H1287" s="4" t="s">
        <v>193</v>
      </c>
      <c r="I1287" s="13">
        <v>1</v>
      </c>
      <c r="J1287" s="4" t="s">
        <v>24</v>
      </c>
      <c r="K1287" s="4" t="s">
        <v>25</v>
      </c>
      <c r="L1287" s="4"/>
      <c r="M1287" s="4"/>
      <c r="N1287" s="4" t="s">
        <v>26</v>
      </c>
      <c r="O1287" s="6">
        <v>0</v>
      </c>
      <c r="P1287" s="4" t="s">
        <v>194</v>
      </c>
      <c r="Q1287" s="7" t="s">
        <v>195</v>
      </c>
    </row>
    <row r="1288" spans="1:17" ht="51" customHeight="1" x14ac:dyDescent="0.4">
      <c r="A1288" s="3" t="s">
        <v>1605</v>
      </c>
      <c r="B1288" s="4" t="s">
        <v>1606</v>
      </c>
      <c r="C1288" s="4" t="s">
        <v>19</v>
      </c>
      <c r="D1288" s="4" t="s">
        <v>20</v>
      </c>
      <c r="E1288" s="4" t="s">
        <v>192</v>
      </c>
      <c r="F1288" s="4" t="s">
        <v>22</v>
      </c>
      <c r="G1288" s="4" t="s">
        <v>34</v>
      </c>
      <c r="H1288" s="4" t="s">
        <v>193</v>
      </c>
      <c r="I1288" s="13">
        <v>1</v>
      </c>
      <c r="J1288" s="4" t="s">
        <v>24</v>
      </c>
      <c r="K1288" s="4" t="s">
        <v>25</v>
      </c>
      <c r="L1288" s="4"/>
      <c r="M1288" s="4"/>
      <c r="N1288" s="4" t="s">
        <v>26</v>
      </c>
      <c r="O1288" s="6">
        <v>0</v>
      </c>
      <c r="P1288" s="4" t="s">
        <v>196</v>
      </c>
      <c r="Q1288" s="7" t="s">
        <v>197</v>
      </c>
    </row>
    <row r="1289" spans="1:17" ht="51" customHeight="1" x14ac:dyDescent="0.4">
      <c r="A1289" s="3" t="s">
        <v>1605</v>
      </c>
      <c r="B1289" s="4" t="s">
        <v>1606</v>
      </c>
      <c r="C1289" s="4" t="s">
        <v>19</v>
      </c>
      <c r="D1289" s="4" t="s">
        <v>20</v>
      </c>
      <c r="E1289" s="4" t="s">
        <v>1506</v>
      </c>
      <c r="F1289" s="4" t="s">
        <v>22</v>
      </c>
      <c r="G1289" s="4" t="s">
        <v>34</v>
      </c>
      <c r="H1289" s="13"/>
      <c r="I1289" s="13">
        <v>1</v>
      </c>
      <c r="J1289" s="4" t="s">
        <v>24</v>
      </c>
      <c r="K1289" s="4" t="s">
        <v>25</v>
      </c>
      <c r="L1289" s="4"/>
      <c r="M1289" s="4"/>
      <c r="N1289" s="4" t="s">
        <v>26</v>
      </c>
      <c r="O1289" s="6">
        <v>0</v>
      </c>
      <c r="P1289" s="4" t="s">
        <v>1507</v>
      </c>
      <c r="Q1289" s="7" t="s">
        <v>1508</v>
      </c>
    </row>
    <row r="1290" spans="1:17" ht="50.25" customHeight="1" x14ac:dyDescent="0.4">
      <c r="A1290" s="8" t="s">
        <v>1605</v>
      </c>
      <c r="B1290" s="9" t="s">
        <v>1606</v>
      </c>
      <c r="C1290" s="9" t="s">
        <v>19</v>
      </c>
      <c r="D1290" s="9" t="s">
        <v>20</v>
      </c>
      <c r="E1290" s="9" t="s">
        <v>1456</v>
      </c>
      <c r="F1290" s="9" t="s">
        <v>22</v>
      </c>
      <c r="G1290" s="9" t="s">
        <v>22</v>
      </c>
      <c r="H1290" s="14"/>
      <c r="I1290" s="14">
        <v>1</v>
      </c>
      <c r="J1290" s="9" t="s">
        <v>24</v>
      </c>
      <c r="K1290" s="9" t="s">
        <v>25</v>
      </c>
      <c r="L1290" s="9" t="s">
        <v>15</v>
      </c>
      <c r="M1290" s="9" t="s">
        <v>1678</v>
      </c>
      <c r="N1290" s="9" t="s">
        <v>1533</v>
      </c>
      <c r="O1290" s="11">
        <v>0</v>
      </c>
      <c r="P1290" s="9" t="s">
        <v>1534</v>
      </c>
      <c r="Q1290" s="12" t="s">
        <v>1459</v>
      </c>
    </row>
    <row r="1291" spans="1:17" ht="50.25" customHeight="1" x14ac:dyDescent="0.4">
      <c r="A1291" s="3" t="s">
        <v>1679</v>
      </c>
      <c r="B1291" s="4" t="s">
        <v>1680</v>
      </c>
      <c r="C1291" s="4" t="s">
        <v>19</v>
      </c>
      <c r="D1291" s="4" t="s">
        <v>20</v>
      </c>
      <c r="E1291" s="4" t="s">
        <v>21</v>
      </c>
      <c r="F1291" s="4" t="s">
        <v>22</v>
      </c>
      <c r="G1291" s="4" t="s">
        <v>22</v>
      </c>
      <c r="H1291" s="4" t="s">
        <v>23</v>
      </c>
      <c r="I1291" s="13">
        <v>1</v>
      </c>
      <c r="J1291" s="4" t="s">
        <v>24</v>
      </c>
      <c r="K1291" s="4" t="s">
        <v>25</v>
      </c>
      <c r="L1291" s="4"/>
      <c r="M1291" s="4"/>
      <c r="N1291" s="4" t="s">
        <v>26</v>
      </c>
      <c r="O1291" s="6">
        <v>0</v>
      </c>
      <c r="P1291" s="4" t="s">
        <v>27</v>
      </c>
      <c r="Q1291" s="7" t="s">
        <v>28</v>
      </c>
    </row>
    <row r="1292" spans="1:17" ht="51" customHeight="1" x14ac:dyDescent="0.4">
      <c r="A1292" s="3" t="s">
        <v>1679</v>
      </c>
      <c r="B1292" s="4" t="s">
        <v>1680</v>
      </c>
      <c r="C1292" s="4" t="s">
        <v>19</v>
      </c>
      <c r="D1292" s="4" t="s">
        <v>20</v>
      </c>
      <c r="E1292" s="4" t="s">
        <v>29</v>
      </c>
      <c r="F1292" s="4" t="s">
        <v>22</v>
      </c>
      <c r="G1292" s="4" t="s">
        <v>22</v>
      </c>
      <c r="H1292" s="4" t="s">
        <v>30</v>
      </c>
      <c r="I1292" s="13">
        <v>1</v>
      </c>
      <c r="J1292" s="4" t="s">
        <v>24</v>
      </c>
      <c r="K1292" s="4" t="s">
        <v>25</v>
      </c>
      <c r="L1292" s="4"/>
      <c r="M1292" s="4"/>
      <c r="N1292" s="4" t="s">
        <v>26</v>
      </c>
      <c r="O1292" s="6">
        <v>0</v>
      </c>
      <c r="P1292" s="4" t="s">
        <v>31</v>
      </c>
      <c r="Q1292" s="7" t="s">
        <v>32</v>
      </c>
    </row>
    <row r="1293" spans="1:17" ht="51" customHeight="1" x14ac:dyDescent="0.4">
      <c r="A1293" s="3" t="s">
        <v>1679</v>
      </c>
      <c r="B1293" s="4" t="s">
        <v>1680</v>
      </c>
      <c r="C1293" s="4" t="s">
        <v>19</v>
      </c>
      <c r="D1293" s="4" t="s">
        <v>20</v>
      </c>
      <c r="E1293" s="4" t="s">
        <v>33</v>
      </c>
      <c r="F1293" s="4" t="s">
        <v>22</v>
      </c>
      <c r="G1293" s="4" t="s">
        <v>34</v>
      </c>
      <c r="H1293" s="4" t="s">
        <v>35</v>
      </c>
      <c r="I1293" s="13">
        <v>1</v>
      </c>
      <c r="J1293" s="4" t="s">
        <v>24</v>
      </c>
      <c r="K1293" s="4" t="s">
        <v>25</v>
      </c>
      <c r="L1293" s="4"/>
      <c r="M1293" s="4"/>
      <c r="N1293" s="4" t="s">
        <v>26</v>
      </c>
      <c r="O1293" s="6">
        <v>0</v>
      </c>
      <c r="P1293" s="4" t="s">
        <v>38</v>
      </c>
      <c r="Q1293" s="7" t="s">
        <v>39</v>
      </c>
    </row>
    <row r="1294" spans="1:17" ht="50.25" customHeight="1" x14ac:dyDescent="0.4">
      <c r="A1294" s="3" t="s">
        <v>1679</v>
      </c>
      <c r="B1294" s="4" t="s">
        <v>1680</v>
      </c>
      <c r="C1294" s="4" t="s">
        <v>19</v>
      </c>
      <c r="D1294" s="4" t="s">
        <v>20</v>
      </c>
      <c r="E1294" s="4" t="s">
        <v>40</v>
      </c>
      <c r="F1294" s="4" t="s">
        <v>22</v>
      </c>
      <c r="G1294" s="4" t="s">
        <v>22</v>
      </c>
      <c r="H1294" s="4" t="s">
        <v>41</v>
      </c>
      <c r="I1294" s="13">
        <v>1</v>
      </c>
      <c r="J1294" s="4" t="s">
        <v>24</v>
      </c>
      <c r="K1294" s="4" t="s">
        <v>25</v>
      </c>
      <c r="L1294" s="4"/>
      <c r="M1294" s="4"/>
      <c r="N1294" s="4" t="s">
        <v>26</v>
      </c>
      <c r="O1294" s="6">
        <v>0</v>
      </c>
      <c r="P1294" s="4" t="s">
        <v>42</v>
      </c>
      <c r="Q1294" s="7" t="s">
        <v>43</v>
      </c>
    </row>
    <row r="1295" spans="1:17" ht="51" customHeight="1" x14ac:dyDescent="0.4">
      <c r="A1295" s="8" t="s">
        <v>1679</v>
      </c>
      <c r="B1295" s="9" t="s">
        <v>1680</v>
      </c>
      <c r="C1295" s="9" t="s">
        <v>19</v>
      </c>
      <c r="D1295" s="9" t="s">
        <v>20</v>
      </c>
      <c r="E1295" s="9" t="s">
        <v>40</v>
      </c>
      <c r="F1295" s="9" t="s">
        <v>22</v>
      </c>
      <c r="G1295" s="9" t="s">
        <v>22</v>
      </c>
      <c r="H1295" s="9" t="s">
        <v>41</v>
      </c>
      <c r="I1295" s="14">
        <v>1</v>
      </c>
      <c r="J1295" s="9" t="s">
        <v>24</v>
      </c>
      <c r="K1295" s="9" t="s">
        <v>25</v>
      </c>
      <c r="L1295" s="9" t="s">
        <v>15</v>
      </c>
      <c r="M1295" s="9" t="s">
        <v>1681</v>
      </c>
      <c r="N1295" s="9" t="s">
        <v>37</v>
      </c>
      <c r="O1295" s="11">
        <v>0</v>
      </c>
      <c r="P1295" s="9" t="s">
        <v>45</v>
      </c>
      <c r="Q1295" s="12" t="s">
        <v>46</v>
      </c>
    </row>
    <row r="1296" spans="1:17" ht="51" customHeight="1" x14ac:dyDescent="0.4">
      <c r="A1296" s="3" t="s">
        <v>1679</v>
      </c>
      <c r="B1296" s="4" t="s">
        <v>1680</v>
      </c>
      <c r="C1296" s="4" t="s">
        <v>19</v>
      </c>
      <c r="D1296" s="4" t="s">
        <v>20</v>
      </c>
      <c r="E1296" s="4" t="s">
        <v>47</v>
      </c>
      <c r="F1296" s="4" t="s">
        <v>22</v>
      </c>
      <c r="G1296" s="4" t="s">
        <v>34</v>
      </c>
      <c r="H1296" s="4" t="s">
        <v>48</v>
      </c>
      <c r="I1296" s="13">
        <v>1</v>
      </c>
      <c r="J1296" s="4" t="s">
        <v>24</v>
      </c>
      <c r="K1296" s="4" t="s">
        <v>25</v>
      </c>
      <c r="L1296" s="4"/>
      <c r="M1296" s="4"/>
      <c r="N1296" s="4" t="s">
        <v>26</v>
      </c>
      <c r="O1296" s="6">
        <v>0</v>
      </c>
      <c r="P1296" s="4" t="s">
        <v>49</v>
      </c>
      <c r="Q1296" s="7" t="s">
        <v>50</v>
      </c>
    </row>
    <row r="1297" spans="1:17" ht="50.25" customHeight="1" x14ac:dyDescent="0.4">
      <c r="A1297" s="3" t="s">
        <v>1679</v>
      </c>
      <c r="B1297" s="4" t="s">
        <v>1680</v>
      </c>
      <c r="C1297" s="4" t="s">
        <v>19</v>
      </c>
      <c r="D1297" s="4" t="s">
        <v>20</v>
      </c>
      <c r="E1297" s="4" t="s">
        <v>51</v>
      </c>
      <c r="F1297" s="4" t="s">
        <v>22</v>
      </c>
      <c r="G1297" s="4" t="s">
        <v>34</v>
      </c>
      <c r="H1297" s="4" t="s">
        <v>52</v>
      </c>
      <c r="I1297" s="13">
        <v>1</v>
      </c>
      <c r="J1297" s="4" t="s">
        <v>24</v>
      </c>
      <c r="K1297" s="4" t="s">
        <v>25</v>
      </c>
      <c r="L1297" s="4"/>
      <c r="M1297" s="4"/>
      <c r="N1297" s="4" t="s">
        <v>26</v>
      </c>
      <c r="O1297" s="6">
        <v>0</v>
      </c>
      <c r="P1297" s="4" t="s">
        <v>53</v>
      </c>
      <c r="Q1297" s="7" t="s">
        <v>54</v>
      </c>
    </row>
    <row r="1298" spans="1:17" ht="51" customHeight="1" x14ac:dyDescent="0.4">
      <c r="A1298" s="8" t="s">
        <v>1679</v>
      </c>
      <c r="B1298" s="9" t="s">
        <v>1680</v>
      </c>
      <c r="C1298" s="9" t="s">
        <v>19</v>
      </c>
      <c r="D1298" s="9" t="s">
        <v>20</v>
      </c>
      <c r="E1298" s="9" t="s">
        <v>55</v>
      </c>
      <c r="F1298" s="9" t="s">
        <v>22</v>
      </c>
      <c r="G1298" s="9" t="s">
        <v>22</v>
      </c>
      <c r="H1298" s="9" t="s">
        <v>56</v>
      </c>
      <c r="I1298" s="14">
        <v>1</v>
      </c>
      <c r="J1298" s="9" t="s">
        <v>24</v>
      </c>
      <c r="K1298" s="9" t="s">
        <v>25</v>
      </c>
      <c r="L1298" s="9" t="s">
        <v>15</v>
      </c>
      <c r="M1298" s="9" t="s">
        <v>1682</v>
      </c>
      <c r="N1298" s="9" t="s">
        <v>37</v>
      </c>
      <c r="O1298" s="11">
        <v>0</v>
      </c>
      <c r="P1298" s="9" t="s">
        <v>58</v>
      </c>
      <c r="Q1298" s="12" t="s">
        <v>59</v>
      </c>
    </row>
    <row r="1299" spans="1:17" ht="50.25" customHeight="1" x14ac:dyDescent="0.4">
      <c r="A1299" s="3" t="s">
        <v>1679</v>
      </c>
      <c r="B1299" s="4" t="s">
        <v>1680</v>
      </c>
      <c r="C1299" s="4" t="s">
        <v>19</v>
      </c>
      <c r="D1299" s="4" t="s">
        <v>20</v>
      </c>
      <c r="E1299" s="4" t="s">
        <v>60</v>
      </c>
      <c r="F1299" s="4" t="s">
        <v>22</v>
      </c>
      <c r="G1299" s="4" t="s">
        <v>22</v>
      </c>
      <c r="H1299" s="4" t="s">
        <v>61</v>
      </c>
      <c r="I1299" s="13">
        <v>1</v>
      </c>
      <c r="J1299" s="4" t="s">
        <v>24</v>
      </c>
      <c r="K1299" s="4" t="s">
        <v>25</v>
      </c>
      <c r="L1299" s="4"/>
      <c r="M1299" s="4"/>
      <c r="N1299" s="4" t="s">
        <v>26</v>
      </c>
      <c r="O1299" s="6">
        <v>0</v>
      </c>
      <c r="P1299" s="4" t="s">
        <v>62</v>
      </c>
      <c r="Q1299" s="7" t="s">
        <v>63</v>
      </c>
    </row>
    <row r="1300" spans="1:17" ht="51" customHeight="1" x14ac:dyDescent="0.4">
      <c r="A1300" s="3" t="s">
        <v>1679</v>
      </c>
      <c r="B1300" s="4" t="s">
        <v>1680</v>
      </c>
      <c r="C1300" s="4" t="s">
        <v>19</v>
      </c>
      <c r="D1300" s="4" t="s">
        <v>20</v>
      </c>
      <c r="E1300" s="4" t="s">
        <v>64</v>
      </c>
      <c r="F1300" s="4" t="s">
        <v>22</v>
      </c>
      <c r="G1300" s="4" t="s">
        <v>34</v>
      </c>
      <c r="H1300" s="4" t="s">
        <v>65</v>
      </c>
      <c r="I1300" s="13">
        <v>1</v>
      </c>
      <c r="J1300" s="4" t="s">
        <v>24</v>
      </c>
      <c r="K1300" s="4" t="s">
        <v>25</v>
      </c>
      <c r="L1300" s="4"/>
      <c r="M1300" s="4"/>
      <c r="N1300" s="4" t="s">
        <v>26</v>
      </c>
      <c r="O1300" s="6">
        <v>0</v>
      </c>
      <c r="P1300" s="4" t="s">
        <v>67</v>
      </c>
      <c r="Q1300" s="7" t="s">
        <v>68</v>
      </c>
    </row>
    <row r="1301" spans="1:17" ht="51" customHeight="1" x14ac:dyDescent="0.4">
      <c r="A1301" s="8" t="s">
        <v>1679</v>
      </c>
      <c r="B1301" s="9" t="s">
        <v>1680</v>
      </c>
      <c r="C1301" s="9" t="s">
        <v>19</v>
      </c>
      <c r="D1301" s="9" t="s">
        <v>20</v>
      </c>
      <c r="E1301" s="9" t="s">
        <v>69</v>
      </c>
      <c r="F1301" s="9" t="s">
        <v>22</v>
      </c>
      <c r="G1301" s="9" t="s">
        <v>22</v>
      </c>
      <c r="H1301" s="9" t="s">
        <v>70</v>
      </c>
      <c r="I1301" s="14">
        <v>1</v>
      </c>
      <c r="J1301" s="9" t="s">
        <v>24</v>
      </c>
      <c r="K1301" s="9" t="s">
        <v>25</v>
      </c>
      <c r="L1301" s="9" t="s">
        <v>15</v>
      </c>
      <c r="M1301" s="9" t="s">
        <v>1683</v>
      </c>
      <c r="N1301" s="9" t="s">
        <v>37</v>
      </c>
      <c r="O1301" s="11">
        <v>0</v>
      </c>
      <c r="P1301" s="9" t="s">
        <v>71</v>
      </c>
      <c r="Q1301" s="12" t="s">
        <v>72</v>
      </c>
    </row>
    <row r="1302" spans="1:17" ht="50.25" customHeight="1" x14ac:dyDescent="0.4">
      <c r="A1302" s="8" t="s">
        <v>1679</v>
      </c>
      <c r="B1302" s="9" t="s">
        <v>1680</v>
      </c>
      <c r="C1302" s="9" t="s">
        <v>19</v>
      </c>
      <c r="D1302" s="9" t="s">
        <v>20</v>
      </c>
      <c r="E1302" s="9" t="s">
        <v>73</v>
      </c>
      <c r="F1302" s="9" t="s">
        <v>22</v>
      </c>
      <c r="G1302" s="9" t="s">
        <v>22</v>
      </c>
      <c r="H1302" s="9" t="s">
        <v>74</v>
      </c>
      <c r="I1302" s="14">
        <v>1</v>
      </c>
      <c r="J1302" s="9" t="s">
        <v>24</v>
      </c>
      <c r="K1302" s="9" t="s">
        <v>25</v>
      </c>
      <c r="L1302" s="9" t="s">
        <v>15</v>
      </c>
      <c r="M1302" s="9" t="s">
        <v>1684</v>
      </c>
      <c r="N1302" s="9" t="s">
        <v>37</v>
      </c>
      <c r="O1302" s="11">
        <v>0</v>
      </c>
      <c r="P1302" s="9" t="s">
        <v>75</v>
      </c>
      <c r="Q1302" s="12" t="s">
        <v>76</v>
      </c>
    </row>
    <row r="1303" spans="1:17" ht="51" customHeight="1" x14ac:dyDescent="0.4">
      <c r="A1303" s="3" t="s">
        <v>1679</v>
      </c>
      <c r="B1303" s="4" t="s">
        <v>1680</v>
      </c>
      <c r="C1303" s="4" t="s">
        <v>19</v>
      </c>
      <c r="D1303" s="4" t="s">
        <v>20</v>
      </c>
      <c r="E1303" s="4" t="s">
        <v>77</v>
      </c>
      <c r="F1303" s="4" t="s">
        <v>22</v>
      </c>
      <c r="G1303" s="4" t="s">
        <v>22</v>
      </c>
      <c r="H1303" s="4" t="s">
        <v>78</v>
      </c>
      <c r="I1303" s="13">
        <v>1</v>
      </c>
      <c r="J1303" s="4" t="s">
        <v>24</v>
      </c>
      <c r="K1303" s="4" t="s">
        <v>25</v>
      </c>
      <c r="L1303" s="4"/>
      <c r="M1303" s="4"/>
      <c r="N1303" s="4" t="s">
        <v>26</v>
      </c>
      <c r="O1303" s="6">
        <v>0</v>
      </c>
      <c r="P1303" s="4" t="s">
        <v>80</v>
      </c>
      <c r="Q1303" s="7" t="s">
        <v>81</v>
      </c>
    </row>
    <row r="1304" spans="1:17" ht="51" customHeight="1" x14ac:dyDescent="0.4">
      <c r="A1304" s="3" t="s">
        <v>1679</v>
      </c>
      <c r="B1304" s="4" t="s">
        <v>1680</v>
      </c>
      <c r="C1304" s="4" t="s">
        <v>19</v>
      </c>
      <c r="D1304" s="4" t="s">
        <v>20</v>
      </c>
      <c r="E1304" s="4" t="s">
        <v>82</v>
      </c>
      <c r="F1304" s="4" t="s">
        <v>22</v>
      </c>
      <c r="G1304" s="4" t="s">
        <v>34</v>
      </c>
      <c r="H1304" s="4" t="s">
        <v>83</v>
      </c>
      <c r="I1304" s="13">
        <v>1</v>
      </c>
      <c r="J1304" s="4" t="s">
        <v>24</v>
      </c>
      <c r="K1304" s="4" t="s">
        <v>25</v>
      </c>
      <c r="L1304" s="4"/>
      <c r="M1304" s="4"/>
      <c r="N1304" s="4" t="s">
        <v>26</v>
      </c>
      <c r="O1304" s="6">
        <v>0</v>
      </c>
      <c r="P1304" s="4" t="s">
        <v>85</v>
      </c>
      <c r="Q1304" s="7" t="s">
        <v>86</v>
      </c>
    </row>
    <row r="1305" spans="1:17" ht="50.25" customHeight="1" x14ac:dyDescent="0.4">
      <c r="A1305" s="3" t="s">
        <v>1679</v>
      </c>
      <c r="B1305" s="4" t="s">
        <v>1680</v>
      </c>
      <c r="C1305" s="4" t="s">
        <v>19</v>
      </c>
      <c r="D1305" s="4" t="s">
        <v>20</v>
      </c>
      <c r="E1305" s="4" t="s">
        <v>87</v>
      </c>
      <c r="F1305" s="4" t="s">
        <v>22</v>
      </c>
      <c r="G1305" s="4" t="s">
        <v>22</v>
      </c>
      <c r="H1305" s="4" t="s">
        <v>88</v>
      </c>
      <c r="I1305" s="13">
        <v>1</v>
      </c>
      <c r="J1305" s="4" t="s">
        <v>24</v>
      </c>
      <c r="K1305" s="4" t="s">
        <v>25</v>
      </c>
      <c r="L1305" s="4"/>
      <c r="M1305" s="4"/>
      <c r="N1305" s="4" t="s">
        <v>26</v>
      </c>
      <c r="O1305" s="6">
        <v>0</v>
      </c>
      <c r="P1305" s="4" t="s">
        <v>89</v>
      </c>
      <c r="Q1305" s="7" t="s">
        <v>90</v>
      </c>
    </row>
    <row r="1306" spans="1:17" ht="51" customHeight="1" x14ac:dyDescent="0.4">
      <c r="A1306" s="3" t="s">
        <v>1679</v>
      </c>
      <c r="B1306" s="4" t="s">
        <v>1680</v>
      </c>
      <c r="C1306" s="4" t="s">
        <v>19</v>
      </c>
      <c r="D1306" s="4" t="s">
        <v>20</v>
      </c>
      <c r="E1306" s="4" t="s">
        <v>91</v>
      </c>
      <c r="F1306" s="4" t="s">
        <v>22</v>
      </c>
      <c r="G1306" s="4" t="s">
        <v>22</v>
      </c>
      <c r="H1306" s="4" t="s">
        <v>92</v>
      </c>
      <c r="I1306" s="13">
        <v>1</v>
      </c>
      <c r="J1306" s="4" t="s">
        <v>24</v>
      </c>
      <c r="K1306" s="4" t="s">
        <v>25</v>
      </c>
      <c r="L1306" s="4"/>
      <c r="M1306" s="4"/>
      <c r="N1306" s="4" t="s">
        <v>26</v>
      </c>
      <c r="O1306" s="6">
        <v>0</v>
      </c>
      <c r="P1306" s="4" t="s">
        <v>93</v>
      </c>
      <c r="Q1306" s="7" t="s">
        <v>94</v>
      </c>
    </row>
    <row r="1307" spans="1:17" ht="51" customHeight="1" x14ac:dyDescent="0.4">
      <c r="A1307" s="3" t="s">
        <v>1679</v>
      </c>
      <c r="B1307" s="4" t="s">
        <v>1680</v>
      </c>
      <c r="C1307" s="4" t="s">
        <v>19</v>
      </c>
      <c r="D1307" s="4" t="s">
        <v>20</v>
      </c>
      <c r="E1307" s="4" t="s">
        <v>95</v>
      </c>
      <c r="F1307" s="4" t="s">
        <v>22</v>
      </c>
      <c r="G1307" s="4" t="s">
        <v>22</v>
      </c>
      <c r="H1307" s="4" t="s">
        <v>96</v>
      </c>
      <c r="I1307" s="13">
        <v>1</v>
      </c>
      <c r="J1307" s="4" t="s">
        <v>24</v>
      </c>
      <c r="K1307" s="4" t="s">
        <v>25</v>
      </c>
      <c r="L1307" s="4"/>
      <c r="M1307" s="4"/>
      <c r="N1307" s="4" t="s">
        <v>26</v>
      </c>
      <c r="O1307" s="6">
        <v>0</v>
      </c>
      <c r="P1307" s="4" t="s">
        <v>97</v>
      </c>
      <c r="Q1307" s="7" t="s">
        <v>98</v>
      </c>
    </row>
    <row r="1308" spans="1:17" ht="50.25" customHeight="1" x14ac:dyDescent="0.4">
      <c r="A1308" s="3" t="s">
        <v>1679</v>
      </c>
      <c r="B1308" s="4" t="s">
        <v>1680</v>
      </c>
      <c r="C1308" s="4" t="s">
        <v>19</v>
      </c>
      <c r="D1308" s="4" t="s">
        <v>20</v>
      </c>
      <c r="E1308" s="4" t="s">
        <v>99</v>
      </c>
      <c r="F1308" s="4" t="s">
        <v>22</v>
      </c>
      <c r="G1308" s="4" t="s">
        <v>22</v>
      </c>
      <c r="H1308" s="4" t="s">
        <v>100</v>
      </c>
      <c r="I1308" s="13">
        <v>1</v>
      </c>
      <c r="J1308" s="4" t="s">
        <v>24</v>
      </c>
      <c r="K1308" s="4" t="s">
        <v>25</v>
      </c>
      <c r="L1308" s="4"/>
      <c r="M1308" s="4"/>
      <c r="N1308" s="4" t="s">
        <v>26</v>
      </c>
      <c r="O1308" s="6">
        <v>0</v>
      </c>
      <c r="P1308" s="4" t="s">
        <v>101</v>
      </c>
      <c r="Q1308" s="7" t="s">
        <v>102</v>
      </c>
    </row>
    <row r="1309" spans="1:17" ht="51" customHeight="1" x14ac:dyDescent="0.4">
      <c r="A1309" s="3" t="s">
        <v>1679</v>
      </c>
      <c r="B1309" s="4" t="s">
        <v>1680</v>
      </c>
      <c r="C1309" s="4" t="s">
        <v>19</v>
      </c>
      <c r="D1309" s="4" t="s">
        <v>20</v>
      </c>
      <c r="E1309" s="4" t="s">
        <v>103</v>
      </c>
      <c r="F1309" s="4" t="s">
        <v>22</v>
      </c>
      <c r="G1309" s="4" t="s">
        <v>22</v>
      </c>
      <c r="H1309" s="4" t="s">
        <v>104</v>
      </c>
      <c r="I1309" s="13">
        <v>1</v>
      </c>
      <c r="J1309" s="4" t="s">
        <v>24</v>
      </c>
      <c r="K1309" s="4" t="s">
        <v>25</v>
      </c>
      <c r="L1309" s="4"/>
      <c r="M1309" s="4"/>
      <c r="N1309" s="4" t="s">
        <v>26</v>
      </c>
      <c r="O1309" s="6">
        <v>0</v>
      </c>
      <c r="P1309" s="4" t="s">
        <v>106</v>
      </c>
      <c r="Q1309" s="7" t="s">
        <v>107</v>
      </c>
    </row>
    <row r="1310" spans="1:17" ht="50.25" customHeight="1" x14ac:dyDescent="0.4">
      <c r="A1310" s="3" t="s">
        <v>1679</v>
      </c>
      <c r="B1310" s="4" t="s">
        <v>1680</v>
      </c>
      <c r="C1310" s="4" t="s">
        <v>19</v>
      </c>
      <c r="D1310" s="4" t="s">
        <v>20</v>
      </c>
      <c r="E1310" s="4" t="s">
        <v>108</v>
      </c>
      <c r="F1310" s="4" t="s">
        <v>22</v>
      </c>
      <c r="G1310" s="4" t="s">
        <v>34</v>
      </c>
      <c r="H1310" s="4" t="s">
        <v>109</v>
      </c>
      <c r="I1310" s="13">
        <v>1</v>
      </c>
      <c r="J1310" s="4" t="s">
        <v>24</v>
      </c>
      <c r="K1310" s="4" t="s">
        <v>25</v>
      </c>
      <c r="L1310" s="4"/>
      <c r="M1310" s="4"/>
      <c r="N1310" s="4" t="s">
        <v>26</v>
      </c>
      <c r="O1310" s="6">
        <v>0</v>
      </c>
      <c r="P1310" s="4" t="s">
        <v>110</v>
      </c>
      <c r="Q1310" s="7" t="s">
        <v>111</v>
      </c>
    </row>
    <row r="1311" spans="1:17" ht="51" customHeight="1" x14ac:dyDescent="0.4">
      <c r="A1311" s="3" t="s">
        <v>1679</v>
      </c>
      <c r="B1311" s="4" t="s">
        <v>1680</v>
      </c>
      <c r="C1311" s="4" t="s">
        <v>19</v>
      </c>
      <c r="D1311" s="4" t="s">
        <v>20</v>
      </c>
      <c r="E1311" s="4" t="s">
        <v>112</v>
      </c>
      <c r="F1311" s="4" t="s">
        <v>22</v>
      </c>
      <c r="G1311" s="4" t="s">
        <v>34</v>
      </c>
      <c r="H1311" s="4" t="s">
        <v>113</v>
      </c>
      <c r="I1311" s="13">
        <v>1</v>
      </c>
      <c r="J1311" s="4" t="s">
        <v>24</v>
      </c>
      <c r="K1311" s="4" t="s">
        <v>25</v>
      </c>
      <c r="L1311" s="4"/>
      <c r="M1311" s="4"/>
      <c r="N1311" s="4" t="s">
        <v>26</v>
      </c>
      <c r="O1311" s="6">
        <v>0</v>
      </c>
      <c r="P1311" s="4" t="s">
        <v>114</v>
      </c>
      <c r="Q1311" s="7" t="s">
        <v>115</v>
      </c>
    </row>
    <row r="1312" spans="1:17" ht="51" customHeight="1" x14ac:dyDescent="0.4">
      <c r="A1312" s="3" t="s">
        <v>1679</v>
      </c>
      <c r="B1312" s="4" t="s">
        <v>1680</v>
      </c>
      <c r="C1312" s="4" t="s">
        <v>19</v>
      </c>
      <c r="D1312" s="4" t="s">
        <v>20</v>
      </c>
      <c r="E1312" s="4" t="s">
        <v>116</v>
      </c>
      <c r="F1312" s="4" t="s">
        <v>22</v>
      </c>
      <c r="G1312" s="4" t="s">
        <v>22</v>
      </c>
      <c r="H1312" s="4" t="s">
        <v>113</v>
      </c>
      <c r="I1312" s="13">
        <v>1</v>
      </c>
      <c r="J1312" s="4" t="s">
        <v>24</v>
      </c>
      <c r="K1312" s="4" t="s">
        <v>25</v>
      </c>
      <c r="L1312" s="4"/>
      <c r="M1312" s="4"/>
      <c r="N1312" s="4" t="s">
        <v>26</v>
      </c>
      <c r="O1312" s="6">
        <v>0</v>
      </c>
      <c r="P1312" s="4" t="s">
        <v>118</v>
      </c>
      <c r="Q1312" s="7" t="s">
        <v>119</v>
      </c>
    </row>
    <row r="1313" spans="1:17" ht="50.25" customHeight="1" x14ac:dyDescent="0.4">
      <c r="A1313" s="3" t="s">
        <v>1679</v>
      </c>
      <c r="B1313" s="4" t="s">
        <v>1680</v>
      </c>
      <c r="C1313" s="4" t="s">
        <v>19</v>
      </c>
      <c r="D1313" s="4" t="s">
        <v>20</v>
      </c>
      <c r="E1313" s="4" t="s">
        <v>120</v>
      </c>
      <c r="F1313" s="4" t="s">
        <v>22</v>
      </c>
      <c r="G1313" s="4" t="s">
        <v>34</v>
      </c>
      <c r="H1313" s="4" t="s">
        <v>121</v>
      </c>
      <c r="I1313" s="13">
        <v>1</v>
      </c>
      <c r="J1313" s="4" t="s">
        <v>24</v>
      </c>
      <c r="K1313" s="4" t="s">
        <v>25</v>
      </c>
      <c r="L1313" s="4"/>
      <c r="M1313" s="4"/>
      <c r="N1313" s="4" t="s">
        <v>26</v>
      </c>
      <c r="O1313" s="6">
        <v>0</v>
      </c>
      <c r="P1313" s="4" t="s">
        <v>123</v>
      </c>
      <c r="Q1313" s="7" t="s">
        <v>124</v>
      </c>
    </row>
    <row r="1314" spans="1:17" ht="51" customHeight="1" x14ac:dyDescent="0.4">
      <c r="A1314" s="3" t="s">
        <v>1679</v>
      </c>
      <c r="B1314" s="4" t="s">
        <v>1680</v>
      </c>
      <c r="C1314" s="4" t="s">
        <v>19</v>
      </c>
      <c r="D1314" s="4" t="s">
        <v>20</v>
      </c>
      <c r="E1314" s="4" t="s">
        <v>120</v>
      </c>
      <c r="F1314" s="4" t="s">
        <v>22</v>
      </c>
      <c r="G1314" s="4" t="s">
        <v>34</v>
      </c>
      <c r="H1314" s="4" t="s">
        <v>121</v>
      </c>
      <c r="I1314" s="13">
        <v>1</v>
      </c>
      <c r="J1314" s="4" t="s">
        <v>24</v>
      </c>
      <c r="K1314" s="4" t="s">
        <v>25</v>
      </c>
      <c r="L1314" s="4"/>
      <c r="M1314" s="4"/>
      <c r="N1314" s="4" t="s">
        <v>26</v>
      </c>
      <c r="O1314" s="6">
        <v>0</v>
      </c>
      <c r="P1314" s="4" t="s">
        <v>125</v>
      </c>
      <c r="Q1314" s="7" t="s">
        <v>126</v>
      </c>
    </row>
    <row r="1315" spans="1:17" ht="51" customHeight="1" x14ac:dyDescent="0.4">
      <c r="A1315" s="3" t="s">
        <v>1679</v>
      </c>
      <c r="B1315" s="4" t="s">
        <v>1680</v>
      </c>
      <c r="C1315" s="4" t="s">
        <v>19</v>
      </c>
      <c r="D1315" s="4" t="s">
        <v>20</v>
      </c>
      <c r="E1315" s="4" t="s">
        <v>127</v>
      </c>
      <c r="F1315" s="4" t="s">
        <v>22</v>
      </c>
      <c r="G1315" s="4" t="s">
        <v>34</v>
      </c>
      <c r="H1315" s="4" t="s">
        <v>128</v>
      </c>
      <c r="I1315" s="13">
        <v>1</v>
      </c>
      <c r="J1315" s="4" t="s">
        <v>24</v>
      </c>
      <c r="K1315" s="4" t="s">
        <v>25</v>
      </c>
      <c r="L1315" s="4"/>
      <c r="M1315" s="4"/>
      <c r="N1315" s="4" t="s">
        <v>26</v>
      </c>
      <c r="O1315" s="6">
        <v>0</v>
      </c>
      <c r="P1315" s="4" t="s">
        <v>129</v>
      </c>
      <c r="Q1315" s="7" t="s">
        <v>130</v>
      </c>
    </row>
    <row r="1316" spans="1:17" ht="50.25" customHeight="1" x14ac:dyDescent="0.4">
      <c r="A1316" s="3" t="s">
        <v>1679</v>
      </c>
      <c r="B1316" s="4" t="s">
        <v>1680</v>
      </c>
      <c r="C1316" s="4" t="s">
        <v>19</v>
      </c>
      <c r="D1316" s="4" t="s">
        <v>20</v>
      </c>
      <c r="E1316" s="4" t="s">
        <v>127</v>
      </c>
      <c r="F1316" s="4" t="s">
        <v>22</v>
      </c>
      <c r="G1316" s="4" t="s">
        <v>34</v>
      </c>
      <c r="H1316" s="4" t="s">
        <v>128</v>
      </c>
      <c r="I1316" s="13">
        <v>1</v>
      </c>
      <c r="J1316" s="4" t="s">
        <v>24</v>
      </c>
      <c r="K1316" s="4" t="s">
        <v>25</v>
      </c>
      <c r="L1316" s="4"/>
      <c r="M1316" s="4"/>
      <c r="N1316" s="4" t="s">
        <v>26</v>
      </c>
      <c r="O1316" s="6">
        <v>0</v>
      </c>
      <c r="P1316" s="4" t="s">
        <v>131</v>
      </c>
      <c r="Q1316" s="7" t="s">
        <v>132</v>
      </c>
    </row>
    <row r="1317" spans="1:17" ht="51" customHeight="1" x14ac:dyDescent="0.4">
      <c r="A1317" s="8" t="s">
        <v>1679</v>
      </c>
      <c r="B1317" s="9" t="s">
        <v>1680</v>
      </c>
      <c r="C1317" s="9" t="s">
        <v>19</v>
      </c>
      <c r="D1317" s="9" t="s">
        <v>20</v>
      </c>
      <c r="E1317" s="9" t="s">
        <v>133</v>
      </c>
      <c r="F1317" s="9" t="s">
        <v>22</v>
      </c>
      <c r="G1317" s="9" t="s">
        <v>22</v>
      </c>
      <c r="H1317" s="9" t="s">
        <v>134</v>
      </c>
      <c r="I1317" s="14">
        <v>1</v>
      </c>
      <c r="J1317" s="9" t="s">
        <v>24</v>
      </c>
      <c r="K1317" s="9" t="s">
        <v>25</v>
      </c>
      <c r="L1317" s="9" t="s">
        <v>15</v>
      </c>
      <c r="M1317" s="9" t="s">
        <v>1685</v>
      </c>
      <c r="N1317" s="9" t="s">
        <v>37</v>
      </c>
      <c r="O1317" s="11">
        <v>0</v>
      </c>
      <c r="P1317" s="9" t="s">
        <v>135</v>
      </c>
      <c r="Q1317" s="12" t="s">
        <v>136</v>
      </c>
    </row>
    <row r="1318" spans="1:17" ht="51" customHeight="1" x14ac:dyDescent="0.4">
      <c r="A1318" s="3" t="s">
        <v>1679</v>
      </c>
      <c r="B1318" s="4" t="s">
        <v>1680</v>
      </c>
      <c r="C1318" s="4" t="s">
        <v>19</v>
      </c>
      <c r="D1318" s="4" t="s">
        <v>20</v>
      </c>
      <c r="E1318" s="4" t="s">
        <v>137</v>
      </c>
      <c r="F1318" s="4" t="s">
        <v>22</v>
      </c>
      <c r="G1318" s="4" t="s">
        <v>34</v>
      </c>
      <c r="H1318" s="4" t="s">
        <v>138</v>
      </c>
      <c r="I1318" s="13">
        <v>1</v>
      </c>
      <c r="J1318" s="4" t="s">
        <v>24</v>
      </c>
      <c r="K1318" s="4" t="s">
        <v>25</v>
      </c>
      <c r="L1318" s="4"/>
      <c r="M1318" s="4"/>
      <c r="N1318" s="4" t="s">
        <v>26</v>
      </c>
      <c r="O1318" s="6">
        <v>0</v>
      </c>
      <c r="P1318" s="4" t="s">
        <v>139</v>
      </c>
      <c r="Q1318" s="7" t="s">
        <v>140</v>
      </c>
    </row>
    <row r="1319" spans="1:17" ht="50.25" customHeight="1" x14ac:dyDescent="0.4">
      <c r="A1319" s="3" t="s">
        <v>1679</v>
      </c>
      <c r="B1319" s="4" t="s">
        <v>1680</v>
      </c>
      <c r="C1319" s="4" t="s">
        <v>19</v>
      </c>
      <c r="D1319" s="4" t="s">
        <v>20</v>
      </c>
      <c r="E1319" s="4" t="s">
        <v>141</v>
      </c>
      <c r="F1319" s="4" t="s">
        <v>22</v>
      </c>
      <c r="G1319" s="4" t="s">
        <v>34</v>
      </c>
      <c r="H1319" s="4" t="s">
        <v>142</v>
      </c>
      <c r="I1319" s="13">
        <v>1</v>
      </c>
      <c r="J1319" s="4" t="s">
        <v>24</v>
      </c>
      <c r="K1319" s="4" t="s">
        <v>25</v>
      </c>
      <c r="L1319" s="4"/>
      <c r="M1319" s="4"/>
      <c r="N1319" s="4" t="s">
        <v>26</v>
      </c>
      <c r="O1319" s="6">
        <v>0</v>
      </c>
      <c r="P1319" s="4" t="s">
        <v>143</v>
      </c>
      <c r="Q1319" s="7" t="s">
        <v>144</v>
      </c>
    </row>
    <row r="1320" spans="1:17" ht="51" customHeight="1" x14ac:dyDescent="0.4">
      <c r="A1320" s="8" t="s">
        <v>1679</v>
      </c>
      <c r="B1320" s="9" t="s">
        <v>1680</v>
      </c>
      <c r="C1320" s="9" t="s">
        <v>19</v>
      </c>
      <c r="D1320" s="9" t="s">
        <v>20</v>
      </c>
      <c r="E1320" s="9" t="s">
        <v>145</v>
      </c>
      <c r="F1320" s="9" t="s">
        <v>22</v>
      </c>
      <c r="G1320" s="9" t="s">
        <v>34</v>
      </c>
      <c r="H1320" s="9" t="s">
        <v>146</v>
      </c>
      <c r="I1320" s="14">
        <v>1</v>
      </c>
      <c r="J1320" s="9" t="s">
        <v>24</v>
      </c>
      <c r="K1320" s="9" t="s">
        <v>25</v>
      </c>
      <c r="L1320" s="9" t="s">
        <v>15</v>
      </c>
      <c r="M1320" s="9" t="s">
        <v>1686</v>
      </c>
      <c r="N1320" s="9" t="s">
        <v>37</v>
      </c>
      <c r="O1320" s="11">
        <v>0</v>
      </c>
      <c r="P1320" s="9" t="s">
        <v>147</v>
      </c>
      <c r="Q1320" s="12" t="s">
        <v>148</v>
      </c>
    </row>
    <row r="1321" spans="1:17" ht="50.25" customHeight="1" x14ac:dyDescent="0.4">
      <c r="A1321" s="3" t="s">
        <v>1679</v>
      </c>
      <c r="B1321" s="4" t="s">
        <v>1680</v>
      </c>
      <c r="C1321" s="4" t="s">
        <v>19</v>
      </c>
      <c r="D1321" s="4" t="s">
        <v>20</v>
      </c>
      <c r="E1321" s="4" t="s">
        <v>149</v>
      </c>
      <c r="F1321" s="4" t="s">
        <v>22</v>
      </c>
      <c r="G1321" s="4" t="s">
        <v>34</v>
      </c>
      <c r="H1321" s="4" t="s">
        <v>150</v>
      </c>
      <c r="I1321" s="13">
        <v>1</v>
      </c>
      <c r="J1321" s="4" t="s">
        <v>24</v>
      </c>
      <c r="K1321" s="4" t="s">
        <v>25</v>
      </c>
      <c r="L1321" s="4"/>
      <c r="M1321" s="4"/>
      <c r="N1321" s="4" t="s">
        <v>26</v>
      </c>
      <c r="O1321" s="6">
        <v>0</v>
      </c>
      <c r="P1321" s="4" t="s">
        <v>152</v>
      </c>
      <c r="Q1321" s="7" t="s">
        <v>153</v>
      </c>
    </row>
    <row r="1322" spans="1:17" ht="51" customHeight="1" x14ac:dyDescent="0.4">
      <c r="A1322" s="3" t="s">
        <v>1679</v>
      </c>
      <c r="B1322" s="4" t="s">
        <v>1680</v>
      </c>
      <c r="C1322" s="4" t="s">
        <v>19</v>
      </c>
      <c r="D1322" s="4" t="s">
        <v>20</v>
      </c>
      <c r="E1322" s="4" t="s">
        <v>154</v>
      </c>
      <c r="F1322" s="4" t="s">
        <v>22</v>
      </c>
      <c r="G1322" s="4" t="s">
        <v>34</v>
      </c>
      <c r="H1322" s="4" t="s">
        <v>155</v>
      </c>
      <c r="I1322" s="13">
        <v>1</v>
      </c>
      <c r="J1322" s="4" t="s">
        <v>24</v>
      </c>
      <c r="K1322" s="4" t="s">
        <v>25</v>
      </c>
      <c r="L1322" s="4"/>
      <c r="M1322" s="4"/>
      <c r="N1322" s="4" t="s">
        <v>26</v>
      </c>
      <c r="O1322" s="6">
        <v>0</v>
      </c>
      <c r="P1322" s="4" t="s">
        <v>156</v>
      </c>
      <c r="Q1322" s="7" t="s">
        <v>157</v>
      </c>
    </row>
    <row r="1323" spans="1:17" ht="51" customHeight="1" x14ac:dyDescent="0.4">
      <c r="A1323" s="3" t="s">
        <v>1679</v>
      </c>
      <c r="B1323" s="4" t="s">
        <v>1680</v>
      </c>
      <c r="C1323" s="4" t="s">
        <v>19</v>
      </c>
      <c r="D1323" s="4" t="s">
        <v>20</v>
      </c>
      <c r="E1323" s="4" t="s">
        <v>158</v>
      </c>
      <c r="F1323" s="4" t="s">
        <v>22</v>
      </c>
      <c r="G1323" s="4" t="s">
        <v>34</v>
      </c>
      <c r="H1323" s="4" t="s">
        <v>159</v>
      </c>
      <c r="I1323" s="13">
        <v>1</v>
      </c>
      <c r="J1323" s="4" t="s">
        <v>24</v>
      </c>
      <c r="K1323" s="4" t="s">
        <v>25</v>
      </c>
      <c r="L1323" s="4"/>
      <c r="M1323" s="4"/>
      <c r="N1323" s="4" t="s">
        <v>26</v>
      </c>
      <c r="O1323" s="6">
        <v>0</v>
      </c>
      <c r="P1323" s="4" t="s">
        <v>161</v>
      </c>
      <c r="Q1323" s="7" t="s">
        <v>162</v>
      </c>
    </row>
    <row r="1324" spans="1:17" ht="50.25" customHeight="1" x14ac:dyDescent="0.4">
      <c r="A1324" s="3" t="s">
        <v>1679</v>
      </c>
      <c r="B1324" s="4" t="s">
        <v>1680</v>
      </c>
      <c r="C1324" s="4" t="s">
        <v>19</v>
      </c>
      <c r="D1324" s="4" t="s">
        <v>20</v>
      </c>
      <c r="E1324" s="4" t="s">
        <v>158</v>
      </c>
      <c r="F1324" s="4" t="s">
        <v>22</v>
      </c>
      <c r="G1324" s="4" t="s">
        <v>34</v>
      </c>
      <c r="H1324" s="4" t="s">
        <v>159</v>
      </c>
      <c r="I1324" s="13">
        <v>1</v>
      </c>
      <c r="J1324" s="4" t="s">
        <v>24</v>
      </c>
      <c r="K1324" s="4" t="s">
        <v>25</v>
      </c>
      <c r="L1324" s="4"/>
      <c r="M1324" s="4"/>
      <c r="N1324" s="4" t="s">
        <v>26</v>
      </c>
      <c r="O1324" s="6">
        <v>0</v>
      </c>
      <c r="P1324" s="4" t="s">
        <v>163</v>
      </c>
      <c r="Q1324" s="7" t="s">
        <v>164</v>
      </c>
    </row>
    <row r="1325" spans="1:17" ht="51" customHeight="1" x14ac:dyDescent="0.4">
      <c r="A1325" s="8" t="s">
        <v>1679</v>
      </c>
      <c r="B1325" s="9" t="s">
        <v>1680</v>
      </c>
      <c r="C1325" s="9" t="s">
        <v>19</v>
      </c>
      <c r="D1325" s="9" t="s">
        <v>20</v>
      </c>
      <c r="E1325" s="9" t="s">
        <v>165</v>
      </c>
      <c r="F1325" s="9" t="s">
        <v>22</v>
      </c>
      <c r="G1325" s="9" t="s">
        <v>34</v>
      </c>
      <c r="H1325" s="9" t="s">
        <v>166</v>
      </c>
      <c r="I1325" s="14">
        <v>1</v>
      </c>
      <c r="J1325" s="9" t="s">
        <v>24</v>
      </c>
      <c r="K1325" s="9" t="s">
        <v>167</v>
      </c>
      <c r="L1325" s="9" t="s">
        <v>15</v>
      </c>
      <c r="M1325" s="9" t="s">
        <v>1687</v>
      </c>
      <c r="N1325" s="9" t="s">
        <v>37</v>
      </c>
      <c r="O1325" s="11">
        <v>0</v>
      </c>
      <c r="P1325" s="9" t="s">
        <v>168</v>
      </c>
      <c r="Q1325" s="12" t="s">
        <v>169</v>
      </c>
    </row>
    <row r="1326" spans="1:17" ht="51" customHeight="1" x14ac:dyDescent="0.4">
      <c r="A1326" s="3" t="s">
        <v>1679</v>
      </c>
      <c r="B1326" s="4" t="s">
        <v>1680</v>
      </c>
      <c r="C1326" s="4" t="s">
        <v>19</v>
      </c>
      <c r="D1326" s="4" t="s">
        <v>20</v>
      </c>
      <c r="E1326" s="4" t="s">
        <v>170</v>
      </c>
      <c r="F1326" s="4" t="s">
        <v>22</v>
      </c>
      <c r="G1326" s="4" t="s">
        <v>34</v>
      </c>
      <c r="H1326" s="4" t="s">
        <v>171</v>
      </c>
      <c r="I1326" s="13">
        <v>1</v>
      </c>
      <c r="J1326" s="4" t="s">
        <v>24</v>
      </c>
      <c r="K1326" s="4" t="s">
        <v>25</v>
      </c>
      <c r="L1326" s="4"/>
      <c r="M1326" s="4"/>
      <c r="N1326" s="4" t="s">
        <v>26</v>
      </c>
      <c r="O1326" s="6">
        <v>0</v>
      </c>
      <c r="P1326" s="4" t="s">
        <v>172</v>
      </c>
      <c r="Q1326" s="7" t="s">
        <v>173</v>
      </c>
    </row>
    <row r="1327" spans="1:17" ht="50.25" customHeight="1" x14ac:dyDescent="0.4">
      <c r="A1327" s="3" t="s">
        <v>1679</v>
      </c>
      <c r="B1327" s="4" t="s">
        <v>1680</v>
      </c>
      <c r="C1327" s="4" t="s">
        <v>19</v>
      </c>
      <c r="D1327" s="4" t="s">
        <v>20</v>
      </c>
      <c r="E1327" s="4" t="s">
        <v>174</v>
      </c>
      <c r="F1327" s="4" t="s">
        <v>22</v>
      </c>
      <c r="G1327" s="4" t="s">
        <v>34</v>
      </c>
      <c r="H1327" s="4" t="s">
        <v>175</v>
      </c>
      <c r="I1327" s="13">
        <v>1</v>
      </c>
      <c r="J1327" s="4" t="s">
        <v>24</v>
      </c>
      <c r="K1327" s="4" t="s">
        <v>25</v>
      </c>
      <c r="L1327" s="4"/>
      <c r="M1327" s="4"/>
      <c r="N1327" s="4" t="s">
        <v>26</v>
      </c>
      <c r="O1327" s="6">
        <v>0</v>
      </c>
      <c r="P1327" s="4" t="s">
        <v>176</v>
      </c>
      <c r="Q1327" s="7" t="s">
        <v>177</v>
      </c>
    </row>
    <row r="1328" spans="1:17" ht="51" customHeight="1" x14ac:dyDescent="0.4">
      <c r="A1328" s="3" t="s">
        <v>1679</v>
      </c>
      <c r="B1328" s="4" t="s">
        <v>1680</v>
      </c>
      <c r="C1328" s="4" t="s">
        <v>19</v>
      </c>
      <c r="D1328" s="4" t="s">
        <v>20</v>
      </c>
      <c r="E1328" s="4" t="s">
        <v>178</v>
      </c>
      <c r="F1328" s="4" t="s">
        <v>22</v>
      </c>
      <c r="G1328" s="4" t="s">
        <v>34</v>
      </c>
      <c r="H1328" s="4" t="s">
        <v>179</v>
      </c>
      <c r="I1328" s="13">
        <v>1</v>
      </c>
      <c r="J1328" s="4" t="s">
        <v>24</v>
      </c>
      <c r="K1328" s="4" t="s">
        <v>25</v>
      </c>
      <c r="L1328" s="4"/>
      <c r="M1328" s="4"/>
      <c r="N1328" s="4" t="s">
        <v>26</v>
      </c>
      <c r="O1328" s="6">
        <v>0</v>
      </c>
      <c r="P1328" s="4" t="s">
        <v>180</v>
      </c>
      <c r="Q1328" s="7" t="s">
        <v>181</v>
      </c>
    </row>
    <row r="1329" spans="1:17" ht="51" customHeight="1" x14ac:dyDescent="0.4">
      <c r="A1329" s="3" t="s">
        <v>1679</v>
      </c>
      <c r="B1329" s="4" t="s">
        <v>1680</v>
      </c>
      <c r="C1329" s="4" t="s">
        <v>19</v>
      </c>
      <c r="D1329" s="4" t="s">
        <v>20</v>
      </c>
      <c r="E1329" s="4" t="s">
        <v>182</v>
      </c>
      <c r="F1329" s="4" t="s">
        <v>22</v>
      </c>
      <c r="G1329" s="4" t="s">
        <v>34</v>
      </c>
      <c r="H1329" s="4" t="s">
        <v>183</v>
      </c>
      <c r="I1329" s="13">
        <v>1</v>
      </c>
      <c r="J1329" s="4" t="s">
        <v>24</v>
      </c>
      <c r="K1329" s="4" t="s">
        <v>25</v>
      </c>
      <c r="L1329" s="4"/>
      <c r="M1329" s="4"/>
      <c r="N1329" s="4" t="s">
        <v>26</v>
      </c>
      <c r="O1329" s="6">
        <v>0</v>
      </c>
      <c r="P1329" s="4" t="s">
        <v>184</v>
      </c>
      <c r="Q1329" s="7" t="s">
        <v>185</v>
      </c>
    </row>
    <row r="1330" spans="1:17" ht="50.25" customHeight="1" x14ac:dyDescent="0.4">
      <c r="A1330" s="8" t="s">
        <v>1679</v>
      </c>
      <c r="B1330" s="9" t="s">
        <v>1680</v>
      </c>
      <c r="C1330" s="9" t="s">
        <v>19</v>
      </c>
      <c r="D1330" s="9" t="s">
        <v>20</v>
      </c>
      <c r="E1330" s="9" t="s">
        <v>182</v>
      </c>
      <c r="F1330" s="9" t="s">
        <v>22</v>
      </c>
      <c r="G1330" s="9" t="s">
        <v>34</v>
      </c>
      <c r="H1330" s="9" t="s">
        <v>183</v>
      </c>
      <c r="I1330" s="14">
        <v>1</v>
      </c>
      <c r="J1330" s="9" t="s">
        <v>24</v>
      </c>
      <c r="K1330" s="9" t="s">
        <v>25</v>
      </c>
      <c r="L1330" s="9" t="s">
        <v>15</v>
      </c>
      <c r="M1330" s="9" t="s">
        <v>1688</v>
      </c>
      <c r="N1330" s="9" t="s">
        <v>37</v>
      </c>
      <c r="O1330" s="11">
        <v>0</v>
      </c>
      <c r="P1330" s="9" t="s">
        <v>186</v>
      </c>
      <c r="Q1330" s="12" t="s">
        <v>187</v>
      </c>
    </row>
    <row r="1331" spans="1:17" ht="51" customHeight="1" x14ac:dyDescent="0.4">
      <c r="A1331" s="3" t="s">
        <v>1679</v>
      </c>
      <c r="B1331" s="4" t="s">
        <v>1680</v>
      </c>
      <c r="C1331" s="4" t="s">
        <v>19</v>
      </c>
      <c r="D1331" s="4" t="s">
        <v>20</v>
      </c>
      <c r="E1331" s="4" t="s">
        <v>188</v>
      </c>
      <c r="F1331" s="4" t="s">
        <v>22</v>
      </c>
      <c r="G1331" s="4" t="s">
        <v>34</v>
      </c>
      <c r="H1331" s="4" t="s">
        <v>189</v>
      </c>
      <c r="I1331" s="13">
        <v>1</v>
      </c>
      <c r="J1331" s="4" t="s">
        <v>24</v>
      </c>
      <c r="K1331" s="4" t="s">
        <v>25</v>
      </c>
      <c r="L1331" s="4"/>
      <c r="M1331" s="4"/>
      <c r="N1331" s="4" t="s">
        <v>26</v>
      </c>
      <c r="O1331" s="6">
        <v>0</v>
      </c>
      <c r="P1331" s="4" t="s">
        <v>190</v>
      </c>
      <c r="Q1331" s="7" t="s">
        <v>191</v>
      </c>
    </row>
    <row r="1332" spans="1:17" ht="50.25" customHeight="1" x14ac:dyDescent="0.4">
      <c r="A1332" s="3" t="s">
        <v>1679</v>
      </c>
      <c r="B1332" s="4" t="s">
        <v>1680</v>
      </c>
      <c r="C1332" s="4" t="s">
        <v>19</v>
      </c>
      <c r="D1332" s="4" t="s">
        <v>20</v>
      </c>
      <c r="E1332" s="4" t="s">
        <v>198</v>
      </c>
      <c r="F1332" s="4" t="s">
        <v>22</v>
      </c>
      <c r="G1332" s="4" t="s">
        <v>34</v>
      </c>
      <c r="H1332" s="4" t="s">
        <v>199</v>
      </c>
      <c r="I1332" s="13">
        <v>1</v>
      </c>
      <c r="J1332" s="4" t="s">
        <v>24</v>
      </c>
      <c r="K1332" s="4" t="s">
        <v>25</v>
      </c>
      <c r="L1332" s="4"/>
      <c r="M1332" s="4"/>
      <c r="N1332" s="4" t="s">
        <v>26</v>
      </c>
      <c r="O1332" s="6">
        <v>0</v>
      </c>
      <c r="P1332" s="4" t="s">
        <v>200</v>
      </c>
      <c r="Q1332" s="7" t="s">
        <v>201</v>
      </c>
    </row>
    <row r="1333" spans="1:17" ht="51" customHeight="1" x14ac:dyDescent="0.4">
      <c r="A1333" s="3" t="s">
        <v>1679</v>
      </c>
      <c r="B1333" s="4" t="s">
        <v>1680</v>
      </c>
      <c r="C1333" s="4" t="s">
        <v>19</v>
      </c>
      <c r="D1333" s="4" t="s">
        <v>20</v>
      </c>
      <c r="E1333" s="4" t="s">
        <v>202</v>
      </c>
      <c r="F1333" s="4" t="s">
        <v>22</v>
      </c>
      <c r="G1333" s="4" t="s">
        <v>22</v>
      </c>
      <c r="H1333" s="4" t="s">
        <v>203</v>
      </c>
      <c r="I1333" s="13">
        <v>1</v>
      </c>
      <c r="J1333" s="4" t="s">
        <v>24</v>
      </c>
      <c r="K1333" s="4" t="s">
        <v>25</v>
      </c>
      <c r="L1333" s="4"/>
      <c r="M1333" s="4"/>
      <c r="N1333" s="4" t="s">
        <v>26</v>
      </c>
      <c r="O1333" s="6">
        <v>0</v>
      </c>
      <c r="P1333" s="4" t="s">
        <v>205</v>
      </c>
      <c r="Q1333" s="7" t="s">
        <v>206</v>
      </c>
    </row>
    <row r="1334" spans="1:17" ht="51" customHeight="1" x14ac:dyDescent="0.4">
      <c r="A1334" s="3" t="s">
        <v>1679</v>
      </c>
      <c r="B1334" s="4" t="s">
        <v>1680</v>
      </c>
      <c r="C1334" s="4" t="s">
        <v>19</v>
      </c>
      <c r="D1334" s="4" t="s">
        <v>20</v>
      </c>
      <c r="E1334" s="4" t="s">
        <v>207</v>
      </c>
      <c r="F1334" s="4" t="s">
        <v>22</v>
      </c>
      <c r="G1334" s="4" t="s">
        <v>34</v>
      </c>
      <c r="H1334" s="4" t="s">
        <v>208</v>
      </c>
      <c r="I1334" s="13">
        <v>1</v>
      </c>
      <c r="J1334" s="4" t="s">
        <v>24</v>
      </c>
      <c r="K1334" s="4" t="s">
        <v>25</v>
      </c>
      <c r="L1334" s="4"/>
      <c r="M1334" s="4"/>
      <c r="N1334" s="4" t="s">
        <v>26</v>
      </c>
      <c r="O1334" s="6">
        <v>0</v>
      </c>
      <c r="P1334" s="4" t="s">
        <v>209</v>
      </c>
      <c r="Q1334" s="7" t="s">
        <v>210</v>
      </c>
    </row>
    <row r="1335" spans="1:17" ht="50.25" customHeight="1" x14ac:dyDescent="0.4">
      <c r="A1335" s="3" t="s">
        <v>1679</v>
      </c>
      <c r="B1335" s="4" t="s">
        <v>1680</v>
      </c>
      <c r="C1335" s="4" t="s">
        <v>19</v>
      </c>
      <c r="D1335" s="4" t="s">
        <v>20</v>
      </c>
      <c r="E1335" s="4" t="s">
        <v>211</v>
      </c>
      <c r="F1335" s="4" t="s">
        <v>22</v>
      </c>
      <c r="G1335" s="4" t="s">
        <v>34</v>
      </c>
      <c r="H1335" s="4" t="s">
        <v>100</v>
      </c>
      <c r="I1335" s="13">
        <v>1</v>
      </c>
      <c r="J1335" s="4" t="s">
        <v>24</v>
      </c>
      <c r="K1335" s="4" t="s">
        <v>25</v>
      </c>
      <c r="L1335" s="4"/>
      <c r="M1335" s="4"/>
      <c r="N1335" s="4" t="s">
        <v>26</v>
      </c>
      <c r="O1335" s="6">
        <v>0</v>
      </c>
      <c r="P1335" s="4" t="s">
        <v>212</v>
      </c>
      <c r="Q1335" s="7" t="s">
        <v>213</v>
      </c>
    </row>
    <row r="1336" spans="1:17" ht="51" customHeight="1" x14ac:dyDescent="0.4">
      <c r="A1336" s="3" t="s">
        <v>1679</v>
      </c>
      <c r="B1336" s="4" t="s">
        <v>1680</v>
      </c>
      <c r="C1336" s="4" t="s">
        <v>19</v>
      </c>
      <c r="D1336" s="4" t="s">
        <v>20</v>
      </c>
      <c r="E1336" s="4" t="s">
        <v>214</v>
      </c>
      <c r="F1336" s="4" t="s">
        <v>22</v>
      </c>
      <c r="G1336" s="4" t="s">
        <v>34</v>
      </c>
      <c r="H1336" s="4" t="s">
        <v>92</v>
      </c>
      <c r="I1336" s="13">
        <v>1</v>
      </c>
      <c r="J1336" s="4" t="s">
        <v>24</v>
      </c>
      <c r="K1336" s="4" t="s">
        <v>25</v>
      </c>
      <c r="L1336" s="4"/>
      <c r="M1336" s="4"/>
      <c r="N1336" s="4" t="s">
        <v>26</v>
      </c>
      <c r="O1336" s="6">
        <v>0</v>
      </c>
      <c r="P1336" s="4" t="s">
        <v>215</v>
      </c>
      <c r="Q1336" s="7" t="s">
        <v>216</v>
      </c>
    </row>
    <row r="1337" spans="1:17" ht="51" customHeight="1" x14ac:dyDescent="0.4">
      <c r="A1337" s="3" t="s">
        <v>1679</v>
      </c>
      <c r="B1337" s="4" t="s">
        <v>1680</v>
      </c>
      <c r="C1337" s="4" t="s">
        <v>19</v>
      </c>
      <c r="D1337" s="4" t="s">
        <v>20</v>
      </c>
      <c r="E1337" s="4" t="s">
        <v>214</v>
      </c>
      <c r="F1337" s="4" t="s">
        <v>22</v>
      </c>
      <c r="G1337" s="4" t="s">
        <v>34</v>
      </c>
      <c r="H1337" s="4" t="s">
        <v>92</v>
      </c>
      <c r="I1337" s="13">
        <v>1</v>
      </c>
      <c r="J1337" s="4" t="s">
        <v>24</v>
      </c>
      <c r="K1337" s="4" t="s">
        <v>25</v>
      </c>
      <c r="L1337" s="4"/>
      <c r="M1337" s="4"/>
      <c r="N1337" s="4" t="s">
        <v>26</v>
      </c>
      <c r="O1337" s="6">
        <v>0</v>
      </c>
      <c r="P1337" s="4" t="s">
        <v>217</v>
      </c>
      <c r="Q1337" s="7" t="s">
        <v>218</v>
      </c>
    </row>
    <row r="1338" spans="1:17" ht="50.25" customHeight="1" x14ac:dyDescent="0.4">
      <c r="A1338" s="3" t="s">
        <v>1679</v>
      </c>
      <c r="B1338" s="4" t="s">
        <v>1680</v>
      </c>
      <c r="C1338" s="4" t="s">
        <v>19</v>
      </c>
      <c r="D1338" s="4" t="s">
        <v>20</v>
      </c>
      <c r="E1338" s="4" t="s">
        <v>219</v>
      </c>
      <c r="F1338" s="4" t="s">
        <v>22</v>
      </c>
      <c r="G1338" s="4" t="s">
        <v>34</v>
      </c>
      <c r="H1338" s="4" t="s">
        <v>220</v>
      </c>
      <c r="I1338" s="13">
        <v>1</v>
      </c>
      <c r="J1338" s="4" t="s">
        <v>24</v>
      </c>
      <c r="K1338" s="4" t="s">
        <v>25</v>
      </c>
      <c r="L1338" s="4"/>
      <c r="M1338" s="4"/>
      <c r="N1338" s="4" t="s">
        <v>26</v>
      </c>
      <c r="O1338" s="6">
        <v>0</v>
      </c>
      <c r="P1338" s="4" t="s">
        <v>221</v>
      </c>
      <c r="Q1338" s="7" t="s">
        <v>222</v>
      </c>
    </row>
    <row r="1339" spans="1:17" ht="51" customHeight="1" x14ac:dyDescent="0.4">
      <c r="A1339" s="3" t="s">
        <v>1679</v>
      </c>
      <c r="B1339" s="4" t="s">
        <v>1680</v>
      </c>
      <c r="C1339" s="4" t="s">
        <v>19</v>
      </c>
      <c r="D1339" s="4" t="s">
        <v>20</v>
      </c>
      <c r="E1339" s="4" t="s">
        <v>223</v>
      </c>
      <c r="F1339" s="4" t="s">
        <v>22</v>
      </c>
      <c r="G1339" s="4" t="s">
        <v>34</v>
      </c>
      <c r="H1339" s="4" t="s">
        <v>224</v>
      </c>
      <c r="I1339" s="13">
        <v>1</v>
      </c>
      <c r="J1339" s="4" t="s">
        <v>24</v>
      </c>
      <c r="K1339" s="4" t="s">
        <v>25</v>
      </c>
      <c r="L1339" s="4"/>
      <c r="M1339" s="4"/>
      <c r="N1339" s="4" t="s">
        <v>26</v>
      </c>
      <c r="O1339" s="6">
        <v>0</v>
      </c>
      <c r="P1339" s="4" t="s">
        <v>225</v>
      </c>
      <c r="Q1339" s="7" t="s">
        <v>226</v>
      </c>
    </row>
    <row r="1340" spans="1:17" ht="51" customHeight="1" x14ac:dyDescent="0.4">
      <c r="A1340" s="3" t="s">
        <v>1679</v>
      </c>
      <c r="B1340" s="4" t="s">
        <v>1680</v>
      </c>
      <c r="C1340" s="4" t="s">
        <v>19</v>
      </c>
      <c r="D1340" s="4" t="s">
        <v>20</v>
      </c>
      <c r="E1340" s="4" t="s">
        <v>227</v>
      </c>
      <c r="F1340" s="4" t="s">
        <v>22</v>
      </c>
      <c r="G1340" s="4" t="s">
        <v>34</v>
      </c>
      <c r="H1340" s="4" t="s">
        <v>228</v>
      </c>
      <c r="I1340" s="13">
        <v>1</v>
      </c>
      <c r="J1340" s="4" t="s">
        <v>24</v>
      </c>
      <c r="K1340" s="4" t="s">
        <v>25</v>
      </c>
      <c r="L1340" s="4"/>
      <c r="M1340" s="4"/>
      <c r="N1340" s="4" t="s">
        <v>26</v>
      </c>
      <c r="O1340" s="6">
        <v>0</v>
      </c>
      <c r="P1340" s="4" t="s">
        <v>230</v>
      </c>
      <c r="Q1340" s="7" t="s">
        <v>231</v>
      </c>
    </row>
    <row r="1341" spans="1:17" ht="50.25" customHeight="1" x14ac:dyDescent="0.4">
      <c r="A1341" s="3" t="s">
        <v>1679</v>
      </c>
      <c r="B1341" s="4" t="s">
        <v>1680</v>
      </c>
      <c r="C1341" s="4" t="s">
        <v>19</v>
      </c>
      <c r="D1341" s="4" t="s">
        <v>20</v>
      </c>
      <c r="E1341" s="4" t="s">
        <v>227</v>
      </c>
      <c r="F1341" s="4" t="s">
        <v>22</v>
      </c>
      <c r="G1341" s="4" t="s">
        <v>34</v>
      </c>
      <c r="H1341" s="4" t="s">
        <v>228</v>
      </c>
      <c r="I1341" s="13">
        <v>1</v>
      </c>
      <c r="J1341" s="4" t="s">
        <v>24</v>
      </c>
      <c r="K1341" s="4" t="s">
        <v>25</v>
      </c>
      <c r="L1341" s="4"/>
      <c r="M1341" s="4"/>
      <c r="N1341" s="4" t="s">
        <v>26</v>
      </c>
      <c r="O1341" s="6">
        <v>0</v>
      </c>
      <c r="P1341" s="4" t="s">
        <v>232</v>
      </c>
      <c r="Q1341" s="7" t="s">
        <v>233</v>
      </c>
    </row>
    <row r="1342" spans="1:17" ht="51" customHeight="1" x14ac:dyDescent="0.4">
      <c r="A1342" s="3" t="s">
        <v>1679</v>
      </c>
      <c r="B1342" s="4" t="s">
        <v>1680</v>
      </c>
      <c r="C1342" s="4" t="s">
        <v>19</v>
      </c>
      <c r="D1342" s="4" t="s">
        <v>20</v>
      </c>
      <c r="E1342" s="4" t="s">
        <v>234</v>
      </c>
      <c r="F1342" s="4" t="s">
        <v>22</v>
      </c>
      <c r="G1342" s="4" t="s">
        <v>34</v>
      </c>
      <c r="H1342" s="4" t="s">
        <v>96</v>
      </c>
      <c r="I1342" s="13">
        <v>1</v>
      </c>
      <c r="J1342" s="4" t="s">
        <v>24</v>
      </c>
      <c r="K1342" s="4" t="s">
        <v>25</v>
      </c>
      <c r="L1342" s="4"/>
      <c r="M1342" s="4"/>
      <c r="N1342" s="4" t="s">
        <v>26</v>
      </c>
      <c r="O1342" s="6">
        <v>0</v>
      </c>
      <c r="P1342" s="4" t="s">
        <v>236</v>
      </c>
      <c r="Q1342" s="7" t="s">
        <v>237</v>
      </c>
    </row>
    <row r="1343" spans="1:17" ht="50.25" customHeight="1" x14ac:dyDescent="0.4">
      <c r="A1343" s="3" t="s">
        <v>1679</v>
      </c>
      <c r="B1343" s="4" t="s">
        <v>1680</v>
      </c>
      <c r="C1343" s="4" t="s">
        <v>19</v>
      </c>
      <c r="D1343" s="4" t="s">
        <v>20</v>
      </c>
      <c r="E1343" s="4" t="s">
        <v>238</v>
      </c>
      <c r="F1343" s="4" t="s">
        <v>22</v>
      </c>
      <c r="G1343" s="4" t="s">
        <v>34</v>
      </c>
      <c r="H1343" s="4" t="s">
        <v>239</v>
      </c>
      <c r="I1343" s="13">
        <v>1</v>
      </c>
      <c r="J1343" s="4" t="s">
        <v>24</v>
      </c>
      <c r="K1343" s="4" t="s">
        <v>25</v>
      </c>
      <c r="L1343" s="4"/>
      <c r="M1343" s="4"/>
      <c r="N1343" s="4" t="s">
        <v>26</v>
      </c>
      <c r="O1343" s="6">
        <v>0</v>
      </c>
      <c r="P1343" s="4" t="s">
        <v>240</v>
      </c>
      <c r="Q1343" s="7" t="s">
        <v>241</v>
      </c>
    </row>
    <row r="1344" spans="1:17" ht="51" customHeight="1" x14ac:dyDescent="0.4">
      <c r="A1344" s="3" t="s">
        <v>1679</v>
      </c>
      <c r="B1344" s="4" t="s">
        <v>1680</v>
      </c>
      <c r="C1344" s="4" t="s">
        <v>19</v>
      </c>
      <c r="D1344" s="4" t="s">
        <v>20</v>
      </c>
      <c r="E1344" s="4" t="s">
        <v>242</v>
      </c>
      <c r="F1344" s="4" t="s">
        <v>22</v>
      </c>
      <c r="G1344" s="4" t="s">
        <v>34</v>
      </c>
      <c r="H1344" s="4" t="s">
        <v>243</v>
      </c>
      <c r="I1344" s="13">
        <v>1</v>
      </c>
      <c r="J1344" s="4" t="s">
        <v>24</v>
      </c>
      <c r="K1344" s="4" t="s">
        <v>25</v>
      </c>
      <c r="L1344" s="4"/>
      <c r="M1344" s="4"/>
      <c r="N1344" s="4" t="s">
        <v>26</v>
      </c>
      <c r="O1344" s="6">
        <v>0</v>
      </c>
      <c r="P1344" s="4" t="s">
        <v>244</v>
      </c>
      <c r="Q1344" s="7" t="s">
        <v>245</v>
      </c>
    </row>
    <row r="1345" spans="1:17" ht="51" customHeight="1" x14ac:dyDescent="0.4">
      <c r="A1345" s="3" t="s">
        <v>1679</v>
      </c>
      <c r="B1345" s="4" t="s">
        <v>1680</v>
      </c>
      <c r="C1345" s="4" t="s">
        <v>19</v>
      </c>
      <c r="D1345" s="4" t="s">
        <v>20</v>
      </c>
      <c r="E1345" s="4" t="s">
        <v>246</v>
      </c>
      <c r="F1345" s="4" t="s">
        <v>22</v>
      </c>
      <c r="G1345" s="4" t="s">
        <v>34</v>
      </c>
      <c r="H1345" s="4" t="s">
        <v>247</v>
      </c>
      <c r="I1345" s="13">
        <v>1</v>
      </c>
      <c r="J1345" s="4" t="s">
        <v>24</v>
      </c>
      <c r="K1345" s="4" t="s">
        <v>25</v>
      </c>
      <c r="L1345" s="4"/>
      <c r="M1345" s="4"/>
      <c r="N1345" s="4" t="s">
        <v>26</v>
      </c>
      <c r="O1345" s="6">
        <v>0</v>
      </c>
      <c r="P1345" s="4" t="s">
        <v>248</v>
      </c>
      <c r="Q1345" s="7" t="s">
        <v>249</v>
      </c>
    </row>
    <row r="1346" spans="1:17" ht="50.25" customHeight="1" x14ac:dyDescent="0.4">
      <c r="A1346" s="3" t="s">
        <v>1679</v>
      </c>
      <c r="B1346" s="4" t="s">
        <v>1680</v>
      </c>
      <c r="C1346" s="4" t="s">
        <v>19</v>
      </c>
      <c r="D1346" s="4" t="s">
        <v>20</v>
      </c>
      <c r="E1346" s="4" t="s">
        <v>250</v>
      </c>
      <c r="F1346" s="4" t="s">
        <v>22</v>
      </c>
      <c r="G1346" s="4" t="s">
        <v>34</v>
      </c>
      <c r="H1346" s="4" t="s">
        <v>251</v>
      </c>
      <c r="I1346" s="13">
        <v>1</v>
      </c>
      <c r="J1346" s="4" t="s">
        <v>24</v>
      </c>
      <c r="K1346" s="4" t="s">
        <v>25</v>
      </c>
      <c r="L1346" s="4"/>
      <c r="M1346" s="4"/>
      <c r="N1346" s="4" t="s">
        <v>26</v>
      </c>
      <c r="O1346" s="6">
        <v>0</v>
      </c>
      <c r="P1346" s="4" t="s">
        <v>252</v>
      </c>
      <c r="Q1346" s="7" t="s">
        <v>253</v>
      </c>
    </row>
    <row r="1347" spans="1:17" ht="51" customHeight="1" x14ac:dyDescent="0.4">
      <c r="A1347" s="8" t="s">
        <v>1679</v>
      </c>
      <c r="B1347" s="9" t="s">
        <v>1680</v>
      </c>
      <c r="C1347" s="9" t="s">
        <v>19</v>
      </c>
      <c r="D1347" s="9" t="s">
        <v>20</v>
      </c>
      <c r="E1347" s="9" t="s">
        <v>250</v>
      </c>
      <c r="F1347" s="9" t="s">
        <v>22</v>
      </c>
      <c r="G1347" s="9" t="s">
        <v>34</v>
      </c>
      <c r="H1347" s="9" t="s">
        <v>251</v>
      </c>
      <c r="I1347" s="14">
        <v>1</v>
      </c>
      <c r="J1347" s="9" t="s">
        <v>24</v>
      </c>
      <c r="K1347" s="9" t="s">
        <v>25</v>
      </c>
      <c r="L1347" s="9" t="s">
        <v>15</v>
      </c>
      <c r="M1347" s="9" t="s">
        <v>1689</v>
      </c>
      <c r="N1347" s="9" t="s">
        <v>37</v>
      </c>
      <c r="O1347" s="11">
        <v>0</v>
      </c>
      <c r="P1347" s="9" t="s">
        <v>255</v>
      </c>
      <c r="Q1347" s="12" t="s">
        <v>256</v>
      </c>
    </row>
    <row r="1348" spans="1:17" ht="51" customHeight="1" x14ac:dyDescent="0.4">
      <c r="A1348" s="3" t="s">
        <v>1679</v>
      </c>
      <c r="B1348" s="4" t="s">
        <v>1680</v>
      </c>
      <c r="C1348" s="4" t="s">
        <v>19</v>
      </c>
      <c r="D1348" s="4" t="s">
        <v>20</v>
      </c>
      <c r="E1348" s="4" t="s">
        <v>257</v>
      </c>
      <c r="F1348" s="4" t="s">
        <v>22</v>
      </c>
      <c r="G1348" s="4" t="s">
        <v>34</v>
      </c>
      <c r="H1348" s="4" t="s">
        <v>258</v>
      </c>
      <c r="I1348" s="13">
        <v>1</v>
      </c>
      <c r="J1348" s="4" t="s">
        <v>24</v>
      </c>
      <c r="K1348" s="4" t="s">
        <v>25</v>
      </c>
      <c r="L1348" s="4"/>
      <c r="M1348" s="4"/>
      <c r="N1348" s="4" t="s">
        <v>26</v>
      </c>
      <c r="O1348" s="6">
        <v>0</v>
      </c>
      <c r="P1348" s="4" t="s">
        <v>259</v>
      </c>
      <c r="Q1348" s="7" t="s">
        <v>260</v>
      </c>
    </row>
    <row r="1349" spans="1:17" ht="50.25" customHeight="1" x14ac:dyDescent="0.4">
      <c r="A1349" s="3" t="s">
        <v>1679</v>
      </c>
      <c r="B1349" s="4" t="s">
        <v>1680</v>
      </c>
      <c r="C1349" s="4" t="s">
        <v>19</v>
      </c>
      <c r="D1349" s="4" t="s">
        <v>20</v>
      </c>
      <c r="E1349" s="4" t="s">
        <v>257</v>
      </c>
      <c r="F1349" s="4" t="s">
        <v>22</v>
      </c>
      <c r="G1349" s="4" t="s">
        <v>34</v>
      </c>
      <c r="H1349" s="4" t="s">
        <v>258</v>
      </c>
      <c r="I1349" s="13">
        <v>1</v>
      </c>
      <c r="J1349" s="4" t="s">
        <v>24</v>
      </c>
      <c r="K1349" s="4" t="s">
        <v>25</v>
      </c>
      <c r="L1349" s="4"/>
      <c r="M1349" s="4"/>
      <c r="N1349" s="4" t="s">
        <v>26</v>
      </c>
      <c r="O1349" s="6">
        <v>0</v>
      </c>
      <c r="P1349" s="4" t="s">
        <v>261</v>
      </c>
      <c r="Q1349" s="7" t="s">
        <v>262</v>
      </c>
    </row>
    <row r="1350" spans="1:17" ht="51" customHeight="1" x14ac:dyDescent="0.4">
      <c r="A1350" s="3" t="s">
        <v>1679</v>
      </c>
      <c r="B1350" s="4" t="s">
        <v>1680</v>
      </c>
      <c r="C1350" s="4" t="s">
        <v>19</v>
      </c>
      <c r="D1350" s="4" t="s">
        <v>20</v>
      </c>
      <c r="E1350" s="4" t="s">
        <v>257</v>
      </c>
      <c r="F1350" s="4" t="s">
        <v>22</v>
      </c>
      <c r="G1350" s="4" t="s">
        <v>34</v>
      </c>
      <c r="H1350" s="4" t="s">
        <v>258</v>
      </c>
      <c r="I1350" s="13">
        <v>1</v>
      </c>
      <c r="J1350" s="4" t="s">
        <v>24</v>
      </c>
      <c r="K1350" s="4" t="s">
        <v>25</v>
      </c>
      <c r="L1350" s="4"/>
      <c r="M1350" s="4"/>
      <c r="N1350" s="4" t="s">
        <v>26</v>
      </c>
      <c r="O1350" s="6">
        <v>0</v>
      </c>
      <c r="P1350" s="4" t="s">
        <v>263</v>
      </c>
      <c r="Q1350" s="7" t="s">
        <v>264</v>
      </c>
    </row>
    <row r="1351" spans="1:17" ht="51" customHeight="1" x14ac:dyDescent="0.4">
      <c r="A1351" s="3" t="s">
        <v>1679</v>
      </c>
      <c r="B1351" s="4" t="s">
        <v>1680</v>
      </c>
      <c r="C1351" s="4" t="s">
        <v>19</v>
      </c>
      <c r="D1351" s="4" t="s">
        <v>20</v>
      </c>
      <c r="E1351" s="4" t="s">
        <v>265</v>
      </c>
      <c r="F1351" s="4" t="s">
        <v>22</v>
      </c>
      <c r="G1351" s="4" t="s">
        <v>34</v>
      </c>
      <c r="H1351" s="4" t="s">
        <v>266</v>
      </c>
      <c r="I1351" s="13">
        <v>1</v>
      </c>
      <c r="J1351" s="4" t="s">
        <v>24</v>
      </c>
      <c r="K1351" s="4" t="s">
        <v>25</v>
      </c>
      <c r="L1351" s="4"/>
      <c r="M1351" s="4"/>
      <c r="N1351" s="4" t="s">
        <v>26</v>
      </c>
      <c r="O1351" s="6">
        <v>0</v>
      </c>
      <c r="P1351" s="4" t="s">
        <v>267</v>
      </c>
      <c r="Q1351" s="7" t="s">
        <v>268</v>
      </c>
    </row>
    <row r="1352" spans="1:17" ht="50.25" customHeight="1" x14ac:dyDescent="0.4">
      <c r="A1352" s="3" t="s">
        <v>1679</v>
      </c>
      <c r="B1352" s="4" t="s">
        <v>1680</v>
      </c>
      <c r="C1352" s="4" t="s">
        <v>19</v>
      </c>
      <c r="D1352" s="4" t="s">
        <v>20</v>
      </c>
      <c r="E1352" s="4" t="s">
        <v>269</v>
      </c>
      <c r="F1352" s="4" t="s">
        <v>22</v>
      </c>
      <c r="G1352" s="4" t="s">
        <v>34</v>
      </c>
      <c r="H1352" s="4" t="s">
        <v>270</v>
      </c>
      <c r="I1352" s="13">
        <v>1</v>
      </c>
      <c r="J1352" s="4" t="s">
        <v>24</v>
      </c>
      <c r="K1352" s="4" t="s">
        <v>25</v>
      </c>
      <c r="L1352" s="4"/>
      <c r="M1352" s="4"/>
      <c r="N1352" s="4" t="s">
        <v>26</v>
      </c>
      <c r="O1352" s="6">
        <v>0</v>
      </c>
      <c r="P1352" s="4" t="s">
        <v>271</v>
      </c>
      <c r="Q1352" s="7" t="s">
        <v>272</v>
      </c>
    </row>
    <row r="1353" spans="1:17" ht="51" customHeight="1" x14ac:dyDescent="0.4">
      <c r="A1353" s="8" t="s">
        <v>1679</v>
      </c>
      <c r="B1353" s="9" t="s">
        <v>1680</v>
      </c>
      <c r="C1353" s="9" t="s">
        <v>19</v>
      </c>
      <c r="D1353" s="9" t="s">
        <v>20</v>
      </c>
      <c r="E1353" s="9" t="s">
        <v>273</v>
      </c>
      <c r="F1353" s="9" t="s">
        <v>22</v>
      </c>
      <c r="G1353" s="9" t="s">
        <v>34</v>
      </c>
      <c r="H1353" s="9" t="s">
        <v>274</v>
      </c>
      <c r="I1353" s="14">
        <v>1</v>
      </c>
      <c r="J1353" s="9" t="s">
        <v>24</v>
      </c>
      <c r="K1353" s="9" t="s">
        <v>25</v>
      </c>
      <c r="L1353" s="9" t="s">
        <v>15</v>
      </c>
      <c r="M1353" s="9" t="s">
        <v>1690</v>
      </c>
      <c r="N1353" s="9" t="s">
        <v>37</v>
      </c>
      <c r="O1353" s="11">
        <v>0</v>
      </c>
      <c r="P1353" s="9" t="s">
        <v>275</v>
      </c>
      <c r="Q1353" s="12" t="s">
        <v>276</v>
      </c>
    </row>
    <row r="1354" spans="1:17" ht="50.25" customHeight="1" x14ac:dyDescent="0.4">
      <c r="A1354" s="3" t="s">
        <v>1679</v>
      </c>
      <c r="B1354" s="4" t="s">
        <v>1680</v>
      </c>
      <c r="C1354" s="4" t="s">
        <v>19</v>
      </c>
      <c r="D1354" s="4" t="s">
        <v>20</v>
      </c>
      <c r="E1354" s="4" t="s">
        <v>273</v>
      </c>
      <c r="F1354" s="4" t="s">
        <v>22</v>
      </c>
      <c r="G1354" s="4" t="s">
        <v>34</v>
      </c>
      <c r="H1354" s="4" t="s">
        <v>274</v>
      </c>
      <c r="I1354" s="13">
        <v>1</v>
      </c>
      <c r="J1354" s="4" t="s">
        <v>24</v>
      </c>
      <c r="K1354" s="4" t="s">
        <v>25</v>
      </c>
      <c r="L1354" s="4"/>
      <c r="M1354" s="4"/>
      <c r="N1354" s="4" t="s">
        <v>26</v>
      </c>
      <c r="O1354" s="6">
        <v>0</v>
      </c>
      <c r="P1354" s="4" t="s">
        <v>277</v>
      </c>
      <c r="Q1354" s="7" t="s">
        <v>278</v>
      </c>
    </row>
    <row r="1355" spans="1:17" ht="51" customHeight="1" x14ac:dyDescent="0.4">
      <c r="A1355" s="8" t="s">
        <v>1679</v>
      </c>
      <c r="B1355" s="9" t="s">
        <v>1680</v>
      </c>
      <c r="C1355" s="9" t="s">
        <v>19</v>
      </c>
      <c r="D1355" s="9" t="s">
        <v>20</v>
      </c>
      <c r="E1355" s="9" t="s">
        <v>279</v>
      </c>
      <c r="F1355" s="9" t="s">
        <v>22</v>
      </c>
      <c r="G1355" s="9" t="s">
        <v>34</v>
      </c>
      <c r="H1355" s="9" t="s">
        <v>280</v>
      </c>
      <c r="I1355" s="14">
        <v>1</v>
      </c>
      <c r="J1355" s="9" t="s">
        <v>24</v>
      </c>
      <c r="K1355" s="9" t="s">
        <v>25</v>
      </c>
      <c r="L1355" s="9" t="s">
        <v>15</v>
      </c>
      <c r="M1355" s="9" t="s">
        <v>1691</v>
      </c>
      <c r="N1355" s="9" t="s">
        <v>37</v>
      </c>
      <c r="O1355" s="11">
        <v>0</v>
      </c>
      <c r="P1355" s="9" t="s">
        <v>281</v>
      </c>
      <c r="Q1355" s="12" t="s">
        <v>282</v>
      </c>
    </row>
    <row r="1356" spans="1:17" ht="51" customHeight="1" x14ac:dyDescent="0.4">
      <c r="A1356" s="8" t="s">
        <v>1679</v>
      </c>
      <c r="B1356" s="9" t="s">
        <v>1680</v>
      </c>
      <c r="C1356" s="9" t="s">
        <v>19</v>
      </c>
      <c r="D1356" s="9" t="s">
        <v>20</v>
      </c>
      <c r="E1356" s="9" t="s">
        <v>283</v>
      </c>
      <c r="F1356" s="9" t="s">
        <v>22</v>
      </c>
      <c r="G1356" s="9" t="s">
        <v>34</v>
      </c>
      <c r="H1356" s="9" t="s">
        <v>284</v>
      </c>
      <c r="I1356" s="14">
        <v>1</v>
      </c>
      <c r="J1356" s="9" t="s">
        <v>24</v>
      </c>
      <c r="K1356" s="9" t="s">
        <v>25</v>
      </c>
      <c r="L1356" s="9" t="s">
        <v>15</v>
      </c>
      <c r="M1356" s="9" t="s">
        <v>1692</v>
      </c>
      <c r="N1356" s="9" t="s">
        <v>37</v>
      </c>
      <c r="O1356" s="11">
        <v>0</v>
      </c>
      <c r="P1356" s="9" t="s">
        <v>285</v>
      </c>
      <c r="Q1356" s="12" t="s">
        <v>286</v>
      </c>
    </row>
    <row r="1357" spans="1:17" ht="50.25" customHeight="1" x14ac:dyDescent="0.4">
      <c r="A1357" s="3" t="s">
        <v>1679</v>
      </c>
      <c r="B1357" s="4" t="s">
        <v>1680</v>
      </c>
      <c r="C1357" s="4" t="s">
        <v>19</v>
      </c>
      <c r="D1357" s="4" t="s">
        <v>20</v>
      </c>
      <c r="E1357" s="4" t="s">
        <v>283</v>
      </c>
      <c r="F1357" s="4" t="s">
        <v>22</v>
      </c>
      <c r="G1357" s="4" t="s">
        <v>34</v>
      </c>
      <c r="H1357" s="4" t="s">
        <v>284</v>
      </c>
      <c r="I1357" s="13">
        <v>1</v>
      </c>
      <c r="J1357" s="4" t="s">
        <v>24</v>
      </c>
      <c r="K1357" s="4" t="s">
        <v>25</v>
      </c>
      <c r="L1357" s="4"/>
      <c r="M1357" s="4"/>
      <c r="N1357" s="4" t="s">
        <v>26</v>
      </c>
      <c r="O1357" s="6">
        <v>0</v>
      </c>
      <c r="P1357" s="4" t="s">
        <v>287</v>
      </c>
      <c r="Q1357" s="7" t="s">
        <v>288</v>
      </c>
    </row>
    <row r="1358" spans="1:17" ht="51" customHeight="1" x14ac:dyDescent="0.4">
      <c r="A1358" s="3" t="s">
        <v>1679</v>
      </c>
      <c r="B1358" s="4" t="s">
        <v>1680</v>
      </c>
      <c r="C1358" s="4" t="s">
        <v>19</v>
      </c>
      <c r="D1358" s="4" t="s">
        <v>20</v>
      </c>
      <c r="E1358" s="4" t="s">
        <v>289</v>
      </c>
      <c r="F1358" s="4" t="s">
        <v>22</v>
      </c>
      <c r="G1358" s="4" t="s">
        <v>34</v>
      </c>
      <c r="H1358" s="4" t="s">
        <v>290</v>
      </c>
      <c r="I1358" s="13">
        <v>1</v>
      </c>
      <c r="J1358" s="4" t="s">
        <v>24</v>
      </c>
      <c r="K1358" s="4" t="s">
        <v>291</v>
      </c>
      <c r="L1358" s="4"/>
      <c r="M1358" s="4"/>
      <c r="N1358" s="4" t="s">
        <v>26</v>
      </c>
      <c r="O1358" s="6">
        <v>0</v>
      </c>
      <c r="P1358" s="4" t="s">
        <v>292</v>
      </c>
      <c r="Q1358" s="7" t="s">
        <v>293</v>
      </c>
    </row>
    <row r="1359" spans="1:17" ht="51" customHeight="1" x14ac:dyDescent="0.4">
      <c r="A1359" s="3" t="s">
        <v>1679</v>
      </c>
      <c r="B1359" s="4" t="s">
        <v>1680</v>
      </c>
      <c r="C1359" s="4" t="s">
        <v>19</v>
      </c>
      <c r="D1359" s="4" t="s">
        <v>20</v>
      </c>
      <c r="E1359" s="4" t="s">
        <v>294</v>
      </c>
      <c r="F1359" s="4" t="s">
        <v>22</v>
      </c>
      <c r="G1359" s="4" t="s">
        <v>34</v>
      </c>
      <c r="H1359" s="4" t="s">
        <v>295</v>
      </c>
      <c r="I1359" s="13">
        <v>1</v>
      </c>
      <c r="J1359" s="4" t="s">
        <v>24</v>
      </c>
      <c r="K1359" s="4" t="s">
        <v>25</v>
      </c>
      <c r="L1359" s="4"/>
      <c r="M1359" s="4"/>
      <c r="N1359" s="4" t="s">
        <v>26</v>
      </c>
      <c r="O1359" s="6">
        <v>0</v>
      </c>
      <c r="P1359" s="4" t="s">
        <v>297</v>
      </c>
      <c r="Q1359" s="7" t="s">
        <v>298</v>
      </c>
    </row>
    <row r="1360" spans="1:17" ht="50.25" customHeight="1" x14ac:dyDescent="0.4">
      <c r="A1360" s="3" t="s">
        <v>1679</v>
      </c>
      <c r="B1360" s="4" t="s">
        <v>1680</v>
      </c>
      <c r="C1360" s="4" t="s">
        <v>19</v>
      </c>
      <c r="D1360" s="4" t="s">
        <v>20</v>
      </c>
      <c r="E1360" s="4" t="s">
        <v>299</v>
      </c>
      <c r="F1360" s="4" t="s">
        <v>22</v>
      </c>
      <c r="G1360" s="4" t="s">
        <v>22</v>
      </c>
      <c r="H1360" s="4" t="s">
        <v>300</v>
      </c>
      <c r="I1360" s="13">
        <v>1</v>
      </c>
      <c r="J1360" s="4" t="s">
        <v>24</v>
      </c>
      <c r="K1360" s="4" t="s">
        <v>25</v>
      </c>
      <c r="L1360" s="4"/>
      <c r="M1360" s="4"/>
      <c r="N1360" s="4" t="s">
        <v>26</v>
      </c>
      <c r="O1360" s="6">
        <v>0</v>
      </c>
      <c r="P1360" s="4" t="s">
        <v>301</v>
      </c>
      <c r="Q1360" s="7" t="s">
        <v>302</v>
      </c>
    </row>
    <row r="1361" spans="1:17" ht="51" customHeight="1" x14ac:dyDescent="0.4">
      <c r="A1361" s="8" t="s">
        <v>1679</v>
      </c>
      <c r="B1361" s="9" t="s">
        <v>1680</v>
      </c>
      <c r="C1361" s="9" t="s">
        <v>19</v>
      </c>
      <c r="D1361" s="9" t="s">
        <v>20</v>
      </c>
      <c r="E1361" s="9" t="s">
        <v>303</v>
      </c>
      <c r="F1361" s="9" t="s">
        <v>22</v>
      </c>
      <c r="G1361" s="9" t="s">
        <v>34</v>
      </c>
      <c r="H1361" s="9" t="s">
        <v>88</v>
      </c>
      <c r="I1361" s="14">
        <v>1</v>
      </c>
      <c r="J1361" s="9" t="s">
        <v>24</v>
      </c>
      <c r="K1361" s="9" t="s">
        <v>25</v>
      </c>
      <c r="L1361" s="9" t="s">
        <v>15</v>
      </c>
      <c r="M1361" s="9" t="s">
        <v>1693</v>
      </c>
      <c r="N1361" s="9" t="s">
        <v>37</v>
      </c>
      <c r="O1361" s="11">
        <v>0</v>
      </c>
      <c r="P1361" s="9" t="s">
        <v>305</v>
      </c>
      <c r="Q1361" s="12" t="s">
        <v>306</v>
      </c>
    </row>
    <row r="1362" spans="1:17" ht="50.25" customHeight="1" x14ac:dyDescent="0.4">
      <c r="A1362" s="8" t="s">
        <v>1679</v>
      </c>
      <c r="B1362" s="9" t="s">
        <v>1680</v>
      </c>
      <c r="C1362" s="9" t="s">
        <v>19</v>
      </c>
      <c r="D1362" s="9" t="s">
        <v>20</v>
      </c>
      <c r="E1362" s="9" t="s">
        <v>303</v>
      </c>
      <c r="F1362" s="9" t="s">
        <v>22</v>
      </c>
      <c r="G1362" s="9" t="s">
        <v>34</v>
      </c>
      <c r="H1362" s="9" t="s">
        <v>88</v>
      </c>
      <c r="I1362" s="14">
        <v>1</v>
      </c>
      <c r="J1362" s="9" t="s">
        <v>24</v>
      </c>
      <c r="K1362" s="9" t="s">
        <v>25</v>
      </c>
      <c r="L1362" s="9" t="s">
        <v>15</v>
      </c>
      <c r="M1362" s="9" t="s">
        <v>1693</v>
      </c>
      <c r="N1362" s="9" t="s">
        <v>37</v>
      </c>
      <c r="O1362" s="11">
        <v>0</v>
      </c>
      <c r="P1362" s="9" t="s">
        <v>307</v>
      </c>
      <c r="Q1362" s="12" t="s">
        <v>308</v>
      </c>
    </row>
    <row r="1363" spans="1:17" ht="51" customHeight="1" x14ac:dyDescent="0.4">
      <c r="A1363" s="8" t="s">
        <v>1679</v>
      </c>
      <c r="B1363" s="9" t="s">
        <v>1680</v>
      </c>
      <c r="C1363" s="9" t="s">
        <v>19</v>
      </c>
      <c r="D1363" s="9" t="s">
        <v>20</v>
      </c>
      <c r="E1363" s="9" t="s">
        <v>309</v>
      </c>
      <c r="F1363" s="9" t="s">
        <v>22</v>
      </c>
      <c r="G1363" s="9" t="s">
        <v>22</v>
      </c>
      <c r="H1363" s="9" t="s">
        <v>310</v>
      </c>
      <c r="I1363" s="14">
        <v>1</v>
      </c>
      <c r="J1363" s="9" t="s">
        <v>24</v>
      </c>
      <c r="K1363" s="9" t="s">
        <v>25</v>
      </c>
      <c r="L1363" s="9" t="s">
        <v>15</v>
      </c>
      <c r="M1363" s="9" t="s">
        <v>1694</v>
      </c>
      <c r="N1363" s="9" t="s">
        <v>37</v>
      </c>
      <c r="O1363" s="11">
        <v>0</v>
      </c>
      <c r="P1363" s="9" t="s">
        <v>311</v>
      </c>
      <c r="Q1363" s="12" t="s">
        <v>312</v>
      </c>
    </row>
    <row r="1364" spans="1:17" ht="51" customHeight="1" x14ac:dyDescent="0.4">
      <c r="A1364" s="3" t="s">
        <v>1679</v>
      </c>
      <c r="B1364" s="4" t="s">
        <v>1680</v>
      </c>
      <c r="C1364" s="4" t="s">
        <v>19</v>
      </c>
      <c r="D1364" s="4" t="s">
        <v>20</v>
      </c>
      <c r="E1364" s="4" t="s">
        <v>309</v>
      </c>
      <c r="F1364" s="4" t="s">
        <v>22</v>
      </c>
      <c r="G1364" s="4" t="s">
        <v>22</v>
      </c>
      <c r="H1364" s="4" t="s">
        <v>310</v>
      </c>
      <c r="I1364" s="13">
        <v>1</v>
      </c>
      <c r="J1364" s="4" t="s">
        <v>24</v>
      </c>
      <c r="K1364" s="4" t="s">
        <v>25</v>
      </c>
      <c r="L1364" s="4"/>
      <c r="M1364" s="4"/>
      <c r="N1364" s="4" t="s">
        <v>26</v>
      </c>
      <c r="O1364" s="6">
        <v>0</v>
      </c>
      <c r="P1364" s="4" t="s">
        <v>313</v>
      </c>
      <c r="Q1364" s="7" t="s">
        <v>314</v>
      </c>
    </row>
    <row r="1365" spans="1:17" ht="50.25" customHeight="1" x14ac:dyDescent="0.4">
      <c r="A1365" s="3" t="s">
        <v>1679</v>
      </c>
      <c r="B1365" s="4" t="s">
        <v>1680</v>
      </c>
      <c r="C1365" s="4" t="s">
        <v>19</v>
      </c>
      <c r="D1365" s="4" t="s">
        <v>20</v>
      </c>
      <c r="E1365" s="4" t="s">
        <v>315</v>
      </c>
      <c r="F1365" s="4" t="s">
        <v>22</v>
      </c>
      <c r="G1365" s="4" t="s">
        <v>34</v>
      </c>
      <c r="H1365" s="4" t="s">
        <v>316</v>
      </c>
      <c r="I1365" s="13">
        <v>1</v>
      </c>
      <c r="J1365" s="4" t="s">
        <v>24</v>
      </c>
      <c r="K1365" s="4" t="s">
        <v>25</v>
      </c>
      <c r="L1365" s="4"/>
      <c r="M1365" s="4"/>
      <c r="N1365" s="4" t="s">
        <v>26</v>
      </c>
      <c r="O1365" s="6">
        <v>0</v>
      </c>
      <c r="P1365" s="4" t="s">
        <v>317</v>
      </c>
      <c r="Q1365" s="7" t="s">
        <v>318</v>
      </c>
    </row>
    <row r="1366" spans="1:17" ht="51" customHeight="1" x14ac:dyDescent="0.4">
      <c r="A1366" s="3" t="s">
        <v>1679</v>
      </c>
      <c r="B1366" s="4" t="s">
        <v>1680</v>
      </c>
      <c r="C1366" s="4" t="s">
        <v>19</v>
      </c>
      <c r="D1366" s="4" t="s">
        <v>20</v>
      </c>
      <c r="E1366" s="4" t="s">
        <v>319</v>
      </c>
      <c r="F1366" s="4" t="s">
        <v>22</v>
      </c>
      <c r="G1366" s="4" t="s">
        <v>34</v>
      </c>
      <c r="H1366" s="4" t="s">
        <v>320</v>
      </c>
      <c r="I1366" s="13">
        <v>1</v>
      </c>
      <c r="J1366" s="4" t="s">
        <v>24</v>
      </c>
      <c r="K1366" s="4" t="s">
        <v>25</v>
      </c>
      <c r="L1366" s="4"/>
      <c r="M1366" s="4"/>
      <c r="N1366" s="4" t="s">
        <v>26</v>
      </c>
      <c r="O1366" s="6">
        <v>0</v>
      </c>
      <c r="P1366" s="4" t="s">
        <v>321</v>
      </c>
      <c r="Q1366" s="7" t="s">
        <v>322</v>
      </c>
    </row>
    <row r="1367" spans="1:17" ht="51" customHeight="1" x14ac:dyDescent="0.4">
      <c r="A1367" s="3" t="s">
        <v>1679</v>
      </c>
      <c r="B1367" s="4" t="s">
        <v>1680</v>
      </c>
      <c r="C1367" s="4" t="s">
        <v>19</v>
      </c>
      <c r="D1367" s="4" t="s">
        <v>20</v>
      </c>
      <c r="E1367" s="4" t="s">
        <v>323</v>
      </c>
      <c r="F1367" s="4" t="s">
        <v>22</v>
      </c>
      <c r="G1367" s="4" t="s">
        <v>34</v>
      </c>
      <c r="H1367" s="4" t="s">
        <v>324</v>
      </c>
      <c r="I1367" s="13">
        <v>1</v>
      </c>
      <c r="J1367" s="4" t="s">
        <v>24</v>
      </c>
      <c r="K1367" s="4" t="s">
        <v>25</v>
      </c>
      <c r="L1367" s="4"/>
      <c r="M1367" s="4"/>
      <c r="N1367" s="4" t="s">
        <v>26</v>
      </c>
      <c r="O1367" s="6">
        <v>0</v>
      </c>
      <c r="P1367" s="4" t="s">
        <v>326</v>
      </c>
      <c r="Q1367" s="7" t="s">
        <v>327</v>
      </c>
    </row>
    <row r="1368" spans="1:17" ht="50.25" customHeight="1" x14ac:dyDescent="0.4">
      <c r="A1368" s="3" t="s">
        <v>1679</v>
      </c>
      <c r="B1368" s="4" t="s">
        <v>1680</v>
      </c>
      <c r="C1368" s="4" t="s">
        <v>19</v>
      </c>
      <c r="D1368" s="4" t="s">
        <v>20</v>
      </c>
      <c r="E1368" s="4" t="s">
        <v>328</v>
      </c>
      <c r="F1368" s="4" t="s">
        <v>22</v>
      </c>
      <c r="G1368" s="4" t="s">
        <v>34</v>
      </c>
      <c r="H1368" s="4" t="s">
        <v>329</v>
      </c>
      <c r="I1368" s="13">
        <v>1</v>
      </c>
      <c r="J1368" s="4" t="s">
        <v>24</v>
      </c>
      <c r="K1368" s="4" t="s">
        <v>25</v>
      </c>
      <c r="L1368" s="4"/>
      <c r="M1368" s="4"/>
      <c r="N1368" s="4" t="s">
        <v>26</v>
      </c>
      <c r="O1368" s="6">
        <v>0</v>
      </c>
      <c r="P1368" s="4" t="s">
        <v>330</v>
      </c>
      <c r="Q1368" s="7" t="s">
        <v>331</v>
      </c>
    </row>
    <row r="1369" spans="1:17" ht="51" customHeight="1" x14ac:dyDescent="0.4">
      <c r="A1369" s="8" t="s">
        <v>1679</v>
      </c>
      <c r="B1369" s="9" t="s">
        <v>1680</v>
      </c>
      <c r="C1369" s="9" t="s">
        <v>19</v>
      </c>
      <c r="D1369" s="9" t="s">
        <v>20</v>
      </c>
      <c r="E1369" s="9" t="s">
        <v>328</v>
      </c>
      <c r="F1369" s="9" t="s">
        <v>22</v>
      </c>
      <c r="G1369" s="9" t="s">
        <v>34</v>
      </c>
      <c r="H1369" s="9" t="s">
        <v>329</v>
      </c>
      <c r="I1369" s="14">
        <v>1</v>
      </c>
      <c r="J1369" s="9" t="s">
        <v>24</v>
      </c>
      <c r="K1369" s="9" t="s">
        <v>25</v>
      </c>
      <c r="L1369" s="9" t="s">
        <v>15</v>
      </c>
      <c r="M1369" s="9" t="s">
        <v>1695</v>
      </c>
      <c r="N1369" s="9" t="s">
        <v>37</v>
      </c>
      <c r="O1369" s="11">
        <v>0</v>
      </c>
      <c r="P1369" s="9" t="s">
        <v>332</v>
      </c>
      <c r="Q1369" s="12" t="s">
        <v>333</v>
      </c>
    </row>
    <row r="1370" spans="1:17" ht="51" customHeight="1" x14ac:dyDescent="0.4">
      <c r="A1370" s="3" t="s">
        <v>1679</v>
      </c>
      <c r="B1370" s="4" t="s">
        <v>1680</v>
      </c>
      <c r="C1370" s="4" t="s">
        <v>19</v>
      </c>
      <c r="D1370" s="4" t="s">
        <v>20</v>
      </c>
      <c r="E1370" s="4" t="s">
        <v>334</v>
      </c>
      <c r="F1370" s="4" t="s">
        <v>22</v>
      </c>
      <c r="G1370" s="4" t="s">
        <v>34</v>
      </c>
      <c r="H1370" s="4" t="s">
        <v>335</v>
      </c>
      <c r="I1370" s="13">
        <v>1</v>
      </c>
      <c r="J1370" s="4" t="s">
        <v>24</v>
      </c>
      <c r="K1370" s="4" t="s">
        <v>25</v>
      </c>
      <c r="L1370" s="4"/>
      <c r="M1370" s="4"/>
      <c r="N1370" s="4" t="s">
        <v>26</v>
      </c>
      <c r="O1370" s="6">
        <v>0</v>
      </c>
      <c r="P1370" s="4" t="s">
        <v>337</v>
      </c>
      <c r="Q1370" s="7" t="s">
        <v>338</v>
      </c>
    </row>
    <row r="1371" spans="1:17" ht="50.25" customHeight="1" x14ac:dyDescent="0.4">
      <c r="A1371" s="3" t="s">
        <v>1679</v>
      </c>
      <c r="B1371" s="4" t="s">
        <v>1680</v>
      </c>
      <c r="C1371" s="4" t="s">
        <v>19</v>
      </c>
      <c r="D1371" s="4" t="s">
        <v>20</v>
      </c>
      <c r="E1371" s="4" t="s">
        <v>339</v>
      </c>
      <c r="F1371" s="4" t="s">
        <v>22</v>
      </c>
      <c r="G1371" s="4" t="s">
        <v>34</v>
      </c>
      <c r="H1371" s="4" t="s">
        <v>340</v>
      </c>
      <c r="I1371" s="13">
        <v>1</v>
      </c>
      <c r="J1371" s="4" t="s">
        <v>24</v>
      </c>
      <c r="K1371" s="4" t="s">
        <v>25</v>
      </c>
      <c r="L1371" s="4"/>
      <c r="M1371" s="4"/>
      <c r="N1371" s="4" t="s">
        <v>26</v>
      </c>
      <c r="O1371" s="6">
        <v>0</v>
      </c>
      <c r="P1371" s="4" t="s">
        <v>341</v>
      </c>
      <c r="Q1371" s="7" t="s">
        <v>342</v>
      </c>
    </row>
    <row r="1372" spans="1:17" ht="51" customHeight="1" x14ac:dyDescent="0.4">
      <c r="A1372" s="3" t="s">
        <v>1679</v>
      </c>
      <c r="B1372" s="4" t="s">
        <v>1680</v>
      </c>
      <c r="C1372" s="4" t="s">
        <v>19</v>
      </c>
      <c r="D1372" s="4" t="s">
        <v>20</v>
      </c>
      <c r="E1372" s="4" t="s">
        <v>343</v>
      </c>
      <c r="F1372" s="4" t="s">
        <v>22</v>
      </c>
      <c r="G1372" s="4" t="s">
        <v>34</v>
      </c>
      <c r="H1372" s="4" t="s">
        <v>344</v>
      </c>
      <c r="I1372" s="13">
        <v>1</v>
      </c>
      <c r="J1372" s="4" t="s">
        <v>24</v>
      </c>
      <c r="K1372" s="4" t="s">
        <v>25</v>
      </c>
      <c r="L1372" s="4"/>
      <c r="M1372" s="4"/>
      <c r="N1372" s="4" t="s">
        <v>26</v>
      </c>
      <c r="O1372" s="6">
        <v>0</v>
      </c>
      <c r="P1372" s="4" t="s">
        <v>346</v>
      </c>
      <c r="Q1372" s="7" t="s">
        <v>347</v>
      </c>
    </row>
    <row r="1373" spans="1:17" ht="50.25" customHeight="1" x14ac:dyDescent="0.4">
      <c r="A1373" s="3" t="s">
        <v>1679</v>
      </c>
      <c r="B1373" s="4" t="s">
        <v>1680</v>
      </c>
      <c r="C1373" s="4" t="s">
        <v>19</v>
      </c>
      <c r="D1373" s="4" t="s">
        <v>20</v>
      </c>
      <c r="E1373" s="4" t="s">
        <v>348</v>
      </c>
      <c r="F1373" s="4" t="s">
        <v>22</v>
      </c>
      <c r="G1373" s="4" t="s">
        <v>34</v>
      </c>
      <c r="H1373" s="4" t="s">
        <v>349</v>
      </c>
      <c r="I1373" s="13">
        <v>1</v>
      </c>
      <c r="J1373" s="4" t="s">
        <v>24</v>
      </c>
      <c r="K1373" s="4" t="s">
        <v>25</v>
      </c>
      <c r="L1373" s="4"/>
      <c r="M1373" s="4"/>
      <c r="N1373" s="4" t="s">
        <v>26</v>
      </c>
      <c r="O1373" s="6">
        <v>0</v>
      </c>
      <c r="P1373" s="4" t="s">
        <v>350</v>
      </c>
      <c r="Q1373" s="7" t="s">
        <v>351</v>
      </c>
    </row>
    <row r="1374" spans="1:17" ht="51" customHeight="1" x14ac:dyDescent="0.4">
      <c r="A1374" s="3" t="s">
        <v>1679</v>
      </c>
      <c r="B1374" s="4" t="s">
        <v>1680</v>
      </c>
      <c r="C1374" s="4" t="s">
        <v>19</v>
      </c>
      <c r="D1374" s="4" t="s">
        <v>20</v>
      </c>
      <c r="E1374" s="4" t="s">
        <v>352</v>
      </c>
      <c r="F1374" s="4" t="s">
        <v>22</v>
      </c>
      <c r="G1374" s="4" t="s">
        <v>34</v>
      </c>
      <c r="H1374" s="4" t="s">
        <v>353</v>
      </c>
      <c r="I1374" s="13">
        <v>1</v>
      </c>
      <c r="J1374" s="4" t="s">
        <v>24</v>
      </c>
      <c r="K1374" s="4" t="s">
        <v>25</v>
      </c>
      <c r="L1374" s="4"/>
      <c r="M1374" s="4"/>
      <c r="N1374" s="4" t="s">
        <v>26</v>
      </c>
      <c r="O1374" s="6">
        <v>0</v>
      </c>
      <c r="P1374" s="4" t="s">
        <v>354</v>
      </c>
      <c r="Q1374" s="7" t="s">
        <v>355</v>
      </c>
    </row>
    <row r="1375" spans="1:17" ht="51" customHeight="1" x14ac:dyDescent="0.4">
      <c r="A1375" s="3" t="s">
        <v>1679</v>
      </c>
      <c r="B1375" s="4" t="s">
        <v>1680</v>
      </c>
      <c r="C1375" s="4" t="s">
        <v>19</v>
      </c>
      <c r="D1375" s="4" t="s">
        <v>20</v>
      </c>
      <c r="E1375" s="4" t="s">
        <v>356</v>
      </c>
      <c r="F1375" s="4" t="s">
        <v>22</v>
      </c>
      <c r="G1375" s="4" t="s">
        <v>34</v>
      </c>
      <c r="H1375" s="4" t="s">
        <v>357</v>
      </c>
      <c r="I1375" s="13">
        <v>1</v>
      </c>
      <c r="J1375" s="4" t="s">
        <v>24</v>
      </c>
      <c r="K1375" s="4" t="s">
        <v>25</v>
      </c>
      <c r="L1375" s="4"/>
      <c r="M1375" s="4"/>
      <c r="N1375" s="4" t="s">
        <v>26</v>
      </c>
      <c r="O1375" s="6">
        <v>0</v>
      </c>
      <c r="P1375" s="4" t="s">
        <v>358</v>
      </c>
      <c r="Q1375" s="7" t="s">
        <v>359</v>
      </c>
    </row>
    <row r="1376" spans="1:17" ht="50.25" customHeight="1" x14ac:dyDescent="0.4">
      <c r="A1376" s="3" t="s">
        <v>1679</v>
      </c>
      <c r="B1376" s="4" t="s">
        <v>1680</v>
      </c>
      <c r="C1376" s="4" t="s">
        <v>19</v>
      </c>
      <c r="D1376" s="4" t="s">
        <v>20</v>
      </c>
      <c r="E1376" s="4" t="s">
        <v>360</v>
      </c>
      <c r="F1376" s="4" t="s">
        <v>22</v>
      </c>
      <c r="G1376" s="4" t="s">
        <v>34</v>
      </c>
      <c r="H1376" s="4" t="s">
        <v>361</v>
      </c>
      <c r="I1376" s="13">
        <v>1</v>
      </c>
      <c r="J1376" s="4" t="s">
        <v>24</v>
      </c>
      <c r="K1376" s="4" t="s">
        <v>25</v>
      </c>
      <c r="L1376" s="4"/>
      <c r="M1376" s="4"/>
      <c r="N1376" s="4" t="s">
        <v>26</v>
      </c>
      <c r="O1376" s="6">
        <v>0</v>
      </c>
      <c r="P1376" s="4" t="s">
        <v>362</v>
      </c>
      <c r="Q1376" s="7" t="s">
        <v>363</v>
      </c>
    </row>
    <row r="1377" spans="1:17" ht="51" customHeight="1" x14ac:dyDescent="0.4">
      <c r="A1377" s="3" t="s">
        <v>1679</v>
      </c>
      <c r="B1377" s="4" t="s">
        <v>1680</v>
      </c>
      <c r="C1377" s="4" t="s">
        <v>19</v>
      </c>
      <c r="D1377" s="4" t="s">
        <v>20</v>
      </c>
      <c r="E1377" s="4" t="s">
        <v>364</v>
      </c>
      <c r="F1377" s="4" t="s">
        <v>22</v>
      </c>
      <c r="G1377" s="4" t="s">
        <v>34</v>
      </c>
      <c r="H1377" s="4" t="s">
        <v>365</v>
      </c>
      <c r="I1377" s="13">
        <v>1</v>
      </c>
      <c r="J1377" s="4" t="s">
        <v>24</v>
      </c>
      <c r="K1377" s="4" t="s">
        <v>25</v>
      </c>
      <c r="L1377" s="4"/>
      <c r="M1377" s="4"/>
      <c r="N1377" s="4" t="s">
        <v>26</v>
      </c>
      <c r="O1377" s="6">
        <v>0</v>
      </c>
      <c r="P1377" s="4" t="s">
        <v>366</v>
      </c>
      <c r="Q1377" s="7" t="s">
        <v>367</v>
      </c>
    </row>
    <row r="1378" spans="1:17" ht="51" customHeight="1" x14ac:dyDescent="0.4">
      <c r="A1378" s="3" t="s">
        <v>1679</v>
      </c>
      <c r="B1378" s="4" t="s">
        <v>1680</v>
      </c>
      <c r="C1378" s="4" t="s">
        <v>19</v>
      </c>
      <c r="D1378" s="4" t="s">
        <v>20</v>
      </c>
      <c r="E1378" s="4" t="s">
        <v>368</v>
      </c>
      <c r="F1378" s="4" t="s">
        <v>22</v>
      </c>
      <c r="G1378" s="4" t="s">
        <v>34</v>
      </c>
      <c r="H1378" s="4" t="s">
        <v>369</v>
      </c>
      <c r="I1378" s="13">
        <v>1</v>
      </c>
      <c r="J1378" s="4" t="s">
        <v>24</v>
      </c>
      <c r="K1378" s="4" t="s">
        <v>25</v>
      </c>
      <c r="L1378" s="4"/>
      <c r="M1378" s="4"/>
      <c r="N1378" s="4" t="s">
        <v>26</v>
      </c>
      <c r="O1378" s="6">
        <v>0</v>
      </c>
      <c r="P1378" s="4" t="s">
        <v>370</v>
      </c>
      <c r="Q1378" s="7" t="s">
        <v>371</v>
      </c>
    </row>
    <row r="1379" spans="1:17" ht="50.25" customHeight="1" x14ac:dyDescent="0.4">
      <c r="A1379" s="3" t="s">
        <v>1679</v>
      </c>
      <c r="B1379" s="4" t="s">
        <v>1680</v>
      </c>
      <c r="C1379" s="4" t="s">
        <v>19</v>
      </c>
      <c r="D1379" s="4" t="s">
        <v>20</v>
      </c>
      <c r="E1379" s="4" t="s">
        <v>372</v>
      </c>
      <c r="F1379" s="4" t="s">
        <v>22</v>
      </c>
      <c r="G1379" s="4" t="s">
        <v>34</v>
      </c>
      <c r="H1379" s="4" t="s">
        <v>373</v>
      </c>
      <c r="I1379" s="13">
        <v>1</v>
      </c>
      <c r="J1379" s="4" t="s">
        <v>24</v>
      </c>
      <c r="K1379" s="4" t="s">
        <v>25</v>
      </c>
      <c r="L1379" s="4"/>
      <c r="M1379" s="4"/>
      <c r="N1379" s="4" t="s">
        <v>26</v>
      </c>
      <c r="O1379" s="6">
        <v>0</v>
      </c>
      <c r="P1379" s="4" t="s">
        <v>374</v>
      </c>
      <c r="Q1379" s="7" t="s">
        <v>375</v>
      </c>
    </row>
    <row r="1380" spans="1:17" ht="51" customHeight="1" x14ac:dyDescent="0.4">
      <c r="A1380" s="3" t="s">
        <v>1679</v>
      </c>
      <c r="B1380" s="4" t="s">
        <v>1680</v>
      </c>
      <c r="C1380" s="4" t="s">
        <v>19</v>
      </c>
      <c r="D1380" s="4" t="s">
        <v>20</v>
      </c>
      <c r="E1380" s="4" t="s">
        <v>376</v>
      </c>
      <c r="F1380" s="4" t="s">
        <v>22</v>
      </c>
      <c r="G1380" s="4" t="s">
        <v>34</v>
      </c>
      <c r="H1380" s="4" t="s">
        <v>377</v>
      </c>
      <c r="I1380" s="13">
        <v>1</v>
      </c>
      <c r="J1380" s="4" t="s">
        <v>24</v>
      </c>
      <c r="K1380" s="4" t="s">
        <v>25</v>
      </c>
      <c r="L1380" s="4"/>
      <c r="M1380" s="4"/>
      <c r="N1380" s="4" t="s">
        <v>26</v>
      </c>
      <c r="O1380" s="6">
        <v>0</v>
      </c>
      <c r="P1380" s="4" t="s">
        <v>378</v>
      </c>
      <c r="Q1380" s="7" t="s">
        <v>379</v>
      </c>
    </row>
    <row r="1381" spans="1:17" ht="51" customHeight="1" x14ac:dyDescent="0.4">
      <c r="A1381" s="8" t="s">
        <v>1679</v>
      </c>
      <c r="B1381" s="9" t="s">
        <v>1680</v>
      </c>
      <c r="C1381" s="9" t="s">
        <v>19</v>
      </c>
      <c r="D1381" s="9" t="s">
        <v>20</v>
      </c>
      <c r="E1381" s="9" t="s">
        <v>380</v>
      </c>
      <c r="F1381" s="9" t="s">
        <v>22</v>
      </c>
      <c r="G1381" s="9" t="s">
        <v>34</v>
      </c>
      <c r="H1381" s="9" t="s">
        <v>381</v>
      </c>
      <c r="I1381" s="14">
        <v>1</v>
      </c>
      <c r="J1381" s="9" t="s">
        <v>24</v>
      </c>
      <c r="K1381" s="9" t="s">
        <v>25</v>
      </c>
      <c r="L1381" s="9" t="s">
        <v>15</v>
      </c>
      <c r="M1381" s="9" t="s">
        <v>1693</v>
      </c>
      <c r="N1381" s="9" t="s">
        <v>37</v>
      </c>
      <c r="O1381" s="11">
        <v>0</v>
      </c>
      <c r="P1381" s="9" t="s">
        <v>383</v>
      </c>
      <c r="Q1381" s="12" t="s">
        <v>384</v>
      </c>
    </row>
    <row r="1382" spans="1:17" ht="50.25" customHeight="1" x14ac:dyDescent="0.4">
      <c r="A1382" s="8" t="s">
        <v>1679</v>
      </c>
      <c r="B1382" s="9" t="s">
        <v>1680</v>
      </c>
      <c r="C1382" s="9" t="s">
        <v>19</v>
      </c>
      <c r="D1382" s="9" t="s">
        <v>20</v>
      </c>
      <c r="E1382" s="9" t="s">
        <v>385</v>
      </c>
      <c r="F1382" s="9" t="s">
        <v>22</v>
      </c>
      <c r="G1382" s="9" t="s">
        <v>34</v>
      </c>
      <c r="H1382" s="9" t="s">
        <v>386</v>
      </c>
      <c r="I1382" s="14">
        <v>1</v>
      </c>
      <c r="J1382" s="9" t="s">
        <v>24</v>
      </c>
      <c r="K1382" s="9" t="s">
        <v>25</v>
      </c>
      <c r="L1382" s="9" t="s">
        <v>15</v>
      </c>
      <c r="M1382" s="9" t="s">
        <v>1689</v>
      </c>
      <c r="N1382" s="9" t="s">
        <v>37</v>
      </c>
      <c r="O1382" s="11">
        <v>0</v>
      </c>
      <c r="P1382" s="9" t="s">
        <v>387</v>
      </c>
      <c r="Q1382" s="12" t="s">
        <v>388</v>
      </c>
    </row>
    <row r="1383" spans="1:17" ht="51" customHeight="1" x14ac:dyDescent="0.4">
      <c r="A1383" s="3" t="s">
        <v>1679</v>
      </c>
      <c r="B1383" s="4" t="s">
        <v>1680</v>
      </c>
      <c r="C1383" s="4" t="s">
        <v>19</v>
      </c>
      <c r="D1383" s="4" t="s">
        <v>20</v>
      </c>
      <c r="E1383" s="4" t="s">
        <v>385</v>
      </c>
      <c r="F1383" s="4" t="s">
        <v>22</v>
      </c>
      <c r="G1383" s="4" t="s">
        <v>34</v>
      </c>
      <c r="H1383" s="4" t="s">
        <v>386</v>
      </c>
      <c r="I1383" s="13">
        <v>1</v>
      </c>
      <c r="J1383" s="4" t="s">
        <v>24</v>
      </c>
      <c r="K1383" s="4" t="s">
        <v>25</v>
      </c>
      <c r="L1383" s="4"/>
      <c r="M1383" s="4"/>
      <c r="N1383" s="4" t="s">
        <v>26</v>
      </c>
      <c r="O1383" s="6">
        <v>0</v>
      </c>
      <c r="P1383" s="4" t="s">
        <v>389</v>
      </c>
      <c r="Q1383" s="7" t="s">
        <v>390</v>
      </c>
    </row>
    <row r="1384" spans="1:17" ht="50.25" customHeight="1" x14ac:dyDescent="0.4">
      <c r="A1384" s="3" t="s">
        <v>1679</v>
      </c>
      <c r="B1384" s="4" t="s">
        <v>1680</v>
      </c>
      <c r="C1384" s="4" t="s">
        <v>19</v>
      </c>
      <c r="D1384" s="4" t="s">
        <v>20</v>
      </c>
      <c r="E1384" s="4" t="s">
        <v>391</v>
      </c>
      <c r="F1384" s="4" t="s">
        <v>22</v>
      </c>
      <c r="G1384" s="4" t="s">
        <v>34</v>
      </c>
      <c r="H1384" s="4" t="s">
        <v>392</v>
      </c>
      <c r="I1384" s="13">
        <v>1</v>
      </c>
      <c r="J1384" s="4" t="s">
        <v>24</v>
      </c>
      <c r="K1384" s="4" t="s">
        <v>25</v>
      </c>
      <c r="L1384" s="4"/>
      <c r="M1384" s="4"/>
      <c r="N1384" s="4" t="s">
        <v>26</v>
      </c>
      <c r="O1384" s="6">
        <v>0</v>
      </c>
      <c r="P1384" s="4" t="s">
        <v>393</v>
      </c>
      <c r="Q1384" s="7" t="s">
        <v>394</v>
      </c>
    </row>
    <row r="1385" spans="1:17" ht="51" customHeight="1" x14ac:dyDescent="0.4">
      <c r="A1385" s="3" t="s">
        <v>1679</v>
      </c>
      <c r="B1385" s="4" t="s">
        <v>1680</v>
      </c>
      <c r="C1385" s="4" t="s">
        <v>19</v>
      </c>
      <c r="D1385" s="4" t="s">
        <v>20</v>
      </c>
      <c r="E1385" s="4" t="s">
        <v>395</v>
      </c>
      <c r="F1385" s="4" t="s">
        <v>22</v>
      </c>
      <c r="G1385" s="4" t="s">
        <v>34</v>
      </c>
      <c r="H1385" s="4" t="s">
        <v>396</v>
      </c>
      <c r="I1385" s="13">
        <v>1</v>
      </c>
      <c r="J1385" s="4" t="s">
        <v>24</v>
      </c>
      <c r="K1385" s="4" t="s">
        <v>25</v>
      </c>
      <c r="L1385" s="4"/>
      <c r="M1385" s="4"/>
      <c r="N1385" s="4" t="s">
        <v>26</v>
      </c>
      <c r="O1385" s="6">
        <v>0</v>
      </c>
      <c r="P1385" s="4" t="s">
        <v>397</v>
      </c>
      <c r="Q1385" s="7" t="s">
        <v>398</v>
      </c>
    </row>
    <row r="1386" spans="1:17" ht="51" customHeight="1" x14ac:dyDescent="0.4">
      <c r="A1386" s="3" t="s">
        <v>1679</v>
      </c>
      <c r="B1386" s="4" t="s">
        <v>1680</v>
      </c>
      <c r="C1386" s="4" t="s">
        <v>19</v>
      </c>
      <c r="D1386" s="4" t="s">
        <v>20</v>
      </c>
      <c r="E1386" s="4" t="s">
        <v>399</v>
      </c>
      <c r="F1386" s="4" t="s">
        <v>22</v>
      </c>
      <c r="G1386" s="4" t="s">
        <v>34</v>
      </c>
      <c r="H1386" s="4" t="s">
        <v>400</v>
      </c>
      <c r="I1386" s="13">
        <v>1</v>
      </c>
      <c r="J1386" s="4" t="s">
        <v>24</v>
      </c>
      <c r="K1386" s="4" t="s">
        <v>25</v>
      </c>
      <c r="L1386" s="4"/>
      <c r="M1386" s="4"/>
      <c r="N1386" s="4" t="s">
        <v>26</v>
      </c>
      <c r="O1386" s="6">
        <v>0</v>
      </c>
      <c r="P1386" s="4" t="s">
        <v>401</v>
      </c>
      <c r="Q1386" s="7" t="s">
        <v>402</v>
      </c>
    </row>
    <row r="1387" spans="1:17" ht="50.25" customHeight="1" x14ac:dyDescent="0.4">
      <c r="A1387" s="3" t="s">
        <v>1679</v>
      </c>
      <c r="B1387" s="4" t="s">
        <v>1680</v>
      </c>
      <c r="C1387" s="4" t="s">
        <v>19</v>
      </c>
      <c r="D1387" s="4" t="s">
        <v>20</v>
      </c>
      <c r="E1387" s="4" t="s">
        <v>399</v>
      </c>
      <c r="F1387" s="4" t="s">
        <v>22</v>
      </c>
      <c r="G1387" s="4" t="s">
        <v>34</v>
      </c>
      <c r="H1387" s="4" t="s">
        <v>400</v>
      </c>
      <c r="I1387" s="13">
        <v>1</v>
      </c>
      <c r="J1387" s="4" t="s">
        <v>24</v>
      </c>
      <c r="K1387" s="4" t="s">
        <v>25</v>
      </c>
      <c r="L1387" s="4"/>
      <c r="M1387" s="4"/>
      <c r="N1387" s="4" t="s">
        <v>26</v>
      </c>
      <c r="O1387" s="6">
        <v>0</v>
      </c>
      <c r="P1387" s="4" t="s">
        <v>403</v>
      </c>
      <c r="Q1387" s="7" t="s">
        <v>404</v>
      </c>
    </row>
    <row r="1388" spans="1:17" ht="51" customHeight="1" x14ac:dyDescent="0.4">
      <c r="A1388" s="3" t="s">
        <v>1679</v>
      </c>
      <c r="B1388" s="4" t="s">
        <v>1680</v>
      </c>
      <c r="C1388" s="4" t="s">
        <v>19</v>
      </c>
      <c r="D1388" s="4" t="s">
        <v>20</v>
      </c>
      <c r="E1388" s="4" t="s">
        <v>399</v>
      </c>
      <c r="F1388" s="4" t="s">
        <v>22</v>
      </c>
      <c r="G1388" s="4" t="s">
        <v>34</v>
      </c>
      <c r="H1388" s="4" t="s">
        <v>400</v>
      </c>
      <c r="I1388" s="13">
        <v>1</v>
      </c>
      <c r="J1388" s="4" t="s">
        <v>24</v>
      </c>
      <c r="K1388" s="4" t="s">
        <v>25</v>
      </c>
      <c r="L1388" s="4"/>
      <c r="M1388" s="4"/>
      <c r="N1388" s="4" t="s">
        <v>26</v>
      </c>
      <c r="O1388" s="6">
        <v>0</v>
      </c>
      <c r="P1388" s="4" t="s">
        <v>406</v>
      </c>
      <c r="Q1388" s="7" t="s">
        <v>407</v>
      </c>
    </row>
    <row r="1389" spans="1:17" ht="51" customHeight="1" x14ac:dyDescent="0.4">
      <c r="A1389" s="3" t="s">
        <v>1679</v>
      </c>
      <c r="B1389" s="4" t="s">
        <v>1680</v>
      </c>
      <c r="C1389" s="4" t="s">
        <v>19</v>
      </c>
      <c r="D1389" s="4" t="s">
        <v>20</v>
      </c>
      <c r="E1389" s="4" t="s">
        <v>399</v>
      </c>
      <c r="F1389" s="4" t="s">
        <v>22</v>
      </c>
      <c r="G1389" s="4" t="s">
        <v>34</v>
      </c>
      <c r="H1389" s="4" t="s">
        <v>400</v>
      </c>
      <c r="I1389" s="13">
        <v>1</v>
      </c>
      <c r="J1389" s="4" t="s">
        <v>24</v>
      </c>
      <c r="K1389" s="4" t="s">
        <v>25</v>
      </c>
      <c r="L1389" s="4"/>
      <c r="M1389" s="4"/>
      <c r="N1389" s="4" t="s">
        <v>26</v>
      </c>
      <c r="O1389" s="6">
        <v>0</v>
      </c>
      <c r="P1389" s="4" t="s">
        <v>408</v>
      </c>
      <c r="Q1389" s="7" t="s">
        <v>409</v>
      </c>
    </row>
    <row r="1390" spans="1:17" ht="50.25" customHeight="1" x14ac:dyDescent="0.4">
      <c r="A1390" s="3" t="s">
        <v>1679</v>
      </c>
      <c r="B1390" s="4" t="s">
        <v>1680</v>
      </c>
      <c r="C1390" s="4" t="s">
        <v>19</v>
      </c>
      <c r="D1390" s="4" t="s">
        <v>20</v>
      </c>
      <c r="E1390" s="4" t="s">
        <v>410</v>
      </c>
      <c r="F1390" s="4" t="s">
        <v>22</v>
      </c>
      <c r="G1390" s="4" t="s">
        <v>34</v>
      </c>
      <c r="H1390" s="4" t="s">
        <v>411</v>
      </c>
      <c r="I1390" s="13">
        <v>1</v>
      </c>
      <c r="J1390" s="4" t="s">
        <v>24</v>
      </c>
      <c r="K1390" s="4" t="s">
        <v>412</v>
      </c>
      <c r="L1390" s="4"/>
      <c r="M1390" s="4"/>
      <c r="N1390" s="4" t="s">
        <v>26</v>
      </c>
      <c r="O1390" s="6">
        <v>0</v>
      </c>
      <c r="P1390" s="4" t="s">
        <v>413</v>
      </c>
      <c r="Q1390" s="7" t="s">
        <v>414</v>
      </c>
    </row>
    <row r="1391" spans="1:17" ht="51" customHeight="1" x14ac:dyDescent="0.4">
      <c r="A1391" s="3" t="s">
        <v>1679</v>
      </c>
      <c r="B1391" s="4" t="s">
        <v>1680</v>
      </c>
      <c r="C1391" s="4" t="s">
        <v>19</v>
      </c>
      <c r="D1391" s="4" t="s">
        <v>20</v>
      </c>
      <c r="E1391" s="4" t="s">
        <v>410</v>
      </c>
      <c r="F1391" s="4" t="s">
        <v>22</v>
      </c>
      <c r="G1391" s="4" t="s">
        <v>34</v>
      </c>
      <c r="H1391" s="4" t="s">
        <v>411</v>
      </c>
      <c r="I1391" s="13">
        <v>1</v>
      </c>
      <c r="J1391" s="4" t="s">
        <v>24</v>
      </c>
      <c r="K1391" s="4" t="s">
        <v>25</v>
      </c>
      <c r="L1391" s="4"/>
      <c r="M1391" s="4"/>
      <c r="N1391" s="4" t="s">
        <v>26</v>
      </c>
      <c r="O1391" s="6">
        <v>0</v>
      </c>
      <c r="P1391" s="4" t="s">
        <v>415</v>
      </c>
      <c r="Q1391" s="7" t="s">
        <v>416</v>
      </c>
    </row>
    <row r="1392" spans="1:17" ht="51" customHeight="1" x14ac:dyDescent="0.4">
      <c r="A1392" s="3" t="s">
        <v>1679</v>
      </c>
      <c r="B1392" s="4" t="s">
        <v>1680</v>
      </c>
      <c r="C1392" s="4" t="s">
        <v>19</v>
      </c>
      <c r="D1392" s="4" t="s">
        <v>20</v>
      </c>
      <c r="E1392" s="4" t="s">
        <v>417</v>
      </c>
      <c r="F1392" s="4" t="s">
        <v>22</v>
      </c>
      <c r="G1392" s="4" t="s">
        <v>34</v>
      </c>
      <c r="H1392" s="4" t="s">
        <v>418</v>
      </c>
      <c r="I1392" s="13">
        <v>1</v>
      </c>
      <c r="J1392" s="4" t="s">
        <v>24</v>
      </c>
      <c r="K1392" s="4" t="s">
        <v>25</v>
      </c>
      <c r="L1392" s="4"/>
      <c r="M1392" s="4"/>
      <c r="N1392" s="4" t="s">
        <v>26</v>
      </c>
      <c r="O1392" s="6">
        <v>0</v>
      </c>
      <c r="P1392" s="4" t="s">
        <v>420</v>
      </c>
      <c r="Q1392" s="7" t="s">
        <v>421</v>
      </c>
    </row>
    <row r="1393" spans="1:17" ht="50.25" customHeight="1" x14ac:dyDescent="0.4">
      <c r="A1393" s="3" t="s">
        <v>1679</v>
      </c>
      <c r="B1393" s="4" t="s">
        <v>1680</v>
      </c>
      <c r="C1393" s="4" t="s">
        <v>19</v>
      </c>
      <c r="D1393" s="4" t="s">
        <v>20</v>
      </c>
      <c r="E1393" s="4" t="s">
        <v>422</v>
      </c>
      <c r="F1393" s="4" t="s">
        <v>22</v>
      </c>
      <c r="G1393" s="4" t="s">
        <v>34</v>
      </c>
      <c r="H1393" s="4" t="s">
        <v>423</v>
      </c>
      <c r="I1393" s="13">
        <v>1</v>
      </c>
      <c r="J1393" s="4" t="s">
        <v>24</v>
      </c>
      <c r="K1393" s="4" t="s">
        <v>25</v>
      </c>
      <c r="L1393" s="4"/>
      <c r="M1393" s="4"/>
      <c r="N1393" s="4" t="s">
        <v>26</v>
      </c>
      <c r="O1393" s="6">
        <v>0</v>
      </c>
      <c r="P1393" s="4" t="s">
        <v>424</v>
      </c>
      <c r="Q1393" s="7" t="s">
        <v>425</v>
      </c>
    </row>
    <row r="1394" spans="1:17" ht="51" customHeight="1" x14ac:dyDescent="0.4">
      <c r="A1394" s="3" t="s">
        <v>1679</v>
      </c>
      <c r="B1394" s="4" t="s">
        <v>1680</v>
      </c>
      <c r="C1394" s="4" t="s">
        <v>19</v>
      </c>
      <c r="D1394" s="4" t="s">
        <v>20</v>
      </c>
      <c r="E1394" s="4" t="s">
        <v>426</v>
      </c>
      <c r="F1394" s="4" t="s">
        <v>22</v>
      </c>
      <c r="G1394" s="4" t="s">
        <v>34</v>
      </c>
      <c r="H1394" s="4" t="s">
        <v>427</v>
      </c>
      <c r="I1394" s="13">
        <v>1</v>
      </c>
      <c r="J1394" s="4" t="s">
        <v>24</v>
      </c>
      <c r="K1394" s="4" t="s">
        <v>25</v>
      </c>
      <c r="L1394" s="4"/>
      <c r="M1394" s="4"/>
      <c r="N1394" s="4" t="s">
        <v>26</v>
      </c>
      <c r="O1394" s="6">
        <v>0</v>
      </c>
      <c r="P1394" s="4" t="s">
        <v>428</v>
      </c>
      <c r="Q1394" s="7" t="s">
        <v>429</v>
      </c>
    </row>
    <row r="1395" spans="1:17" ht="50.25" customHeight="1" x14ac:dyDescent="0.4">
      <c r="A1395" s="3" t="s">
        <v>1679</v>
      </c>
      <c r="B1395" s="4" t="s">
        <v>1680</v>
      </c>
      <c r="C1395" s="4" t="s">
        <v>19</v>
      </c>
      <c r="D1395" s="4" t="s">
        <v>20</v>
      </c>
      <c r="E1395" s="4" t="s">
        <v>430</v>
      </c>
      <c r="F1395" s="4" t="s">
        <v>22</v>
      </c>
      <c r="G1395" s="4" t="s">
        <v>22</v>
      </c>
      <c r="H1395" s="4" t="s">
        <v>431</v>
      </c>
      <c r="I1395" s="13">
        <v>1</v>
      </c>
      <c r="J1395" s="4" t="s">
        <v>24</v>
      </c>
      <c r="K1395" s="4" t="s">
        <v>25</v>
      </c>
      <c r="L1395" s="4"/>
      <c r="M1395" s="4"/>
      <c r="N1395" s="4" t="s">
        <v>26</v>
      </c>
      <c r="O1395" s="6">
        <v>0</v>
      </c>
      <c r="P1395" s="4" t="s">
        <v>432</v>
      </c>
      <c r="Q1395" s="7" t="s">
        <v>433</v>
      </c>
    </row>
    <row r="1396" spans="1:17" ht="51" customHeight="1" x14ac:dyDescent="0.4">
      <c r="A1396" s="3" t="s">
        <v>1679</v>
      </c>
      <c r="B1396" s="4" t="s">
        <v>1680</v>
      </c>
      <c r="C1396" s="4" t="s">
        <v>19</v>
      </c>
      <c r="D1396" s="4" t="s">
        <v>20</v>
      </c>
      <c r="E1396" s="4" t="s">
        <v>434</v>
      </c>
      <c r="F1396" s="4" t="s">
        <v>22</v>
      </c>
      <c r="G1396" s="4" t="s">
        <v>34</v>
      </c>
      <c r="H1396" s="4" t="s">
        <v>61</v>
      </c>
      <c r="I1396" s="13">
        <v>1</v>
      </c>
      <c r="J1396" s="4" t="s">
        <v>24</v>
      </c>
      <c r="K1396" s="4" t="s">
        <v>25</v>
      </c>
      <c r="L1396" s="4"/>
      <c r="M1396" s="4"/>
      <c r="N1396" s="4" t="s">
        <v>26</v>
      </c>
      <c r="O1396" s="6">
        <v>0</v>
      </c>
      <c r="P1396" s="4" t="s">
        <v>435</v>
      </c>
      <c r="Q1396" s="7" t="s">
        <v>436</v>
      </c>
    </row>
    <row r="1397" spans="1:17" ht="51" customHeight="1" x14ac:dyDescent="0.4">
      <c r="A1397" s="3" t="s">
        <v>1679</v>
      </c>
      <c r="B1397" s="4" t="s">
        <v>1680</v>
      </c>
      <c r="C1397" s="4" t="s">
        <v>19</v>
      </c>
      <c r="D1397" s="4" t="s">
        <v>20</v>
      </c>
      <c r="E1397" s="4" t="s">
        <v>437</v>
      </c>
      <c r="F1397" s="4" t="s">
        <v>22</v>
      </c>
      <c r="G1397" s="4" t="s">
        <v>34</v>
      </c>
      <c r="H1397" s="4" t="s">
        <v>438</v>
      </c>
      <c r="I1397" s="13">
        <v>1</v>
      </c>
      <c r="J1397" s="4" t="s">
        <v>24</v>
      </c>
      <c r="K1397" s="4" t="s">
        <v>25</v>
      </c>
      <c r="L1397" s="4"/>
      <c r="M1397" s="4"/>
      <c r="N1397" s="4" t="s">
        <v>26</v>
      </c>
      <c r="O1397" s="6">
        <v>0</v>
      </c>
      <c r="P1397" s="4" t="s">
        <v>439</v>
      </c>
      <c r="Q1397" s="7" t="s">
        <v>440</v>
      </c>
    </row>
    <row r="1398" spans="1:17" ht="50.25" customHeight="1" x14ac:dyDescent="0.4">
      <c r="A1398" s="3" t="s">
        <v>1679</v>
      </c>
      <c r="B1398" s="4" t="s">
        <v>1680</v>
      </c>
      <c r="C1398" s="4" t="s">
        <v>19</v>
      </c>
      <c r="D1398" s="4" t="s">
        <v>20</v>
      </c>
      <c r="E1398" s="4" t="s">
        <v>441</v>
      </c>
      <c r="F1398" s="4" t="s">
        <v>22</v>
      </c>
      <c r="G1398" s="4" t="s">
        <v>34</v>
      </c>
      <c r="H1398" s="4" t="s">
        <v>442</v>
      </c>
      <c r="I1398" s="13">
        <v>1</v>
      </c>
      <c r="J1398" s="4" t="s">
        <v>24</v>
      </c>
      <c r="K1398" s="4" t="s">
        <v>25</v>
      </c>
      <c r="L1398" s="4"/>
      <c r="M1398" s="4"/>
      <c r="N1398" s="4" t="s">
        <v>26</v>
      </c>
      <c r="O1398" s="6">
        <v>0</v>
      </c>
      <c r="P1398" s="4" t="s">
        <v>444</v>
      </c>
      <c r="Q1398" s="7" t="s">
        <v>445</v>
      </c>
    </row>
    <row r="1399" spans="1:17" ht="51" customHeight="1" x14ac:dyDescent="0.4">
      <c r="A1399" s="3" t="s">
        <v>1679</v>
      </c>
      <c r="B1399" s="4" t="s">
        <v>1680</v>
      </c>
      <c r="C1399" s="4" t="s">
        <v>19</v>
      </c>
      <c r="D1399" s="4" t="s">
        <v>20</v>
      </c>
      <c r="E1399" s="4" t="s">
        <v>446</v>
      </c>
      <c r="F1399" s="4" t="s">
        <v>22</v>
      </c>
      <c r="G1399" s="4" t="s">
        <v>34</v>
      </c>
      <c r="H1399" s="4" t="s">
        <v>447</v>
      </c>
      <c r="I1399" s="13">
        <v>1</v>
      </c>
      <c r="J1399" s="4" t="s">
        <v>24</v>
      </c>
      <c r="K1399" s="4" t="s">
        <v>25</v>
      </c>
      <c r="L1399" s="4"/>
      <c r="M1399" s="4"/>
      <c r="N1399" s="4" t="s">
        <v>26</v>
      </c>
      <c r="O1399" s="6">
        <v>0</v>
      </c>
      <c r="P1399" s="4" t="s">
        <v>448</v>
      </c>
      <c r="Q1399" s="7" t="s">
        <v>449</v>
      </c>
    </row>
    <row r="1400" spans="1:17" ht="51" customHeight="1" x14ac:dyDescent="0.4">
      <c r="A1400" s="3" t="s">
        <v>1679</v>
      </c>
      <c r="B1400" s="4" t="s">
        <v>1680</v>
      </c>
      <c r="C1400" s="4" t="s">
        <v>19</v>
      </c>
      <c r="D1400" s="4" t="s">
        <v>20</v>
      </c>
      <c r="E1400" s="4" t="s">
        <v>450</v>
      </c>
      <c r="F1400" s="4" t="s">
        <v>22</v>
      </c>
      <c r="G1400" s="4" t="s">
        <v>34</v>
      </c>
      <c r="H1400" s="4" t="s">
        <v>451</v>
      </c>
      <c r="I1400" s="13">
        <v>1</v>
      </c>
      <c r="J1400" s="4" t="s">
        <v>24</v>
      </c>
      <c r="K1400" s="4" t="s">
        <v>412</v>
      </c>
      <c r="L1400" s="4"/>
      <c r="M1400" s="4"/>
      <c r="N1400" s="4" t="s">
        <v>26</v>
      </c>
      <c r="O1400" s="6">
        <v>0</v>
      </c>
      <c r="P1400" s="4" t="s">
        <v>453</v>
      </c>
      <c r="Q1400" s="7" t="s">
        <v>454</v>
      </c>
    </row>
    <row r="1401" spans="1:17" ht="50.25" customHeight="1" x14ac:dyDescent="0.4">
      <c r="A1401" s="8" t="s">
        <v>1679</v>
      </c>
      <c r="B1401" s="9" t="s">
        <v>1680</v>
      </c>
      <c r="C1401" s="9" t="s">
        <v>19</v>
      </c>
      <c r="D1401" s="9" t="s">
        <v>20</v>
      </c>
      <c r="E1401" s="9" t="s">
        <v>450</v>
      </c>
      <c r="F1401" s="9" t="s">
        <v>22</v>
      </c>
      <c r="G1401" s="9" t="s">
        <v>34</v>
      </c>
      <c r="H1401" s="9" t="s">
        <v>451</v>
      </c>
      <c r="I1401" s="14">
        <v>1</v>
      </c>
      <c r="J1401" s="9" t="s">
        <v>24</v>
      </c>
      <c r="K1401" s="9" t="s">
        <v>25</v>
      </c>
      <c r="L1401" s="9" t="s">
        <v>15</v>
      </c>
      <c r="M1401" s="9" t="s">
        <v>1696</v>
      </c>
      <c r="N1401" s="9" t="s">
        <v>37</v>
      </c>
      <c r="O1401" s="11">
        <v>0</v>
      </c>
      <c r="P1401" s="9" t="s">
        <v>455</v>
      </c>
      <c r="Q1401" s="12" t="s">
        <v>456</v>
      </c>
    </row>
    <row r="1402" spans="1:17" ht="51" customHeight="1" x14ac:dyDescent="0.4">
      <c r="A1402" s="3" t="s">
        <v>1679</v>
      </c>
      <c r="B1402" s="4" t="s">
        <v>1680</v>
      </c>
      <c r="C1402" s="4" t="s">
        <v>19</v>
      </c>
      <c r="D1402" s="4" t="s">
        <v>20</v>
      </c>
      <c r="E1402" s="4" t="s">
        <v>457</v>
      </c>
      <c r="F1402" s="4" t="s">
        <v>22</v>
      </c>
      <c r="G1402" s="4" t="s">
        <v>34</v>
      </c>
      <c r="H1402" s="4" t="s">
        <v>458</v>
      </c>
      <c r="I1402" s="13">
        <v>1</v>
      </c>
      <c r="J1402" s="4" t="s">
        <v>24</v>
      </c>
      <c r="K1402" s="4" t="s">
        <v>25</v>
      </c>
      <c r="L1402" s="4"/>
      <c r="M1402" s="4"/>
      <c r="N1402" s="4" t="s">
        <v>26</v>
      </c>
      <c r="O1402" s="6">
        <v>0</v>
      </c>
      <c r="P1402" s="4" t="s">
        <v>459</v>
      </c>
      <c r="Q1402" s="7" t="s">
        <v>460</v>
      </c>
    </row>
    <row r="1403" spans="1:17" ht="51" customHeight="1" x14ac:dyDescent="0.4">
      <c r="A1403" s="3" t="s">
        <v>1679</v>
      </c>
      <c r="B1403" s="4" t="s">
        <v>1680</v>
      </c>
      <c r="C1403" s="4" t="s">
        <v>19</v>
      </c>
      <c r="D1403" s="4" t="s">
        <v>20</v>
      </c>
      <c r="E1403" s="4" t="s">
        <v>461</v>
      </c>
      <c r="F1403" s="4" t="s">
        <v>22</v>
      </c>
      <c r="G1403" s="4" t="s">
        <v>34</v>
      </c>
      <c r="H1403" s="4" t="s">
        <v>462</v>
      </c>
      <c r="I1403" s="13">
        <v>1</v>
      </c>
      <c r="J1403" s="4" t="s">
        <v>24</v>
      </c>
      <c r="K1403" s="4" t="s">
        <v>25</v>
      </c>
      <c r="L1403" s="4"/>
      <c r="M1403" s="4"/>
      <c r="N1403" s="4" t="s">
        <v>26</v>
      </c>
      <c r="O1403" s="6">
        <v>0</v>
      </c>
      <c r="P1403" s="4" t="s">
        <v>463</v>
      </c>
      <c r="Q1403" s="7" t="s">
        <v>464</v>
      </c>
    </row>
    <row r="1404" spans="1:17" ht="50.25" customHeight="1" x14ac:dyDescent="0.4">
      <c r="A1404" s="3" t="s">
        <v>1679</v>
      </c>
      <c r="B1404" s="4" t="s">
        <v>1680</v>
      </c>
      <c r="C1404" s="4" t="s">
        <v>19</v>
      </c>
      <c r="D1404" s="4" t="s">
        <v>20</v>
      </c>
      <c r="E1404" s="4" t="s">
        <v>465</v>
      </c>
      <c r="F1404" s="4" t="s">
        <v>22</v>
      </c>
      <c r="G1404" s="4" t="s">
        <v>34</v>
      </c>
      <c r="H1404" s="4" t="s">
        <v>466</v>
      </c>
      <c r="I1404" s="13">
        <v>1</v>
      </c>
      <c r="J1404" s="4" t="s">
        <v>24</v>
      </c>
      <c r="K1404" s="4" t="s">
        <v>25</v>
      </c>
      <c r="L1404" s="4"/>
      <c r="M1404" s="4"/>
      <c r="N1404" s="4" t="s">
        <v>26</v>
      </c>
      <c r="O1404" s="6">
        <v>0</v>
      </c>
      <c r="P1404" s="4" t="s">
        <v>467</v>
      </c>
      <c r="Q1404" s="7" t="s">
        <v>468</v>
      </c>
    </row>
    <row r="1405" spans="1:17" ht="51" customHeight="1" x14ac:dyDescent="0.4">
      <c r="A1405" s="3" t="s">
        <v>1679</v>
      </c>
      <c r="B1405" s="4" t="s">
        <v>1680</v>
      </c>
      <c r="C1405" s="4" t="s">
        <v>19</v>
      </c>
      <c r="D1405" s="4" t="s">
        <v>20</v>
      </c>
      <c r="E1405" s="4" t="s">
        <v>465</v>
      </c>
      <c r="F1405" s="4" t="s">
        <v>22</v>
      </c>
      <c r="G1405" s="4" t="s">
        <v>34</v>
      </c>
      <c r="H1405" s="4" t="s">
        <v>466</v>
      </c>
      <c r="I1405" s="13">
        <v>1</v>
      </c>
      <c r="J1405" s="4" t="s">
        <v>24</v>
      </c>
      <c r="K1405" s="4" t="s">
        <v>25</v>
      </c>
      <c r="L1405" s="4"/>
      <c r="M1405" s="4"/>
      <c r="N1405" s="4" t="s">
        <v>26</v>
      </c>
      <c r="O1405" s="6">
        <v>0</v>
      </c>
      <c r="P1405" s="4" t="s">
        <v>469</v>
      </c>
      <c r="Q1405" s="7" t="s">
        <v>470</v>
      </c>
    </row>
    <row r="1406" spans="1:17" ht="50.25" customHeight="1" x14ac:dyDescent="0.4">
      <c r="A1406" s="3" t="s">
        <v>1679</v>
      </c>
      <c r="B1406" s="4" t="s">
        <v>1680</v>
      </c>
      <c r="C1406" s="4" t="s">
        <v>19</v>
      </c>
      <c r="D1406" s="4" t="s">
        <v>20</v>
      </c>
      <c r="E1406" s="4" t="s">
        <v>471</v>
      </c>
      <c r="F1406" s="4" t="s">
        <v>22</v>
      </c>
      <c r="G1406" s="4" t="s">
        <v>34</v>
      </c>
      <c r="H1406" s="4" t="s">
        <v>70</v>
      </c>
      <c r="I1406" s="13">
        <v>1</v>
      </c>
      <c r="J1406" s="4" t="s">
        <v>24</v>
      </c>
      <c r="K1406" s="4" t="s">
        <v>25</v>
      </c>
      <c r="L1406" s="4"/>
      <c r="M1406" s="4"/>
      <c r="N1406" s="4" t="s">
        <v>26</v>
      </c>
      <c r="O1406" s="6">
        <v>0</v>
      </c>
      <c r="P1406" s="4" t="s">
        <v>472</v>
      </c>
      <c r="Q1406" s="7" t="s">
        <v>473</v>
      </c>
    </row>
    <row r="1407" spans="1:17" ht="51" customHeight="1" x14ac:dyDescent="0.4">
      <c r="A1407" s="3" t="s">
        <v>1679</v>
      </c>
      <c r="B1407" s="4" t="s">
        <v>1680</v>
      </c>
      <c r="C1407" s="4" t="s">
        <v>19</v>
      </c>
      <c r="D1407" s="4" t="s">
        <v>20</v>
      </c>
      <c r="E1407" s="4" t="s">
        <v>474</v>
      </c>
      <c r="F1407" s="4" t="s">
        <v>22</v>
      </c>
      <c r="G1407" s="4" t="s">
        <v>34</v>
      </c>
      <c r="H1407" s="4" t="s">
        <v>475</v>
      </c>
      <c r="I1407" s="13">
        <v>1</v>
      </c>
      <c r="J1407" s="4" t="s">
        <v>24</v>
      </c>
      <c r="K1407" s="4" t="s">
        <v>25</v>
      </c>
      <c r="L1407" s="4"/>
      <c r="M1407" s="4"/>
      <c r="N1407" s="4" t="s">
        <v>26</v>
      </c>
      <c r="O1407" s="6">
        <v>0</v>
      </c>
      <c r="P1407" s="4" t="s">
        <v>476</v>
      </c>
      <c r="Q1407" s="7" t="s">
        <v>477</v>
      </c>
    </row>
    <row r="1408" spans="1:17" ht="51" customHeight="1" x14ac:dyDescent="0.4">
      <c r="A1408" s="8" t="s">
        <v>1679</v>
      </c>
      <c r="B1408" s="9" t="s">
        <v>1680</v>
      </c>
      <c r="C1408" s="9" t="s">
        <v>19</v>
      </c>
      <c r="D1408" s="9" t="s">
        <v>20</v>
      </c>
      <c r="E1408" s="9" t="s">
        <v>478</v>
      </c>
      <c r="F1408" s="9" t="s">
        <v>22</v>
      </c>
      <c r="G1408" s="9" t="s">
        <v>22</v>
      </c>
      <c r="H1408" s="9" t="s">
        <v>479</v>
      </c>
      <c r="I1408" s="14">
        <v>1</v>
      </c>
      <c r="J1408" s="9" t="s">
        <v>24</v>
      </c>
      <c r="K1408" s="9" t="s">
        <v>25</v>
      </c>
      <c r="L1408" s="9" t="s">
        <v>15</v>
      </c>
      <c r="M1408" s="9" t="s">
        <v>1694</v>
      </c>
      <c r="N1408" s="9" t="s">
        <v>37</v>
      </c>
      <c r="O1408" s="11">
        <v>0</v>
      </c>
      <c r="P1408" s="9" t="s">
        <v>481</v>
      </c>
      <c r="Q1408" s="12" t="s">
        <v>482</v>
      </c>
    </row>
    <row r="1409" spans="1:17" ht="50.25" customHeight="1" x14ac:dyDescent="0.4">
      <c r="A1409" s="3" t="s">
        <v>1679</v>
      </c>
      <c r="B1409" s="4" t="s">
        <v>1680</v>
      </c>
      <c r="C1409" s="4" t="s">
        <v>19</v>
      </c>
      <c r="D1409" s="4" t="s">
        <v>20</v>
      </c>
      <c r="E1409" s="4" t="s">
        <v>483</v>
      </c>
      <c r="F1409" s="4" t="s">
        <v>22</v>
      </c>
      <c r="G1409" s="4" t="s">
        <v>34</v>
      </c>
      <c r="H1409" s="4" t="s">
        <v>484</v>
      </c>
      <c r="I1409" s="13">
        <v>1</v>
      </c>
      <c r="J1409" s="4" t="s">
        <v>24</v>
      </c>
      <c r="K1409" s="4" t="s">
        <v>25</v>
      </c>
      <c r="L1409" s="4"/>
      <c r="M1409" s="4"/>
      <c r="N1409" s="4" t="s">
        <v>26</v>
      </c>
      <c r="O1409" s="6">
        <v>0</v>
      </c>
      <c r="P1409" s="4" t="s">
        <v>485</v>
      </c>
      <c r="Q1409" s="7" t="s">
        <v>486</v>
      </c>
    </row>
    <row r="1410" spans="1:17" ht="51" customHeight="1" x14ac:dyDescent="0.4">
      <c r="A1410" s="3" t="s">
        <v>1679</v>
      </c>
      <c r="B1410" s="4" t="s">
        <v>1680</v>
      </c>
      <c r="C1410" s="4" t="s">
        <v>19</v>
      </c>
      <c r="D1410" s="4" t="s">
        <v>20</v>
      </c>
      <c r="E1410" s="4" t="s">
        <v>487</v>
      </c>
      <c r="F1410" s="4" t="s">
        <v>22</v>
      </c>
      <c r="G1410" s="4" t="s">
        <v>34</v>
      </c>
      <c r="H1410" s="4" t="s">
        <v>488</v>
      </c>
      <c r="I1410" s="13">
        <v>1</v>
      </c>
      <c r="J1410" s="4" t="s">
        <v>24</v>
      </c>
      <c r="K1410" s="4" t="s">
        <v>25</v>
      </c>
      <c r="L1410" s="4"/>
      <c r="M1410" s="4"/>
      <c r="N1410" s="4" t="s">
        <v>26</v>
      </c>
      <c r="O1410" s="6">
        <v>0</v>
      </c>
      <c r="P1410" s="4" t="s">
        <v>489</v>
      </c>
      <c r="Q1410" s="7" t="s">
        <v>490</v>
      </c>
    </row>
    <row r="1411" spans="1:17" ht="51" customHeight="1" x14ac:dyDescent="0.4">
      <c r="A1411" s="8" t="s">
        <v>1679</v>
      </c>
      <c r="B1411" s="9" t="s">
        <v>1680</v>
      </c>
      <c r="C1411" s="9" t="s">
        <v>19</v>
      </c>
      <c r="D1411" s="9" t="s">
        <v>20</v>
      </c>
      <c r="E1411" s="9" t="s">
        <v>491</v>
      </c>
      <c r="F1411" s="9" t="s">
        <v>22</v>
      </c>
      <c r="G1411" s="9" t="s">
        <v>34</v>
      </c>
      <c r="H1411" s="9" t="s">
        <v>492</v>
      </c>
      <c r="I1411" s="14">
        <v>1</v>
      </c>
      <c r="J1411" s="9" t="s">
        <v>24</v>
      </c>
      <c r="K1411" s="9" t="s">
        <v>25</v>
      </c>
      <c r="L1411" s="9" t="s">
        <v>15</v>
      </c>
      <c r="M1411" s="9" t="s">
        <v>1697</v>
      </c>
      <c r="N1411" s="9" t="s">
        <v>37</v>
      </c>
      <c r="O1411" s="11">
        <v>0</v>
      </c>
      <c r="P1411" s="9" t="s">
        <v>494</v>
      </c>
      <c r="Q1411" s="12" t="s">
        <v>495</v>
      </c>
    </row>
    <row r="1412" spans="1:17" ht="50.25" customHeight="1" x14ac:dyDescent="0.4">
      <c r="A1412" s="3" t="s">
        <v>1679</v>
      </c>
      <c r="B1412" s="4" t="s">
        <v>1680</v>
      </c>
      <c r="C1412" s="4" t="s">
        <v>19</v>
      </c>
      <c r="D1412" s="4" t="s">
        <v>20</v>
      </c>
      <c r="E1412" s="4" t="s">
        <v>491</v>
      </c>
      <c r="F1412" s="4" t="s">
        <v>22</v>
      </c>
      <c r="G1412" s="4" t="s">
        <v>34</v>
      </c>
      <c r="H1412" s="4" t="s">
        <v>492</v>
      </c>
      <c r="I1412" s="13">
        <v>1</v>
      </c>
      <c r="J1412" s="4" t="s">
        <v>24</v>
      </c>
      <c r="K1412" s="4" t="s">
        <v>25</v>
      </c>
      <c r="L1412" s="4"/>
      <c r="M1412" s="4"/>
      <c r="N1412" s="4" t="s">
        <v>26</v>
      </c>
      <c r="O1412" s="6">
        <v>0</v>
      </c>
      <c r="P1412" s="4" t="s">
        <v>496</v>
      </c>
      <c r="Q1412" s="7" t="s">
        <v>497</v>
      </c>
    </row>
    <row r="1413" spans="1:17" ht="51" customHeight="1" x14ac:dyDescent="0.4">
      <c r="A1413" s="8" t="s">
        <v>1679</v>
      </c>
      <c r="B1413" s="9" t="s">
        <v>1680</v>
      </c>
      <c r="C1413" s="9" t="s">
        <v>19</v>
      </c>
      <c r="D1413" s="9" t="s">
        <v>20</v>
      </c>
      <c r="E1413" s="9" t="s">
        <v>498</v>
      </c>
      <c r="F1413" s="9" t="s">
        <v>22</v>
      </c>
      <c r="G1413" s="9" t="s">
        <v>34</v>
      </c>
      <c r="H1413" s="9" t="s">
        <v>499</v>
      </c>
      <c r="I1413" s="14">
        <v>1</v>
      </c>
      <c r="J1413" s="9" t="s">
        <v>24</v>
      </c>
      <c r="K1413" s="9" t="s">
        <v>25</v>
      </c>
      <c r="L1413" s="9" t="s">
        <v>15</v>
      </c>
      <c r="M1413" s="9" t="s">
        <v>1692</v>
      </c>
      <c r="N1413" s="9" t="s">
        <v>37</v>
      </c>
      <c r="O1413" s="11">
        <v>0</v>
      </c>
      <c r="P1413" s="9" t="s">
        <v>500</v>
      </c>
      <c r="Q1413" s="12" t="s">
        <v>501</v>
      </c>
    </row>
    <row r="1414" spans="1:17" ht="51" customHeight="1" x14ac:dyDescent="0.4">
      <c r="A1414" s="3" t="s">
        <v>1679</v>
      </c>
      <c r="B1414" s="4" t="s">
        <v>1680</v>
      </c>
      <c r="C1414" s="4" t="s">
        <v>19</v>
      </c>
      <c r="D1414" s="4" t="s">
        <v>20</v>
      </c>
      <c r="E1414" s="4" t="s">
        <v>502</v>
      </c>
      <c r="F1414" s="4" t="s">
        <v>22</v>
      </c>
      <c r="G1414" s="4" t="s">
        <v>34</v>
      </c>
      <c r="H1414" s="4" t="s">
        <v>503</v>
      </c>
      <c r="I1414" s="13">
        <v>1</v>
      </c>
      <c r="J1414" s="4" t="s">
        <v>24</v>
      </c>
      <c r="K1414" s="4" t="s">
        <v>25</v>
      </c>
      <c r="L1414" s="4"/>
      <c r="M1414" s="4"/>
      <c r="N1414" s="4" t="s">
        <v>26</v>
      </c>
      <c r="O1414" s="6">
        <v>0</v>
      </c>
      <c r="P1414" s="4" t="s">
        <v>504</v>
      </c>
      <c r="Q1414" s="7" t="s">
        <v>505</v>
      </c>
    </row>
    <row r="1415" spans="1:17" ht="50.25" customHeight="1" x14ac:dyDescent="0.4">
      <c r="A1415" s="3" t="s">
        <v>1679</v>
      </c>
      <c r="B1415" s="4" t="s">
        <v>1680</v>
      </c>
      <c r="C1415" s="4" t="s">
        <v>19</v>
      </c>
      <c r="D1415" s="4" t="s">
        <v>20</v>
      </c>
      <c r="E1415" s="4" t="s">
        <v>506</v>
      </c>
      <c r="F1415" s="4" t="s">
        <v>22</v>
      </c>
      <c r="G1415" s="4" t="s">
        <v>34</v>
      </c>
      <c r="H1415" s="4" t="s">
        <v>507</v>
      </c>
      <c r="I1415" s="13">
        <v>1</v>
      </c>
      <c r="J1415" s="4" t="s">
        <v>24</v>
      </c>
      <c r="K1415" s="4" t="s">
        <v>25</v>
      </c>
      <c r="L1415" s="4"/>
      <c r="M1415" s="4"/>
      <c r="N1415" s="4" t="s">
        <v>26</v>
      </c>
      <c r="O1415" s="6">
        <v>0</v>
      </c>
      <c r="P1415" s="4" t="s">
        <v>508</v>
      </c>
      <c r="Q1415" s="7" t="s">
        <v>509</v>
      </c>
    </row>
    <row r="1416" spans="1:17" ht="51" customHeight="1" x14ac:dyDescent="0.4">
      <c r="A1416" s="3" t="s">
        <v>1679</v>
      </c>
      <c r="B1416" s="4" t="s">
        <v>1680</v>
      </c>
      <c r="C1416" s="4" t="s">
        <v>19</v>
      </c>
      <c r="D1416" s="4" t="s">
        <v>20</v>
      </c>
      <c r="E1416" s="4" t="s">
        <v>510</v>
      </c>
      <c r="F1416" s="4" t="s">
        <v>22</v>
      </c>
      <c r="G1416" s="4" t="s">
        <v>34</v>
      </c>
      <c r="H1416" s="4" t="s">
        <v>511</v>
      </c>
      <c r="I1416" s="13">
        <v>1</v>
      </c>
      <c r="J1416" s="4" t="s">
        <v>24</v>
      </c>
      <c r="K1416" s="4" t="s">
        <v>25</v>
      </c>
      <c r="L1416" s="4"/>
      <c r="M1416" s="4"/>
      <c r="N1416" s="4" t="s">
        <v>26</v>
      </c>
      <c r="O1416" s="6">
        <v>0</v>
      </c>
      <c r="P1416" s="4" t="s">
        <v>513</v>
      </c>
      <c r="Q1416" s="7" t="s">
        <v>514</v>
      </c>
    </row>
    <row r="1417" spans="1:17" ht="50.25" customHeight="1" x14ac:dyDescent="0.4">
      <c r="A1417" s="3" t="s">
        <v>1679</v>
      </c>
      <c r="B1417" s="4" t="s">
        <v>1680</v>
      </c>
      <c r="C1417" s="4" t="s">
        <v>19</v>
      </c>
      <c r="D1417" s="4" t="s">
        <v>20</v>
      </c>
      <c r="E1417" s="4" t="s">
        <v>515</v>
      </c>
      <c r="F1417" s="4" t="s">
        <v>22</v>
      </c>
      <c r="G1417" s="4" t="s">
        <v>34</v>
      </c>
      <c r="H1417" s="4" t="s">
        <v>516</v>
      </c>
      <c r="I1417" s="13">
        <v>1</v>
      </c>
      <c r="J1417" s="4" t="s">
        <v>24</v>
      </c>
      <c r="K1417" s="4" t="s">
        <v>25</v>
      </c>
      <c r="L1417" s="4"/>
      <c r="M1417" s="4"/>
      <c r="N1417" s="4" t="s">
        <v>26</v>
      </c>
      <c r="O1417" s="6">
        <v>0</v>
      </c>
      <c r="P1417" s="4" t="s">
        <v>517</v>
      </c>
      <c r="Q1417" s="7" t="s">
        <v>518</v>
      </c>
    </row>
    <row r="1418" spans="1:17" ht="51" customHeight="1" x14ac:dyDescent="0.4">
      <c r="A1418" s="3" t="s">
        <v>1679</v>
      </c>
      <c r="B1418" s="4" t="s">
        <v>1680</v>
      </c>
      <c r="C1418" s="4" t="s">
        <v>19</v>
      </c>
      <c r="D1418" s="4" t="s">
        <v>20</v>
      </c>
      <c r="E1418" s="4" t="s">
        <v>519</v>
      </c>
      <c r="F1418" s="4" t="s">
        <v>22</v>
      </c>
      <c r="G1418" s="4" t="s">
        <v>34</v>
      </c>
      <c r="H1418" s="4" t="s">
        <v>520</v>
      </c>
      <c r="I1418" s="13">
        <v>1</v>
      </c>
      <c r="J1418" s="4" t="s">
        <v>24</v>
      </c>
      <c r="K1418" s="4" t="s">
        <v>25</v>
      </c>
      <c r="L1418" s="4"/>
      <c r="M1418" s="4"/>
      <c r="N1418" s="4" t="s">
        <v>26</v>
      </c>
      <c r="O1418" s="6">
        <v>0</v>
      </c>
      <c r="P1418" s="4" t="s">
        <v>521</v>
      </c>
      <c r="Q1418" s="7" t="s">
        <v>522</v>
      </c>
    </row>
    <row r="1419" spans="1:17" ht="51" customHeight="1" x14ac:dyDescent="0.4">
      <c r="A1419" s="8" t="s">
        <v>1679</v>
      </c>
      <c r="B1419" s="9" t="s">
        <v>1680</v>
      </c>
      <c r="C1419" s="9" t="s">
        <v>19</v>
      </c>
      <c r="D1419" s="9" t="s">
        <v>20</v>
      </c>
      <c r="E1419" s="9" t="s">
        <v>523</v>
      </c>
      <c r="F1419" s="9" t="s">
        <v>22</v>
      </c>
      <c r="G1419" s="9" t="s">
        <v>34</v>
      </c>
      <c r="H1419" s="9" t="s">
        <v>524</v>
      </c>
      <c r="I1419" s="14">
        <v>1</v>
      </c>
      <c r="J1419" s="9" t="s">
        <v>24</v>
      </c>
      <c r="K1419" s="9" t="s">
        <v>25</v>
      </c>
      <c r="L1419" s="9" t="s">
        <v>15</v>
      </c>
      <c r="M1419" s="9" t="s">
        <v>1698</v>
      </c>
      <c r="N1419" s="9" t="s">
        <v>37</v>
      </c>
      <c r="O1419" s="11">
        <v>0</v>
      </c>
      <c r="P1419" s="9" t="s">
        <v>526</v>
      </c>
      <c r="Q1419" s="12" t="s">
        <v>527</v>
      </c>
    </row>
    <row r="1420" spans="1:17" ht="50.25" customHeight="1" x14ac:dyDescent="0.4">
      <c r="A1420" s="8" t="s">
        <v>1679</v>
      </c>
      <c r="B1420" s="9" t="s">
        <v>1680</v>
      </c>
      <c r="C1420" s="9" t="s">
        <v>19</v>
      </c>
      <c r="D1420" s="9" t="s">
        <v>20</v>
      </c>
      <c r="E1420" s="9" t="s">
        <v>528</v>
      </c>
      <c r="F1420" s="9" t="s">
        <v>22</v>
      </c>
      <c r="G1420" s="9" t="s">
        <v>34</v>
      </c>
      <c r="H1420" s="9" t="s">
        <v>529</v>
      </c>
      <c r="I1420" s="14">
        <v>1</v>
      </c>
      <c r="J1420" s="9" t="s">
        <v>24</v>
      </c>
      <c r="K1420" s="9" t="s">
        <v>25</v>
      </c>
      <c r="L1420" s="9" t="s">
        <v>15</v>
      </c>
      <c r="M1420" s="9" t="s">
        <v>1699</v>
      </c>
      <c r="N1420" s="9" t="s">
        <v>37</v>
      </c>
      <c r="O1420" s="11">
        <v>0</v>
      </c>
      <c r="P1420" s="9" t="s">
        <v>531</v>
      </c>
      <c r="Q1420" s="12" t="s">
        <v>532</v>
      </c>
    </row>
    <row r="1421" spans="1:17" ht="51" customHeight="1" x14ac:dyDescent="0.4">
      <c r="A1421" s="8" t="s">
        <v>1679</v>
      </c>
      <c r="B1421" s="9" t="s">
        <v>1680</v>
      </c>
      <c r="C1421" s="9" t="s">
        <v>19</v>
      </c>
      <c r="D1421" s="9" t="s">
        <v>20</v>
      </c>
      <c r="E1421" s="9" t="s">
        <v>528</v>
      </c>
      <c r="F1421" s="9" t="s">
        <v>22</v>
      </c>
      <c r="G1421" s="9" t="s">
        <v>34</v>
      </c>
      <c r="H1421" s="9" t="s">
        <v>529</v>
      </c>
      <c r="I1421" s="14">
        <v>1</v>
      </c>
      <c r="J1421" s="9" t="s">
        <v>24</v>
      </c>
      <c r="K1421" s="9" t="s">
        <v>25</v>
      </c>
      <c r="L1421" s="9" t="s">
        <v>15</v>
      </c>
      <c r="M1421" s="9" t="s">
        <v>1699</v>
      </c>
      <c r="N1421" s="9" t="s">
        <v>37</v>
      </c>
      <c r="O1421" s="11">
        <v>0</v>
      </c>
      <c r="P1421" s="9" t="s">
        <v>533</v>
      </c>
      <c r="Q1421" s="12" t="s">
        <v>534</v>
      </c>
    </row>
    <row r="1422" spans="1:17" ht="51" customHeight="1" x14ac:dyDescent="0.4">
      <c r="A1422" s="3" t="s">
        <v>1679</v>
      </c>
      <c r="B1422" s="4" t="s">
        <v>1680</v>
      </c>
      <c r="C1422" s="4" t="s">
        <v>19</v>
      </c>
      <c r="D1422" s="4" t="s">
        <v>20</v>
      </c>
      <c r="E1422" s="4" t="s">
        <v>535</v>
      </c>
      <c r="F1422" s="4" t="s">
        <v>22</v>
      </c>
      <c r="G1422" s="4" t="s">
        <v>34</v>
      </c>
      <c r="H1422" s="4" t="s">
        <v>536</v>
      </c>
      <c r="I1422" s="13">
        <v>1</v>
      </c>
      <c r="J1422" s="4" t="s">
        <v>24</v>
      </c>
      <c r="K1422" s="4" t="s">
        <v>25</v>
      </c>
      <c r="L1422" s="4"/>
      <c r="M1422" s="4"/>
      <c r="N1422" s="4" t="s">
        <v>26</v>
      </c>
      <c r="O1422" s="6">
        <v>0</v>
      </c>
      <c r="P1422" s="4" t="s">
        <v>537</v>
      </c>
      <c r="Q1422" s="7" t="s">
        <v>538</v>
      </c>
    </row>
    <row r="1423" spans="1:17" ht="50.25" customHeight="1" x14ac:dyDescent="0.4">
      <c r="A1423" s="3" t="s">
        <v>1679</v>
      </c>
      <c r="B1423" s="4" t="s">
        <v>1680</v>
      </c>
      <c r="C1423" s="4" t="s">
        <v>19</v>
      </c>
      <c r="D1423" s="4" t="s">
        <v>20</v>
      </c>
      <c r="E1423" s="4" t="s">
        <v>535</v>
      </c>
      <c r="F1423" s="4" t="s">
        <v>22</v>
      </c>
      <c r="G1423" s="4" t="s">
        <v>34</v>
      </c>
      <c r="H1423" s="4" t="s">
        <v>536</v>
      </c>
      <c r="I1423" s="13">
        <v>1</v>
      </c>
      <c r="J1423" s="4" t="s">
        <v>24</v>
      </c>
      <c r="K1423" s="4" t="s">
        <v>25</v>
      </c>
      <c r="L1423" s="4"/>
      <c r="M1423" s="4"/>
      <c r="N1423" s="4" t="s">
        <v>26</v>
      </c>
      <c r="O1423" s="6">
        <v>0</v>
      </c>
      <c r="P1423" s="4" t="s">
        <v>539</v>
      </c>
      <c r="Q1423" s="7" t="s">
        <v>540</v>
      </c>
    </row>
    <row r="1424" spans="1:17" ht="51" customHeight="1" x14ac:dyDescent="0.4">
      <c r="A1424" s="3" t="s">
        <v>1679</v>
      </c>
      <c r="B1424" s="4" t="s">
        <v>1680</v>
      </c>
      <c r="C1424" s="4" t="s">
        <v>19</v>
      </c>
      <c r="D1424" s="4" t="s">
        <v>20</v>
      </c>
      <c r="E1424" s="4" t="s">
        <v>541</v>
      </c>
      <c r="F1424" s="4" t="s">
        <v>22</v>
      </c>
      <c r="G1424" s="4" t="s">
        <v>34</v>
      </c>
      <c r="H1424" s="4" t="s">
        <v>542</v>
      </c>
      <c r="I1424" s="13">
        <v>1</v>
      </c>
      <c r="J1424" s="4" t="s">
        <v>24</v>
      </c>
      <c r="K1424" s="4" t="s">
        <v>25</v>
      </c>
      <c r="L1424" s="4"/>
      <c r="M1424" s="4"/>
      <c r="N1424" s="4" t="s">
        <v>26</v>
      </c>
      <c r="O1424" s="6">
        <v>0</v>
      </c>
      <c r="P1424" s="4" t="s">
        <v>543</v>
      </c>
      <c r="Q1424" s="7" t="s">
        <v>544</v>
      </c>
    </row>
    <row r="1425" spans="1:17" ht="50.25" customHeight="1" x14ac:dyDescent="0.4">
      <c r="A1425" s="3" t="s">
        <v>1679</v>
      </c>
      <c r="B1425" s="4" t="s">
        <v>1680</v>
      </c>
      <c r="C1425" s="4" t="s">
        <v>19</v>
      </c>
      <c r="D1425" s="4" t="s">
        <v>20</v>
      </c>
      <c r="E1425" s="4" t="s">
        <v>541</v>
      </c>
      <c r="F1425" s="4" t="s">
        <v>22</v>
      </c>
      <c r="G1425" s="4" t="s">
        <v>34</v>
      </c>
      <c r="H1425" s="4" t="s">
        <v>542</v>
      </c>
      <c r="I1425" s="13">
        <v>1</v>
      </c>
      <c r="J1425" s="4" t="s">
        <v>24</v>
      </c>
      <c r="K1425" s="4" t="s">
        <v>25</v>
      </c>
      <c r="L1425" s="4"/>
      <c r="M1425" s="4"/>
      <c r="N1425" s="4" t="s">
        <v>26</v>
      </c>
      <c r="O1425" s="6">
        <v>0</v>
      </c>
      <c r="P1425" s="4" t="s">
        <v>545</v>
      </c>
      <c r="Q1425" s="7" t="s">
        <v>546</v>
      </c>
    </row>
    <row r="1426" spans="1:17" ht="51" customHeight="1" x14ac:dyDescent="0.4">
      <c r="A1426" s="3" t="s">
        <v>1679</v>
      </c>
      <c r="B1426" s="4" t="s">
        <v>1680</v>
      </c>
      <c r="C1426" s="4" t="s">
        <v>19</v>
      </c>
      <c r="D1426" s="4" t="s">
        <v>20</v>
      </c>
      <c r="E1426" s="4" t="s">
        <v>547</v>
      </c>
      <c r="F1426" s="4" t="s">
        <v>22</v>
      </c>
      <c r="G1426" s="4" t="s">
        <v>34</v>
      </c>
      <c r="H1426" s="4" t="s">
        <v>548</v>
      </c>
      <c r="I1426" s="13">
        <v>1</v>
      </c>
      <c r="J1426" s="4" t="s">
        <v>24</v>
      </c>
      <c r="K1426" s="4" t="s">
        <v>25</v>
      </c>
      <c r="L1426" s="4"/>
      <c r="M1426" s="4"/>
      <c r="N1426" s="4" t="s">
        <v>26</v>
      </c>
      <c r="O1426" s="6">
        <v>0</v>
      </c>
      <c r="P1426" s="4" t="s">
        <v>549</v>
      </c>
      <c r="Q1426" s="7" t="s">
        <v>550</v>
      </c>
    </row>
    <row r="1427" spans="1:17" ht="51" customHeight="1" x14ac:dyDescent="0.4">
      <c r="A1427" s="3" t="s">
        <v>1679</v>
      </c>
      <c r="B1427" s="4" t="s">
        <v>1680</v>
      </c>
      <c r="C1427" s="4" t="s">
        <v>19</v>
      </c>
      <c r="D1427" s="4" t="s">
        <v>20</v>
      </c>
      <c r="E1427" s="4" t="s">
        <v>547</v>
      </c>
      <c r="F1427" s="4" t="s">
        <v>22</v>
      </c>
      <c r="G1427" s="4" t="s">
        <v>34</v>
      </c>
      <c r="H1427" s="4" t="s">
        <v>548</v>
      </c>
      <c r="I1427" s="13">
        <v>1</v>
      </c>
      <c r="J1427" s="4" t="s">
        <v>24</v>
      </c>
      <c r="K1427" s="4" t="s">
        <v>25</v>
      </c>
      <c r="L1427" s="4"/>
      <c r="M1427" s="4"/>
      <c r="N1427" s="4" t="s">
        <v>26</v>
      </c>
      <c r="O1427" s="6">
        <v>0</v>
      </c>
      <c r="P1427" s="4" t="s">
        <v>551</v>
      </c>
      <c r="Q1427" s="7" t="s">
        <v>552</v>
      </c>
    </row>
    <row r="1428" spans="1:17" ht="50.25" customHeight="1" x14ac:dyDescent="0.4">
      <c r="A1428" s="3" t="s">
        <v>1679</v>
      </c>
      <c r="B1428" s="4" t="s">
        <v>1680</v>
      </c>
      <c r="C1428" s="4" t="s">
        <v>19</v>
      </c>
      <c r="D1428" s="4" t="s">
        <v>20</v>
      </c>
      <c r="E1428" s="4" t="s">
        <v>553</v>
      </c>
      <c r="F1428" s="4" t="s">
        <v>22</v>
      </c>
      <c r="G1428" s="4" t="s">
        <v>34</v>
      </c>
      <c r="H1428" s="4" t="s">
        <v>554</v>
      </c>
      <c r="I1428" s="13">
        <v>1</v>
      </c>
      <c r="J1428" s="4" t="s">
        <v>24</v>
      </c>
      <c r="K1428" s="4" t="s">
        <v>25</v>
      </c>
      <c r="L1428" s="4"/>
      <c r="M1428" s="4"/>
      <c r="N1428" s="4" t="s">
        <v>26</v>
      </c>
      <c r="O1428" s="6">
        <v>0</v>
      </c>
      <c r="P1428" s="4" t="s">
        <v>556</v>
      </c>
      <c r="Q1428" s="7" t="s">
        <v>557</v>
      </c>
    </row>
    <row r="1429" spans="1:17" ht="51" customHeight="1" x14ac:dyDescent="0.4">
      <c r="A1429" s="3" t="s">
        <v>1679</v>
      </c>
      <c r="B1429" s="4" t="s">
        <v>1680</v>
      </c>
      <c r="C1429" s="4" t="s">
        <v>19</v>
      </c>
      <c r="D1429" s="4" t="s">
        <v>20</v>
      </c>
      <c r="E1429" s="4" t="s">
        <v>558</v>
      </c>
      <c r="F1429" s="4" t="s">
        <v>22</v>
      </c>
      <c r="G1429" s="4" t="s">
        <v>34</v>
      </c>
      <c r="H1429" s="4" t="s">
        <v>559</v>
      </c>
      <c r="I1429" s="13">
        <v>1</v>
      </c>
      <c r="J1429" s="4" t="s">
        <v>24</v>
      </c>
      <c r="K1429" s="4" t="s">
        <v>25</v>
      </c>
      <c r="L1429" s="4"/>
      <c r="M1429" s="4"/>
      <c r="N1429" s="4" t="s">
        <v>26</v>
      </c>
      <c r="O1429" s="6">
        <v>0</v>
      </c>
      <c r="P1429" s="4" t="s">
        <v>560</v>
      </c>
      <c r="Q1429" s="7" t="s">
        <v>561</v>
      </c>
    </row>
    <row r="1430" spans="1:17" ht="51" customHeight="1" x14ac:dyDescent="0.4">
      <c r="A1430" s="8" t="s">
        <v>1679</v>
      </c>
      <c r="B1430" s="9" t="s">
        <v>1680</v>
      </c>
      <c r="C1430" s="9" t="s">
        <v>19</v>
      </c>
      <c r="D1430" s="9" t="s">
        <v>20</v>
      </c>
      <c r="E1430" s="9" t="s">
        <v>562</v>
      </c>
      <c r="F1430" s="9" t="s">
        <v>22</v>
      </c>
      <c r="G1430" s="9" t="s">
        <v>34</v>
      </c>
      <c r="H1430" s="9" t="s">
        <v>563</v>
      </c>
      <c r="I1430" s="14">
        <v>1</v>
      </c>
      <c r="J1430" s="9" t="s">
        <v>24</v>
      </c>
      <c r="K1430" s="9" t="s">
        <v>25</v>
      </c>
      <c r="L1430" s="9" t="s">
        <v>15</v>
      </c>
      <c r="M1430" s="9" t="s">
        <v>1700</v>
      </c>
      <c r="N1430" s="9" t="s">
        <v>37</v>
      </c>
      <c r="O1430" s="11">
        <v>0</v>
      </c>
      <c r="P1430" s="9" t="s">
        <v>564</v>
      </c>
      <c r="Q1430" s="12" t="s">
        <v>565</v>
      </c>
    </row>
    <row r="1431" spans="1:17" ht="50.25" customHeight="1" x14ac:dyDescent="0.4">
      <c r="A1431" s="3" t="s">
        <v>1679</v>
      </c>
      <c r="B1431" s="4" t="s">
        <v>1680</v>
      </c>
      <c r="C1431" s="4" t="s">
        <v>19</v>
      </c>
      <c r="D1431" s="4" t="s">
        <v>20</v>
      </c>
      <c r="E1431" s="4" t="s">
        <v>566</v>
      </c>
      <c r="F1431" s="4" t="s">
        <v>22</v>
      </c>
      <c r="G1431" s="4" t="s">
        <v>34</v>
      </c>
      <c r="H1431" s="4" t="s">
        <v>567</v>
      </c>
      <c r="I1431" s="13">
        <v>1</v>
      </c>
      <c r="J1431" s="4" t="s">
        <v>24</v>
      </c>
      <c r="K1431" s="4" t="s">
        <v>25</v>
      </c>
      <c r="L1431" s="4"/>
      <c r="M1431" s="4"/>
      <c r="N1431" s="4" t="s">
        <v>26</v>
      </c>
      <c r="O1431" s="6">
        <v>0</v>
      </c>
      <c r="P1431" s="4" t="s">
        <v>568</v>
      </c>
      <c r="Q1431" s="7" t="s">
        <v>569</v>
      </c>
    </row>
    <row r="1432" spans="1:17" ht="51" customHeight="1" x14ac:dyDescent="0.4">
      <c r="A1432" s="3" t="s">
        <v>1679</v>
      </c>
      <c r="B1432" s="4" t="s">
        <v>1680</v>
      </c>
      <c r="C1432" s="4" t="s">
        <v>19</v>
      </c>
      <c r="D1432" s="4" t="s">
        <v>20</v>
      </c>
      <c r="E1432" s="4" t="s">
        <v>570</v>
      </c>
      <c r="F1432" s="4" t="s">
        <v>22</v>
      </c>
      <c r="G1432" s="4" t="s">
        <v>34</v>
      </c>
      <c r="H1432" s="4" t="s">
        <v>571</v>
      </c>
      <c r="I1432" s="13">
        <v>1</v>
      </c>
      <c r="J1432" s="4" t="s">
        <v>24</v>
      </c>
      <c r="K1432" s="4" t="s">
        <v>25</v>
      </c>
      <c r="L1432" s="4"/>
      <c r="M1432" s="4"/>
      <c r="N1432" s="4" t="s">
        <v>26</v>
      </c>
      <c r="O1432" s="6">
        <v>0</v>
      </c>
      <c r="P1432" s="4" t="s">
        <v>573</v>
      </c>
      <c r="Q1432" s="7" t="s">
        <v>574</v>
      </c>
    </row>
    <row r="1433" spans="1:17" ht="51" customHeight="1" x14ac:dyDescent="0.4">
      <c r="A1433" s="3" t="s">
        <v>1679</v>
      </c>
      <c r="B1433" s="4" t="s">
        <v>1680</v>
      </c>
      <c r="C1433" s="4" t="s">
        <v>19</v>
      </c>
      <c r="D1433" s="4" t="s">
        <v>20</v>
      </c>
      <c r="E1433" s="4" t="s">
        <v>575</v>
      </c>
      <c r="F1433" s="4" t="s">
        <v>22</v>
      </c>
      <c r="G1433" s="4" t="s">
        <v>34</v>
      </c>
      <c r="H1433" s="4" t="s">
        <v>576</v>
      </c>
      <c r="I1433" s="13">
        <v>1</v>
      </c>
      <c r="J1433" s="4" t="s">
        <v>24</v>
      </c>
      <c r="K1433" s="4" t="s">
        <v>25</v>
      </c>
      <c r="L1433" s="4"/>
      <c r="M1433" s="4"/>
      <c r="N1433" s="4" t="s">
        <v>26</v>
      </c>
      <c r="O1433" s="6">
        <v>0</v>
      </c>
      <c r="P1433" s="4" t="s">
        <v>577</v>
      </c>
      <c r="Q1433" s="7" t="s">
        <v>578</v>
      </c>
    </row>
    <row r="1434" spans="1:17" ht="50.25" customHeight="1" x14ac:dyDescent="0.4">
      <c r="A1434" s="3" t="s">
        <v>1679</v>
      </c>
      <c r="B1434" s="4" t="s">
        <v>1680</v>
      </c>
      <c r="C1434" s="4" t="s">
        <v>19</v>
      </c>
      <c r="D1434" s="4" t="s">
        <v>20</v>
      </c>
      <c r="E1434" s="4" t="s">
        <v>579</v>
      </c>
      <c r="F1434" s="4" t="s">
        <v>22</v>
      </c>
      <c r="G1434" s="4" t="s">
        <v>34</v>
      </c>
      <c r="H1434" s="4" t="s">
        <v>580</v>
      </c>
      <c r="I1434" s="13">
        <v>1</v>
      </c>
      <c r="J1434" s="4" t="s">
        <v>24</v>
      </c>
      <c r="K1434" s="4" t="s">
        <v>25</v>
      </c>
      <c r="L1434" s="4"/>
      <c r="M1434" s="4"/>
      <c r="N1434" s="4" t="s">
        <v>26</v>
      </c>
      <c r="O1434" s="6">
        <v>0</v>
      </c>
      <c r="P1434" s="4" t="s">
        <v>581</v>
      </c>
      <c r="Q1434" s="7" t="s">
        <v>582</v>
      </c>
    </row>
    <row r="1435" spans="1:17" ht="51" customHeight="1" x14ac:dyDescent="0.4">
      <c r="A1435" s="8" t="s">
        <v>1679</v>
      </c>
      <c r="B1435" s="9" t="s">
        <v>1680</v>
      </c>
      <c r="C1435" s="9" t="s">
        <v>19</v>
      </c>
      <c r="D1435" s="9" t="s">
        <v>20</v>
      </c>
      <c r="E1435" s="9" t="s">
        <v>583</v>
      </c>
      <c r="F1435" s="9" t="s">
        <v>22</v>
      </c>
      <c r="G1435" s="9" t="s">
        <v>22</v>
      </c>
      <c r="H1435" s="9" t="s">
        <v>584</v>
      </c>
      <c r="I1435" s="14">
        <v>1</v>
      </c>
      <c r="J1435" s="9" t="s">
        <v>24</v>
      </c>
      <c r="K1435" s="9" t="s">
        <v>25</v>
      </c>
      <c r="L1435" s="9" t="s">
        <v>15</v>
      </c>
      <c r="M1435" s="9" t="s">
        <v>1701</v>
      </c>
      <c r="N1435" s="9" t="s">
        <v>37</v>
      </c>
      <c r="O1435" s="11">
        <v>0</v>
      </c>
      <c r="P1435" s="9" t="s">
        <v>586</v>
      </c>
      <c r="Q1435" s="12" t="s">
        <v>587</v>
      </c>
    </row>
    <row r="1436" spans="1:17" ht="50.25" customHeight="1" x14ac:dyDescent="0.4">
      <c r="A1436" s="3" t="s">
        <v>1679</v>
      </c>
      <c r="B1436" s="4" t="s">
        <v>1680</v>
      </c>
      <c r="C1436" s="4" t="s">
        <v>19</v>
      </c>
      <c r="D1436" s="4" t="s">
        <v>20</v>
      </c>
      <c r="E1436" s="4" t="s">
        <v>588</v>
      </c>
      <c r="F1436" s="4" t="s">
        <v>22</v>
      </c>
      <c r="G1436" s="4" t="s">
        <v>34</v>
      </c>
      <c r="H1436" s="4" t="s">
        <v>589</v>
      </c>
      <c r="I1436" s="13">
        <v>1</v>
      </c>
      <c r="J1436" s="4" t="s">
        <v>24</v>
      </c>
      <c r="K1436" s="4" t="s">
        <v>25</v>
      </c>
      <c r="L1436" s="4"/>
      <c r="M1436" s="4"/>
      <c r="N1436" s="4" t="s">
        <v>26</v>
      </c>
      <c r="O1436" s="6">
        <v>0</v>
      </c>
      <c r="P1436" s="4" t="s">
        <v>591</v>
      </c>
      <c r="Q1436" s="7" t="s">
        <v>592</v>
      </c>
    </row>
    <row r="1437" spans="1:17" ht="51" customHeight="1" x14ac:dyDescent="0.4">
      <c r="A1437" s="8" t="s">
        <v>1679</v>
      </c>
      <c r="B1437" s="9" t="s">
        <v>1680</v>
      </c>
      <c r="C1437" s="9" t="s">
        <v>19</v>
      </c>
      <c r="D1437" s="9" t="s">
        <v>20</v>
      </c>
      <c r="E1437" s="9" t="s">
        <v>593</v>
      </c>
      <c r="F1437" s="9" t="s">
        <v>22</v>
      </c>
      <c r="G1437" s="9" t="s">
        <v>34</v>
      </c>
      <c r="H1437" s="9" t="s">
        <v>594</v>
      </c>
      <c r="I1437" s="14">
        <v>1</v>
      </c>
      <c r="J1437" s="9" t="s">
        <v>24</v>
      </c>
      <c r="K1437" s="9" t="s">
        <v>25</v>
      </c>
      <c r="L1437" s="9" t="s">
        <v>15</v>
      </c>
      <c r="M1437" s="9" t="s">
        <v>1686</v>
      </c>
      <c r="N1437" s="9" t="s">
        <v>37</v>
      </c>
      <c r="O1437" s="11">
        <v>0</v>
      </c>
      <c r="P1437" s="9" t="s">
        <v>595</v>
      </c>
      <c r="Q1437" s="12" t="s">
        <v>596</v>
      </c>
    </row>
    <row r="1438" spans="1:17" ht="51" customHeight="1" x14ac:dyDescent="0.4">
      <c r="A1438" s="3" t="s">
        <v>1679</v>
      </c>
      <c r="B1438" s="4" t="s">
        <v>1680</v>
      </c>
      <c r="C1438" s="4" t="s">
        <v>19</v>
      </c>
      <c r="D1438" s="4" t="s">
        <v>20</v>
      </c>
      <c r="E1438" s="4" t="s">
        <v>597</v>
      </c>
      <c r="F1438" s="4" t="s">
        <v>22</v>
      </c>
      <c r="G1438" s="4" t="s">
        <v>34</v>
      </c>
      <c r="H1438" s="4" t="s">
        <v>598</v>
      </c>
      <c r="I1438" s="13">
        <v>1</v>
      </c>
      <c r="J1438" s="4" t="s">
        <v>24</v>
      </c>
      <c r="K1438" s="4" t="s">
        <v>25</v>
      </c>
      <c r="L1438" s="4"/>
      <c r="M1438" s="4"/>
      <c r="N1438" s="4" t="s">
        <v>26</v>
      </c>
      <c r="O1438" s="6">
        <v>0</v>
      </c>
      <c r="P1438" s="4" t="s">
        <v>599</v>
      </c>
      <c r="Q1438" s="7" t="s">
        <v>600</v>
      </c>
    </row>
    <row r="1439" spans="1:17" ht="50.25" customHeight="1" x14ac:dyDescent="0.4">
      <c r="A1439" s="3" t="s">
        <v>1679</v>
      </c>
      <c r="B1439" s="4" t="s">
        <v>1680</v>
      </c>
      <c r="C1439" s="4" t="s">
        <v>19</v>
      </c>
      <c r="D1439" s="4" t="s">
        <v>20</v>
      </c>
      <c r="E1439" s="4" t="s">
        <v>601</v>
      </c>
      <c r="F1439" s="4" t="s">
        <v>22</v>
      </c>
      <c r="G1439" s="4" t="s">
        <v>34</v>
      </c>
      <c r="H1439" s="4" t="s">
        <v>602</v>
      </c>
      <c r="I1439" s="13">
        <v>1</v>
      </c>
      <c r="J1439" s="4" t="s">
        <v>24</v>
      </c>
      <c r="K1439" s="4" t="s">
        <v>25</v>
      </c>
      <c r="L1439" s="4"/>
      <c r="M1439" s="4"/>
      <c r="N1439" s="4" t="s">
        <v>26</v>
      </c>
      <c r="O1439" s="6">
        <v>0</v>
      </c>
      <c r="P1439" s="4" t="s">
        <v>603</v>
      </c>
      <c r="Q1439" s="7" t="s">
        <v>604</v>
      </c>
    </row>
    <row r="1440" spans="1:17" ht="51" customHeight="1" x14ac:dyDescent="0.4">
      <c r="A1440" s="3" t="s">
        <v>1679</v>
      </c>
      <c r="B1440" s="4" t="s">
        <v>1680</v>
      </c>
      <c r="C1440" s="4" t="s">
        <v>19</v>
      </c>
      <c r="D1440" s="4" t="s">
        <v>20</v>
      </c>
      <c r="E1440" s="4" t="s">
        <v>605</v>
      </c>
      <c r="F1440" s="4" t="s">
        <v>22</v>
      </c>
      <c r="G1440" s="4" t="s">
        <v>34</v>
      </c>
      <c r="H1440" s="4" t="s">
        <v>606</v>
      </c>
      <c r="I1440" s="13">
        <v>1</v>
      </c>
      <c r="J1440" s="4" t="s">
        <v>24</v>
      </c>
      <c r="K1440" s="4" t="s">
        <v>25</v>
      </c>
      <c r="L1440" s="4"/>
      <c r="M1440" s="4"/>
      <c r="N1440" s="4" t="s">
        <v>26</v>
      </c>
      <c r="O1440" s="6">
        <v>0</v>
      </c>
      <c r="P1440" s="4" t="s">
        <v>607</v>
      </c>
      <c r="Q1440" s="7" t="s">
        <v>608</v>
      </c>
    </row>
    <row r="1441" spans="1:17" ht="51" customHeight="1" x14ac:dyDescent="0.4">
      <c r="A1441" s="3" t="s">
        <v>1679</v>
      </c>
      <c r="B1441" s="4" t="s">
        <v>1680</v>
      </c>
      <c r="C1441" s="4" t="s">
        <v>19</v>
      </c>
      <c r="D1441" s="4" t="s">
        <v>20</v>
      </c>
      <c r="E1441" s="4" t="s">
        <v>609</v>
      </c>
      <c r="F1441" s="4" t="s">
        <v>22</v>
      </c>
      <c r="G1441" s="4" t="s">
        <v>34</v>
      </c>
      <c r="H1441" s="4" t="s">
        <v>610</v>
      </c>
      <c r="I1441" s="13">
        <v>1</v>
      </c>
      <c r="J1441" s="4" t="s">
        <v>24</v>
      </c>
      <c r="K1441" s="4" t="s">
        <v>25</v>
      </c>
      <c r="L1441" s="4"/>
      <c r="M1441" s="4"/>
      <c r="N1441" s="4" t="s">
        <v>26</v>
      </c>
      <c r="O1441" s="6">
        <v>0</v>
      </c>
      <c r="P1441" s="4" t="s">
        <v>611</v>
      </c>
      <c r="Q1441" s="7" t="s">
        <v>612</v>
      </c>
    </row>
    <row r="1442" spans="1:17" ht="50.25" customHeight="1" x14ac:dyDescent="0.4">
      <c r="A1442" s="3" t="s">
        <v>1679</v>
      </c>
      <c r="B1442" s="4" t="s">
        <v>1680</v>
      </c>
      <c r="C1442" s="4" t="s">
        <v>19</v>
      </c>
      <c r="D1442" s="4" t="s">
        <v>20</v>
      </c>
      <c r="E1442" s="4" t="s">
        <v>613</v>
      </c>
      <c r="F1442" s="4" t="s">
        <v>22</v>
      </c>
      <c r="G1442" s="4" t="s">
        <v>34</v>
      </c>
      <c r="H1442" s="4" t="s">
        <v>479</v>
      </c>
      <c r="I1442" s="13">
        <v>1</v>
      </c>
      <c r="J1442" s="4" t="s">
        <v>24</v>
      </c>
      <c r="K1442" s="4" t="s">
        <v>25</v>
      </c>
      <c r="L1442" s="4"/>
      <c r="M1442" s="4"/>
      <c r="N1442" s="4" t="s">
        <v>26</v>
      </c>
      <c r="O1442" s="6">
        <v>0</v>
      </c>
      <c r="P1442" s="4" t="s">
        <v>614</v>
      </c>
      <c r="Q1442" s="7" t="s">
        <v>615</v>
      </c>
    </row>
    <row r="1443" spans="1:17" ht="51" customHeight="1" x14ac:dyDescent="0.4">
      <c r="A1443" s="3" t="s">
        <v>1679</v>
      </c>
      <c r="B1443" s="4" t="s">
        <v>1680</v>
      </c>
      <c r="C1443" s="4" t="s">
        <v>19</v>
      </c>
      <c r="D1443" s="4" t="s">
        <v>20</v>
      </c>
      <c r="E1443" s="4" t="s">
        <v>616</v>
      </c>
      <c r="F1443" s="4" t="s">
        <v>22</v>
      </c>
      <c r="G1443" s="4" t="s">
        <v>34</v>
      </c>
      <c r="H1443" s="4" t="s">
        <v>617</v>
      </c>
      <c r="I1443" s="13">
        <v>1</v>
      </c>
      <c r="J1443" s="4" t="s">
        <v>24</v>
      </c>
      <c r="K1443" s="4" t="s">
        <v>25</v>
      </c>
      <c r="L1443" s="4"/>
      <c r="M1443" s="4"/>
      <c r="N1443" s="4" t="s">
        <v>26</v>
      </c>
      <c r="O1443" s="6">
        <v>0</v>
      </c>
      <c r="P1443" s="4" t="s">
        <v>618</v>
      </c>
      <c r="Q1443" s="7" t="s">
        <v>619</v>
      </c>
    </row>
    <row r="1444" spans="1:17" ht="51" customHeight="1" x14ac:dyDescent="0.4">
      <c r="A1444" s="8" t="s">
        <v>1679</v>
      </c>
      <c r="B1444" s="9" t="s">
        <v>1680</v>
      </c>
      <c r="C1444" s="9" t="s">
        <v>19</v>
      </c>
      <c r="D1444" s="9" t="s">
        <v>20</v>
      </c>
      <c r="E1444" s="9" t="s">
        <v>620</v>
      </c>
      <c r="F1444" s="9" t="s">
        <v>22</v>
      </c>
      <c r="G1444" s="9" t="s">
        <v>34</v>
      </c>
      <c r="H1444" s="9" t="s">
        <v>621</v>
      </c>
      <c r="I1444" s="14">
        <v>1</v>
      </c>
      <c r="J1444" s="9" t="s">
        <v>24</v>
      </c>
      <c r="K1444" s="9" t="s">
        <v>25</v>
      </c>
      <c r="L1444" s="9" t="s">
        <v>15</v>
      </c>
      <c r="M1444" s="9" t="s">
        <v>1702</v>
      </c>
      <c r="N1444" s="9" t="s">
        <v>37</v>
      </c>
      <c r="O1444" s="11">
        <v>0</v>
      </c>
      <c r="P1444" s="9" t="s">
        <v>623</v>
      </c>
      <c r="Q1444" s="12" t="s">
        <v>624</v>
      </c>
    </row>
    <row r="1445" spans="1:17" ht="50.25" customHeight="1" x14ac:dyDescent="0.4">
      <c r="A1445" s="3" t="s">
        <v>1679</v>
      </c>
      <c r="B1445" s="4" t="s">
        <v>1680</v>
      </c>
      <c r="C1445" s="4" t="s">
        <v>19</v>
      </c>
      <c r="D1445" s="4" t="s">
        <v>20</v>
      </c>
      <c r="E1445" s="4" t="s">
        <v>625</v>
      </c>
      <c r="F1445" s="4" t="s">
        <v>22</v>
      </c>
      <c r="G1445" s="4" t="s">
        <v>34</v>
      </c>
      <c r="H1445" s="4" t="s">
        <v>626</v>
      </c>
      <c r="I1445" s="13">
        <v>1</v>
      </c>
      <c r="J1445" s="4" t="s">
        <v>24</v>
      </c>
      <c r="K1445" s="4" t="s">
        <v>25</v>
      </c>
      <c r="L1445" s="4"/>
      <c r="M1445" s="4"/>
      <c r="N1445" s="4" t="s">
        <v>26</v>
      </c>
      <c r="O1445" s="6">
        <v>0</v>
      </c>
      <c r="P1445" s="4" t="s">
        <v>627</v>
      </c>
      <c r="Q1445" s="7" t="s">
        <v>628</v>
      </c>
    </row>
    <row r="1446" spans="1:17" ht="51" customHeight="1" x14ac:dyDescent="0.4">
      <c r="A1446" s="3" t="s">
        <v>1679</v>
      </c>
      <c r="B1446" s="4" t="s">
        <v>1680</v>
      </c>
      <c r="C1446" s="4" t="s">
        <v>19</v>
      </c>
      <c r="D1446" s="4" t="s">
        <v>20</v>
      </c>
      <c r="E1446" s="4" t="s">
        <v>629</v>
      </c>
      <c r="F1446" s="4" t="s">
        <v>22</v>
      </c>
      <c r="G1446" s="4" t="s">
        <v>34</v>
      </c>
      <c r="H1446" s="4" t="s">
        <v>630</v>
      </c>
      <c r="I1446" s="13">
        <v>1</v>
      </c>
      <c r="J1446" s="4" t="s">
        <v>24</v>
      </c>
      <c r="K1446" s="4" t="s">
        <v>25</v>
      </c>
      <c r="L1446" s="4"/>
      <c r="M1446" s="4"/>
      <c r="N1446" s="4" t="s">
        <v>26</v>
      </c>
      <c r="O1446" s="6">
        <v>0</v>
      </c>
      <c r="P1446" s="4" t="s">
        <v>631</v>
      </c>
      <c r="Q1446" s="7" t="s">
        <v>632</v>
      </c>
    </row>
    <row r="1447" spans="1:17" ht="50.25" customHeight="1" x14ac:dyDescent="0.4">
      <c r="A1447" s="3" t="s">
        <v>1679</v>
      </c>
      <c r="B1447" s="4" t="s">
        <v>1680</v>
      </c>
      <c r="C1447" s="4" t="s">
        <v>19</v>
      </c>
      <c r="D1447" s="4" t="s">
        <v>20</v>
      </c>
      <c r="E1447" s="4" t="s">
        <v>633</v>
      </c>
      <c r="F1447" s="4" t="s">
        <v>22</v>
      </c>
      <c r="G1447" s="4" t="s">
        <v>34</v>
      </c>
      <c r="H1447" s="4" t="s">
        <v>634</v>
      </c>
      <c r="I1447" s="13">
        <v>1</v>
      </c>
      <c r="J1447" s="4" t="s">
        <v>24</v>
      </c>
      <c r="K1447" s="4" t="s">
        <v>25</v>
      </c>
      <c r="L1447" s="4"/>
      <c r="M1447" s="4"/>
      <c r="N1447" s="4" t="s">
        <v>26</v>
      </c>
      <c r="O1447" s="6">
        <v>0</v>
      </c>
      <c r="P1447" s="4" t="s">
        <v>635</v>
      </c>
      <c r="Q1447" s="7" t="s">
        <v>636</v>
      </c>
    </row>
    <row r="1448" spans="1:17" ht="51" customHeight="1" x14ac:dyDescent="0.4">
      <c r="A1448" s="3" t="s">
        <v>1679</v>
      </c>
      <c r="B1448" s="4" t="s">
        <v>1680</v>
      </c>
      <c r="C1448" s="4" t="s">
        <v>19</v>
      </c>
      <c r="D1448" s="4" t="s">
        <v>20</v>
      </c>
      <c r="E1448" s="4" t="s">
        <v>637</v>
      </c>
      <c r="F1448" s="4" t="s">
        <v>22</v>
      </c>
      <c r="G1448" s="4" t="s">
        <v>34</v>
      </c>
      <c r="H1448" s="4" t="s">
        <v>638</v>
      </c>
      <c r="I1448" s="13">
        <v>1</v>
      </c>
      <c r="J1448" s="4" t="s">
        <v>24</v>
      </c>
      <c r="K1448" s="4" t="s">
        <v>25</v>
      </c>
      <c r="L1448" s="4"/>
      <c r="M1448" s="4"/>
      <c r="N1448" s="4" t="s">
        <v>26</v>
      </c>
      <c r="O1448" s="6">
        <v>0</v>
      </c>
      <c r="P1448" s="4" t="s">
        <v>639</v>
      </c>
      <c r="Q1448" s="7" t="s">
        <v>640</v>
      </c>
    </row>
    <row r="1449" spans="1:17" ht="51" customHeight="1" x14ac:dyDescent="0.4">
      <c r="A1449" s="3" t="s">
        <v>1679</v>
      </c>
      <c r="B1449" s="4" t="s">
        <v>1680</v>
      </c>
      <c r="C1449" s="4" t="s">
        <v>19</v>
      </c>
      <c r="D1449" s="4" t="s">
        <v>20</v>
      </c>
      <c r="E1449" s="4" t="s">
        <v>641</v>
      </c>
      <c r="F1449" s="4" t="s">
        <v>22</v>
      </c>
      <c r="G1449" s="4" t="s">
        <v>22</v>
      </c>
      <c r="H1449" s="4" t="s">
        <v>642</v>
      </c>
      <c r="I1449" s="13">
        <v>1</v>
      </c>
      <c r="J1449" s="4" t="s">
        <v>24</v>
      </c>
      <c r="K1449" s="4" t="s">
        <v>25</v>
      </c>
      <c r="L1449" s="4"/>
      <c r="M1449" s="4"/>
      <c r="N1449" s="4" t="s">
        <v>26</v>
      </c>
      <c r="O1449" s="6">
        <v>0</v>
      </c>
      <c r="P1449" s="4" t="s">
        <v>643</v>
      </c>
      <c r="Q1449" s="7" t="s">
        <v>644</v>
      </c>
    </row>
    <row r="1450" spans="1:17" ht="50.25" customHeight="1" x14ac:dyDescent="0.4">
      <c r="A1450" s="3" t="s">
        <v>1679</v>
      </c>
      <c r="B1450" s="4" t="s">
        <v>1680</v>
      </c>
      <c r="C1450" s="4" t="s">
        <v>19</v>
      </c>
      <c r="D1450" s="4" t="s">
        <v>20</v>
      </c>
      <c r="E1450" s="4" t="s">
        <v>645</v>
      </c>
      <c r="F1450" s="4" t="s">
        <v>22</v>
      </c>
      <c r="G1450" s="4" t="s">
        <v>34</v>
      </c>
      <c r="H1450" s="4" t="s">
        <v>646</v>
      </c>
      <c r="I1450" s="13">
        <v>1</v>
      </c>
      <c r="J1450" s="4" t="s">
        <v>24</v>
      </c>
      <c r="K1450" s="4" t="s">
        <v>25</v>
      </c>
      <c r="L1450" s="4"/>
      <c r="M1450" s="4"/>
      <c r="N1450" s="4" t="s">
        <v>26</v>
      </c>
      <c r="O1450" s="6">
        <v>0</v>
      </c>
      <c r="P1450" s="4" t="s">
        <v>647</v>
      </c>
      <c r="Q1450" s="7" t="s">
        <v>648</v>
      </c>
    </row>
    <row r="1451" spans="1:17" ht="51" customHeight="1" x14ac:dyDescent="0.4">
      <c r="A1451" s="3" t="s">
        <v>1679</v>
      </c>
      <c r="B1451" s="4" t="s">
        <v>1680</v>
      </c>
      <c r="C1451" s="4" t="s">
        <v>19</v>
      </c>
      <c r="D1451" s="4" t="s">
        <v>20</v>
      </c>
      <c r="E1451" s="4" t="s">
        <v>649</v>
      </c>
      <c r="F1451" s="4" t="s">
        <v>22</v>
      </c>
      <c r="G1451" s="4" t="s">
        <v>34</v>
      </c>
      <c r="H1451" s="4" t="s">
        <v>650</v>
      </c>
      <c r="I1451" s="13">
        <v>1</v>
      </c>
      <c r="J1451" s="4" t="s">
        <v>24</v>
      </c>
      <c r="K1451" s="4" t="s">
        <v>25</v>
      </c>
      <c r="L1451" s="4"/>
      <c r="M1451" s="4"/>
      <c r="N1451" s="4" t="s">
        <v>26</v>
      </c>
      <c r="O1451" s="6">
        <v>0</v>
      </c>
      <c r="P1451" s="4" t="s">
        <v>651</v>
      </c>
      <c r="Q1451" s="7" t="s">
        <v>652</v>
      </c>
    </row>
    <row r="1452" spans="1:17" ht="51" customHeight="1" x14ac:dyDescent="0.4">
      <c r="A1452" s="3" t="s">
        <v>1679</v>
      </c>
      <c r="B1452" s="4" t="s">
        <v>1680</v>
      </c>
      <c r="C1452" s="4" t="s">
        <v>19</v>
      </c>
      <c r="D1452" s="4" t="s">
        <v>20</v>
      </c>
      <c r="E1452" s="4" t="s">
        <v>653</v>
      </c>
      <c r="F1452" s="4" t="s">
        <v>22</v>
      </c>
      <c r="G1452" s="4" t="s">
        <v>34</v>
      </c>
      <c r="H1452" s="4" t="s">
        <v>654</v>
      </c>
      <c r="I1452" s="13">
        <v>1</v>
      </c>
      <c r="J1452" s="4" t="s">
        <v>24</v>
      </c>
      <c r="K1452" s="4" t="s">
        <v>25</v>
      </c>
      <c r="L1452" s="4"/>
      <c r="M1452" s="4"/>
      <c r="N1452" s="4" t="s">
        <v>26</v>
      </c>
      <c r="O1452" s="6">
        <v>0</v>
      </c>
      <c r="P1452" s="4" t="s">
        <v>656</v>
      </c>
      <c r="Q1452" s="7" t="s">
        <v>657</v>
      </c>
    </row>
    <row r="1453" spans="1:17" ht="50.25" customHeight="1" x14ac:dyDescent="0.4">
      <c r="A1453" s="3" t="s">
        <v>1679</v>
      </c>
      <c r="B1453" s="4" t="s">
        <v>1680</v>
      </c>
      <c r="C1453" s="4" t="s">
        <v>19</v>
      </c>
      <c r="D1453" s="4" t="s">
        <v>20</v>
      </c>
      <c r="E1453" s="4" t="s">
        <v>658</v>
      </c>
      <c r="F1453" s="4" t="s">
        <v>22</v>
      </c>
      <c r="G1453" s="4" t="s">
        <v>34</v>
      </c>
      <c r="H1453" s="4" t="s">
        <v>659</v>
      </c>
      <c r="I1453" s="13">
        <v>1</v>
      </c>
      <c r="J1453" s="4" t="s">
        <v>24</v>
      </c>
      <c r="K1453" s="4" t="s">
        <v>25</v>
      </c>
      <c r="L1453" s="4"/>
      <c r="M1453" s="4"/>
      <c r="N1453" s="4" t="s">
        <v>26</v>
      </c>
      <c r="O1453" s="6">
        <v>0</v>
      </c>
      <c r="P1453" s="4" t="s">
        <v>660</v>
      </c>
      <c r="Q1453" s="7" t="s">
        <v>661</v>
      </c>
    </row>
    <row r="1454" spans="1:17" ht="51" customHeight="1" x14ac:dyDescent="0.4">
      <c r="A1454" s="3" t="s">
        <v>1679</v>
      </c>
      <c r="B1454" s="4" t="s">
        <v>1680</v>
      </c>
      <c r="C1454" s="4" t="s">
        <v>19</v>
      </c>
      <c r="D1454" s="4" t="s">
        <v>20</v>
      </c>
      <c r="E1454" s="4" t="s">
        <v>662</v>
      </c>
      <c r="F1454" s="4" t="s">
        <v>22</v>
      </c>
      <c r="G1454" s="4" t="s">
        <v>34</v>
      </c>
      <c r="H1454" s="4" t="s">
        <v>663</v>
      </c>
      <c r="I1454" s="13">
        <v>1</v>
      </c>
      <c r="J1454" s="4" t="s">
        <v>24</v>
      </c>
      <c r="K1454" s="4" t="s">
        <v>25</v>
      </c>
      <c r="L1454" s="4"/>
      <c r="M1454" s="4"/>
      <c r="N1454" s="4" t="s">
        <v>26</v>
      </c>
      <c r="O1454" s="6">
        <v>0</v>
      </c>
      <c r="P1454" s="4" t="s">
        <v>664</v>
      </c>
      <c r="Q1454" s="7" t="s">
        <v>665</v>
      </c>
    </row>
    <row r="1455" spans="1:17" ht="51" customHeight="1" x14ac:dyDescent="0.4">
      <c r="A1455" s="3" t="s">
        <v>1679</v>
      </c>
      <c r="B1455" s="4" t="s">
        <v>1680</v>
      </c>
      <c r="C1455" s="4" t="s">
        <v>19</v>
      </c>
      <c r="D1455" s="4" t="s">
        <v>20</v>
      </c>
      <c r="E1455" s="4" t="s">
        <v>666</v>
      </c>
      <c r="F1455" s="4" t="s">
        <v>22</v>
      </c>
      <c r="G1455" s="4" t="s">
        <v>34</v>
      </c>
      <c r="H1455" s="4" t="s">
        <v>667</v>
      </c>
      <c r="I1455" s="13">
        <v>1</v>
      </c>
      <c r="J1455" s="4" t="s">
        <v>24</v>
      </c>
      <c r="K1455" s="4" t="s">
        <v>25</v>
      </c>
      <c r="L1455" s="4"/>
      <c r="M1455" s="4"/>
      <c r="N1455" s="4" t="s">
        <v>26</v>
      </c>
      <c r="O1455" s="6">
        <v>0</v>
      </c>
      <c r="P1455" s="4" t="s">
        <v>668</v>
      </c>
      <c r="Q1455" s="7" t="s">
        <v>669</v>
      </c>
    </row>
    <row r="1456" spans="1:17" ht="50.25" customHeight="1" x14ac:dyDescent="0.4">
      <c r="A1456" s="8" t="s">
        <v>1679</v>
      </c>
      <c r="B1456" s="9" t="s">
        <v>1680</v>
      </c>
      <c r="C1456" s="9" t="s">
        <v>19</v>
      </c>
      <c r="D1456" s="9" t="s">
        <v>20</v>
      </c>
      <c r="E1456" s="9" t="s">
        <v>670</v>
      </c>
      <c r="F1456" s="9" t="s">
        <v>22</v>
      </c>
      <c r="G1456" s="9" t="s">
        <v>34</v>
      </c>
      <c r="H1456" s="9" t="s">
        <v>584</v>
      </c>
      <c r="I1456" s="14">
        <v>1</v>
      </c>
      <c r="J1456" s="9" t="s">
        <v>24</v>
      </c>
      <c r="K1456" s="9" t="s">
        <v>25</v>
      </c>
      <c r="L1456" s="9" t="s">
        <v>15</v>
      </c>
      <c r="M1456" s="9" t="s">
        <v>1703</v>
      </c>
      <c r="N1456" s="9" t="s">
        <v>37</v>
      </c>
      <c r="O1456" s="11">
        <v>0</v>
      </c>
      <c r="P1456" s="9" t="s">
        <v>671</v>
      </c>
      <c r="Q1456" s="12" t="s">
        <v>672</v>
      </c>
    </row>
    <row r="1457" spans="1:17" ht="51" customHeight="1" x14ac:dyDescent="0.4">
      <c r="A1457" s="3" t="s">
        <v>1679</v>
      </c>
      <c r="B1457" s="4" t="s">
        <v>1680</v>
      </c>
      <c r="C1457" s="4" t="s">
        <v>19</v>
      </c>
      <c r="D1457" s="4" t="s">
        <v>20</v>
      </c>
      <c r="E1457" s="4" t="s">
        <v>673</v>
      </c>
      <c r="F1457" s="4" t="s">
        <v>22</v>
      </c>
      <c r="G1457" s="4" t="s">
        <v>22</v>
      </c>
      <c r="H1457" s="4" t="s">
        <v>48</v>
      </c>
      <c r="I1457" s="13">
        <v>1</v>
      </c>
      <c r="J1457" s="4" t="s">
        <v>24</v>
      </c>
      <c r="K1457" s="4" t="s">
        <v>25</v>
      </c>
      <c r="L1457" s="4"/>
      <c r="M1457" s="4"/>
      <c r="N1457" s="4" t="s">
        <v>26</v>
      </c>
      <c r="O1457" s="6">
        <v>0</v>
      </c>
      <c r="P1457" s="4" t="s">
        <v>674</v>
      </c>
      <c r="Q1457" s="7" t="s">
        <v>675</v>
      </c>
    </row>
    <row r="1458" spans="1:17" ht="50.25" customHeight="1" x14ac:dyDescent="0.4">
      <c r="A1458" s="3" t="s">
        <v>1679</v>
      </c>
      <c r="B1458" s="4" t="s">
        <v>1680</v>
      </c>
      <c r="C1458" s="4" t="s">
        <v>19</v>
      </c>
      <c r="D1458" s="4" t="s">
        <v>20</v>
      </c>
      <c r="E1458" s="4" t="s">
        <v>676</v>
      </c>
      <c r="F1458" s="4" t="s">
        <v>22</v>
      </c>
      <c r="G1458" s="4" t="s">
        <v>34</v>
      </c>
      <c r="H1458" s="4" t="s">
        <v>677</v>
      </c>
      <c r="I1458" s="13">
        <v>1</v>
      </c>
      <c r="J1458" s="4" t="s">
        <v>24</v>
      </c>
      <c r="K1458" s="4" t="s">
        <v>25</v>
      </c>
      <c r="L1458" s="4"/>
      <c r="M1458" s="4"/>
      <c r="N1458" s="4" t="s">
        <v>26</v>
      </c>
      <c r="O1458" s="6">
        <v>0</v>
      </c>
      <c r="P1458" s="4" t="s">
        <v>679</v>
      </c>
      <c r="Q1458" s="7" t="s">
        <v>680</v>
      </c>
    </row>
    <row r="1459" spans="1:17" ht="51" customHeight="1" x14ac:dyDescent="0.4">
      <c r="A1459" s="3" t="s">
        <v>1679</v>
      </c>
      <c r="B1459" s="4" t="s">
        <v>1680</v>
      </c>
      <c r="C1459" s="4" t="s">
        <v>19</v>
      </c>
      <c r="D1459" s="4" t="s">
        <v>20</v>
      </c>
      <c r="E1459" s="4" t="s">
        <v>681</v>
      </c>
      <c r="F1459" s="4" t="s">
        <v>22</v>
      </c>
      <c r="G1459" s="4" t="s">
        <v>34</v>
      </c>
      <c r="H1459" s="4" t="s">
        <v>682</v>
      </c>
      <c r="I1459" s="13">
        <v>1</v>
      </c>
      <c r="J1459" s="4" t="s">
        <v>24</v>
      </c>
      <c r="K1459" s="4" t="s">
        <v>25</v>
      </c>
      <c r="L1459" s="4"/>
      <c r="M1459" s="4"/>
      <c r="N1459" s="4" t="s">
        <v>26</v>
      </c>
      <c r="O1459" s="6">
        <v>0</v>
      </c>
      <c r="P1459" s="4" t="s">
        <v>683</v>
      </c>
      <c r="Q1459" s="7" t="s">
        <v>684</v>
      </c>
    </row>
    <row r="1460" spans="1:17" ht="51" customHeight="1" x14ac:dyDescent="0.4">
      <c r="A1460" s="3" t="s">
        <v>1679</v>
      </c>
      <c r="B1460" s="4" t="s">
        <v>1680</v>
      </c>
      <c r="C1460" s="4" t="s">
        <v>19</v>
      </c>
      <c r="D1460" s="4" t="s">
        <v>20</v>
      </c>
      <c r="E1460" s="4" t="s">
        <v>685</v>
      </c>
      <c r="F1460" s="4" t="s">
        <v>22</v>
      </c>
      <c r="G1460" s="4" t="s">
        <v>34</v>
      </c>
      <c r="H1460" s="4" t="s">
        <v>686</v>
      </c>
      <c r="I1460" s="13">
        <v>1</v>
      </c>
      <c r="J1460" s="4" t="s">
        <v>24</v>
      </c>
      <c r="K1460" s="4" t="s">
        <v>25</v>
      </c>
      <c r="L1460" s="4"/>
      <c r="M1460" s="4"/>
      <c r="N1460" s="4" t="s">
        <v>26</v>
      </c>
      <c r="O1460" s="6">
        <v>0</v>
      </c>
      <c r="P1460" s="4" t="s">
        <v>687</v>
      </c>
      <c r="Q1460" s="7" t="s">
        <v>688</v>
      </c>
    </row>
    <row r="1461" spans="1:17" ht="50.25" customHeight="1" x14ac:dyDescent="0.4">
      <c r="A1461" s="8" t="s">
        <v>1679</v>
      </c>
      <c r="B1461" s="9" t="s">
        <v>1680</v>
      </c>
      <c r="C1461" s="9" t="s">
        <v>19</v>
      </c>
      <c r="D1461" s="9" t="s">
        <v>20</v>
      </c>
      <c r="E1461" s="9" t="s">
        <v>689</v>
      </c>
      <c r="F1461" s="9" t="s">
        <v>22</v>
      </c>
      <c r="G1461" s="9" t="s">
        <v>34</v>
      </c>
      <c r="H1461" s="9" t="s">
        <v>690</v>
      </c>
      <c r="I1461" s="14">
        <v>1</v>
      </c>
      <c r="J1461" s="9" t="s">
        <v>24</v>
      </c>
      <c r="K1461" s="9" t="s">
        <v>25</v>
      </c>
      <c r="L1461" s="9" t="s">
        <v>15</v>
      </c>
      <c r="M1461" s="9" t="s">
        <v>1704</v>
      </c>
      <c r="N1461" s="9" t="s">
        <v>37</v>
      </c>
      <c r="O1461" s="11">
        <v>0</v>
      </c>
      <c r="P1461" s="9" t="s">
        <v>691</v>
      </c>
      <c r="Q1461" s="12" t="s">
        <v>692</v>
      </c>
    </row>
    <row r="1462" spans="1:17" ht="51" customHeight="1" x14ac:dyDescent="0.4">
      <c r="A1462" s="3" t="s">
        <v>1679</v>
      </c>
      <c r="B1462" s="4" t="s">
        <v>1680</v>
      </c>
      <c r="C1462" s="4" t="s">
        <v>19</v>
      </c>
      <c r="D1462" s="4" t="s">
        <v>20</v>
      </c>
      <c r="E1462" s="4" t="s">
        <v>693</v>
      </c>
      <c r="F1462" s="4" t="s">
        <v>22</v>
      </c>
      <c r="G1462" s="4" t="s">
        <v>34</v>
      </c>
      <c r="H1462" s="4" t="s">
        <v>694</v>
      </c>
      <c r="I1462" s="13">
        <v>1</v>
      </c>
      <c r="J1462" s="4" t="s">
        <v>24</v>
      </c>
      <c r="K1462" s="4" t="s">
        <v>25</v>
      </c>
      <c r="L1462" s="4"/>
      <c r="M1462" s="4"/>
      <c r="N1462" s="4" t="s">
        <v>26</v>
      </c>
      <c r="O1462" s="6">
        <v>0</v>
      </c>
      <c r="P1462" s="4" t="s">
        <v>696</v>
      </c>
      <c r="Q1462" s="7" t="s">
        <v>697</v>
      </c>
    </row>
    <row r="1463" spans="1:17" ht="51" customHeight="1" x14ac:dyDescent="0.4">
      <c r="A1463" s="3" t="s">
        <v>1679</v>
      </c>
      <c r="B1463" s="4" t="s">
        <v>1680</v>
      </c>
      <c r="C1463" s="4" t="s">
        <v>19</v>
      </c>
      <c r="D1463" s="4" t="s">
        <v>20</v>
      </c>
      <c r="E1463" s="4" t="s">
        <v>698</v>
      </c>
      <c r="F1463" s="4" t="s">
        <v>22</v>
      </c>
      <c r="G1463" s="4" t="s">
        <v>34</v>
      </c>
      <c r="H1463" s="4" t="s">
        <v>699</v>
      </c>
      <c r="I1463" s="13">
        <v>1</v>
      </c>
      <c r="J1463" s="4" t="s">
        <v>24</v>
      </c>
      <c r="K1463" s="4" t="s">
        <v>25</v>
      </c>
      <c r="L1463" s="4"/>
      <c r="M1463" s="4"/>
      <c r="N1463" s="4" t="s">
        <v>26</v>
      </c>
      <c r="O1463" s="6">
        <v>0</v>
      </c>
      <c r="P1463" s="4" t="s">
        <v>700</v>
      </c>
      <c r="Q1463" s="7" t="s">
        <v>701</v>
      </c>
    </row>
    <row r="1464" spans="1:17" ht="50.25" customHeight="1" x14ac:dyDescent="0.4">
      <c r="A1464" s="3" t="s">
        <v>1679</v>
      </c>
      <c r="B1464" s="4" t="s">
        <v>1680</v>
      </c>
      <c r="C1464" s="4" t="s">
        <v>19</v>
      </c>
      <c r="D1464" s="4" t="s">
        <v>20</v>
      </c>
      <c r="E1464" s="4" t="s">
        <v>702</v>
      </c>
      <c r="F1464" s="4" t="s">
        <v>22</v>
      </c>
      <c r="G1464" s="4" t="s">
        <v>34</v>
      </c>
      <c r="H1464" s="4" t="s">
        <v>703</v>
      </c>
      <c r="I1464" s="13">
        <v>1</v>
      </c>
      <c r="J1464" s="4" t="s">
        <v>24</v>
      </c>
      <c r="K1464" s="4" t="s">
        <v>25</v>
      </c>
      <c r="L1464" s="4"/>
      <c r="M1464" s="4"/>
      <c r="N1464" s="4" t="s">
        <v>26</v>
      </c>
      <c r="O1464" s="6">
        <v>0</v>
      </c>
      <c r="P1464" s="4" t="s">
        <v>704</v>
      </c>
      <c r="Q1464" s="7" t="s">
        <v>705</v>
      </c>
    </row>
    <row r="1465" spans="1:17" ht="51" customHeight="1" x14ac:dyDescent="0.4">
      <c r="A1465" s="3" t="s">
        <v>1679</v>
      </c>
      <c r="B1465" s="4" t="s">
        <v>1680</v>
      </c>
      <c r="C1465" s="4" t="s">
        <v>19</v>
      </c>
      <c r="D1465" s="4" t="s">
        <v>20</v>
      </c>
      <c r="E1465" s="4" t="s">
        <v>706</v>
      </c>
      <c r="F1465" s="4" t="s">
        <v>22</v>
      </c>
      <c r="G1465" s="4" t="s">
        <v>34</v>
      </c>
      <c r="H1465" s="4" t="s">
        <v>707</v>
      </c>
      <c r="I1465" s="13">
        <v>1</v>
      </c>
      <c r="J1465" s="4" t="s">
        <v>24</v>
      </c>
      <c r="K1465" s="4" t="s">
        <v>25</v>
      </c>
      <c r="L1465" s="4"/>
      <c r="M1465" s="4"/>
      <c r="N1465" s="4" t="s">
        <v>26</v>
      </c>
      <c r="O1465" s="6">
        <v>0</v>
      </c>
      <c r="P1465" s="4" t="s">
        <v>708</v>
      </c>
      <c r="Q1465" s="7" t="s">
        <v>709</v>
      </c>
    </row>
    <row r="1466" spans="1:17" ht="51" customHeight="1" x14ac:dyDescent="0.4">
      <c r="A1466" s="3" t="s">
        <v>1679</v>
      </c>
      <c r="B1466" s="4" t="s">
        <v>1680</v>
      </c>
      <c r="C1466" s="4" t="s">
        <v>19</v>
      </c>
      <c r="D1466" s="4" t="s">
        <v>20</v>
      </c>
      <c r="E1466" s="4" t="s">
        <v>710</v>
      </c>
      <c r="F1466" s="4" t="s">
        <v>22</v>
      </c>
      <c r="G1466" s="4" t="s">
        <v>34</v>
      </c>
      <c r="H1466" s="4" t="s">
        <v>711</v>
      </c>
      <c r="I1466" s="13">
        <v>1</v>
      </c>
      <c r="J1466" s="4" t="s">
        <v>24</v>
      </c>
      <c r="K1466" s="4" t="s">
        <v>25</v>
      </c>
      <c r="L1466" s="4"/>
      <c r="M1466" s="4"/>
      <c r="N1466" s="4" t="s">
        <v>26</v>
      </c>
      <c r="O1466" s="6">
        <v>0</v>
      </c>
      <c r="P1466" s="4" t="s">
        <v>712</v>
      </c>
      <c r="Q1466" s="7" t="s">
        <v>713</v>
      </c>
    </row>
    <row r="1467" spans="1:17" ht="50.25" customHeight="1" x14ac:dyDescent="0.4">
      <c r="A1467" s="3" t="s">
        <v>1679</v>
      </c>
      <c r="B1467" s="4" t="s">
        <v>1680</v>
      </c>
      <c r="C1467" s="4" t="s">
        <v>19</v>
      </c>
      <c r="D1467" s="4" t="s">
        <v>20</v>
      </c>
      <c r="E1467" s="4" t="s">
        <v>714</v>
      </c>
      <c r="F1467" s="4" t="s">
        <v>22</v>
      </c>
      <c r="G1467" s="4" t="s">
        <v>22</v>
      </c>
      <c r="H1467" s="4" t="s">
        <v>715</v>
      </c>
      <c r="I1467" s="13">
        <v>1</v>
      </c>
      <c r="J1467" s="4" t="s">
        <v>24</v>
      </c>
      <c r="K1467" s="4" t="s">
        <v>412</v>
      </c>
      <c r="L1467" s="4"/>
      <c r="M1467" s="4"/>
      <c r="N1467" s="4" t="s">
        <v>26</v>
      </c>
      <c r="O1467" s="6">
        <v>0</v>
      </c>
      <c r="P1467" s="4" t="s">
        <v>716</v>
      </c>
      <c r="Q1467" s="7" t="s">
        <v>717</v>
      </c>
    </row>
    <row r="1468" spans="1:17" ht="51" customHeight="1" x14ac:dyDescent="0.4">
      <c r="A1468" s="3" t="s">
        <v>1679</v>
      </c>
      <c r="B1468" s="4" t="s">
        <v>1680</v>
      </c>
      <c r="C1468" s="4" t="s">
        <v>19</v>
      </c>
      <c r="D1468" s="4" t="s">
        <v>20</v>
      </c>
      <c r="E1468" s="4" t="s">
        <v>714</v>
      </c>
      <c r="F1468" s="4" t="s">
        <v>22</v>
      </c>
      <c r="G1468" s="4" t="s">
        <v>22</v>
      </c>
      <c r="H1468" s="4" t="s">
        <v>715</v>
      </c>
      <c r="I1468" s="13">
        <v>1</v>
      </c>
      <c r="J1468" s="4" t="s">
        <v>24</v>
      </c>
      <c r="K1468" s="4" t="s">
        <v>412</v>
      </c>
      <c r="L1468" s="4"/>
      <c r="M1468" s="4"/>
      <c r="N1468" s="4" t="s">
        <v>26</v>
      </c>
      <c r="O1468" s="6">
        <v>0</v>
      </c>
      <c r="P1468" s="4" t="s">
        <v>718</v>
      </c>
      <c r="Q1468" s="7" t="s">
        <v>719</v>
      </c>
    </row>
    <row r="1469" spans="1:17" ht="50.25" customHeight="1" x14ac:dyDescent="0.4">
      <c r="A1469" s="3" t="s">
        <v>1679</v>
      </c>
      <c r="B1469" s="4" t="s">
        <v>1680</v>
      </c>
      <c r="C1469" s="4" t="s">
        <v>19</v>
      </c>
      <c r="D1469" s="4" t="s">
        <v>20</v>
      </c>
      <c r="E1469" s="4" t="s">
        <v>720</v>
      </c>
      <c r="F1469" s="4" t="s">
        <v>22</v>
      </c>
      <c r="G1469" s="4" t="s">
        <v>34</v>
      </c>
      <c r="H1469" s="4" t="s">
        <v>721</v>
      </c>
      <c r="I1469" s="13">
        <v>1</v>
      </c>
      <c r="J1469" s="4" t="s">
        <v>24</v>
      </c>
      <c r="K1469" s="4" t="s">
        <v>25</v>
      </c>
      <c r="L1469" s="4"/>
      <c r="M1469" s="4"/>
      <c r="N1469" s="4" t="s">
        <v>26</v>
      </c>
      <c r="O1469" s="6">
        <v>0</v>
      </c>
      <c r="P1469" s="4" t="s">
        <v>722</v>
      </c>
      <c r="Q1469" s="7" t="s">
        <v>723</v>
      </c>
    </row>
    <row r="1470" spans="1:17" ht="51" customHeight="1" x14ac:dyDescent="0.4">
      <c r="A1470" s="3" t="s">
        <v>1679</v>
      </c>
      <c r="B1470" s="4" t="s">
        <v>1680</v>
      </c>
      <c r="C1470" s="4" t="s">
        <v>19</v>
      </c>
      <c r="D1470" s="4" t="s">
        <v>20</v>
      </c>
      <c r="E1470" s="4" t="s">
        <v>724</v>
      </c>
      <c r="F1470" s="4" t="s">
        <v>22</v>
      </c>
      <c r="G1470" s="4" t="s">
        <v>34</v>
      </c>
      <c r="H1470" s="4" t="s">
        <v>725</v>
      </c>
      <c r="I1470" s="13">
        <v>1</v>
      </c>
      <c r="J1470" s="4" t="s">
        <v>24</v>
      </c>
      <c r="K1470" s="4" t="s">
        <v>25</v>
      </c>
      <c r="L1470" s="4"/>
      <c r="M1470" s="4"/>
      <c r="N1470" s="4" t="s">
        <v>26</v>
      </c>
      <c r="O1470" s="6">
        <v>0</v>
      </c>
      <c r="P1470" s="4" t="s">
        <v>726</v>
      </c>
      <c r="Q1470" s="7" t="s">
        <v>727</v>
      </c>
    </row>
    <row r="1471" spans="1:17" ht="51" customHeight="1" x14ac:dyDescent="0.4">
      <c r="A1471" s="8" t="s">
        <v>1679</v>
      </c>
      <c r="B1471" s="9" t="s">
        <v>1680</v>
      </c>
      <c r="C1471" s="9" t="s">
        <v>19</v>
      </c>
      <c r="D1471" s="9" t="s">
        <v>20</v>
      </c>
      <c r="E1471" s="9" t="s">
        <v>728</v>
      </c>
      <c r="F1471" s="9" t="s">
        <v>22</v>
      </c>
      <c r="G1471" s="9" t="s">
        <v>22</v>
      </c>
      <c r="H1471" s="9" t="s">
        <v>729</v>
      </c>
      <c r="I1471" s="14">
        <v>1</v>
      </c>
      <c r="J1471" s="9" t="s">
        <v>24</v>
      </c>
      <c r="K1471" s="9" t="s">
        <v>25</v>
      </c>
      <c r="L1471" s="9" t="s">
        <v>15</v>
      </c>
      <c r="M1471" s="9" t="s">
        <v>1705</v>
      </c>
      <c r="N1471" s="9" t="s">
        <v>37</v>
      </c>
      <c r="O1471" s="11">
        <v>0</v>
      </c>
      <c r="P1471" s="9" t="s">
        <v>730</v>
      </c>
      <c r="Q1471" s="12" t="s">
        <v>731</v>
      </c>
    </row>
    <row r="1472" spans="1:17" ht="50.25" customHeight="1" x14ac:dyDescent="0.4">
      <c r="A1472" s="3" t="s">
        <v>1679</v>
      </c>
      <c r="B1472" s="4" t="s">
        <v>1680</v>
      </c>
      <c r="C1472" s="4" t="s">
        <v>19</v>
      </c>
      <c r="D1472" s="4" t="s">
        <v>20</v>
      </c>
      <c r="E1472" s="4" t="s">
        <v>732</v>
      </c>
      <c r="F1472" s="4" t="s">
        <v>22</v>
      </c>
      <c r="G1472" s="4" t="s">
        <v>34</v>
      </c>
      <c r="H1472" s="4" t="s">
        <v>733</v>
      </c>
      <c r="I1472" s="13">
        <v>1</v>
      </c>
      <c r="J1472" s="4" t="s">
        <v>24</v>
      </c>
      <c r="K1472" s="4" t="s">
        <v>25</v>
      </c>
      <c r="L1472" s="4"/>
      <c r="M1472" s="4"/>
      <c r="N1472" s="4" t="s">
        <v>26</v>
      </c>
      <c r="O1472" s="6">
        <v>0</v>
      </c>
      <c r="P1472" s="4" t="s">
        <v>734</v>
      </c>
      <c r="Q1472" s="7" t="s">
        <v>735</v>
      </c>
    </row>
    <row r="1473" spans="1:17" ht="50.25" customHeight="1" x14ac:dyDescent="0.4">
      <c r="A1473" s="3" t="s">
        <v>1679</v>
      </c>
      <c r="B1473" s="4" t="s">
        <v>1680</v>
      </c>
      <c r="C1473" s="4" t="s">
        <v>19</v>
      </c>
      <c r="D1473" s="4" t="s">
        <v>20</v>
      </c>
      <c r="E1473" s="4" t="s">
        <v>736</v>
      </c>
      <c r="F1473" s="4" t="s">
        <v>22</v>
      </c>
      <c r="G1473" s="4" t="s">
        <v>34</v>
      </c>
      <c r="H1473" s="4" t="s">
        <v>737</v>
      </c>
      <c r="I1473" s="13">
        <v>1</v>
      </c>
      <c r="J1473" s="4" t="s">
        <v>24</v>
      </c>
      <c r="K1473" s="4" t="s">
        <v>25</v>
      </c>
      <c r="L1473" s="4"/>
      <c r="M1473" s="4"/>
      <c r="N1473" s="4" t="s">
        <v>26</v>
      </c>
      <c r="O1473" s="6">
        <v>0</v>
      </c>
      <c r="P1473" s="4" t="s">
        <v>738</v>
      </c>
      <c r="Q1473" s="7" t="s">
        <v>739</v>
      </c>
    </row>
    <row r="1474" spans="1:17" ht="51" customHeight="1" x14ac:dyDescent="0.4">
      <c r="A1474" s="3" t="s">
        <v>1679</v>
      </c>
      <c r="B1474" s="4" t="s">
        <v>1680</v>
      </c>
      <c r="C1474" s="4" t="s">
        <v>19</v>
      </c>
      <c r="D1474" s="4" t="s">
        <v>20</v>
      </c>
      <c r="E1474" s="4" t="s">
        <v>740</v>
      </c>
      <c r="F1474" s="4" t="s">
        <v>22</v>
      </c>
      <c r="G1474" s="4" t="s">
        <v>741</v>
      </c>
      <c r="H1474" s="13"/>
      <c r="I1474" s="13">
        <v>1</v>
      </c>
      <c r="J1474" s="4" t="s">
        <v>24</v>
      </c>
      <c r="K1474" s="4" t="s">
        <v>25</v>
      </c>
      <c r="L1474" s="4"/>
      <c r="M1474" s="4"/>
      <c r="N1474" s="4" t="s">
        <v>26</v>
      </c>
      <c r="O1474" s="6">
        <v>0</v>
      </c>
      <c r="P1474" s="4" t="s">
        <v>742</v>
      </c>
      <c r="Q1474" s="7" t="s">
        <v>743</v>
      </c>
    </row>
    <row r="1475" spans="1:17" ht="50.25" customHeight="1" x14ac:dyDescent="0.4">
      <c r="A1475" s="3" t="s">
        <v>1679</v>
      </c>
      <c r="B1475" s="4" t="s">
        <v>1680</v>
      </c>
      <c r="C1475" s="4" t="s">
        <v>19</v>
      </c>
      <c r="D1475" s="4" t="s">
        <v>20</v>
      </c>
      <c r="E1475" s="4" t="s">
        <v>744</v>
      </c>
      <c r="F1475" s="4" t="s">
        <v>22</v>
      </c>
      <c r="G1475" s="4" t="s">
        <v>22</v>
      </c>
      <c r="H1475" s="13"/>
      <c r="I1475" s="13">
        <v>1</v>
      </c>
      <c r="J1475" s="4" t="s">
        <v>24</v>
      </c>
      <c r="K1475" s="4" t="s">
        <v>25</v>
      </c>
      <c r="L1475" s="4"/>
      <c r="M1475" s="4"/>
      <c r="N1475" s="4" t="s">
        <v>26</v>
      </c>
      <c r="O1475" s="6">
        <v>0</v>
      </c>
      <c r="P1475" s="4" t="s">
        <v>745</v>
      </c>
      <c r="Q1475" s="7" t="s">
        <v>746</v>
      </c>
    </row>
    <row r="1476" spans="1:17" ht="51" customHeight="1" x14ac:dyDescent="0.4">
      <c r="A1476" s="3" t="s">
        <v>1679</v>
      </c>
      <c r="B1476" s="4" t="s">
        <v>1680</v>
      </c>
      <c r="C1476" s="4" t="s">
        <v>19</v>
      </c>
      <c r="D1476" s="4" t="s">
        <v>20</v>
      </c>
      <c r="E1476" s="4" t="s">
        <v>747</v>
      </c>
      <c r="F1476" s="4" t="s">
        <v>22</v>
      </c>
      <c r="G1476" s="4" t="s">
        <v>22</v>
      </c>
      <c r="H1476" s="13"/>
      <c r="I1476" s="13">
        <v>1</v>
      </c>
      <c r="J1476" s="4" t="s">
        <v>24</v>
      </c>
      <c r="K1476" s="4" t="s">
        <v>25</v>
      </c>
      <c r="L1476" s="4"/>
      <c r="M1476" s="4"/>
      <c r="N1476" s="4" t="s">
        <v>26</v>
      </c>
      <c r="O1476" s="6">
        <v>0</v>
      </c>
      <c r="P1476" s="4" t="s">
        <v>748</v>
      </c>
      <c r="Q1476" s="7" t="s">
        <v>749</v>
      </c>
    </row>
    <row r="1477" spans="1:17" ht="51" customHeight="1" x14ac:dyDescent="0.4">
      <c r="A1477" s="3" t="s">
        <v>1679</v>
      </c>
      <c r="B1477" s="4" t="s">
        <v>1680</v>
      </c>
      <c r="C1477" s="4" t="s">
        <v>19</v>
      </c>
      <c r="D1477" s="4" t="s">
        <v>20</v>
      </c>
      <c r="E1477" s="4" t="s">
        <v>750</v>
      </c>
      <c r="F1477" s="4" t="s">
        <v>22</v>
      </c>
      <c r="G1477" s="4" t="s">
        <v>22</v>
      </c>
      <c r="H1477" s="4" t="s">
        <v>392</v>
      </c>
      <c r="I1477" s="13">
        <v>1</v>
      </c>
      <c r="J1477" s="4" t="s">
        <v>24</v>
      </c>
      <c r="K1477" s="4" t="s">
        <v>25</v>
      </c>
      <c r="L1477" s="4"/>
      <c r="M1477" s="4"/>
      <c r="N1477" s="4" t="s">
        <v>26</v>
      </c>
      <c r="O1477" s="6">
        <v>0</v>
      </c>
      <c r="P1477" s="4" t="s">
        <v>751</v>
      </c>
      <c r="Q1477" s="7" t="s">
        <v>752</v>
      </c>
    </row>
    <row r="1478" spans="1:17" ht="50.25" customHeight="1" x14ac:dyDescent="0.4">
      <c r="A1478" s="3" t="s">
        <v>1679</v>
      </c>
      <c r="B1478" s="4" t="s">
        <v>1680</v>
      </c>
      <c r="C1478" s="4" t="s">
        <v>19</v>
      </c>
      <c r="D1478" s="4" t="s">
        <v>20</v>
      </c>
      <c r="E1478" s="4" t="s">
        <v>753</v>
      </c>
      <c r="F1478" s="4" t="s">
        <v>22</v>
      </c>
      <c r="G1478" s="4" t="s">
        <v>22</v>
      </c>
      <c r="H1478" s="4" t="s">
        <v>711</v>
      </c>
      <c r="I1478" s="13">
        <v>1</v>
      </c>
      <c r="J1478" s="4" t="s">
        <v>24</v>
      </c>
      <c r="K1478" s="4" t="s">
        <v>25</v>
      </c>
      <c r="L1478" s="4"/>
      <c r="M1478" s="4"/>
      <c r="N1478" s="4" t="s">
        <v>26</v>
      </c>
      <c r="O1478" s="6">
        <v>0</v>
      </c>
      <c r="P1478" s="4" t="s">
        <v>755</v>
      </c>
      <c r="Q1478" s="7" t="s">
        <v>756</v>
      </c>
    </row>
    <row r="1479" spans="1:17" ht="51" customHeight="1" x14ac:dyDescent="0.4">
      <c r="A1479" s="3" t="s">
        <v>1679</v>
      </c>
      <c r="B1479" s="4" t="s">
        <v>1680</v>
      </c>
      <c r="C1479" s="4" t="s">
        <v>19</v>
      </c>
      <c r="D1479" s="4" t="s">
        <v>20</v>
      </c>
      <c r="E1479" s="4" t="s">
        <v>757</v>
      </c>
      <c r="F1479" s="4" t="s">
        <v>22</v>
      </c>
      <c r="G1479" s="4" t="s">
        <v>22</v>
      </c>
      <c r="H1479" s="13"/>
      <c r="I1479" s="13">
        <v>1</v>
      </c>
      <c r="J1479" s="4" t="s">
        <v>24</v>
      </c>
      <c r="K1479" s="4" t="s">
        <v>25</v>
      </c>
      <c r="L1479" s="4"/>
      <c r="M1479" s="4"/>
      <c r="N1479" s="4" t="s">
        <v>26</v>
      </c>
      <c r="O1479" s="6">
        <v>0</v>
      </c>
      <c r="P1479" s="4" t="s">
        <v>758</v>
      </c>
      <c r="Q1479" s="7" t="s">
        <v>759</v>
      </c>
    </row>
    <row r="1480" spans="1:17" ht="50.25" customHeight="1" x14ac:dyDescent="0.4">
      <c r="A1480" s="3" t="s">
        <v>1679</v>
      </c>
      <c r="B1480" s="4" t="s">
        <v>1680</v>
      </c>
      <c r="C1480" s="4" t="s">
        <v>19</v>
      </c>
      <c r="D1480" s="4" t="s">
        <v>20</v>
      </c>
      <c r="E1480" s="4" t="s">
        <v>760</v>
      </c>
      <c r="F1480" s="4" t="s">
        <v>22</v>
      </c>
      <c r="G1480" s="4" t="s">
        <v>34</v>
      </c>
      <c r="H1480" s="13"/>
      <c r="I1480" s="13">
        <v>1</v>
      </c>
      <c r="J1480" s="4" t="s">
        <v>24</v>
      </c>
      <c r="K1480" s="4" t="s">
        <v>25</v>
      </c>
      <c r="L1480" s="4"/>
      <c r="M1480" s="4"/>
      <c r="N1480" s="4" t="s">
        <v>26</v>
      </c>
      <c r="O1480" s="6">
        <v>0</v>
      </c>
      <c r="P1480" s="4" t="s">
        <v>761</v>
      </c>
      <c r="Q1480" s="7" t="s">
        <v>762</v>
      </c>
    </row>
    <row r="1481" spans="1:17" ht="51" customHeight="1" x14ac:dyDescent="0.4">
      <c r="A1481" s="3" t="s">
        <v>1679</v>
      </c>
      <c r="B1481" s="4" t="s">
        <v>1680</v>
      </c>
      <c r="C1481" s="4" t="s">
        <v>19</v>
      </c>
      <c r="D1481" s="4" t="s">
        <v>20</v>
      </c>
      <c r="E1481" s="4" t="s">
        <v>763</v>
      </c>
      <c r="F1481" s="4" t="s">
        <v>22</v>
      </c>
      <c r="G1481" s="4" t="s">
        <v>34</v>
      </c>
      <c r="H1481" s="13"/>
      <c r="I1481" s="13">
        <v>1</v>
      </c>
      <c r="J1481" s="4" t="s">
        <v>24</v>
      </c>
      <c r="K1481" s="4" t="s">
        <v>25</v>
      </c>
      <c r="L1481" s="4"/>
      <c r="M1481" s="4"/>
      <c r="N1481" s="4" t="s">
        <v>26</v>
      </c>
      <c r="O1481" s="6">
        <v>0</v>
      </c>
      <c r="P1481" s="4" t="s">
        <v>764</v>
      </c>
      <c r="Q1481" s="7" t="s">
        <v>765</v>
      </c>
    </row>
    <row r="1482" spans="1:17" ht="51" customHeight="1" x14ac:dyDescent="0.4">
      <c r="A1482" s="8" t="s">
        <v>1679</v>
      </c>
      <c r="B1482" s="9" t="s">
        <v>1680</v>
      </c>
      <c r="C1482" s="9" t="s">
        <v>19</v>
      </c>
      <c r="D1482" s="9" t="s">
        <v>20</v>
      </c>
      <c r="E1482" s="9" t="s">
        <v>766</v>
      </c>
      <c r="F1482" s="9" t="s">
        <v>22</v>
      </c>
      <c r="G1482" s="9" t="s">
        <v>22</v>
      </c>
      <c r="H1482" s="9" t="s">
        <v>567</v>
      </c>
      <c r="I1482" s="14">
        <v>1</v>
      </c>
      <c r="J1482" s="9" t="s">
        <v>24</v>
      </c>
      <c r="K1482" s="9" t="s">
        <v>25</v>
      </c>
      <c r="L1482" s="9" t="s">
        <v>15</v>
      </c>
      <c r="M1482" s="9" t="s">
        <v>1706</v>
      </c>
      <c r="N1482" s="9" t="s">
        <v>37</v>
      </c>
      <c r="O1482" s="11">
        <v>0</v>
      </c>
      <c r="P1482" s="9" t="s">
        <v>768</v>
      </c>
      <c r="Q1482" s="12" t="s">
        <v>769</v>
      </c>
    </row>
    <row r="1483" spans="1:17" ht="50.25" customHeight="1" x14ac:dyDescent="0.4">
      <c r="A1483" s="3" t="s">
        <v>1679</v>
      </c>
      <c r="B1483" s="4" t="s">
        <v>1680</v>
      </c>
      <c r="C1483" s="4" t="s">
        <v>19</v>
      </c>
      <c r="D1483" s="4" t="s">
        <v>20</v>
      </c>
      <c r="E1483" s="4" t="s">
        <v>770</v>
      </c>
      <c r="F1483" s="4" t="s">
        <v>22</v>
      </c>
      <c r="G1483" s="4" t="s">
        <v>34</v>
      </c>
      <c r="H1483" s="13"/>
      <c r="I1483" s="13">
        <v>1</v>
      </c>
      <c r="J1483" s="4" t="s">
        <v>24</v>
      </c>
      <c r="K1483" s="4" t="s">
        <v>25</v>
      </c>
      <c r="L1483" s="4"/>
      <c r="M1483" s="4"/>
      <c r="N1483" s="4" t="s">
        <v>26</v>
      </c>
      <c r="O1483" s="6">
        <v>0</v>
      </c>
      <c r="P1483" s="4" t="s">
        <v>771</v>
      </c>
      <c r="Q1483" s="7" t="s">
        <v>772</v>
      </c>
    </row>
    <row r="1484" spans="1:17" ht="51" customHeight="1" x14ac:dyDescent="0.4">
      <c r="A1484" s="3" t="s">
        <v>1679</v>
      </c>
      <c r="B1484" s="4" t="s">
        <v>1680</v>
      </c>
      <c r="C1484" s="4" t="s">
        <v>19</v>
      </c>
      <c r="D1484" s="4" t="s">
        <v>20</v>
      </c>
      <c r="E1484" s="4" t="s">
        <v>773</v>
      </c>
      <c r="F1484" s="4" t="s">
        <v>22</v>
      </c>
      <c r="G1484" s="4" t="s">
        <v>34</v>
      </c>
      <c r="H1484" s="13"/>
      <c r="I1484" s="13">
        <v>1</v>
      </c>
      <c r="J1484" s="4" t="s">
        <v>24</v>
      </c>
      <c r="K1484" s="4" t="s">
        <v>25</v>
      </c>
      <c r="L1484" s="4"/>
      <c r="M1484" s="4"/>
      <c r="N1484" s="4" t="s">
        <v>26</v>
      </c>
      <c r="O1484" s="6">
        <v>0</v>
      </c>
      <c r="P1484" s="4" t="s">
        <v>774</v>
      </c>
      <c r="Q1484" s="7" t="s">
        <v>775</v>
      </c>
    </row>
    <row r="1485" spans="1:17" ht="51" customHeight="1" x14ac:dyDescent="0.4">
      <c r="A1485" s="3" t="s">
        <v>1679</v>
      </c>
      <c r="B1485" s="4" t="s">
        <v>1680</v>
      </c>
      <c r="C1485" s="4" t="s">
        <v>19</v>
      </c>
      <c r="D1485" s="4" t="s">
        <v>20</v>
      </c>
      <c r="E1485" s="4" t="s">
        <v>776</v>
      </c>
      <c r="F1485" s="4" t="s">
        <v>22</v>
      </c>
      <c r="G1485" s="4" t="s">
        <v>34</v>
      </c>
      <c r="H1485" s="4" t="s">
        <v>777</v>
      </c>
      <c r="I1485" s="13">
        <v>1</v>
      </c>
      <c r="J1485" s="4" t="s">
        <v>24</v>
      </c>
      <c r="K1485" s="4" t="s">
        <v>25</v>
      </c>
      <c r="L1485" s="4"/>
      <c r="M1485" s="4"/>
      <c r="N1485" s="4" t="s">
        <v>26</v>
      </c>
      <c r="O1485" s="6">
        <v>0</v>
      </c>
      <c r="P1485" s="4" t="s">
        <v>778</v>
      </c>
      <c r="Q1485" s="7" t="s">
        <v>779</v>
      </c>
    </row>
    <row r="1486" spans="1:17" ht="50.25" customHeight="1" x14ac:dyDescent="0.4">
      <c r="A1486" s="3" t="s">
        <v>1679</v>
      </c>
      <c r="B1486" s="4" t="s">
        <v>1680</v>
      </c>
      <c r="C1486" s="4" t="s">
        <v>19</v>
      </c>
      <c r="D1486" s="4" t="s">
        <v>20</v>
      </c>
      <c r="E1486" s="4" t="s">
        <v>780</v>
      </c>
      <c r="F1486" s="4" t="s">
        <v>22</v>
      </c>
      <c r="G1486" s="4" t="s">
        <v>34</v>
      </c>
      <c r="H1486" s="13"/>
      <c r="I1486" s="13">
        <v>1</v>
      </c>
      <c r="J1486" s="4" t="s">
        <v>24</v>
      </c>
      <c r="K1486" s="4" t="s">
        <v>25</v>
      </c>
      <c r="L1486" s="4"/>
      <c r="M1486" s="4"/>
      <c r="N1486" s="4" t="s">
        <v>26</v>
      </c>
      <c r="O1486" s="6">
        <v>0</v>
      </c>
      <c r="P1486" s="4" t="s">
        <v>781</v>
      </c>
      <c r="Q1486" s="7" t="s">
        <v>782</v>
      </c>
    </row>
    <row r="1487" spans="1:17" ht="51" customHeight="1" x14ac:dyDescent="0.4">
      <c r="A1487" s="3" t="s">
        <v>1679</v>
      </c>
      <c r="B1487" s="4" t="s">
        <v>1680</v>
      </c>
      <c r="C1487" s="4" t="s">
        <v>19</v>
      </c>
      <c r="D1487" s="4" t="s">
        <v>20</v>
      </c>
      <c r="E1487" s="4" t="s">
        <v>783</v>
      </c>
      <c r="F1487" s="4" t="s">
        <v>22</v>
      </c>
      <c r="G1487" s="4" t="s">
        <v>34</v>
      </c>
      <c r="H1487" s="13"/>
      <c r="I1487" s="13">
        <v>1</v>
      </c>
      <c r="J1487" s="4" t="s">
        <v>24</v>
      </c>
      <c r="K1487" s="4" t="s">
        <v>25</v>
      </c>
      <c r="L1487" s="4"/>
      <c r="M1487" s="4"/>
      <c r="N1487" s="4" t="s">
        <v>26</v>
      </c>
      <c r="O1487" s="6">
        <v>0</v>
      </c>
      <c r="P1487" s="4" t="s">
        <v>784</v>
      </c>
      <c r="Q1487" s="7" t="s">
        <v>785</v>
      </c>
    </row>
    <row r="1488" spans="1:17" ht="51" customHeight="1" x14ac:dyDescent="0.4">
      <c r="A1488" s="3" t="s">
        <v>1679</v>
      </c>
      <c r="B1488" s="4" t="s">
        <v>1680</v>
      </c>
      <c r="C1488" s="4" t="s">
        <v>19</v>
      </c>
      <c r="D1488" s="4" t="s">
        <v>20</v>
      </c>
      <c r="E1488" s="4" t="s">
        <v>786</v>
      </c>
      <c r="F1488" s="4" t="s">
        <v>22</v>
      </c>
      <c r="G1488" s="4" t="s">
        <v>34</v>
      </c>
      <c r="H1488" s="13"/>
      <c r="I1488" s="13">
        <v>1</v>
      </c>
      <c r="J1488" s="4" t="s">
        <v>24</v>
      </c>
      <c r="K1488" s="4" t="s">
        <v>25</v>
      </c>
      <c r="L1488" s="4"/>
      <c r="M1488" s="4"/>
      <c r="N1488" s="4" t="s">
        <v>26</v>
      </c>
      <c r="O1488" s="6">
        <v>0</v>
      </c>
      <c r="P1488" s="4" t="s">
        <v>787</v>
      </c>
      <c r="Q1488" s="7" t="s">
        <v>788</v>
      </c>
    </row>
    <row r="1489" spans="1:17" ht="50.25" customHeight="1" x14ac:dyDescent="0.4">
      <c r="A1489" s="3" t="s">
        <v>1679</v>
      </c>
      <c r="B1489" s="4" t="s">
        <v>1680</v>
      </c>
      <c r="C1489" s="4" t="s">
        <v>19</v>
      </c>
      <c r="D1489" s="4" t="s">
        <v>20</v>
      </c>
      <c r="E1489" s="4" t="s">
        <v>789</v>
      </c>
      <c r="F1489" s="4" t="s">
        <v>22</v>
      </c>
      <c r="G1489" s="4" t="s">
        <v>22</v>
      </c>
      <c r="H1489" s="4" t="s">
        <v>790</v>
      </c>
      <c r="I1489" s="13">
        <v>1</v>
      </c>
      <c r="J1489" s="4" t="s">
        <v>24</v>
      </c>
      <c r="K1489" s="4" t="s">
        <v>25</v>
      </c>
      <c r="L1489" s="4"/>
      <c r="M1489" s="4"/>
      <c r="N1489" s="4" t="s">
        <v>26</v>
      </c>
      <c r="O1489" s="6">
        <v>0</v>
      </c>
      <c r="P1489" s="4" t="s">
        <v>791</v>
      </c>
      <c r="Q1489" s="7" t="s">
        <v>792</v>
      </c>
    </row>
    <row r="1490" spans="1:17" ht="51" customHeight="1" x14ac:dyDescent="0.4">
      <c r="A1490" s="3" t="s">
        <v>1679</v>
      </c>
      <c r="B1490" s="4" t="s">
        <v>1680</v>
      </c>
      <c r="C1490" s="4" t="s">
        <v>19</v>
      </c>
      <c r="D1490" s="4" t="s">
        <v>20</v>
      </c>
      <c r="E1490" s="4" t="s">
        <v>793</v>
      </c>
      <c r="F1490" s="4" t="s">
        <v>22</v>
      </c>
      <c r="G1490" s="4" t="s">
        <v>22</v>
      </c>
      <c r="H1490" s="13"/>
      <c r="I1490" s="13">
        <v>1</v>
      </c>
      <c r="J1490" s="4" t="s">
        <v>24</v>
      </c>
      <c r="K1490" s="4" t="s">
        <v>25</v>
      </c>
      <c r="L1490" s="4"/>
      <c r="M1490" s="4"/>
      <c r="N1490" s="4" t="s">
        <v>26</v>
      </c>
      <c r="O1490" s="6">
        <v>0</v>
      </c>
      <c r="P1490" s="4" t="s">
        <v>794</v>
      </c>
      <c r="Q1490" s="7" t="s">
        <v>795</v>
      </c>
    </row>
    <row r="1491" spans="1:17" ht="50.25" customHeight="1" x14ac:dyDescent="0.4">
      <c r="A1491" s="3" t="s">
        <v>1679</v>
      </c>
      <c r="B1491" s="4" t="s">
        <v>1680</v>
      </c>
      <c r="C1491" s="4" t="s">
        <v>19</v>
      </c>
      <c r="D1491" s="4" t="s">
        <v>20</v>
      </c>
      <c r="E1491" s="4" t="s">
        <v>796</v>
      </c>
      <c r="F1491" s="4" t="s">
        <v>22</v>
      </c>
      <c r="G1491" s="4" t="s">
        <v>34</v>
      </c>
      <c r="H1491" s="13"/>
      <c r="I1491" s="13">
        <v>1</v>
      </c>
      <c r="J1491" s="4" t="s">
        <v>24</v>
      </c>
      <c r="K1491" s="4" t="s">
        <v>25</v>
      </c>
      <c r="L1491" s="4"/>
      <c r="M1491" s="4"/>
      <c r="N1491" s="4" t="s">
        <v>26</v>
      </c>
      <c r="O1491" s="6">
        <v>0</v>
      </c>
      <c r="P1491" s="4" t="s">
        <v>798</v>
      </c>
      <c r="Q1491" s="7" t="s">
        <v>799</v>
      </c>
    </row>
    <row r="1492" spans="1:17" ht="51" customHeight="1" x14ac:dyDescent="0.4">
      <c r="A1492" s="3" t="s">
        <v>1679</v>
      </c>
      <c r="B1492" s="4" t="s">
        <v>1680</v>
      </c>
      <c r="C1492" s="4" t="s">
        <v>19</v>
      </c>
      <c r="D1492" s="4" t="s">
        <v>20</v>
      </c>
      <c r="E1492" s="4" t="s">
        <v>800</v>
      </c>
      <c r="F1492" s="4" t="s">
        <v>22</v>
      </c>
      <c r="G1492" s="4" t="s">
        <v>34</v>
      </c>
      <c r="H1492" s="13"/>
      <c r="I1492" s="13">
        <v>1</v>
      </c>
      <c r="J1492" s="4" t="s">
        <v>24</v>
      </c>
      <c r="K1492" s="4" t="s">
        <v>25</v>
      </c>
      <c r="L1492" s="4"/>
      <c r="M1492" s="4"/>
      <c r="N1492" s="4" t="s">
        <v>26</v>
      </c>
      <c r="O1492" s="6">
        <v>0</v>
      </c>
      <c r="P1492" s="4" t="s">
        <v>801</v>
      </c>
      <c r="Q1492" s="7" t="s">
        <v>802</v>
      </c>
    </row>
    <row r="1493" spans="1:17" ht="51" customHeight="1" x14ac:dyDescent="0.4">
      <c r="A1493" s="3" t="s">
        <v>1679</v>
      </c>
      <c r="B1493" s="4" t="s">
        <v>1680</v>
      </c>
      <c r="C1493" s="4" t="s">
        <v>19</v>
      </c>
      <c r="D1493" s="4" t="s">
        <v>20</v>
      </c>
      <c r="E1493" s="4" t="s">
        <v>803</v>
      </c>
      <c r="F1493" s="4" t="s">
        <v>22</v>
      </c>
      <c r="G1493" s="4" t="s">
        <v>34</v>
      </c>
      <c r="H1493" s="13"/>
      <c r="I1493" s="13">
        <v>1</v>
      </c>
      <c r="J1493" s="4" t="s">
        <v>24</v>
      </c>
      <c r="K1493" s="4" t="s">
        <v>412</v>
      </c>
      <c r="L1493" s="4"/>
      <c r="M1493" s="4"/>
      <c r="N1493" s="4" t="s">
        <v>26</v>
      </c>
      <c r="O1493" s="6">
        <v>0</v>
      </c>
      <c r="P1493" s="4" t="s">
        <v>804</v>
      </c>
      <c r="Q1493" s="7" t="s">
        <v>805</v>
      </c>
    </row>
    <row r="1494" spans="1:17" ht="50.25" customHeight="1" x14ac:dyDescent="0.4">
      <c r="A1494" s="3" t="s">
        <v>1679</v>
      </c>
      <c r="B1494" s="4" t="s">
        <v>1680</v>
      </c>
      <c r="C1494" s="4" t="s">
        <v>19</v>
      </c>
      <c r="D1494" s="4" t="s">
        <v>20</v>
      </c>
      <c r="E1494" s="4" t="s">
        <v>806</v>
      </c>
      <c r="F1494" s="4" t="s">
        <v>22</v>
      </c>
      <c r="G1494" s="4" t="s">
        <v>34</v>
      </c>
      <c r="H1494" s="13"/>
      <c r="I1494" s="13">
        <v>1</v>
      </c>
      <c r="J1494" s="4" t="s">
        <v>24</v>
      </c>
      <c r="K1494" s="4" t="s">
        <v>25</v>
      </c>
      <c r="L1494" s="4"/>
      <c r="M1494" s="4"/>
      <c r="N1494" s="4" t="s">
        <v>26</v>
      </c>
      <c r="O1494" s="6">
        <v>0</v>
      </c>
      <c r="P1494" s="4" t="s">
        <v>807</v>
      </c>
      <c r="Q1494" s="7" t="s">
        <v>808</v>
      </c>
    </row>
    <row r="1495" spans="1:17" ht="50.25" customHeight="1" x14ac:dyDescent="0.4">
      <c r="A1495" s="8" t="s">
        <v>1679</v>
      </c>
      <c r="B1495" s="9" t="s">
        <v>1680</v>
      </c>
      <c r="C1495" s="9" t="s">
        <v>19</v>
      </c>
      <c r="D1495" s="9" t="s">
        <v>20</v>
      </c>
      <c r="E1495" s="9" t="s">
        <v>809</v>
      </c>
      <c r="F1495" s="9" t="s">
        <v>22</v>
      </c>
      <c r="G1495" s="9" t="s">
        <v>22</v>
      </c>
      <c r="H1495" s="14"/>
      <c r="I1495" s="14">
        <v>1</v>
      </c>
      <c r="J1495" s="9" t="s">
        <v>24</v>
      </c>
      <c r="K1495" s="9" t="s">
        <v>25</v>
      </c>
      <c r="L1495" s="9" t="s">
        <v>15</v>
      </c>
      <c r="M1495" s="9" t="s">
        <v>1707</v>
      </c>
      <c r="N1495" s="9" t="s">
        <v>37</v>
      </c>
      <c r="O1495" s="11">
        <v>0</v>
      </c>
      <c r="P1495" s="9" t="s">
        <v>810</v>
      </c>
      <c r="Q1495" s="12" t="s">
        <v>811</v>
      </c>
    </row>
    <row r="1496" spans="1:17" ht="51" customHeight="1" x14ac:dyDescent="0.4">
      <c r="A1496" s="3" t="s">
        <v>1679</v>
      </c>
      <c r="B1496" s="4" t="s">
        <v>1680</v>
      </c>
      <c r="C1496" s="4" t="s">
        <v>19</v>
      </c>
      <c r="D1496" s="4" t="s">
        <v>20</v>
      </c>
      <c r="E1496" s="4" t="s">
        <v>766</v>
      </c>
      <c r="F1496" s="4" t="s">
        <v>22</v>
      </c>
      <c r="G1496" s="4" t="s">
        <v>22</v>
      </c>
      <c r="H1496" s="4" t="s">
        <v>567</v>
      </c>
      <c r="I1496" s="13">
        <v>1</v>
      </c>
      <c r="J1496" s="4" t="s">
        <v>24</v>
      </c>
      <c r="K1496" s="4" t="s">
        <v>25</v>
      </c>
      <c r="L1496" s="4"/>
      <c r="M1496" s="4"/>
      <c r="N1496" s="4" t="s">
        <v>26</v>
      </c>
      <c r="O1496" s="6">
        <v>0</v>
      </c>
      <c r="P1496" s="4" t="s">
        <v>813</v>
      </c>
      <c r="Q1496" s="7" t="s">
        <v>814</v>
      </c>
    </row>
    <row r="1497" spans="1:17" ht="51" customHeight="1" x14ac:dyDescent="0.4">
      <c r="A1497" s="8" t="s">
        <v>1679</v>
      </c>
      <c r="B1497" s="9" t="s">
        <v>1680</v>
      </c>
      <c r="C1497" s="9" t="s">
        <v>19</v>
      </c>
      <c r="D1497" s="9" t="s">
        <v>20</v>
      </c>
      <c r="E1497" s="9" t="s">
        <v>815</v>
      </c>
      <c r="F1497" s="9" t="s">
        <v>22</v>
      </c>
      <c r="G1497" s="9" t="s">
        <v>34</v>
      </c>
      <c r="H1497" s="14"/>
      <c r="I1497" s="14">
        <v>1</v>
      </c>
      <c r="J1497" s="9" t="s">
        <v>24</v>
      </c>
      <c r="K1497" s="9" t="s">
        <v>25</v>
      </c>
      <c r="L1497" s="9" t="s">
        <v>15</v>
      </c>
      <c r="M1497" s="9" t="s">
        <v>1696</v>
      </c>
      <c r="N1497" s="9" t="s">
        <v>37</v>
      </c>
      <c r="O1497" s="11">
        <v>0</v>
      </c>
      <c r="P1497" s="9" t="s">
        <v>817</v>
      </c>
      <c r="Q1497" s="12" t="s">
        <v>818</v>
      </c>
    </row>
    <row r="1498" spans="1:17" ht="51" customHeight="1" x14ac:dyDescent="0.4">
      <c r="A1498" s="3" t="s">
        <v>1679</v>
      </c>
      <c r="B1498" s="4" t="s">
        <v>1680</v>
      </c>
      <c r="C1498" s="4" t="s">
        <v>19</v>
      </c>
      <c r="D1498" s="4" t="s">
        <v>20</v>
      </c>
      <c r="E1498" s="4" t="s">
        <v>819</v>
      </c>
      <c r="F1498" s="4" t="s">
        <v>22</v>
      </c>
      <c r="G1498" s="4" t="s">
        <v>22</v>
      </c>
      <c r="H1498" s="4" t="s">
        <v>423</v>
      </c>
      <c r="I1498" s="13">
        <v>1</v>
      </c>
      <c r="J1498" s="4" t="s">
        <v>24</v>
      </c>
      <c r="K1498" s="4" t="s">
        <v>25</v>
      </c>
      <c r="L1498" s="4"/>
      <c r="M1498" s="4"/>
      <c r="N1498" s="4" t="s">
        <v>26</v>
      </c>
      <c r="O1498" s="6">
        <v>0</v>
      </c>
      <c r="P1498" s="4" t="s">
        <v>820</v>
      </c>
      <c r="Q1498" s="7" t="s">
        <v>821</v>
      </c>
    </row>
    <row r="1499" spans="1:17" ht="51" customHeight="1" x14ac:dyDescent="0.4">
      <c r="A1499" s="3" t="s">
        <v>1679</v>
      </c>
      <c r="B1499" s="4" t="s">
        <v>1680</v>
      </c>
      <c r="C1499" s="4" t="s">
        <v>19</v>
      </c>
      <c r="D1499" s="4" t="s">
        <v>20</v>
      </c>
      <c r="E1499" s="4" t="s">
        <v>822</v>
      </c>
      <c r="F1499" s="4" t="s">
        <v>22</v>
      </c>
      <c r="G1499" s="4" t="s">
        <v>22</v>
      </c>
      <c r="H1499" s="4" t="s">
        <v>146</v>
      </c>
      <c r="I1499" s="13">
        <v>1</v>
      </c>
      <c r="J1499" s="4" t="s">
        <v>24</v>
      </c>
      <c r="K1499" s="4" t="s">
        <v>25</v>
      </c>
      <c r="L1499" s="4"/>
      <c r="M1499" s="4"/>
      <c r="N1499" s="4" t="s">
        <v>26</v>
      </c>
      <c r="O1499" s="6">
        <v>0</v>
      </c>
      <c r="P1499" s="4" t="s">
        <v>824</v>
      </c>
      <c r="Q1499" s="7" t="s">
        <v>825</v>
      </c>
    </row>
    <row r="1500" spans="1:17" ht="50.25" customHeight="1" x14ac:dyDescent="0.4">
      <c r="A1500" s="8" t="s">
        <v>1679</v>
      </c>
      <c r="B1500" s="9" t="s">
        <v>1680</v>
      </c>
      <c r="C1500" s="9" t="s">
        <v>19</v>
      </c>
      <c r="D1500" s="9" t="s">
        <v>20</v>
      </c>
      <c r="E1500" s="9" t="s">
        <v>822</v>
      </c>
      <c r="F1500" s="9" t="s">
        <v>22</v>
      </c>
      <c r="G1500" s="9" t="s">
        <v>22</v>
      </c>
      <c r="H1500" s="9" t="s">
        <v>146</v>
      </c>
      <c r="I1500" s="14">
        <v>1</v>
      </c>
      <c r="J1500" s="9" t="s">
        <v>24</v>
      </c>
      <c r="K1500" s="9" t="s">
        <v>25</v>
      </c>
      <c r="L1500" s="9" t="s">
        <v>15</v>
      </c>
      <c r="M1500" s="9" t="s">
        <v>1708</v>
      </c>
      <c r="N1500" s="9" t="s">
        <v>37</v>
      </c>
      <c r="O1500" s="11">
        <v>0</v>
      </c>
      <c r="P1500" s="9" t="s">
        <v>826</v>
      </c>
      <c r="Q1500" s="12" t="s">
        <v>827</v>
      </c>
    </row>
    <row r="1501" spans="1:17" ht="51" customHeight="1" x14ac:dyDescent="0.4">
      <c r="A1501" s="3" t="s">
        <v>1679</v>
      </c>
      <c r="B1501" s="4" t="s">
        <v>1680</v>
      </c>
      <c r="C1501" s="4" t="s">
        <v>19</v>
      </c>
      <c r="D1501" s="4" t="s">
        <v>20</v>
      </c>
      <c r="E1501" s="4" t="s">
        <v>828</v>
      </c>
      <c r="F1501" s="4" t="s">
        <v>22</v>
      </c>
      <c r="G1501" s="4" t="s">
        <v>22</v>
      </c>
      <c r="H1501" s="4" t="s">
        <v>418</v>
      </c>
      <c r="I1501" s="13">
        <v>1</v>
      </c>
      <c r="J1501" s="4" t="s">
        <v>24</v>
      </c>
      <c r="K1501" s="4" t="s">
        <v>25</v>
      </c>
      <c r="L1501" s="4"/>
      <c r="M1501" s="4"/>
      <c r="N1501" s="4" t="s">
        <v>26</v>
      </c>
      <c r="O1501" s="6">
        <v>0</v>
      </c>
      <c r="P1501" s="4" t="s">
        <v>829</v>
      </c>
      <c r="Q1501" s="7" t="s">
        <v>830</v>
      </c>
    </row>
    <row r="1502" spans="1:17" ht="50.25" customHeight="1" x14ac:dyDescent="0.4">
      <c r="A1502" s="3" t="s">
        <v>1679</v>
      </c>
      <c r="B1502" s="4" t="s">
        <v>1680</v>
      </c>
      <c r="C1502" s="4" t="s">
        <v>19</v>
      </c>
      <c r="D1502" s="4" t="s">
        <v>20</v>
      </c>
      <c r="E1502" s="4" t="s">
        <v>831</v>
      </c>
      <c r="F1502" s="4" t="s">
        <v>22</v>
      </c>
      <c r="G1502" s="4" t="s">
        <v>34</v>
      </c>
      <c r="H1502" s="4" t="s">
        <v>832</v>
      </c>
      <c r="I1502" s="13">
        <v>1</v>
      </c>
      <c r="J1502" s="4" t="s">
        <v>24</v>
      </c>
      <c r="K1502" s="4" t="s">
        <v>25</v>
      </c>
      <c r="L1502" s="4"/>
      <c r="M1502" s="4"/>
      <c r="N1502" s="4" t="s">
        <v>26</v>
      </c>
      <c r="O1502" s="6">
        <v>0</v>
      </c>
      <c r="P1502" s="4" t="s">
        <v>833</v>
      </c>
      <c r="Q1502" s="7" t="s">
        <v>834</v>
      </c>
    </row>
    <row r="1503" spans="1:17" ht="51" customHeight="1" x14ac:dyDescent="0.4">
      <c r="A1503" s="8" t="s">
        <v>1679</v>
      </c>
      <c r="B1503" s="9" t="s">
        <v>1680</v>
      </c>
      <c r="C1503" s="9" t="s">
        <v>19</v>
      </c>
      <c r="D1503" s="9" t="s">
        <v>20</v>
      </c>
      <c r="E1503" s="9" t="s">
        <v>835</v>
      </c>
      <c r="F1503" s="9" t="s">
        <v>22</v>
      </c>
      <c r="G1503" s="9" t="s">
        <v>22</v>
      </c>
      <c r="H1503" s="9" t="s">
        <v>836</v>
      </c>
      <c r="I1503" s="14">
        <v>1</v>
      </c>
      <c r="J1503" s="9" t="s">
        <v>24</v>
      </c>
      <c r="K1503" s="9" t="s">
        <v>25</v>
      </c>
      <c r="L1503" s="9" t="s">
        <v>15</v>
      </c>
      <c r="M1503" s="9" t="s">
        <v>1707</v>
      </c>
      <c r="N1503" s="9" t="s">
        <v>37</v>
      </c>
      <c r="O1503" s="11">
        <v>0</v>
      </c>
      <c r="P1503" s="9" t="s">
        <v>838</v>
      </c>
      <c r="Q1503" s="12" t="s">
        <v>839</v>
      </c>
    </row>
    <row r="1504" spans="1:17" ht="51" customHeight="1" x14ac:dyDescent="0.4">
      <c r="A1504" s="8" t="s">
        <v>1679</v>
      </c>
      <c r="B1504" s="9" t="s">
        <v>1680</v>
      </c>
      <c r="C1504" s="9" t="s">
        <v>19</v>
      </c>
      <c r="D1504" s="9" t="s">
        <v>20</v>
      </c>
      <c r="E1504" s="9" t="s">
        <v>840</v>
      </c>
      <c r="F1504" s="9" t="s">
        <v>22</v>
      </c>
      <c r="G1504" s="9" t="s">
        <v>22</v>
      </c>
      <c r="H1504" s="9" t="s">
        <v>733</v>
      </c>
      <c r="I1504" s="14">
        <v>1</v>
      </c>
      <c r="J1504" s="9" t="s">
        <v>24</v>
      </c>
      <c r="K1504" s="9" t="s">
        <v>25</v>
      </c>
      <c r="L1504" s="9" t="s">
        <v>15</v>
      </c>
      <c r="M1504" s="9" t="s">
        <v>1701</v>
      </c>
      <c r="N1504" s="9" t="s">
        <v>37</v>
      </c>
      <c r="O1504" s="11">
        <v>0</v>
      </c>
      <c r="P1504" s="9" t="s">
        <v>841</v>
      </c>
      <c r="Q1504" s="12" t="s">
        <v>842</v>
      </c>
    </row>
    <row r="1505" spans="1:17" ht="50.25" customHeight="1" x14ac:dyDescent="0.4">
      <c r="A1505" s="8" t="s">
        <v>1679</v>
      </c>
      <c r="B1505" s="9" t="s">
        <v>1680</v>
      </c>
      <c r="C1505" s="9" t="s">
        <v>19</v>
      </c>
      <c r="D1505" s="9" t="s">
        <v>20</v>
      </c>
      <c r="E1505" s="9" t="s">
        <v>843</v>
      </c>
      <c r="F1505" s="9" t="s">
        <v>22</v>
      </c>
      <c r="G1505" s="9" t="s">
        <v>34</v>
      </c>
      <c r="H1505" s="9" t="s">
        <v>844</v>
      </c>
      <c r="I1505" s="14">
        <v>1</v>
      </c>
      <c r="J1505" s="9" t="s">
        <v>24</v>
      </c>
      <c r="K1505" s="9" t="s">
        <v>25</v>
      </c>
      <c r="L1505" s="9" t="s">
        <v>15</v>
      </c>
      <c r="M1505" s="9" t="s">
        <v>1697</v>
      </c>
      <c r="N1505" s="9" t="s">
        <v>37</v>
      </c>
      <c r="O1505" s="11">
        <v>0</v>
      </c>
      <c r="P1505" s="9" t="s">
        <v>845</v>
      </c>
      <c r="Q1505" s="12" t="s">
        <v>846</v>
      </c>
    </row>
    <row r="1506" spans="1:17" ht="51" customHeight="1" x14ac:dyDescent="0.4">
      <c r="A1506" s="8" t="s">
        <v>1679</v>
      </c>
      <c r="B1506" s="9" t="s">
        <v>1680</v>
      </c>
      <c r="C1506" s="9" t="s">
        <v>19</v>
      </c>
      <c r="D1506" s="9" t="s">
        <v>20</v>
      </c>
      <c r="E1506" s="9" t="s">
        <v>843</v>
      </c>
      <c r="F1506" s="9" t="s">
        <v>22</v>
      </c>
      <c r="G1506" s="9" t="s">
        <v>34</v>
      </c>
      <c r="H1506" s="9" t="s">
        <v>844</v>
      </c>
      <c r="I1506" s="14">
        <v>1</v>
      </c>
      <c r="J1506" s="9" t="s">
        <v>24</v>
      </c>
      <c r="K1506" s="9" t="s">
        <v>25</v>
      </c>
      <c r="L1506" s="9" t="s">
        <v>15</v>
      </c>
      <c r="M1506" s="9" t="s">
        <v>1697</v>
      </c>
      <c r="N1506" s="9" t="s">
        <v>37</v>
      </c>
      <c r="O1506" s="11">
        <v>0</v>
      </c>
      <c r="P1506" s="9" t="s">
        <v>847</v>
      </c>
      <c r="Q1506" s="12" t="s">
        <v>848</v>
      </c>
    </row>
    <row r="1507" spans="1:17" ht="51" customHeight="1" x14ac:dyDescent="0.4">
      <c r="A1507" s="3" t="s">
        <v>1679</v>
      </c>
      <c r="B1507" s="4" t="s">
        <v>1680</v>
      </c>
      <c r="C1507" s="4" t="s">
        <v>19</v>
      </c>
      <c r="D1507" s="4" t="s">
        <v>20</v>
      </c>
      <c r="E1507" s="4" t="s">
        <v>849</v>
      </c>
      <c r="F1507" s="4" t="s">
        <v>22</v>
      </c>
      <c r="G1507" s="4" t="s">
        <v>22</v>
      </c>
      <c r="H1507" s="4" t="s">
        <v>179</v>
      </c>
      <c r="I1507" s="13">
        <v>1</v>
      </c>
      <c r="J1507" s="4" t="s">
        <v>24</v>
      </c>
      <c r="K1507" s="4" t="s">
        <v>25</v>
      </c>
      <c r="L1507" s="4"/>
      <c r="M1507" s="4"/>
      <c r="N1507" s="4" t="s">
        <v>26</v>
      </c>
      <c r="O1507" s="6">
        <v>0</v>
      </c>
      <c r="P1507" s="4" t="s">
        <v>850</v>
      </c>
      <c r="Q1507" s="7" t="s">
        <v>851</v>
      </c>
    </row>
    <row r="1508" spans="1:17" ht="50.25" customHeight="1" x14ac:dyDescent="0.4">
      <c r="A1508" s="8" t="s">
        <v>1679</v>
      </c>
      <c r="B1508" s="9" t="s">
        <v>1680</v>
      </c>
      <c r="C1508" s="9" t="s">
        <v>19</v>
      </c>
      <c r="D1508" s="9" t="s">
        <v>20</v>
      </c>
      <c r="E1508" s="9" t="s">
        <v>849</v>
      </c>
      <c r="F1508" s="9" t="s">
        <v>22</v>
      </c>
      <c r="G1508" s="9" t="s">
        <v>22</v>
      </c>
      <c r="H1508" s="9" t="s">
        <v>179</v>
      </c>
      <c r="I1508" s="14">
        <v>1</v>
      </c>
      <c r="J1508" s="9" t="s">
        <v>24</v>
      </c>
      <c r="K1508" s="9" t="s">
        <v>25</v>
      </c>
      <c r="L1508" s="9" t="s">
        <v>15</v>
      </c>
      <c r="M1508" s="9" t="s">
        <v>1709</v>
      </c>
      <c r="N1508" s="9" t="s">
        <v>37</v>
      </c>
      <c r="O1508" s="11">
        <v>0</v>
      </c>
      <c r="P1508" s="9" t="s">
        <v>853</v>
      </c>
      <c r="Q1508" s="12" t="s">
        <v>854</v>
      </c>
    </row>
    <row r="1509" spans="1:17" ht="51" customHeight="1" x14ac:dyDescent="0.4">
      <c r="A1509" s="3" t="s">
        <v>1679</v>
      </c>
      <c r="B1509" s="4" t="s">
        <v>1680</v>
      </c>
      <c r="C1509" s="4" t="s">
        <v>19</v>
      </c>
      <c r="D1509" s="4" t="s">
        <v>20</v>
      </c>
      <c r="E1509" s="4" t="s">
        <v>855</v>
      </c>
      <c r="F1509" s="4" t="s">
        <v>22</v>
      </c>
      <c r="G1509" s="4" t="s">
        <v>22</v>
      </c>
      <c r="H1509" s="4" t="s">
        <v>621</v>
      </c>
      <c r="I1509" s="13">
        <v>1</v>
      </c>
      <c r="J1509" s="4" t="s">
        <v>24</v>
      </c>
      <c r="K1509" s="4" t="s">
        <v>25</v>
      </c>
      <c r="L1509" s="4"/>
      <c r="M1509" s="4"/>
      <c r="N1509" s="4" t="s">
        <v>26</v>
      </c>
      <c r="O1509" s="6">
        <v>0</v>
      </c>
      <c r="P1509" s="4" t="s">
        <v>856</v>
      </c>
      <c r="Q1509" s="7" t="s">
        <v>857</v>
      </c>
    </row>
    <row r="1510" spans="1:17" ht="50.25" customHeight="1" x14ac:dyDescent="0.4">
      <c r="A1510" s="3" t="s">
        <v>1679</v>
      </c>
      <c r="B1510" s="4" t="s">
        <v>1680</v>
      </c>
      <c r="C1510" s="4" t="s">
        <v>19</v>
      </c>
      <c r="D1510" s="4" t="s">
        <v>20</v>
      </c>
      <c r="E1510" s="4" t="s">
        <v>855</v>
      </c>
      <c r="F1510" s="4" t="s">
        <v>22</v>
      </c>
      <c r="G1510" s="4" t="s">
        <v>22</v>
      </c>
      <c r="H1510" s="4" t="s">
        <v>621</v>
      </c>
      <c r="I1510" s="13">
        <v>1</v>
      </c>
      <c r="J1510" s="4" t="s">
        <v>24</v>
      </c>
      <c r="K1510" s="4" t="s">
        <v>25</v>
      </c>
      <c r="L1510" s="4"/>
      <c r="M1510" s="4"/>
      <c r="N1510" s="4" t="s">
        <v>26</v>
      </c>
      <c r="O1510" s="6">
        <v>0</v>
      </c>
      <c r="P1510" s="4" t="s">
        <v>858</v>
      </c>
      <c r="Q1510" s="7" t="s">
        <v>859</v>
      </c>
    </row>
    <row r="1511" spans="1:17" ht="51" customHeight="1" x14ac:dyDescent="0.4">
      <c r="A1511" s="3" t="s">
        <v>1679</v>
      </c>
      <c r="B1511" s="4" t="s">
        <v>1680</v>
      </c>
      <c r="C1511" s="4" t="s">
        <v>19</v>
      </c>
      <c r="D1511" s="4" t="s">
        <v>20</v>
      </c>
      <c r="E1511" s="4" t="s">
        <v>855</v>
      </c>
      <c r="F1511" s="4" t="s">
        <v>22</v>
      </c>
      <c r="G1511" s="4" t="s">
        <v>22</v>
      </c>
      <c r="H1511" s="4" t="s">
        <v>621</v>
      </c>
      <c r="I1511" s="13">
        <v>1</v>
      </c>
      <c r="J1511" s="4" t="s">
        <v>24</v>
      </c>
      <c r="K1511" s="4" t="s">
        <v>25</v>
      </c>
      <c r="L1511" s="4"/>
      <c r="M1511" s="4"/>
      <c r="N1511" s="4" t="s">
        <v>26</v>
      </c>
      <c r="O1511" s="6">
        <v>0</v>
      </c>
      <c r="P1511" s="4" t="s">
        <v>860</v>
      </c>
      <c r="Q1511" s="7" t="s">
        <v>861</v>
      </c>
    </row>
    <row r="1512" spans="1:17" ht="51" customHeight="1" x14ac:dyDescent="0.4">
      <c r="A1512" s="3" t="s">
        <v>1679</v>
      </c>
      <c r="B1512" s="4" t="s">
        <v>1680</v>
      </c>
      <c r="C1512" s="4" t="s">
        <v>19</v>
      </c>
      <c r="D1512" s="4" t="s">
        <v>20</v>
      </c>
      <c r="E1512" s="4" t="s">
        <v>855</v>
      </c>
      <c r="F1512" s="4" t="s">
        <v>22</v>
      </c>
      <c r="G1512" s="4" t="s">
        <v>22</v>
      </c>
      <c r="H1512" s="4" t="s">
        <v>621</v>
      </c>
      <c r="I1512" s="13">
        <v>1</v>
      </c>
      <c r="J1512" s="4" t="s">
        <v>24</v>
      </c>
      <c r="K1512" s="4" t="s">
        <v>25</v>
      </c>
      <c r="L1512" s="4"/>
      <c r="M1512" s="4"/>
      <c r="N1512" s="4" t="s">
        <v>26</v>
      </c>
      <c r="O1512" s="6">
        <v>0</v>
      </c>
      <c r="P1512" s="4" t="s">
        <v>862</v>
      </c>
      <c r="Q1512" s="7" t="s">
        <v>863</v>
      </c>
    </row>
    <row r="1513" spans="1:17" ht="50.25" customHeight="1" x14ac:dyDescent="0.4">
      <c r="A1513" s="3" t="s">
        <v>1679</v>
      </c>
      <c r="B1513" s="4" t="s">
        <v>1680</v>
      </c>
      <c r="C1513" s="4" t="s">
        <v>19</v>
      </c>
      <c r="D1513" s="4" t="s">
        <v>20</v>
      </c>
      <c r="E1513" s="4" t="s">
        <v>855</v>
      </c>
      <c r="F1513" s="4" t="s">
        <v>22</v>
      </c>
      <c r="G1513" s="4" t="s">
        <v>22</v>
      </c>
      <c r="H1513" s="4" t="s">
        <v>621</v>
      </c>
      <c r="I1513" s="13">
        <v>1</v>
      </c>
      <c r="J1513" s="4" t="s">
        <v>24</v>
      </c>
      <c r="K1513" s="4" t="s">
        <v>25</v>
      </c>
      <c r="L1513" s="4"/>
      <c r="M1513" s="4"/>
      <c r="N1513" s="4" t="s">
        <v>26</v>
      </c>
      <c r="O1513" s="6">
        <v>0</v>
      </c>
      <c r="P1513" s="4" t="s">
        <v>864</v>
      </c>
      <c r="Q1513" s="7" t="s">
        <v>865</v>
      </c>
    </row>
    <row r="1514" spans="1:17" ht="51" customHeight="1" x14ac:dyDescent="0.4">
      <c r="A1514" s="3" t="s">
        <v>1679</v>
      </c>
      <c r="B1514" s="4" t="s">
        <v>1680</v>
      </c>
      <c r="C1514" s="4" t="s">
        <v>19</v>
      </c>
      <c r="D1514" s="4" t="s">
        <v>20</v>
      </c>
      <c r="E1514" s="4" t="s">
        <v>855</v>
      </c>
      <c r="F1514" s="4" t="s">
        <v>22</v>
      </c>
      <c r="G1514" s="4" t="s">
        <v>22</v>
      </c>
      <c r="H1514" s="4" t="s">
        <v>621</v>
      </c>
      <c r="I1514" s="13">
        <v>1</v>
      </c>
      <c r="J1514" s="4" t="s">
        <v>24</v>
      </c>
      <c r="K1514" s="4" t="s">
        <v>25</v>
      </c>
      <c r="L1514" s="4"/>
      <c r="M1514" s="4"/>
      <c r="N1514" s="4" t="s">
        <v>26</v>
      </c>
      <c r="O1514" s="6">
        <v>0</v>
      </c>
      <c r="P1514" s="4" t="s">
        <v>867</v>
      </c>
      <c r="Q1514" s="7" t="s">
        <v>868</v>
      </c>
    </row>
    <row r="1515" spans="1:17" ht="51" customHeight="1" x14ac:dyDescent="0.4">
      <c r="A1515" s="3" t="s">
        <v>1679</v>
      </c>
      <c r="B1515" s="4" t="s">
        <v>1680</v>
      </c>
      <c r="C1515" s="4" t="s">
        <v>19</v>
      </c>
      <c r="D1515" s="4" t="s">
        <v>20</v>
      </c>
      <c r="E1515" s="4" t="s">
        <v>855</v>
      </c>
      <c r="F1515" s="4" t="s">
        <v>22</v>
      </c>
      <c r="G1515" s="4" t="s">
        <v>22</v>
      </c>
      <c r="H1515" s="4" t="s">
        <v>621</v>
      </c>
      <c r="I1515" s="13">
        <v>1</v>
      </c>
      <c r="J1515" s="4" t="s">
        <v>24</v>
      </c>
      <c r="K1515" s="4" t="s">
        <v>25</v>
      </c>
      <c r="L1515" s="4"/>
      <c r="M1515" s="4"/>
      <c r="N1515" s="4" t="s">
        <v>26</v>
      </c>
      <c r="O1515" s="6">
        <v>0</v>
      </c>
      <c r="P1515" s="4" t="s">
        <v>869</v>
      </c>
      <c r="Q1515" s="7" t="s">
        <v>870</v>
      </c>
    </row>
    <row r="1516" spans="1:17" ht="50.25" customHeight="1" x14ac:dyDescent="0.4">
      <c r="A1516" s="3" t="s">
        <v>1679</v>
      </c>
      <c r="B1516" s="4" t="s">
        <v>1680</v>
      </c>
      <c r="C1516" s="4" t="s">
        <v>19</v>
      </c>
      <c r="D1516" s="4" t="s">
        <v>20</v>
      </c>
      <c r="E1516" s="4" t="s">
        <v>855</v>
      </c>
      <c r="F1516" s="4" t="s">
        <v>22</v>
      </c>
      <c r="G1516" s="4" t="s">
        <v>22</v>
      </c>
      <c r="H1516" s="4" t="s">
        <v>621</v>
      </c>
      <c r="I1516" s="13">
        <v>1</v>
      </c>
      <c r="J1516" s="4" t="s">
        <v>24</v>
      </c>
      <c r="K1516" s="4" t="s">
        <v>25</v>
      </c>
      <c r="L1516" s="4"/>
      <c r="M1516" s="4"/>
      <c r="N1516" s="4" t="s">
        <v>26</v>
      </c>
      <c r="O1516" s="6">
        <v>0</v>
      </c>
      <c r="P1516" s="4" t="s">
        <v>871</v>
      </c>
      <c r="Q1516" s="7" t="s">
        <v>872</v>
      </c>
    </row>
    <row r="1517" spans="1:17" ht="51" customHeight="1" x14ac:dyDescent="0.4">
      <c r="A1517" s="3" t="s">
        <v>1679</v>
      </c>
      <c r="B1517" s="4" t="s">
        <v>1680</v>
      </c>
      <c r="C1517" s="4" t="s">
        <v>19</v>
      </c>
      <c r="D1517" s="4" t="s">
        <v>20</v>
      </c>
      <c r="E1517" s="4" t="s">
        <v>873</v>
      </c>
      <c r="F1517" s="4" t="s">
        <v>22</v>
      </c>
      <c r="G1517" s="4" t="s">
        <v>34</v>
      </c>
      <c r="H1517" s="4" t="s">
        <v>874</v>
      </c>
      <c r="I1517" s="13">
        <v>1</v>
      </c>
      <c r="J1517" s="4" t="s">
        <v>24</v>
      </c>
      <c r="K1517" s="4" t="s">
        <v>25</v>
      </c>
      <c r="L1517" s="4"/>
      <c r="M1517" s="4"/>
      <c r="N1517" s="4" t="s">
        <v>26</v>
      </c>
      <c r="O1517" s="6">
        <v>0</v>
      </c>
      <c r="P1517" s="4" t="s">
        <v>876</v>
      </c>
      <c r="Q1517" s="7" t="s">
        <v>877</v>
      </c>
    </row>
    <row r="1518" spans="1:17" ht="51" customHeight="1" x14ac:dyDescent="0.4">
      <c r="A1518" s="8" t="s">
        <v>1679</v>
      </c>
      <c r="B1518" s="9" t="s">
        <v>1680</v>
      </c>
      <c r="C1518" s="9" t="s">
        <v>19</v>
      </c>
      <c r="D1518" s="9" t="s">
        <v>20</v>
      </c>
      <c r="E1518" s="9" t="s">
        <v>878</v>
      </c>
      <c r="F1518" s="9" t="s">
        <v>22</v>
      </c>
      <c r="G1518" s="9" t="s">
        <v>34</v>
      </c>
      <c r="H1518" s="9" t="s">
        <v>879</v>
      </c>
      <c r="I1518" s="14">
        <v>1</v>
      </c>
      <c r="J1518" s="9" t="s">
        <v>24</v>
      </c>
      <c r="K1518" s="9" t="s">
        <v>25</v>
      </c>
      <c r="L1518" s="9" t="s">
        <v>15</v>
      </c>
      <c r="M1518" s="9" t="s">
        <v>1710</v>
      </c>
      <c r="N1518" s="9" t="s">
        <v>37</v>
      </c>
      <c r="O1518" s="11">
        <v>0</v>
      </c>
      <c r="P1518" s="9" t="s">
        <v>880</v>
      </c>
      <c r="Q1518" s="12" t="s">
        <v>881</v>
      </c>
    </row>
    <row r="1519" spans="1:17" ht="50.25" customHeight="1" x14ac:dyDescent="0.4">
      <c r="A1519" s="3" t="s">
        <v>1679</v>
      </c>
      <c r="B1519" s="4" t="s">
        <v>1680</v>
      </c>
      <c r="C1519" s="4" t="s">
        <v>19</v>
      </c>
      <c r="D1519" s="4" t="s">
        <v>20</v>
      </c>
      <c r="E1519" s="4" t="s">
        <v>882</v>
      </c>
      <c r="F1519" s="4" t="s">
        <v>22</v>
      </c>
      <c r="G1519" s="4" t="s">
        <v>34</v>
      </c>
      <c r="H1519" s="4" t="s">
        <v>883</v>
      </c>
      <c r="I1519" s="13">
        <v>1</v>
      </c>
      <c r="J1519" s="4" t="s">
        <v>24</v>
      </c>
      <c r="K1519" s="4" t="s">
        <v>25</v>
      </c>
      <c r="L1519" s="4"/>
      <c r="M1519" s="4"/>
      <c r="N1519" s="4" t="s">
        <v>26</v>
      </c>
      <c r="O1519" s="6">
        <v>0</v>
      </c>
      <c r="P1519" s="4" t="s">
        <v>884</v>
      </c>
      <c r="Q1519" s="7" t="s">
        <v>885</v>
      </c>
    </row>
    <row r="1520" spans="1:17" ht="51" customHeight="1" x14ac:dyDescent="0.4">
      <c r="A1520" s="3" t="s">
        <v>1679</v>
      </c>
      <c r="B1520" s="4" t="s">
        <v>1680</v>
      </c>
      <c r="C1520" s="4" t="s">
        <v>19</v>
      </c>
      <c r="D1520" s="4" t="s">
        <v>20</v>
      </c>
      <c r="E1520" s="4" t="s">
        <v>882</v>
      </c>
      <c r="F1520" s="4" t="s">
        <v>22</v>
      </c>
      <c r="G1520" s="4" t="s">
        <v>34</v>
      </c>
      <c r="H1520" s="4" t="s">
        <v>883</v>
      </c>
      <c r="I1520" s="13">
        <v>1</v>
      </c>
      <c r="J1520" s="4" t="s">
        <v>24</v>
      </c>
      <c r="K1520" s="4" t="s">
        <v>25</v>
      </c>
      <c r="L1520" s="4"/>
      <c r="M1520" s="4"/>
      <c r="N1520" s="4" t="s">
        <v>26</v>
      </c>
      <c r="O1520" s="6">
        <v>0</v>
      </c>
      <c r="P1520" s="4" t="s">
        <v>886</v>
      </c>
      <c r="Q1520" s="7" t="s">
        <v>887</v>
      </c>
    </row>
    <row r="1521" spans="1:17" ht="50.25" customHeight="1" x14ac:dyDescent="0.4">
      <c r="A1521" s="3" t="s">
        <v>1679</v>
      </c>
      <c r="B1521" s="4" t="s">
        <v>1680</v>
      </c>
      <c r="C1521" s="4" t="s">
        <v>19</v>
      </c>
      <c r="D1521" s="4" t="s">
        <v>20</v>
      </c>
      <c r="E1521" s="4" t="s">
        <v>888</v>
      </c>
      <c r="F1521" s="4" t="s">
        <v>22</v>
      </c>
      <c r="G1521" s="4" t="s">
        <v>34</v>
      </c>
      <c r="H1521" s="4" t="s">
        <v>889</v>
      </c>
      <c r="I1521" s="13">
        <v>1</v>
      </c>
      <c r="J1521" s="4" t="s">
        <v>24</v>
      </c>
      <c r="K1521" s="4" t="s">
        <v>25</v>
      </c>
      <c r="L1521" s="4"/>
      <c r="M1521" s="4"/>
      <c r="N1521" s="4" t="s">
        <v>26</v>
      </c>
      <c r="O1521" s="6">
        <v>0</v>
      </c>
      <c r="P1521" s="4" t="s">
        <v>891</v>
      </c>
      <c r="Q1521" s="7" t="s">
        <v>892</v>
      </c>
    </row>
    <row r="1522" spans="1:17" ht="51" customHeight="1" x14ac:dyDescent="0.4">
      <c r="A1522" s="3" t="s">
        <v>1679</v>
      </c>
      <c r="B1522" s="4" t="s">
        <v>1680</v>
      </c>
      <c r="C1522" s="4" t="s">
        <v>19</v>
      </c>
      <c r="D1522" s="4" t="s">
        <v>20</v>
      </c>
      <c r="E1522" s="4" t="s">
        <v>893</v>
      </c>
      <c r="F1522" s="4" t="s">
        <v>22</v>
      </c>
      <c r="G1522" s="4" t="s">
        <v>34</v>
      </c>
      <c r="H1522" s="4" t="s">
        <v>894</v>
      </c>
      <c r="I1522" s="13">
        <v>1</v>
      </c>
      <c r="J1522" s="4" t="s">
        <v>24</v>
      </c>
      <c r="K1522" s="4" t="s">
        <v>25</v>
      </c>
      <c r="L1522" s="4"/>
      <c r="M1522" s="4"/>
      <c r="N1522" s="4" t="s">
        <v>26</v>
      </c>
      <c r="O1522" s="6">
        <v>0</v>
      </c>
      <c r="P1522" s="4" t="s">
        <v>895</v>
      </c>
      <c r="Q1522" s="7" t="s">
        <v>896</v>
      </c>
    </row>
    <row r="1523" spans="1:17" ht="51" customHeight="1" x14ac:dyDescent="0.4">
      <c r="A1523" s="3" t="s">
        <v>1679</v>
      </c>
      <c r="B1523" s="4" t="s">
        <v>1680</v>
      </c>
      <c r="C1523" s="4" t="s">
        <v>19</v>
      </c>
      <c r="D1523" s="4" t="s">
        <v>20</v>
      </c>
      <c r="E1523" s="4" t="s">
        <v>897</v>
      </c>
      <c r="F1523" s="4" t="s">
        <v>22</v>
      </c>
      <c r="G1523" s="4" t="s">
        <v>34</v>
      </c>
      <c r="H1523" s="4" t="s">
        <v>898</v>
      </c>
      <c r="I1523" s="13">
        <v>1</v>
      </c>
      <c r="J1523" s="4" t="s">
        <v>24</v>
      </c>
      <c r="K1523" s="4" t="s">
        <v>25</v>
      </c>
      <c r="L1523" s="4"/>
      <c r="M1523" s="4"/>
      <c r="N1523" s="4" t="s">
        <v>26</v>
      </c>
      <c r="O1523" s="6">
        <v>0</v>
      </c>
      <c r="P1523" s="4" t="s">
        <v>899</v>
      </c>
      <c r="Q1523" s="7" t="s">
        <v>900</v>
      </c>
    </row>
    <row r="1524" spans="1:17" ht="50.25" customHeight="1" x14ac:dyDescent="0.4">
      <c r="A1524" s="3" t="s">
        <v>1679</v>
      </c>
      <c r="B1524" s="4" t="s">
        <v>1680</v>
      </c>
      <c r="C1524" s="4" t="s">
        <v>19</v>
      </c>
      <c r="D1524" s="4" t="s">
        <v>20</v>
      </c>
      <c r="E1524" s="4" t="s">
        <v>901</v>
      </c>
      <c r="F1524" s="4" t="s">
        <v>22</v>
      </c>
      <c r="G1524" s="4" t="s">
        <v>34</v>
      </c>
      <c r="H1524" s="4" t="s">
        <v>902</v>
      </c>
      <c r="I1524" s="13">
        <v>1</v>
      </c>
      <c r="J1524" s="4" t="s">
        <v>24</v>
      </c>
      <c r="K1524" s="4" t="s">
        <v>25</v>
      </c>
      <c r="L1524" s="4"/>
      <c r="M1524" s="4"/>
      <c r="N1524" s="4" t="s">
        <v>26</v>
      </c>
      <c r="O1524" s="6">
        <v>0</v>
      </c>
      <c r="P1524" s="4" t="s">
        <v>903</v>
      </c>
      <c r="Q1524" s="7" t="s">
        <v>904</v>
      </c>
    </row>
    <row r="1525" spans="1:17" ht="51" customHeight="1" x14ac:dyDescent="0.4">
      <c r="A1525" s="3" t="s">
        <v>1679</v>
      </c>
      <c r="B1525" s="4" t="s">
        <v>1680</v>
      </c>
      <c r="C1525" s="4" t="s">
        <v>19</v>
      </c>
      <c r="D1525" s="4" t="s">
        <v>20</v>
      </c>
      <c r="E1525" s="4" t="s">
        <v>905</v>
      </c>
      <c r="F1525" s="4" t="s">
        <v>22</v>
      </c>
      <c r="G1525" s="4" t="s">
        <v>34</v>
      </c>
      <c r="H1525" s="4" t="s">
        <v>906</v>
      </c>
      <c r="I1525" s="13">
        <v>1</v>
      </c>
      <c r="J1525" s="4" t="s">
        <v>24</v>
      </c>
      <c r="K1525" s="4" t="s">
        <v>25</v>
      </c>
      <c r="L1525" s="4"/>
      <c r="M1525" s="4"/>
      <c r="N1525" s="4" t="s">
        <v>26</v>
      </c>
      <c r="O1525" s="6">
        <v>0</v>
      </c>
      <c r="P1525" s="4" t="s">
        <v>907</v>
      </c>
      <c r="Q1525" s="7" t="s">
        <v>908</v>
      </c>
    </row>
    <row r="1526" spans="1:17" ht="51" customHeight="1" x14ac:dyDescent="0.4">
      <c r="A1526" s="3" t="s">
        <v>1679</v>
      </c>
      <c r="B1526" s="4" t="s">
        <v>1680</v>
      </c>
      <c r="C1526" s="4" t="s">
        <v>19</v>
      </c>
      <c r="D1526" s="4" t="s">
        <v>20</v>
      </c>
      <c r="E1526" s="4" t="s">
        <v>909</v>
      </c>
      <c r="F1526" s="4" t="s">
        <v>22</v>
      </c>
      <c r="G1526" s="4" t="s">
        <v>34</v>
      </c>
      <c r="H1526" s="4" t="s">
        <v>910</v>
      </c>
      <c r="I1526" s="13">
        <v>1</v>
      </c>
      <c r="J1526" s="4" t="s">
        <v>24</v>
      </c>
      <c r="K1526" s="4" t="s">
        <v>25</v>
      </c>
      <c r="L1526" s="4"/>
      <c r="M1526" s="4"/>
      <c r="N1526" s="4" t="s">
        <v>26</v>
      </c>
      <c r="O1526" s="6">
        <v>0</v>
      </c>
      <c r="P1526" s="4" t="s">
        <v>911</v>
      </c>
      <c r="Q1526" s="7" t="s">
        <v>912</v>
      </c>
    </row>
    <row r="1527" spans="1:17" ht="50.25" customHeight="1" x14ac:dyDescent="0.4">
      <c r="A1527" s="3" t="s">
        <v>1679</v>
      </c>
      <c r="B1527" s="4" t="s">
        <v>1680</v>
      </c>
      <c r="C1527" s="4" t="s">
        <v>19</v>
      </c>
      <c r="D1527" s="4" t="s">
        <v>20</v>
      </c>
      <c r="E1527" s="4" t="s">
        <v>913</v>
      </c>
      <c r="F1527" s="4" t="s">
        <v>22</v>
      </c>
      <c r="G1527" s="4" t="s">
        <v>22</v>
      </c>
      <c r="H1527" s="4" t="s">
        <v>224</v>
      </c>
      <c r="I1527" s="13">
        <v>1</v>
      </c>
      <c r="J1527" s="4" t="s">
        <v>24</v>
      </c>
      <c r="K1527" s="4" t="s">
        <v>25</v>
      </c>
      <c r="L1527" s="4"/>
      <c r="M1527" s="4"/>
      <c r="N1527" s="4" t="s">
        <v>26</v>
      </c>
      <c r="O1527" s="6">
        <v>0</v>
      </c>
      <c r="P1527" s="4" t="s">
        <v>914</v>
      </c>
      <c r="Q1527" s="7" t="s">
        <v>915</v>
      </c>
    </row>
    <row r="1528" spans="1:17" ht="51" customHeight="1" x14ac:dyDescent="0.4">
      <c r="A1528" s="3" t="s">
        <v>1679</v>
      </c>
      <c r="B1528" s="4" t="s">
        <v>1680</v>
      </c>
      <c r="C1528" s="4" t="s">
        <v>19</v>
      </c>
      <c r="D1528" s="4" t="s">
        <v>20</v>
      </c>
      <c r="E1528" s="4" t="s">
        <v>916</v>
      </c>
      <c r="F1528" s="4" t="s">
        <v>22</v>
      </c>
      <c r="G1528" s="4" t="s">
        <v>34</v>
      </c>
      <c r="H1528" s="4" t="s">
        <v>917</v>
      </c>
      <c r="I1528" s="13">
        <v>1</v>
      </c>
      <c r="J1528" s="4" t="s">
        <v>24</v>
      </c>
      <c r="K1528" s="4" t="s">
        <v>25</v>
      </c>
      <c r="L1528" s="4"/>
      <c r="M1528" s="4"/>
      <c r="N1528" s="4" t="s">
        <v>26</v>
      </c>
      <c r="O1528" s="6">
        <v>0</v>
      </c>
      <c r="P1528" s="4" t="s">
        <v>918</v>
      </c>
      <c r="Q1528" s="7" t="s">
        <v>919</v>
      </c>
    </row>
    <row r="1529" spans="1:17" ht="51" customHeight="1" x14ac:dyDescent="0.4">
      <c r="A1529" s="3" t="s">
        <v>1679</v>
      </c>
      <c r="B1529" s="4" t="s">
        <v>1680</v>
      </c>
      <c r="C1529" s="4" t="s">
        <v>19</v>
      </c>
      <c r="D1529" s="4" t="s">
        <v>20</v>
      </c>
      <c r="E1529" s="4" t="s">
        <v>920</v>
      </c>
      <c r="F1529" s="4" t="s">
        <v>22</v>
      </c>
      <c r="G1529" s="4" t="s">
        <v>34</v>
      </c>
      <c r="H1529" s="4" t="s">
        <v>921</v>
      </c>
      <c r="I1529" s="13">
        <v>1</v>
      </c>
      <c r="J1529" s="4" t="s">
        <v>24</v>
      </c>
      <c r="K1529" s="4" t="s">
        <v>25</v>
      </c>
      <c r="L1529" s="4"/>
      <c r="M1529" s="4"/>
      <c r="N1529" s="4" t="s">
        <v>26</v>
      </c>
      <c r="O1529" s="6">
        <v>0</v>
      </c>
      <c r="P1529" s="4" t="s">
        <v>922</v>
      </c>
      <c r="Q1529" s="7" t="s">
        <v>923</v>
      </c>
    </row>
    <row r="1530" spans="1:17" ht="50.25" customHeight="1" x14ac:dyDescent="0.4">
      <c r="A1530" s="3" t="s">
        <v>1679</v>
      </c>
      <c r="B1530" s="4" t="s">
        <v>1680</v>
      </c>
      <c r="C1530" s="4" t="s">
        <v>19</v>
      </c>
      <c r="D1530" s="4" t="s">
        <v>20</v>
      </c>
      <c r="E1530" s="4" t="s">
        <v>924</v>
      </c>
      <c r="F1530" s="4" t="s">
        <v>22</v>
      </c>
      <c r="G1530" s="4" t="s">
        <v>34</v>
      </c>
      <c r="H1530" s="4" t="s">
        <v>925</v>
      </c>
      <c r="I1530" s="13">
        <v>1</v>
      </c>
      <c r="J1530" s="4" t="s">
        <v>24</v>
      </c>
      <c r="K1530" s="4" t="s">
        <v>25</v>
      </c>
      <c r="L1530" s="4"/>
      <c r="M1530" s="4"/>
      <c r="N1530" s="4" t="s">
        <v>26</v>
      </c>
      <c r="O1530" s="6">
        <v>0</v>
      </c>
      <c r="P1530" s="4" t="s">
        <v>926</v>
      </c>
      <c r="Q1530" s="7" t="s">
        <v>927</v>
      </c>
    </row>
    <row r="1531" spans="1:17" ht="51" customHeight="1" x14ac:dyDescent="0.4">
      <c r="A1531" s="3" t="s">
        <v>1679</v>
      </c>
      <c r="B1531" s="4" t="s">
        <v>1680</v>
      </c>
      <c r="C1531" s="4" t="s">
        <v>19</v>
      </c>
      <c r="D1531" s="4" t="s">
        <v>20</v>
      </c>
      <c r="E1531" s="4" t="s">
        <v>928</v>
      </c>
      <c r="F1531" s="4" t="s">
        <v>22</v>
      </c>
      <c r="G1531" s="4" t="s">
        <v>34</v>
      </c>
      <c r="H1531" s="4" t="s">
        <v>929</v>
      </c>
      <c r="I1531" s="13">
        <v>1</v>
      </c>
      <c r="J1531" s="4" t="s">
        <v>24</v>
      </c>
      <c r="K1531" s="4" t="s">
        <v>25</v>
      </c>
      <c r="L1531" s="4"/>
      <c r="M1531" s="4"/>
      <c r="N1531" s="4" t="s">
        <v>26</v>
      </c>
      <c r="O1531" s="6">
        <v>0</v>
      </c>
      <c r="P1531" s="4" t="s">
        <v>930</v>
      </c>
      <c r="Q1531" s="7" t="s">
        <v>931</v>
      </c>
    </row>
    <row r="1532" spans="1:17" ht="50.25" customHeight="1" x14ac:dyDescent="0.4">
      <c r="A1532" s="3" t="s">
        <v>1679</v>
      </c>
      <c r="B1532" s="4" t="s">
        <v>1680</v>
      </c>
      <c r="C1532" s="4" t="s">
        <v>19</v>
      </c>
      <c r="D1532" s="4" t="s">
        <v>20</v>
      </c>
      <c r="E1532" s="4" t="s">
        <v>932</v>
      </c>
      <c r="F1532" s="4" t="s">
        <v>22</v>
      </c>
      <c r="G1532" s="4" t="s">
        <v>34</v>
      </c>
      <c r="H1532" s="4" t="s">
        <v>933</v>
      </c>
      <c r="I1532" s="13">
        <v>1</v>
      </c>
      <c r="J1532" s="4" t="s">
        <v>24</v>
      </c>
      <c r="K1532" s="4" t="s">
        <v>25</v>
      </c>
      <c r="L1532" s="4"/>
      <c r="M1532" s="4"/>
      <c r="N1532" s="4" t="s">
        <v>26</v>
      </c>
      <c r="O1532" s="6">
        <v>0</v>
      </c>
      <c r="P1532" s="4" t="s">
        <v>934</v>
      </c>
      <c r="Q1532" s="7" t="s">
        <v>935</v>
      </c>
    </row>
    <row r="1533" spans="1:17" ht="51" customHeight="1" x14ac:dyDescent="0.4">
      <c r="A1533" s="8" t="s">
        <v>1679</v>
      </c>
      <c r="B1533" s="9" t="s">
        <v>1680</v>
      </c>
      <c r="C1533" s="9" t="s">
        <v>19</v>
      </c>
      <c r="D1533" s="9" t="s">
        <v>20</v>
      </c>
      <c r="E1533" s="9" t="s">
        <v>936</v>
      </c>
      <c r="F1533" s="9" t="s">
        <v>22</v>
      </c>
      <c r="G1533" s="9" t="s">
        <v>34</v>
      </c>
      <c r="H1533" s="9" t="s">
        <v>937</v>
      </c>
      <c r="I1533" s="14">
        <v>1</v>
      </c>
      <c r="J1533" s="9" t="s">
        <v>24</v>
      </c>
      <c r="K1533" s="9" t="s">
        <v>25</v>
      </c>
      <c r="L1533" s="9" t="s">
        <v>15</v>
      </c>
      <c r="M1533" s="9" t="s">
        <v>1702</v>
      </c>
      <c r="N1533" s="9" t="s">
        <v>37</v>
      </c>
      <c r="O1533" s="11">
        <v>0</v>
      </c>
      <c r="P1533" s="9" t="s">
        <v>939</v>
      </c>
      <c r="Q1533" s="12" t="s">
        <v>940</v>
      </c>
    </row>
    <row r="1534" spans="1:17" ht="51" customHeight="1" x14ac:dyDescent="0.4">
      <c r="A1534" s="3" t="s">
        <v>1679</v>
      </c>
      <c r="B1534" s="4" t="s">
        <v>1680</v>
      </c>
      <c r="C1534" s="4" t="s">
        <v>19</v>
      </c>
      <c r="D1534" s="4" t="s">
        <v>20</v>
      </c>
      <c r="E1534" s="4" t="s">
        <v>941</v>
      </c>
      <c r="F1534" s="4" t="s">
        <v>22</v>
      </c>
      <c r="G1534" s="4" t="s">
        <v>22</v>
      </c>
      <c r="H1534" s="4" t="s">
        <v>942</v>
      </c>
      <c r="I1534" s="13">
        <v>1</v>
      </c>
      <c r="J1534" s="4" t="s">
        <v>24</v>
      </c>
      <c r="K1534" s="4" t="s">
        <v>25</v>
      </c>
      <c r="L1534" s="4"/>
      <c r="M1534" s="4"/>
      <c r="N1534" s="4" t="s">
        <v>26</v>
      </c>
      <c r="O1534" s="6">
        <v>0</v>
      </c>
      <c r="P1534" s="4" t="s">
        <v>943</v>
      </c>
      <c r="Q1534" s="7" t="s">
        <v>944</v>
      </c>
    </row>
    <row r="1535" spans="1:17" ht="50.25" customHeight="1" x14ac:dyDescent="0.4">
      <c r="A1535" s="3" t="s">
        <v>1679</v>
      </c>
      <c r="B1535" s="4" t="s">
        <v>1680</v>
      </c>
      <c r="C1535" s="4" t="s">
        <v>19</v>
      </c>
      <c r="D1535" s="4" t="s">
        <v>20</v>
      </c>
      <c r="E1535" s="4" t="s">
        <v>945</v>
      </c>
      <c r="F1535" s="4" t="s">
        <v>22</v>
      </c>
      <c r="G1535" s="4" t="s">
        <v>22</v>
      </c>
      <c r="H1535" s="4" t="s">
        <v>377</v>
      </c>
      <c r="I1535" s="13">
        <v>1</v>
      </c>
      <c r="J1535" s="4" t="s">
        <v>24</v>
      </c>
      <c r="K1535" s="4" t="s">
        <v>25</v>
      </c>
      <c r="L1535" s="4"/>
      <c r="M1535" s="4"/>
      <c r="N1535" s="4" t="s">
        <v>26</v>
      </c>
      <c r="O1535" s="6">
        <v>0</v>
      </c>
      <c r="P1535" s="4" t="s">
        <v>946</v>
      </c>
      <c r="Q1535" s="7" t="s">
        <v>947</v>
      </c>
    </row>
    <row r="1536" spans="1:17" ht="51" customHeight="1" x14ac:dyDescent="0.4">
      <c r="A1536" s="8" t="s">
        <v>1679</v>
      </c>
      <c r="B1536" s="9" t="s">
        <v>1680</v>
      </c>
      <c r="C1536" s="9" t="s">
        <v>19</v>
      </c>
      <c r="D1536" s="9" t="s">
        <v>20</v>
      </c>
      <c r="E1536" s="9" t="s">
        <v>945</v>
      </c>
      <c r="F1536" s="9" t="s">
        <v>22</v>
      </c>
      <c r="G1536" s="9" t="s">
        <v>22</v>
      </c>
      <c r="H1536" s="9" t="s">
        <v>377</v>
      </c>
      <c r="I1536" s="14">
        <v>1</v>
      </c>
      <c r="J1536" s="9" t="s">
        <v>24</v>
      </c>
      <c r="K1536" s="9" t="s">
        <v>25</v>
      </c>
      <c r="L1536" s="9" t="s">
        <v>15</v>
      </c>
      <c r="M1536" s="9" t="s">
        <v>1711</v>
      </c>
      <c r="N1536" s="9" t="s">
        <v>37</v>
      </c>
      <c r="O1536" s="11">
        <v>0</v>
      </c>
      <c r="P1536" s="9" t="s">
        <v>949</v>
      </c>
      <c r="Q1536" s="12" t="s">
        <v>950</v>
      </c>
    </row>
    <row r="1537" spans="1:17" ht="51" customHeight="1" x14ac:dyDescent="0.4">
      <c r="A1537" s="3" t="s">
        <v>1679</v>
      </c>
      <c r="B1537" s="4" t="s">
        <v>1680</v>
      </c>
      <c r="C1537" s="4" t="s">
        <v>19</v>
      </c>
      <c r="D1537" s="4" t="s">
        <v>20</v>
      </c>
      <c r="E1537" s="4" t="s">
        <v>945</v>
      </c>
      <c r="F1537" s="4" t="s">
        <v>22</v>
      </c>
      <c r="G1537" s="4" t="s">
        <v>22</v>
      </c>
      <c r="H1537" s="4" t="s">
        <v>377</v>
      </c>
      <c r="I1537" s="13">
        <v>1</v>
      </c>
      <c r="J1537" s="4" t="s">
        <v>24</v>
      </c>
      <c r="K1537" s="4" t="s">
        <v>25</v>
      </c>
      <c r="L1537" s="4"/>
      <c r="M1537" s="4"/>
      <c r="N1537" s="4" t="s">
        <v>26</v>
      </c>
      <c r="O1537" s="6">
        <v>0</v>
      </c>
      <c r="P1537" s="4" t="s">
        <v>951</v>
      </c>
      <c r="Q1537" s="7" t="s">
        <v>952</v>
      </c>
    </row>
    <row r="1538" spans="1:17" ht="50.25" customHeight="1" x14ac:dyDescent="0.4">
      <c r="A1538" s="3" t="s">
        <v>1679</v>
      </c>
      <c r="B1538" s="4" t="s">
        <v>1680</v>
      </c>
      <c r="C1538" s="4" t="s">
        <v>19</v>
      </c>
      <c r="D1538" s="4" t="s">
        <v>20</v>
      </c>
      <c r="E1538" s="4" t="s">
        <v>953</v>
      </c>
      <c r="F1538" s="4" t="s">
        <v>22</v>
      </c>
      <c r="G1538" s="4" t="s">
        <v>34</v>
      </c>
      <c r="H1538" s="4" t="s">
        <v>41</v>
      </c>
      <c r="I1538" s="13">
        <v>1</v>
      </c>
      <c r="J1538" s="4" t="s">
        <v>24</v>
      </c>
      <c r="K1538" s="4" t="s">
        <v>412</v>
      </c>
      <c r="L1538" s="4"/>
      <c r="M1538" s="4"/>
      <c r="N1538" s="4" t="s">
        <v>26</v>
      </c>
      <c r="O1538" s="6">
        <v>0</v>
      </c>
      <c r="P1538" s="4" t="s">
        <v>954</v>
      </c>
      <c r="Q1538" s="7" t="s">
        <v>955</v>
      </c>
    </row>
    <row r="1539" spans="1:17" ht="51" customHeight="1" x14ac:dyDescent="0.4">
      <c r="A1539" s="3" t="s">
        <v>1679</v>
      </c>
      <c r="B1539" s="4" t="s">
        <v>1680</v>
      </c>
      <c r="C1539" s="4" t="s">
        <v>19</v>
      </c>
      <c r="D1539" s="4" t="s">
        <v>20</v>
      </c>
      <c r="E1539" s="4" t="s">
        <v>953</v>
      </c>
      <c r="F1539" s="4" t="s">
        <v>22</v>
      </c>
      <c r="G1539" s="4" t="s">
        <v>34</v>
      </c>
      <c r="H1539" s="4" t="s">
        <v>41</v>
      </c>
      <c r="I1539" s="13">
        <v>1</v>
      </c>
      <c r="J1539" s="4" t="s">
        <v>24</v>
      </c>
      <c r="K1539" s="4" t="s">
        <v>25</v>
      </c>
      <c r="L1539" s="4"/>
      <c r="M1539" s="4"/>
      <c r="N1539" s="4" t="s">
        <v>26</v>
      </c>
      <c r="O1539" s="6">
        <v>0</v>
      </c>
      <c r="P1539" s="4" t="s">
        <v>956</v>
      </c>
      <c r="Q1539" s="7" t="s">
        <v>957</v>
      </c>
    </row>
    <row r="1540" spans="1:17" ht="51" customHeight="1" x14ac:dyDescent="0.4">
      <c r="A1540" s="3" t="s">
        <v>1679</v>
      </c>
      <c r="B1540" s="4" t="s">
        <v>1680</v>
      </c>
      <c r="C1540" s="4" t="s">
        <v>19</v>
      </c>
      <c r="D1540" s="4" t="s">
        <v>20</v>
      </c>
      <c r="E1540" s="4" t="s">
        <v>953</v>
      </c>
      <c r="F1540" s="4" t="s">
        <v>22</v>
      </c>
      <c r="G1540" s="4" t="s">
        <v>34</v>
      </c>
      <c r="H1540" s="4" t="s">
        <v>41</v>
      </c>
      <c r="I1540" s="13">
        <v>1</v>
      </c>
      <c r="J1540" s="4" t="s">
        <v>24</v>
      </c>
      <c r="K1540" s="4" t="s">
        <v>25</v>
      </c>
      <c r="L1540" s="4"/>
      <c r="M1540" s="4"/>
      <c r="N1540" s="4" t="s">
        <v>26</v>
      </c>
      <c r="O1540" s="6">
        <v>0</v>
      </c>
      <c r="P1540" s="4" t="s">
        <v>958</v>
      </c>
      <c r="Q1540" s="7" t="s">
        <v>959</v>
      </c>
    </row>
    <row r="1541" spans="1:17" ht="50.25" customHeight="1" x14ac:dyDescent="0.4">
      <c r="A1541" s="3" t="s">
        <v>1679</v>
      </c>
      <c r="B1541" s="4" t="s">
        <v>1680</v>
      </c>
      <c r="C1541" s="4" t="s">
        <v>19</v>
      </c>
      <c r="D1541" s="4" t="s">
        <v>20</v>
      </c>
      <c r="E1541" s="4" t="s">
        <v>953</v>
      </c>
      <c r="F1541" s="4" t="s">
        <v>22</v>
      </c>
      <c r="G1541" s="4" t="s">
        <v>34</v>
      </c>
      <c r="H1541" s="4" t="s">
        <v>41</v>
      </c>
      <c r="I1541" s="13">
        <v>1</v>
      </c>
      <c r="J1541" s="4" t="s">
        <v>24</v>
      </c>
      <c r="K1541" s="4" t="s">
        <v>25</v>
      </c>
      <c r="L1541" s="4"/>
      <c r="M1541" s="4"/>
      <c r="N1541" s="4" t="s">
        <v>26</v>
      </c>
      <c r="O1541" s="6">
        <v>0</v>
      </c>
      <c r="P1541" s="4" t="s">
        <v>960</v>
      </c>
      <c r="Q1541" s="7" t="s">
        <v>961</v>
      </c>
    </row>
    <row r="1542" spans="1:17" ht="51" customHeight="1" x14ac:dyDescent="0.4">
      <c r="A1542" s="3" t="s">
        <v>1679</v>
      </c>
      <c r="B1542" s="4" t="s">
        <v>1680</v>
      </c>
      <c r="C1542" s="4" t="s">
        <v>19</v>
      </c>
      <c r="D1542" s="4" t="s">
        <v>20</v>
      </c>
      <c r="E1542" s="4" t="s">
        <v>953</v>
      </c>
      <c r="F1542" s="4" t="s">
        <v>22</v>
      </c>
      <c r="G1542" s="4" t="s">
        <v>34</v>
      </c>
      <c r="H1542" s="4" t="s">
        <v>41</v>
      </c>
      <c r="I1542" s="13">
        <v>1</v>
      </c>
      <c r="J1542" s="4" t="s">
        <v>24</v>
      </c>
      <c r="K1542" s="4" t="s">
        <v>25</v>
      </c>
      <c r="L1542" s="4"/>
      <c r="M1542" s="4"/>
      <c r="N1542" s="4" t="s">
        <v>26</v>
      </c>
      <c r="O1542" s="6">
        <v>0</v>
      </c>
      <c r="P1542" s="4" t="s">
        <v>962</v>
      </c>
      <c r="Q1542" s="7" t="s">
        <v>963</v>
      </c>
    </row>
    <row r="1543" spans="1:17" ht="50.25" customHeight="1" x14ac:dyDescent="0.4">
      <c r="A1543" s="3" t="s">
        <v>1679</v>
      </c>
      <c r="B1543" s="4" t="s">
        <v>1680</v>
      </c>
      <c r="C1543" s="4" t="s">
        <v>19</v>
      </c>
      <c r="D1543" s="4" t="s">
        <v>20</v>
      </c>
      <c r="E1543" s="4" t="s">
        <v>953</v>
      </c>
      <c r="F1543" s="4" t="s">
        <v>22</v>
      </c>
      <c r="G1543" s="4" t="s">
        <v>34</v>
      </c>
      <c r="H1543" s="4" t="s">
        <v>41</v>
      </c>
      <c r="I1543" s="13">
        <v>1</v>
      </c>
      <c r="J1543" s="4" t="s">
        <v>24</v>
      </c>
      <c r="K1543" s="4" t="s">
        <v>25</v>
      </c>
      <c r="L1543" s="4"/>
      <c r="M1543" s="4"/>
      <c r="N1543" s="4" t="s">
        <v>26</v>
      </c>
      <c r="O1543" s="6">
        <v>0</v>
      </c>
      <c r="P1543" s="4" t="s">
        <v>964</v>
      </c>
      <c r="Q1543" s="7" t="s">
        <v>965</v>
      </c>
    </row>
    <row r="1544" spans="1:17" ht="51" customHeight="1" x14ac:dyDescent="0.4">
      <c r="A1544" s="3" t="s">
        <v>1679</v>
      </c>
      <c r="B1544" s="4" t="s">
        <v>1680</v>
      </c>
      <c r="C1544" s="4" t="s">
        <v>19</v>
      </c>
      <c r="D1544" s="4" t="s">
        <v>20</v>
      </c>
      <c r="E1544" s="4" t="s">
        <v>966</v>
      </c>
      <c r="F1544" s="4" t="s">
        <v>22</v>
      </c>
      <c r="G1544" s="4" t="s">
        <v>22</v>
      </c>
      <c r="H1544" s="4" t="s">
        <v>967</v>
      </c>
      <c r="I1544" s="13">
        <v>1</v>
      </c>
      <c r="J1544" s="4" t="s">
        <v>24</v>
      </c>
      <c r="K1544" s="4" t="s">
        <v>412</v>
      </c>
      <c r="L1544" s="4"/>
      <c r="M1544" s="4"/>
      <c r="N1544" s="4" t="s">
        <v>26</v>
      </c>
      <c r="O1544" s="6">
        <v>0</v>
      </c>
      <c r="P1544" s="4" t="s">
        <v>971</v>
      </c>
      <c r="Q1544" s="7" t="s">
        <v>972</v>
      </c>
    </row>
    <row r="1545" spans="1:17" ht="51" customHeight="1" x14ac:dyDescent="0.4">
      <c r="A1545" s="8" t="s">
        <v>1679</v>
      </c>
      <c r="B1545" s="9" t="s">
        <v>1680</v>
      </c>
      <c r="C1545" s="9" t="s">
        <v>19</v>
      </c>
      <c r="D1545" s="9" t="s">
        <v>20</v>
      </c>
      <c r="E1545" s="9" t="s">
        <v>975</v>
      </c>
      <c r="F1545" s="9" t="s">
        <v>22</v>
      </c>
      <c r="G1545" s="9" t="s">
        <v>22</v>
      </c>
      <c r="H1545" s="9" t="s">
        <v>220</v>
      </c>
      <c r="I1545" s="14">
        <v>1</v>
      </c>
      <c r="J1545" s="9" t="s">
        <v>24</v>
      </c>
      <c r="K1545" s="9" t="s">
        <v>25</v>
      </c>
      <c r="L1545" s="9" t="s">
        <v>15</v>
      </c>
      <c r="M1545" s="9" t="s">
        <v>1712</v>
      </c>
      <c r="N1545" s="9" t="s">
        <v>37</v>
      </c>
      <c r="O1545" s="11">
        <v>0</v>
      </c>
      <c r="P1545" s="9" t="s">
        <v>976</v>
      </c>
      <c r="Q1545" s="12" t="s">
        <v>977</v>
      </c>
    </row>
    <row r="1546" spans="1:17" ht="50.25" customHeight="1" x14ac:dyDescent="0.4">
      <c r="A1546" s="8" t="s">
        <v>1679</v>
      </c>
      <c r="B1546" s="9" t="s">
        <v>1680</v>
      </c>
      <c r="C1546" s="9" t="s">
        <v>19</v>
      </c>
      <c r="D1546" s="9" t="s">
        <v>20</v>
      </c>
      <c r="E1546" s="9" t="s">
        <v>978</v>
      </c>
      <c r="F1546" s="9" t="s">
        <v>22</v>
      </c>
      <c r="G1546" s="9" t="s">
        <v>22</v>
      </c>
      <c r="H1546" s="9" t="s">
        <v>979</v>
      </c>
      <c r="I1546" s="14">
        <v>1</v>
      </c>
      <c r="J1546" s="9" t="s">
        <v>24</v>
      </c>
      <c r="K1546" s="9" t="s">
        <v>25</v>
      </c>
      <c r="L1546" s="9" t="s">
        <v>15</v>
      </c>
      <c r="M1546" s="9" t="s">
        <v>1713</v>
      </c>
      <c r="N1546" s="9" t="s">
        <v>37</v>
      </c>
      <c r="O1546" s="11">
        <v>0</v>
      </c>
      <c r="P1546" s="9" t="s">
        <v>981</v>
      </c>
      <c r="Q1546" s="12" t="s">
        <v>982</v>
      </c>
    </row>
    <row r="1547" spans="1:17" ht="51" customHeight="1" x14ac:dyDescent="0.4">
      <c r="A1547" s="8" t="s">
        <v>1679</v>
      </c>
      <c r="B1547" s="9" t="s">
        <v>1680</v>
      </c>
      <c r="C1547" s="9" t="s">
        <v>19</v>
      </c>
      <c r="D1547" s="9" t="s">
        <v>20</v>
      </c>
      <c r="E1547" s="9" t="s">
        <v>983</v>
      </c>
      <c r="F1547" s="9" t="s">
        <v>22</v>
      </c>
      <c r="G1547" s="9" t="s">
        <v>22</v>
      </c>
      <c r="H1547" s="9" t="s">
        <v>894</v>
      </c>
      <c r="I1547" s="14">
        <v>1</v>
      </c>
      <c r="J1547" s="9" t="s">
        <v>24</v>
      </c>
      <c r="K1547" s="9" t="s">
        <v>25</v>
      </c>
      <c r="L1547" s="9" t="s">
        <v>15</v>
      </c>
      <c r="M1547" s="9" t="s">
        <v>1714</v>
      </c>
      <c r="N1547" s="9" t="s">
        <v>37</v>
      </c>
      <c r="O1547" s="11">
        <v>0</v>
      </c>
      <c r="P1547" s="9" t="s">
        <v>984</v>
      </c>
      <c r="Q1547" s="12" t="s">
        <v>985</v>
      </c>
    </row>
    <row r="1548" spans="1:17" ht="51" customHeight="1" x14ac:dyDescent="0.4">
      <c r="A1548" s="3" t="s">
        <v>1679</v>
      </c>
      <c r="B1548" s="4" t="s">
        <v>1680</v>
      </c>
      <c r="C1548" s="4" t="s">
        <v>19</v>
      </c>
      <c r="D1548" s="4" t="s">
        <v>20</v>
      </c>
      <c r="E1548" s="4" t="s">
        <v>986</v>
      </c>
      <c r="F1548" s="4" t="s">
        <v>22</v>
      </c>
      <c r="G1548" s="4" t="s">
        <v>22</v>
      </c>
      <c r="H1548" s="4" t="s">
        <v>910</v>
      </c>
      <c r="I1548" s="13">
        <v>1</v>
      </c>
      <c r="J1548" s="4" t="s">
        <v>24</v>
      </c>
      <c r="K1548" s="4" t="s">
        <v>25</v>
      </c>
      <c r="L1548" s="4"/>
      <c r="M1548" s="4"/>
      <c r="N1548" s="4" t="s">
        <v>26</v>
      </c>
      <c r="O1548" s="6">
        <v>0</v>
      </c>
      <c r="P1548" s="4" t="s">
        <v>988</v>
      </c>
      <c r="Q1548" s="7" t="s">
        <v>989</v>
      </c>
    </row>
    <row r="1549" spans="1:17" ht="50.25" customHeight="1" x14ac:dyDescent="0.4">
      <c r="A1549" s="3" t="s">
        <v>1679</v>
      </c>
      <c r="B1549" s="4" t="s">
        <v>1680</v>
      </c>
      <c r="C1549" s="4" t="s">
        <v>19</v>
      </c>
      <c r="D1549" s="4" t="s">
        <v>20</v>
      </c>
      <c r="E1549" s="4" t="s">
        <v>986</v>
      </c>
      <c r="F1549" s="4" t="s">
        <v>22</v>
      </c>
      <c r="G1549" s="4" t="s">
        <v>22</v>
      </c>
      <c r="H1549" s="4" t="s">
        <v>910</v>
      </c>
      <c r="I1549" s="13">
        <v>1</v>
      </c>
      <c r="J1549" s="4" t="s">
        <v>24</v>
      </c>
      <c r="K1549" s="4" t="s">
        <v>25</v>
      </c>
      <c r="L1549" s="4"/>
      <c r="M1549" s="4"/>
      <c r="N1549" s="4" t="s">
        <v>26</v>
      </c>
      <c r="O1549" s="6">
        <v>0</v>
      </c>
      <c r="P1549" s="4" t="s">
        <v>990</v>
      </c>
      <c r="Q1549" s="7" t="s">
        <v>991</v>
      </c>
    </row>
    <row r="1550" spans="1:17" ht="51" customHeight="1" x14ac:dyDescent="0.4">
      <c r="A1550" s="3" t="s">
        <v>1679</v>
      </c>
      <c r="B1550" s="4" t="s">
        <v>1680</v>
      </c>
      <c r="C1550" s="4" t="s">
        <v>19</v>
      </c>
      <c r="D1550" s="4" t="s">
        <v>20</v>
      </c>
      <c r="E1550" s="4" t="s">
        <v>992</v>
      </c>
      <c r="F1550" s="4" t="s">
        <v>22</v>
      </c>
      <c r="G1550" s="4" t="s">
        <v>22</v>
      </c>
      <c r="H1550" s="4" t="s">
        <v>993</v>
      </c>
      <c r="I1550" s="13">
        <v>1</v>
      </c>
      <c r="J1550" s="4" t="s">
        <v>24</v>
      </c>
      <c r="K1550" s="4" t="s">
        <v>25</v>
      </c>
      <c r="L1550" s="4"/>
      <c r="M1550" s="4"/>
      <c r="N1550" s="4" t="s">
        <v>26</v>
      </c>
      <c r="O1550" s="6">
        <v>0</v>
      </c>
      <c r="P1550" s="4" t="s">
        <v>994</v>
      </c>
      <c r="Q1550" s="7" t="s">
        <v>995</v>
      </c>
    </row>
    <row r="1551" spans="1:17" ht="51" customHeight="1" x14ac:dyDescent="0.4">
      <c r="A1551" s="3" t="s">
        <v>1679</v>
      </c>
      <c r="B1551" s="4" t="s">
        <v>1680</v>
      </c>
      <c r="C1551" s="4" t="s">
        <v>19</v>
      </c>
      <c r="D1551" s="4" t="s">
        <v>20</v>
      </c>
      <c r="E1551" s="4" t="s">
        <v>996</v>
      </c>
      <c r="F1551" s="4" t="s">
        <v>22</v>
      </c>
      <c r="G1551" s="4" t="s">
        <v>22</v>
      </c>
      <c r="H1551" s="4" t="s">
        <v>997</v>
      </c>
      <c r="I1551" s="13">
        <v>1</v>
      </c>
      <c r="J1551" s="4" t="s">
        <v>24</v>
      </c>
      <c r="K1551" s="4" t="s">
        <v>25</v>
      </c>
      <c r="L1551" s="4"/>
      <c r="M1551" s="4"/>
      <c r="N1551" s="4" t="s">
        <v>26</v>
      </c>
      <c r="O1551" s="6">
        <v>0</v>
      </c>
      <c r="P1551" s="4" t="s">
        <v>998</v>
      </c>
      <c r="Q1551" s="7" t="s">
        <v>999</v>
      </c>
    </row>
    <row r="1552" spans="1:17" ht="50.25" customHeight="1" x14ac:dyDescent="0.4">
      <c r="A1552" s="3" t="s">
        <v>1679</v>
      </c>
      <c r="B1552" s="4" t="s">
        <v>1680</v>
      </c>
      <c r="C1552" s="4" t="s">
        <v>19</v>
      </c>
      <c r="D1552" s="4" t="s">
        <v>20</v>
      </c>
      <c r="E1552" s="4" t="s">
        <v>1000</v>
      </c>
      <c r="F1552" s="4" t="s">
        <v>22</v>
      </c>
      <c r="G1552" s="4" t="s">
        <v>22</v>
      </c>
      <c r="H1552" s="4" t="s">
        <v>1001</v>
      </c>
      <c r="I1552" s="13">
        <v>1</v>
      </c>
      <c r="J1552" s="4" t="s">
        <v>24</v>
      </c>
      <c r="K1552" s="4" t="s">
        <v>25</v>
      </c>
      <c r="L1552" s="4"/>
      <c r="M1552" s="4"/>
      <c r="N1552" s="4" t="s">
        <v>26</v>
      </c>
      <c r="O1552" s="6">
        <v>0</v>
      </c>
      <c r="P1552" s="4" t="s">
        <v>1002</v>
      </c>
      <c r="Q1552" s="7" t="s">
        <v>1003</v>
      </c>
    </row>
    <row r="1553" spans="1:17" ht="51" customHeight="1" x14ac:dyDescent="0.4">
      <c r="A1553" s="3" t="s">
        <v>1679</v>
      </c>
      <c r="B1553" s="4" t="s">
        <v>1680</v>
      </c>
      <c r="C1553" s="4" t="s">
        <v>19</v>
      </c>
      <c r="D1553" s="4" t="s">
        <v>20</v>
      </c>
      <c r="E1553" s="4" t="s">
        <v>1004</v>
      </c>
      <c r="F1553" s="4" t="s">
        <v>22</v>
      </c>
      <c r="G1553" s="4" t="s">
        <v>22</v>
      </c>
      <c r="H1553" s="4" t="s">
        <v>451</v>
      </c>
      <c r="I1553" s="13">
        <v>1</v>
      </c>
      <c r="J1553" s="4" t="s">
        <v>24</v>
      </c>
      <c r="K1553" s="4" t="s">
        <v>25</v>
      </c>
      <c r="L1553" s="4"/>
      <c r="M1553" s="4"/>
      <c r="N1553" s="4" t="s">
        <v>26</v>
      </c>
      <c r="O1553" s="6">
        <v>0</v>
      </c>
      <c r="P1553" s="4" t="s">
        <v>1005</v>
      </c>
      <c r="Q1553" s="7" t="s">
        <v>1006</v>
      </c>
    </row>
    <row r="1554" spans="1:17" ht="50.25" customHeight="1" x14ac:dyDescent="0.4">
      <c r="A1554" s="3" t="s">
        <v>1679</v>
      </c>
      <c r="B1554" s="4" t="s">
        <v>1680</v>
      </c>
      <c r="C1554" s="4" t="s">
        <v>19</v>
      </c>
      <c r="D1554" s="4" t="s">
        <v>20</v>
      </c>
      <c r="E1554" s="4" t="s">
        <v>1004</v>
      </c>
      <c r="F1554" s="4" t="s">
        <v>22</v>
      </c>
      <c r="G1554" s="4" t="s">
        <v>22</v>
      </c>
      <c r="H1554" s="4" t="s">
        <v>451</v>
      </c>
      <c r="I1554" s="13">
        <v>1</v>
      </c>
      <c r="J1554" s="4" t="s">
        <v>24</v>
      </c>
      <c r="K1554" s="4" t="s">
        <v>25</v>
      </c>
      <c r="L1554" s="4"/>
      <c r="M1554" s="4"/>
      <c r="N1554" s="4" t="s">
        <v>26</v>
      </c>
      <c r="O1554" s="6">
        <v>0</v>
      </c>
      <c r="P1554" s="4" t="s">
        <v>1007</v>
      </c>
      <c r="Q1554" s="7" t="s">
        <v>1008</v>
      </c>
    </row>
    <row r="1555" spans="1:17" ht="51" customHeight="1" x14ac:dyDescent="0.4">
      <c r="A1555" s="3" t="s">
        <v>1679</v>
      </c>
      <c r="B1555" s="4" t="s">
        <v>1680</v>
      </c>
      <c r="C1555" s="4" t="s">
        <v>19</v>
      </c>
      <c r="D1555" s="4" t="s">
        <v>20</v>
      </c>
      <c r="E1555" s="4" t="s">
        <v>1004</v>
      </c>
      <c r="F1555" s="4" t="s">
        <v>22</v>
      </c>
      <c r="G1555" s="4" t="s">
        <v>22</v>
      </c>
      <c r="H1555" s="4" t="s">
        <v>451</v>
      </c>
      <c r="I1555" s="13">
        <v>1</v>
      </c>
      <c r="J1555" s="4" t="s">
        <v>24</v>
      </c>
      <c r="K1555" s="4" t="s">
        <v>25</v>
      </c>
      <c r="L1555" s="4"/>
      <c r="M1555" s="4"/>
      <c r="N1555" s="4" t="s">
        <v>26</v>
      </c>
      <c r="O1555" s="6">
        <v>0</v>
      </c>
      <c r="P1555" s="4" t="s">
        <v>1009</v>
      </c>
      <c r="Q1555" s="7" t="s">
        <v>1010</v>
      </c>
    </row>
    <row r="1556" spans="1:17" ht="51" customHeight="1" x14ac:dyDescent="0.4">
      <c r="A1556" s="3" t="s">
        <v>1679</v>
      </c>
      <c r="B1556" s="4" t="s">
        <v>1680</v>
      </c>
      <c r="C1556" s="4" t="s">
        <v>19</v>
      </c>
      <c r="D1556" s="4" t="s">
        <v>20</v>
      </c>
      <c r="E1556" s="4" t="s">
        <v>1004</v>
      </c>
      <c r="F1556" s="4" t="s">
        <v>22</v>
      </c>
      <c r="G1556" s="4" t="s">
        <v>22</v>
      </c>
      <c r="H1556" s="4" t="s">
        <v>451</v>
      </c>
      <c r="I1556" s="13">
        <v>1</v>
      </c>
      <c r="J1556" s="4" t="s">
        <v>24</v>
      </c>
      <c r="K1556" s="4" t="s">
        <v>25</v>
      </c>
      <c r="L1556" s="4"/>
      <c r="M1556" s="4"/>
      <c r="N1556" s="4" t="s">
        <v>26</v>
      </c>
      <c r="O1556" s="6">
        <v>0</v>
      </c>
      <c r="P1556" s="4" t="s">
        <v>1011</v>
      </c>
      <c r="Q1556" s="7" t="s">
        <v>1012</v>
      </c>
    </row>
    <row r="1557" spans="1:17" ht="50.25" customHeight="1" x14ac:dyDescent="0.4">
      <c r="A1557" s="3" t="s">
        <v>1679</v>
      </c>
      <c r="B1557" s="4" t="s">
        <v>1680</v>
      </c>
      <c r="C1557" s="4" t="s">
        <v>19</v>
      </c>
      <c r="D1557" s="4" t="s">
        <v>20</v>
      </c>
      <c r="E1557" s="4" t="s">
        <v>1004</v>
      </c>
      <c r="F1557" s="4" t="s">
        <v>22</v>
      </c>
      <c r="G1557" s="4" t="s">
        <v>22</v>
      </c>
      <c r="H1557" s="4" t="s">
        <v>451</v>
      </c>
      <c r="I1557" s="13">
        <v>1</v>
      </c>
      <c r="J1557" s="4" t="s">
        <v>24</v>
      </c>
      <c r="K1557" s="4" t="s">
        <v>25</v>
      </c>
      <c r="L1557" s="4"/>
      <c r="M1557" s="4"/>
      <c r="N1557" s="4" t="s">
        <v>26</v>
      </c>
      <c r="O1557" s="6">
        <v>0</v>
      </c>
      <c r="P1557" s="4" t="s">
        <v>1013</v>
      </c>
      <c r="Q1557" s="7" t="s">
        <v>1014</v>
      </c>
    </row>
    <row r="1558" spans="1:17" ht="51" customHeight="1" x14ac:dyDescent="0.4">
      <c r="A1558" s="3" t="s">
        <v>1679</v>
      </c>
      <c r="B1558" s="4" t="s">
        <v>1680</v>
      </c>
      <c r="C1558" s="4" t="s">
        <v>19</v>
      </c>
      <c r="D1558" s="4" t="s">
        <v>20</v>
      </c>
      <c r="E1558" s="4" t="s">
        <v>1004</v>
      </c>
      <c r="F1558" s="4" t="s">
        <v>22</v>
      </c>
      <c r="G1558" s="4" t="s">
        <v>22</v>
      </c>
      <c r="H1558" s="4" t="s">
        <v>451</v>
      </c>
      <c r="I1558" s="13">
        <v>1</v>
      </c>
      <c r="J1558" s="4" t="s">
        <v>24</v>
      </c>
      <c r="K1558" s="4" t="s">
        <v>25</v>
      </c>
      <c r="L1558" s="4"/>
      <c r="M1558" s="4"/>
      <c r="N1558" s="4" t="s">
        <v>26</v>
      </c>
      <c r="O1558" s="6">
        <v>0</v>
      </c>
      <c r="P1558" s="4" t="s">
        <v>1015</v>
      </c>
      <c r="Q1558" s="7" t="s">
        <v>1016</v>
      </c>
    </row>
    <row r="1559" spans="1:17" ht="51" customHeight="1" x14ac:dyDescent="0.4">
      <c r="A1559" s="3" t="s">
        <v>1679</v>
      </c>
      <c r="B1559" s="4" t="s">
        <v>1680</v>
      </c>
      <c r="C1559" s="4" t="s">
        <v>19</v>
      </c>
      <c r="D1559" s="4" t="s">
        <v>20</v>
      </c>
      <c r="E1559" s="4" t="s">
        <v>1017</v>
      </c>
      <c r="F1559" s="4" t="s">
        <v>22</v>
      </c>
      <c r="G1559" s="4" t="s">
        <v>22</v>
      </c>
      <c r="H1559" s="4" t="s">
        <v>529</v>
      </c>
      <c r="I1559" s="13">
        <v>1</v>
      </c>
      <c r="J1559" s="4" t="s">
        <v>24</v>
      </c>
      <c r="K1559" s="4" t="s">
        <v>25</v>
      </c>
      <c r="L1559" s="4"/>
      <c r="M1559" s="4"/>
      <c r="N1559" s="4" t="s">
        <v>26</v>
      </c>
      <c r="O1559" s="6">
        <v>0</v>
      </c>
      <c r="P1559" s="4" t="s">
        <v>1018</v>
      </c>
      <c r="Q1559" s="7" t="s">
        <v>1019</v>
      </c>
    </row>
    <row r="1560" spans="1:17" ht="50.25" customHeight="1" x14ac:dyDescent="0.4">
      <c r="A1560" s="3" t="s">
        <v>1679</v>
      </c>
      <c r="B1560" s="4" t="s">
        <v>1680</v>
      </c>
      <c r="C1560" s="4" t="s">
        <v>19</v>
      </c>
      <c r="D1560" s="4" t="s">
        <v>20</v>
      </c>
      <c r="E1560" s="4" t="s">
        <v>1020</v>
      </c>
      <c r="F1560" s="4" t="s">
        <v>22</v>
      </c>
      <c r="G1560" s="4" t="s">
        <v>22</v>
      </c>
      <c r="H1560" s="4" t="s">
        <v>1021</v>
      </c>
      <c r="I1560" s="13">
        <v>1</v>
      </c>
      <c r="J1560" s="4" t="s">
        <v>24</v>
      </c>
      <c r="K1560" s="4" t="s">
        <v>25</v>
      </c>
      <c r="L1560" s="4"/>
      <c r="M1560" s="4"/>
      <c r="N1560" s="4" t="s">
        <v>26</v>
      </c>
      <c r="O1560" s="6">
        <v>0</v>
      </c>
      <c r="P1560" s="4" t="s">
        <v>1022</v>
      </c>
      <c r="Q1560" s="7" t="s">
        <v>1023</v>
      </c>
    </row>
    <row r="1561" spans="1:17" ht="51" customHeight="1" x14ac:dyDescent="0.4">
      <c r="A1561" s="3" t="s">
        <v>1679</v>
      </c>
      <c r="B1561" s="4" t="s">
        <v>1680</v>
      </c>
      <c r="C1561" s="4" t="s">
        <v>19</v>
      </c>
      <c r="D1561" s="4" t="s">
        <v>20</v>
      </c>
      <c r="E1561" s="4" t="s">
        <v>1020</v>
      </c>
      <c r="F1561" s="4" t="s">
        <v>22</v>
      </c>
      <c r="G1561" s="4" t="s">
        <v>22</v>
      </c>
      <c r="H1561" s="4" t="s">
        <v>1021</v>
      </c>
      <c r="I1561" s="13">
        <v>1</v>
      </c>
      <c r="J1561" s="4" t="s">
        <v>24</v>
      </c>
      <c r="K1561" s="4" t="s">
        <v>25</v>
      </c>
      <c r="L1561" s="4"/>
      <c r="M1561" s="4"/>
      <c r="N1561" s="4" t="s">
        <v>26</v>
      </c>
      <c r="O1561" s="6">
        <v>0</v>
      </c>
      <c r="P1561" s="4" t="s">
        <v>1024</v>
      </c>
      <c r="Q1561" s="7" t="s">
        <v>1025</v>
      </c>
    </row>
    <row r="1562" spans="1:17" ht="51" customHeight="1" x14ac:dyDescent="0.4">
      <c r="A1562" s="3" t="s">
        <v>1679</v>
      </c>
      <c r="B1562" s="4" t="s">
        <v>1680</v>
      </c>
      <c r="C1562" s="4" t="s">
        <v>19</v>
      </c>
      <c r="D1562" s="4" t="s">
        <v>20</v>
      </c>
      <c r="E1562" s="4" t="s">
        <v>1026</v>
      </c>
      <c r="F1562" s="4" t="s">
        <v>22</v>
      </c>
      <c r="G1562" s="4" t="s">
        <v>22</v>
      </c>
      <c r="H1562" s="4" t="s">
        <v>1027</v>
      </c>
      <c r="I1562" s="13">
        <v>1</v>
      </c>
      <c r="J1562" s="4" t="s">
        <v>24</v>
      </c>
      <c r="K1562" s="4" t="s">
        <v>25</v>
      </c>
      <c r="L1562" s="4"/>
      <c r="M1562" s="4"/>
      <c r="N1562" s="4" t="s">
        <v>26</v>
      </c>
      <c r="O1562" s="6">
        <v>0</v>
      </c>
      <c r="P1562" s="4" t="s">
        <v>1028</v>
      </c>
      <c r="Q1562" s="7" t="s">
        <v>1029</v>
      </c>
    </row>
    <row r="1563" spans="1:17" ht="50.25" customHeight="1" x14ac:dyDescent="0.4">
      <c r="A1563" s="3" t="s">
        <v>1679</v>
      </c>
      <c r="B1563" s="4" t="s">
        <v>1680</v>
      </c>
      <c r="C1563" s="4" t="s">
        <v>19</v>
      </c>
      <c r="D1563" s="4" t="s">
        <v>20</v>
      </c>
      <c r="E1563" s="4" t="s">
        <v>1030</v>
      </c>
      <c r="F1563" s="4" t="s">
        <v>22</v>
      </c>
      <c r="G1563" s="4" t="s">
        <v>22</v>
      </c>
      <c r="H1563" s="4" t="s">
        <v>606</v>
      </c>
      <c r="I1563" s="13">
        <v>1</v>
      </c>
      <c r="J1563" s="4" t="s">
        <v>24</v>
      </c>
      <c r="K1563" s="4" t="s">
        <v>25</v>
      </c>
      <c r="L1563" s="4"/>
      <c r="M1563" s="4"/>
      <c r="N1563" s="4" t="s">
        <v>26</v>
      </c>
      <c r="O1563" s="6">
        <v>0</v>
      </c>
      <c r="P1563" s="4" t="s">
        <v>1031</v>
      </c>
      <c r="Q1563" s="7" t="s">
        <v>1032</v>
      </c>
    </row>
    <row r="1564" spans="1:17" ht="51" customHeight="1" x14ac:dyDescent="0.4">
      <c r="A1564" s="3" t="s">
        <v>1679</v>
      </c>
      <c r="B1564" s="4" t="s">
        <v>1680</v>
      </c>
      <c r="C1564" s="4" t="s">
        <v>19</v>
      </c>
      <c r="D1564" s="4" t="s">
        <v>20</v>
      </c>
      <c r="E1564" s="4" t="s">
        <v>1030</v>
      </c>
      <c r="F1564" s="4" t="s">
        <v>22</v>
      </c>
      <c r="G1564" s="4" t="s">
        <v>22</v>
      </c>
      <c r="H1564" s="4" t="s">
        <v>606</v>
      </c>
      <c r="I1564" s="13">
        <v>1</v>
      </c>
      <c r="J1564" s="4" t="s">
        <v>24</v>
      </c>
      <c r="K1564" s="4" t="s">
        <v>25</v>
      </c>
      <c r="L1564" s="4"/>
      <c r="M1564" s="4"/>
      <c r="N1564" s="4" t="s">
        <v>26</v>
      </c>
      <c r="O1564" s="6">
        <v>0</v>
      </c>
      <c r="P1564" s="4" t="s">
        <v>1033</v>
      </c>
      <c r="Q1564" s="7" t="s">
        <v>1034</v>
      </c>
    </row>
    <row r="1565" spans="1:17" ht="50.25" customHeight="1" x14ac:dyDescent="0.4">
      <c r="A1565" s="3" t="s">
        <v>1679</v>
      </c>
      <c r="B1565" s="4" t="s">
        <v>1680</v>
      </c>
      <c r="C1565" s="4" t="s">
        <v>19</v>
      </c>
      <c r="D1565" s="4" t="s">
        <v>20</v>
      </c>
      <c r="E1565" s="4" t="s">
        <v>1035</v>
      </c>
      <c r="F1565" s="4" t="s">
        <v>22</v>
      </c>
      <c r="G1565" s="4" t="s">
        <v>22</v>
      </c>
      <c r="H1565" s="4" t="s">
        <v>274</v>
      </c>
      <c r="I1565" s="13">
        <v>1</v>
      </c>
      <c r="J1565" s="4" t="s">
        <v>24</v>
      </c>
      <c r="K1565" s="4" t="s">
        <v>25</v>
      </c>
      <c r="L1565" s="4"/>
      <c r="M1565" s="4"/>
      <c r="N1565" s="4" t="s">
        <v>26</v>
      </c>
      <c r="O1565" s="6">
        <v>0</v>
      </c>
      <c r="P1565" s="4" t="s">
        <v>1036</v>
      </c>
      <c r="Q1565" s="7" t="s">
        <v>1037</v>
      </c>
    </row>
    <row r="1566" spans="1:17" ht="51" customHeight="1" x14ac:dyDescent="0.4">
      <c r="A1566" s="3" t="s">
        <v>1679</v>
      </c>
      <c r="B1566" s="4" t="s">
        <v>1680</v>
      </c>
      <c r="C1566" s="4" t="s">
        <v>19</v>
      </c>
      <c r="D1566" s="4" t="s">
        <v>20</v>
      </c>
      <c r="E1566" s="4" t="s">
        <v>1038</v>
      </c>
      <c r="F1566" s="4" t="s">
        <v>22</v>
      </c>
      <c r="G1566" s="4" t="s">
        <v>22</v>
      </c>
      <c r="H1566" s="4" t="s">
        <v>442</v>
      </c>
      <c r="I1566" s="13">
        <v>1</v>
      </c>
      <c r="J1566" s="4" t="s">
        <v>24</v>
      </c>
      <c r="K1566" s="4" t="s">
        <v>25</v>
      </c>
      <c r="L1566" s="4"/>
      <c r="M1566" s="4"/>
      <c r="N1566" s="4" t="s">
        <v>26</v>
      </c>
      <c r="O1566" s="6">
        <v>0</v>
      </c>
      <c r="P1566" s="4" t="s">
        <v>1039</v>
      </c>
      <c r="Q1566" s="7" t="s">
        <v>1040</v>
      </c>
    </row>
    <row r="1567" spans="1:17" ht="51" customHeight="1" x14ac:dyDescent="0.4">
      <c r="A1567" s="3" t="s">
        <v>1679</v>
      </c>
      <c r="B1567" s="4" t="s">
        <v>1680</v>
      </c>
      <c r="C1567" s="4" t="s">
        <v>19</v>
      </c>
      <c r="D1567" s="4" t="s">
        <v>20</v>
      </c>
      <c r="E1567" s="4" t="s">
        <v>1041</v>
      </c>
      <c r="F1567" s="4" t="s">
        <v>22</v>
      </c>
      <c r="G1567" s="4" t="s">
        <v>22</v>
      </c>
      <c r="H1567" s="4" t="s">
        <v>1042</v>
      </c>
      <c r="I1567" s="13">
        <v>1</v>
      </c>
      <c r="J1567" s="4" t="s">
        <v>24</v>
      </c>
      <c r="K1567" s="4" t="s">
        <v>25</v>
      </c>
      <c r="L1567" s="4"/>
      <c r="M1567" s="4"/>
      <c r="N1567" s="4" t="s">
        <v>26</v>
      </c>
      <c r="O1567" s="6">
        <v>0</v>
      </c>
      <c r="P1567" s="4" t="s">
        <v>1043</v>
      </c>
      <c r="Q1567" s="7" t="s">
        <v>1044</v>
      </c>
    </row>
    <row r="1568" spans="1:17" ht="50.25" customHeight="1" x14ac:dyDescent="0.4">
      <c r="A1568" s="8" t="s">
        <v>1679</v>
      </c>
      <c r="B1568" s="9" t="s">
        <v>1680</v>
      </c>
      <c r="C1568" s="9" t="s">
        <v>19</v>
      </c>
      <c r="D1568" s="9" t="s">
        <v>20</v>
      </c>
      <c r="E1568" s="9" t="s">
        <v>1045</v>
      </c>
      <c r="F1568" s="9" t="s">
        <v>22</v>
      </c>
      <c r="G1568" s="9" t="s">
        <v>22</v>
      </c>
      <c r="H1568" s="9" t="s">
        <v>1046</v>
      </c>
      <c r="I1568" s="14">
        <v>1</v>
      </c>
      <c r="J1568" s="9" t="s">
        <v>24</v>
      </c>
      <c r="K1568" s="9" t="s">
        <v>25</v>
      </c>
      <c r="L1568" s="9" t="s">
        <v>15</v>
      </c>
      <c r="M1568" s="9" t="s">
        <v>1715</v>
      </c>
      <c r="N1568" s="9" t="s">
        <v>37</v>
      </c>
      <c r="O1568" s="11">
        <v>0</v>
      </c>
      <c r="P1568" s="9" t="s">
        <v>1047</v>
      </c>
      <c r="Q1568" s="12" t="s">
        <v>1048</v>
      </c>
    </row>
    <row r="1569" spans="1:17" ht="51" customHeight="1" x14ac:dyDescent="0.4">
      <c r="A1569" s="3" t="s">
        <v>1679</v>
      </c>
      <c r="B1569" s="4" t="s">
        <v>1680</v>
      </c>
      <c r="C1569" s="4" t="s">
        <v>19</v>
      </c>
      <c r="D1569" s="4" t="s">
        <v>20</v>
      </c>
      <c r="E1569" s="4" t="s">
        <v>1049</v>
      </c>
      <c r="F1569" s="4" t="s">
        <v>22</v>
      </c>
      <c r="G1569" s="4" t="s">
        <v>22</v>
      </c>
      <c r="H1569" s="4" t="s">
        <v>1050</v>
      </c>
      <c r="I1569" s="13">
        <v>1</v>
      </c>
      <c r="J1569" s="4" t="s">
        <v>24</v>
      </c>
      <c r="K1569" s="4" t="s">
        <v>25</v>
      </c>
      <c r="L1569" s="4"/>
      <c r="M1569" s="4"/>
      <c r="N1569" s="4" t="s">
        <v>26</v>
      </c>
      <c r="O1569" s="6">
        <v>0</v>
      </c>
      <c r="P1569" s="4" t="s">
        <v>1051</v>
      </c>
      <c r="Q1569" s="7" t="s">
        <v>1052</v>
      </c>
    </row>
    <row r="1570" spans="1:17" ht="51" customHeight="1" x14ac:dyDescent="0.4">
      <c r="A1570" s="3" t="s">
        <v>1679</v>
      </c>
      <c r="B1570" s="4" t="s">
        <v>1680</v>
      </c>
      <c r="C1570" s="4" t="s">
        <v>19</v>
      </c>
      <c r="D1570" s="4" t="s">
        <v>20</v>
      </c>
      <c r="E1570" s="4" t="s">
        <v>1053</v>
      </c>
      <c r="F1570" s="4" t="s">
        <v>22</v>
      </c>
      <c r="G1570" s="4" t="s">
        <v>22</v>
      </c>
      <c r="H1570" s="4" t="s">
        <v>183</v>
      </c>
      <c r="I1570" s="13">
        <v>1</v>
      </c>
      <c r="J1570" s="4" t="s">
        <v>24</v>
      </c>
      <c r="K1570" s="4" t="s">
        <v>25</v>
      </c>
      <c r="L1570" s="4"/>
      <c r="M1570" s="4"/>
      <c r="N1570" s="4" t="s">
        <v>26</v>
      </c>
      <c r="O1570" s="6">
        <v>0</v>
      </c>
      <c r="P1570" s="4" t="s">
        <v>1055</v>
      </c>
      <c r="Q1570" s="7" t="s">
        <v>1056</v>
      </c>
    </row>
    <row r="1571" spans="1:17" ht="50.25" customHeight="1" x14ac:dyDescent="0.4">
      <c r="A1571" s="3" t="s">
        <v>1679</v>
      </c>
      <c r="B1571" s="4" t="s">
        <v>1680</v>
      </c>
      <c r="C1571" s="4" t="s">
        <v>19</v>
      </c>
      <c r="D1571" s="4" t="s">
        <v>20</v>
      </c>
      <c r="E1571" s="4" t="s">
        <v>1057</v>
      </c>
      <c r="F1571" s="4" t="s">
        <v>22</v>
      </c>
      <c r="G1571" s="4" t="s">
        <v>22</v>
      </c>
      <c r="H1571" s="4" t="s">
        <v>344</v>
      </c>
      <c r="I1571" s="13">
        <v>1</v>
      </c>
      <c r="J1571" s="4" t="s">
        <v>24</v>
      </c>
      <c r="K1571" s="4" t="s">
        <v>25</v>
      </c>
      <c r="L1571" s="4"/>
      <c r="M1571" s="4"/>
      <c r="N1571" s="4" t="s">
        <v>26</v>
      </c>
      <c r="O1571" s="6">
        <v>0</v>
      </c>
      <c r="P1571" s="4" t="s">
        <v>1059</v>
      </c>
      <c r="Q1571" s="7" t="s">
        <v>1060</v>
      </c>
    </row>
    <row r="1572" spans="1:17" ht="51" customHeight="1" x14ac:dyDescent="0.4">
      <c r="A1572" s="3" t="s">
        <v>1679</v>
      </c>
      <c r="B1572" s="4" t="s">
        <v>1680</v>
      </c>
      <c r="C1572" s="4" t="s">
        <v>19</v>
      </c>
      <c r="D1572" s="4" t="s">
        <v>20</v>
      </c>
      <c r="E1572" s="4" t="s">
        <v>1061</v>
      </c>
      <c r="F1572" s="4" t="s">
        <v>22</v>
      </c>
      <c r="G1572" s="4" t="s">
        <v>22</v>
      </c>
      <c r="H1572" s="4" t="s">
        <v>589</v>
      </c>
      <c r="I1572" s="13">
        <v>1</v>
      </c>
      <c r="J1572" s="4" t="s">
        <v>24</v>
      </c>
      <c r="K1572" s="4" t="s">
        <v>25</v>
      </c>
      <c r="L1572" s="4"/>
      <c r="M1572" s="4"/>
      <c r="N1572" s="4" t="s">
        <v>26</v>
      </c>
      <c r="O1572" s="6">
        <v>0</v>
      </c>
      <c r="P1572" s="4" t="s">
        <v>1062</v>
      </c>
      <c r="Q1572" s="7" t="s">
        <v>1063</v>
      </c>
    </row>
    <row r="1573" spans="1:17" ht="50.25" customHeight="1" x14ac:dyDescent="0.4">
      <c r="A1573" s="3" t="s">
        <v>1679</v>
      </c>
      <c r="B1573" s="4" t="s">
        <v>1680</v>
      </c>
      <c r="C1573" s="4" t="s">
        <v>19</v>
      </c>
      <c r="D1573" s="4" t="s">
        <v>20</v>
      </c>
      <c r="E1573" s="4" t="s">
        <v>1064</v>
      </c>
      <c r="F1573" s="4" t="s">
        <v>22</v>
      </c>
      <c r="G1573" s="4" t="s">
        <v>22</v>
      </c>
      <c r="H1573" s="4" t="s">
        <v>400</v>
      </c>
      <c r="I1573" s="13">
        <v>1</v>
      </c>
      <c r="J1573" s="4" t="s">
        <v>24</v>
      </c>
      <c r="K1573" s="4" t="s">
        <v>25</v>
      </c>
      <c r="L1573" s="4"/>
      <c r="M1573" s="4"/>
      <c r="N1573" s="4" t="s">
        <v>26</v>
      </c>
      <c r="O1573" s="6">
        <v>0</v>
      </c>
      <c r="P1573" s="4" t="s">
        <v>1065</v>
      </c>
      <c r="Q1573" s="7" t="s">
        <v>1066</v>
      </c>
    </row>
    <row r="1574" spans="1:17" ht="51" customHeight="1" x14ac:dyDescent="0.4">
      <c r="A1574" s="3" t="s">
        <v>1679</v>
      </c>
      <c r="B1574" s="4" t="s">
        <v>1680</v>
      </c>
      <c r="C1574" s="4" t="s">
        <v>19</v>
      </c>
      <c r="D1574" s="4" t="s">
        <v>20</v>
      </c>
      <c r="E1574" s="4" t="s">
        <v>1067</v>
      </c>
      <c r="F1574" s="4" t="s">
        <v>22</v>
      </c>
      <c r="G1574" s="4" t="s">
        <v>22</v>
      </c>
      <c r="H1574" s="4" t="s">
        <v>1068</v>
      </c>
      <c r="I1574" s="13">
        <v>1</v>
      </c>
      <c r="J1574" s="4" t="s">
        <v>24</v>
      </c>
      <c r="K1574" s="4" t="s">
        <v>25</v>
      </c>
      <c r="L1574" s="4"/>
      <c r="M1574" s="4"/>
      <c r="N1574" s="4" t="s">
        <v>26</v>
      </c>
      <c r="O1574" s="6">
        <v>0</v>
      </c>
      <c r="P1574" s="4" t="s">
        <v>1069</v>
      </c>
      <c r="Q1574" s="7" t="s">
        <v>1070</v>
      </c>
    </row>
    <row r="1575" spans="1:17" ht="51" customHeight="1" x14ac:dyDescent="0.4">
      <c r="A1575" s="3" t="s">
        <v>1679</v>
      </c>
      <c r="B1575" s="4" t="s">
        <v>1680</v>
      </c>
      <c r="C1575" s="4" t="s">
        <v>19</v>
      </c>
      <c r="D1575" s="4" t="s">
        <v>20</v>
      </c>
      <c r="E1575" s="4" t="s">
        <v>1071</v>
      </c>
      <c r="F1575" s="4" t="s">
        <v>22</v>
      </c>
      <c r="G1575" s="4" t="s">
        <v>22</v>
      </c>
      <c r="H1575" s="4" t="s">
        <v>507</v>
      </c>
      <c r="I1575" s="13">
        <v>1</v>
      </c>
      <c r="J1575" s="4" t="s">
        <v>24</v>
      </c>
      <c r="K1575" s="4" t="s">
        <v>25</v>
      </c>
      <c r="L1575" s="4"/>
      <c r="M1575" s="4"/>
      <c r="N1575" s="4" t="s">
        <v>26</v>
      </c>
      <c r="O1575" s="6">
        <v>0</v>
      </c>
      <c r="P1575" s="4" t="s">
        <v>1072</v>
      </c>
      <c r="Q1575" s="7" t="s">
        <v>1073</v>
      </c>
    </row>
    <row r="1576" spans="1:17" ht="50.25" customHeight="1" x14ac:dyDescent="0.4">
      <c r="A1576" s="8" t="s">
        <v>1679</v>
      </c>
      <c r="B1576" s="9" t="s">
        <v>1680</v>
      </c>
      <c r="C1576" s="9" t="s">
        <v>19</v>
      </c>
      <c r="D1576" s="9" t="s">
        <v>20</v>
      </c>
      <c r="E1576" s="9" t="s">
        <v>1074</v>
      </c>
      <c r="F1576" s="9" t="s">
        <v>22</v>
      </c>
      <c r="G1576" s="9" t="s">
        <v>22</v>
      </c>
      <c r="H1576" s="9" t="s">
        <v>335</v>
      </c>
      <c r="I1576" s="14">
        <v>1</v>
      </c>
      <c r="J1576" s="9" t="s">
        <v>24</v>
      </c>
      <c r="K1576" s="9" t="s">
        <v>25</v>
      </c>
      <c r="L1576" s="9" t="s">
        <v>15</v>
      </c>
      <c r="M1576" s="9" t="s">
        <v>1716</v>
      </c>
      <c r="N1576" s="9" t="s">
        <v>37</v>
      </c>
      <c r="O1576" s="11">
        <v>0</v>
      </c>
      <c r="P1576" s="9" t="s">
        <v>1076</v>
      </c>
      <c r="Q1576" s="12" t="s">
        <v>1077</v>
      </c>
    </row>
    <row r="1577" spans="1:17" ht="51" customHeight="1" x14ac:dyDescent="0.4">
      <c r="A1577" s="3" t="s">
        <v>1679</v>
      </c>
      <c r="B1577" s="4" t="s">
        <v>1680</v>
      </c>
      <c r="C1577" s="4" t="s">
        <v>19</v>
      </c>
      <c r="D1577" s="4" t="s">
        <v>20</v>
      </c>
      <c r="E1577" s="4" t="s">
        <v>1078</v>
      </c>
      <c r="F1577" s="4" t="s">
        <v>22</v>
      </c>
      <c r="G1577" s="4" t="s">
        <v>22</v>
      </c>
      <c r="H1577" s="4" t="s">
        <v>1079</v>
      </c>
      <c r="I1577" s="13">
        <v>1</v>
      </c>
      <c r="J1577" s="4" t="s">
        <v>24</v>
      </c>
      <c r="K1577" s="4" t="s">
        <v>25</v>
      </c>
      <c r="L1577" s="4"/>
      <c r="M1577" s="4"/>
      <c r="N1577" s="4" t="s">
        <v>26</v>
      </c>
      <c r="O1577" s="6">
        <v>0</v>
      </c>
      <c r="P1577" s="4" t="s">
        <v>1080</v>
      </c>
      <c r="Q1577" s="7" t="s">
        <v>1081</v>
      </c>
    </row>
    <row r="1578" spans="1:17" ht="51" customHeight="1" x14ac:dyDescent="0.4">
      <c r="A1578" s="3" t="s">
        <v>1679</v>
      </c>
      <c r="B1578" s="4" t="s">
        <v>1680</v>
      </c>
      <c r="C1578" s="4" t="s">
        <v>19</v>
      </c>
      <c r="D1578" s="4" t="s">
        <v>20</v>
      </c>
      <c r="E1578" s="4" t="s">
        <v>1082</v>
      </c>
      <c r="F1578" s="4" t="s">
        <v>22</v>
      </c>
      <c r="G1578" s="4" t="s">
        <v>22</v>
      </c>
      <c r="H1578" s="4" t="s">
        <v>571</v>
      </c>
      <c r="I1578" s="13">
        <v>1</v>
      </c>
      <c r="J1578" s="4" t="s">
        <v>24</v>
      </c>
      <c r="K1578" s="4" t="s">
        <v>25</v>
      </c>
      <c r="L1578" s="4"/>
      <c r="M1578" s="4"/>
      <c r="N1578" s="4" t="s">
        <v>26</v>
      </c>
      <c r="O1578" s="6">
        <v>0</v>
      </c>
      <c r="P1578" s="4" t="s">
        <v>1083</v>
      </c>
      <c r="Q1578" s="7" t="s">
        <v>1084</v>
      </c>
    </row>
    <row r="1579" spans="1:17" ht="50.25" customHeight="1" x14ac:dyDescent="0.4">
      <c r="A1579" s="3" t="s">
        <v>1679</v>
      </c>
      <c r="B1579" s="4" t="s">
        <v>1680</v>
      </c>
      <c r="C1579" s="4" t="s">
        <v>19</v>
      </c>
      <c r="D1579" s="4" t="s">
        <v>20</v>
      </c>
      <c r="E1579" s="4" t="s">
        <v>1085</v>
      </c>
      <c r="F1579" s="4" t="s">
        <v>22</v>
      </c>
      <c r="G1579" s="4" t="s">
        <v>22</v>
      </c>
      <c r="H1579" s="4" t="s">
        <v>686</v>
      </c>
      <c r="I1579" s="13">
        <v>1</v>
      </c>
      <c r="J1579" s="4" t="s">
        <v>24</v>
      </c>
      <c r="K1579" s="4" t="s">
        <v>25</v>
      </c>
      <c r="L1579" s="4"/>
      <c r="M1579" s="4"/>
      <c r="N1579" s="4" t="s">
        <v>26</v>
      </c>
      <c r="O1579" s="6">
        <v>0</v>
      </c>
      <c r="P1579" s="4" t="s">
        <v>1086</v>
      </c>
      <c r="Q1579" s="7" t="s">
        <v>1087</v>
      </c>
    </row>
    <row r="1580" spans="1:17" ht="51" customHeight="1" x14ac:dyDescent="0.4">
      <c r="A1580" s="3" t="s">
        <v>1679</v>
      </c>
      <c r="B1580" s="4" t="s">
        <v>1680</v>
      </c>
      <c r="C1580" s="4" t="s">
        <v>19</v>
      </c>
      <c r="D1580" s="4" t="s">
        <v>20</v>
      </c>
      <c r="E1580" s="4" t="s">
        <v>1088</v>
      </c>
      <c r="F1580" s="4" t="s">
        <v>22</v>
      </c>
      <c r="G1580" s="4" t="s">
        <v>22</v>
      </c>
      <c r="H1580" s="4" t="s">
        <v>889</v>
      </c>
      <c r="I1580" s="13">
        <v>1</v>
      </c>
      <c r="J1580" s="4" t="s">
        <v>24</v>
      </c>
      <c r="K1580" s="4" t="s">
        <v>25</v>
      </c>
      <c r="L1580" s="4"/>
      <c r="M1580" s="4"/>
      <c r="N1580" s="4" t="s">
        <v>26</v>
      </c>
      <c r="O1580" s="6">
        <v>0</v>
      </c>
      <c r="P1580" s="4" t="s">
        <v>1089</v>
      </c>
      <c r="Q1580" s="7" t="s">
        <v>1090</v>
      </c>
    </row>
    <row r="1581" spans="1:17" ht="51" customHeight="1" x14ac:dyDescent="0.4">
      <c r="A1581" s="8" t="s">
        <v>1679</v>
      </c>
      <c r="B1581" s="9" t="s">
        <v>1680</v>
      </c>
      <c r="C1581" s="9" t="s">
        <v>19</v>
      </c>
      <c r="D1581" s="9" t="s">
        <v>20</v>
      </c>
      <c r="E1581" s="9" t="s">
        <v>1091</v>
      </c>
      <c r="F1581" s="9" t="s">
        <v>22</v>
      </c>
      <c r="G1581" s="9" t="s">
        <v>22</v>
      </c>
      <c r="H1581" s="9" t="s">
        <v>1092</v>
      </c>
      <c r="I1581" s="14">
        <v>1</v>
      </c>
      <c r="J1581" s="9" t="s">
        <v>24</v>
      </c>
      <c r="K1581" s="9" t="s">
        <v>25</v>
      </c>
      <c r="L1581" s="9" t="s">
        <v>15</v>
      </c>
      <c r="M1581" s="9" t="s">
        <v>1717</v>
      </c>
      <c r="N1581" s="9" t="s">
        <v>37</v>
      </c>
      <c r="O1581" s="11">
        <v>0</v>
      </c>
      <c r="P1581" s="9" t="s">
        <v>1094</v>
      </c>
      <c r="Q1581" s="12" t="s">
        <v>1095</v>
      </c>
    </row>
    <row r="1582" spans="1:17" ht="50.25" customHeight="1" x14ac:dyDescent="0.4">
      <c r="A1582" s="3" t="s">
        <v>1679</v>
      </c>
      <c r="B1582" s="4" t="s">
        <v>1680</v>
      </c>
      <c r="C1582" s="4" t="s">
        <v>19</v>
      </c>
      <c r="D1582" s="4" t="s">
        <v>20</v>
      </c>
      <c r="E1582" s="4" t="s">
        <v>1096</v>
      </c>
      <c r="F1582" s="4" t="s">
        <v>22</v>
      </c>
      <c r="G1582" s="4" t="s">
        <v>22</v>
      </c>
      <c r="H1582" s="4" t="s">
        <v>725</v>
      </c>
      <c r="I1582" s="13">
        <v>1</v>
      </c>
      <c r="J1582" s="4" t="s">
        <v>24</v>
      </c>
      <c r="K1582" s="4" t="s">
        <v>25</v>
      </c>
      <c r="L1582" s="4"/>
      <c r="M1582" s="4"/>
      <c r="N1582" s="4" t="s">
        <v>26</v>
      </c>
      <c r="O1582" s="6">
        <v>0</v>
      </c>
      <c r="P1582" s="4" t="s">
        <v>1097</v>
      </c>
      <c r="Q1582" s="7" t="s">
        <v>1098</v>
      </c>
    </row>
    <row r="1583" spans="1:17" ht="51" customHeight="1" x14ac:dyDescent="0.4">
      <c r="A1583" s="3" t="s">
        <v>1679</v>
      </c>
      <c r="B1583" s="4" t="s">
        <v>1680</v>
      </c>
      <c r="C1583" s="4" t="s">
        <v>19</v>
      </c>
      <c r="D1583" s="4" t="s">
        <v>20</v>
      </c>
      <c r="E1583" s="4" t="s">
        <v>1099</v>
      </c>
      <c r="F1583" s="4" t="s">
        <v>22</v>
      </c>
      <c r="G1583" s="4" t="s">
        <v>22</v>
      </c>
      <c r="H1583" s="4" t="s">
        <v>411</v>
      </c>
      <c r="I1583" s="13">
        <v>1</v>
      </c>
      <c r="J1583" s="4" t="s">
        <v>24</v>
      </c>
      <c r="K1583" s="4" t="s">
        <v>25</v>
      </c>
      <c r="L1583" s="4"/>
      <c r="M1583" s="4"/>
      <c r="N1583" s="4" t="s">
        <v>26</v>
      </c>
      <c r="O1583" s="6">
        <v>0</v>
      </c>
      <c r="P1583" s="4" t="s">
        <v>1100</v>
      </c>
      <c r="Q1583" s="7" t="s">
        <v>1101</v>
      </c>
    </row>
    <row r="1584" spans="1:17" ht="50.25" customHeight="1" x14ac:dyDescent="0.4">
      <c r="A1584" s="3" t="s">
        <v>1679</v>
      </c>
      <c r="B1584" s="4" t="s">
        <v>1680</v>
      </c>
      <c r="C1584" s="4" t="s">
        <v>19</v>
      </c>
      <c r="D1584" s="4" t="s">
        <v>20</v>
      </c>
      <c r="E1584" s="4" t="s">
        <v>1102</v>
      </c>
      <c r="F1584" s="4" t="s">
        <v>22</v>
      </c>
      <c r="G1584" s="4" t="s">
        <v>22</v>
      </c>
      <c r="H1584" s="4" t="s">
        <v>1103</v>
      </c>
      <c r="I1584" s="13">
        <v>1</v>
      </c>
      <c r="J1584" s="4" t="s">
        <v>24</v>
      </c>
      <c r="K1584" s="4" t="s">
        <v>25</v>
      </c>
      <c r="L1584" s="4"/>
      <c r="M1584" s="4"/>
      <c r="N1584" s="4" t="s">
        <v>26</v>
      </c>
      <c r="O1584" s="6">
        <v>0</v>
      </c>
      <c r="P1584" s="4" t="s">
        <v>1104</v>
      </c>
      <c r="Q1584" s="7" t="s">
        <v>1105</v>
      </c>
    </row>
    <row r="1585" spans="1:17" ht="51" customHeight="1" x14ac:dyDescent="0.4">
      <c r="A1585" s="8" t="s">
        <v>1679</v>
      </c>
      <c r="B1585" s="9" t="s">
        <v>1680</v>
      </c>
      <c r="C1585" s="9" t="s">
        <v>19</v>
      </c>
      <c r="D1585" s="9" t="s">
        <v>20</v>
      </c>
      <c r="E1585" s="9" t="s">
        <v>1106</v>
      </c>
      <c r="F1585" s="9" t="s">
        <v>22</v>
      </c>
      <c r="G1585" s="9" t="s">
        <v>22</v>
      </c>
      <c r="H1585" s="9" t="s">
        <v>447</v>
      </c>
      <c r="I1585" s="14">
        <v>1</v>
      </c>
      <c r="J1585" s="9" t="s">
        <v>24</v>
      </c>
      <c r="K1585" s="9" t="s">
        <v>25</v>
      </c>
      <c r="L1585" s="9" t="s">
        <v>15</v>
      </c>
      <c r="M1585" s="9" t="s">
        <v>1718</v>
      </c>
      <c r="N1585" s="9" t="s">
        <v>37</v>
      </c>
      <c r="O1585" s="11">
        <v>0</v>
      </c>
      <c r="P1585" s="9" t="s">
        <v>1108</v>
      </c>
      <c r="Q1585" s="12" t="s">
        <v>1109</v>
      </c>
    </row>
    <row r="1586" spans="1:17" ht="51" customHeight="1" x14ac:dyDescent="0.4">
      <c r="A1586" s="8" t="s">
        <v>1679</v>
      </c>
      <c r="B1586" s="9" t="s">
        <v>1680</v>
      </c>
      <c r="C1586" s="9" t="s">
        <v>19</v>
      </c>
      <c r="D1586" s="9" t="s">
        <v>20</v>
      </c>
      <c r="E1586" s="9" t="s">
        <v>1110</v>
      </c>
      <c r="F1586" s="9" t="s">
        <v>22</v>
      </c>
      <c r="G1586" s="9" t="s">
        <v>22</v>
      </c>
      <c r="H1586" s="9" t="s">
        <v>610</v>
      </c>
      <c r="I1586" s="14">
        <v>1</v>
      </c>
      <c r="J1586" s="9" t="s">
        <v>24</v>
      </c>
      <c r="K1586" s="9" t="s">
        <v>25</v>
      </c>
      <c r="L1586" s="9" t="s">
        <v>15</v>
      </c>
      <c r="M1586" s="9" t="s">
        <v>1719</v>
      </c>
      <c r="N1586" s="9" t="s">
        <v>37</v>
      </c>
      <c r="O1586" s="11">
        <v>0</v>
      </c>
      <c r="P1586" s="9" t="s">
        <v>1111</v>
      </c>
      <c r="Q1586" s="12" t="s">
        <v>1112</v>
      </c>
    </row>
    <row r="1587" spans="1:17" ht="50.25" customHeight="1" x14ac:dyDescent="0.4">
      <c r="A1587" s="3" t="s">
        <v>1679</v>
      </c>
      <c r="B1587" s="4" t="s">
        <v>1680</v>
      </c>
      <c r="C1587" s="4" t="s">
        <v>19</v>
      </c>
      <c r="D1587" s="4" t="s">
        <v>20</v>
      </c>
      <c r="E1587" s="4" t="s">
        <v>1113</v>
      </c>
      <c r="F1587" s="4" t="s">
        <v>22</v>
      </c>
      <c r="G1587" s="4" t="s">
        <v>22</v>
      </c>
      <c r="H1587" s="4" t="s">
        <v>703</v>
      </c>
      <c r="I1587" s="13">
        <v>1</v>
      </c>
      <c r="J1587" s="4" t="s">
        <v>24</v>
      </c>
      <c r="K1587" s="4" t="s">
        <v>25</v>
      </c>
      <c r="L1587" s="4"/>
      <c r="M1587" s="4"/>
      <c r="N1587" s="4" t="s">
        <v>26</v>
      </c>
      <c r="O1587" s="6">
        <v>0</v>
      </c>
      <c r="P1587" s="4" t="s">
        <v>1114</v>
      </c>
      <c r="Q1587" s="7" t="s">
        <v>1115</v>
      </c>
    </row>
    <row r="1588" spans="1:17" ht="51" customHeight="1" x14ac:dyDescent="0.4">
      <c r="A1588" s="3" t="s">
        <v>1679</v>
      </c>
      <c r="B1588" s="4" t="s">
        <v>1680</v>
      </c>
      <c r="C1588" s="4" t="s">
        <v>19</v>
      </c>
      <c r="D1588" s="4" t="s">
        <v>20</v>
      </c>
      <c r="E1588" s="4" t="s">
        <v>1116</v>
      </c>
      <c r="F1588" s="4" t="s">
        <v>22</v>
      </c>
      <c r="G1588" s="4" t="s">
        <v>22</v>
      </c>
      <c r="H1588" s="4" t="s">
        <v>247</v>
      </c>
      <c r="I1588" s="13">
        <v>1</v>
      </c>
      <c r="J1588" s="4" t="s">
        <v>24</v>
      </c>
      <c r="K1588" s="4" t="s">
        <v>25</v>
      </c>
      <c r="L1588" s="4"/>
      <c r="M1588" s="4"/>
      <c r="N1588" s="4" t="s">
        <v>26</v>
      </c>
      <c r="O1588" s="6">
        <v>0</v>
      </c>
      <c r="P1588" s="4" t="s">
        <v>1117</v>
      </c>
      <c r="Q1588" s="7" t="s">
        <v>1118</v>
      </c>
    </row>
    <row r="1589" spans="1:17" ht="51" customHeight="1" x14ac:dyDescent="0.4">
      <c r="A1589" s="3" t="s">
        <v>1679</v>
      </c>
      <c r="B1589" s="4" t="s">
        <v>1680</v>
      </c>
      <c r="C1589" s="4" t="s">
        <v>19</v>
      </c>
      <c r="D1589" s="4" t="s">
        <v>20</v>
      </c>
      <c r="E1589" s="4" t="s">
        <v>1119</v>
      </c>
      <c r="F1589" s="4" t="s">
        <v>22</v>
      </c>
      <c r="G1589" s="4" t="s">
        <v>22</v>
      </c>
      <c r="H1589" s="4" t="s">
        <v>1120</v>
      </c>
      <c r="I1589" s="13">
        <v>1</v>
      </c>
      <c r="J1589" s="4" t="s">
        <v>24</v>
      </c>
      <c r="K1589" s="4" t="s">
        <v>25</v>
      </c>
      <c r="L1589" s="4"/>
      <c r="M1589" s="4"/>
      <c r="N1589" s="4" t="s">
        <v>26</v>
      </c>
      <c r="O1589" s="6">
        <v>0</v>
      </c>
      <c r="P1589" s="4" t="s">
        <v>1121</v>
      </c>
      <c r="Q1589" s="7" t="s">
        <v>1122</v>
      </c>
    </row>
    <row r="1590" spans="1:17" ht="50.25" customHeight="1" x14ac:dyDescent="0.4">
      <c r="A1590" s="3" t="s">
        <v>1679</v>
      </c>
      <c r="B1590" s="4" t="s">
        <v>1680</v>
      </c>
      <c r="C1590" s="4" t="s">
        <v>19</v>
      </c>
      <c r="D1590" s="4" t="s">
        <v>20</v>
      </c>
      <c r="E1590" s="4" t="s">
        <v>1123</v>
      </c>
      <c r="F1590" s="4" t="s">
        <v>22</v>
      </c>
      <c r="G1590" s="4" t="s">
        <v>22</v>
      </c>
      <c r="H1590" s="4" t="s">
        <v>1124</v>
      </c>
      <c r="I1590" s="13">
        <v>1</v>
      </c>
      <c r="J1590" s="4" t="s">
        <v>24</v>
      </c>
      <c r="K1590" s="4" t="s">
        <v>25</v>
      </c>
      <c r="L1590" s="4"/>
      <c r="M1590" s="4"/>
      <c r="N1590" s="4" t="s">
        <v>26</v>
      </c>
      <c r="O1590" s="6">
        <v>0</v>
      </c>
      <c r="P1590" s="4" t="s">
        <v>1125</v>
      </c>
      <c r="Q1590" s="7" t="s">
        <v>1126</v>
      </c>
    </row>
    <row r="1591" spans="1:17" ht="51" customHeight="1" x14ac:dyDescent="0.4">
      <c r="A1591" s="8" t="s">
        <v>1679</v>
      </c>
      <c r="B1591" s="9" t="s">
        <v>1680</v>
      </c>
      <c r="C1591" s="9" t="s">
        <v>19</v>
      </c>
      <c r="D1591" s="9" t="s">
        <v>20</v>
      </c>
      <c r="E1591" s="9" t="s">
        <v>1127</v>
      </c>
      <c r="F1591" s="9" t="s">
        <v>22</v>
      </c>
      <c r="G1591" s="9" t="s">
        <v>22</v>
      </c>
      <c r="H1591" s="9" t="s">
        <v>1128</v>
      </c>
      <c r="I1591" s="14">
        <v>1</v>
      </c>
      <c r="J1591" s="9" t="s">
        <v>24</v>
      </c>
      <c r="K1591" s="9" t="s">
        <v>25</v>
      </c>
      <c r="L1591" s="9" t="s">
        <v>15</v>
      </c>
      <c r="M1591" s="9" t="s">
        <v>1720</v>
      </c>
      <c r="N1591" s="9" t="s">
        <v>37</v>
      </c>
      <c r="O1591" s="11">
        <v>0</v>
      </c>
      <c r="P1591" s="9" t="s">
        <v>1130</v>
      </c>
      <c r="Q1591" s="12" t="s">
        <v>1131</v>
      </c>
    </row>
    <row r="1592" spans="1:17" ht="51" customHeight="1" x14ac:dyDescent="0.4">
      <c r="A1592" s="3" t="s">
        <v>1679</v>
      </c>
      <c r="B1592" s="4" t="s">
        <v>1680</v>
      </c>
      <c r="C1592" s="4" t="s">
        <v>19</v>
      </c>
      <c r="D1592" s="4" t="s">
        <v>20</v>
      </c>
      <c r="E1592" s="4" t="s">
        <v>1132</v>
      </c>
      <c r="F1592" s="4" t="s">
        <v>22</v>
      </c>
      <c r="G1592" s="4" t="s">
        <v>34</v>
      </c>
      <c r="H1592" s="4" t="s">
        <v>942</v>
      </c>
      <c r="I1592" s="13">
        <v>1</v>
      </c>
      <c r="J1592" s="4" t="s">
        <v>24</v>
      </c>
      <c r="K1592" s="4" t="s">
        <v>25</v>
      </c>
      <c r="L1592" s="4"/>
      <c r="M1592" s="4"/>
      <c r="N1592" s="4" t="s">
        <v>26</v>
      </c>
      <c r="O1592" s="6">
        <v>0</v>
      </c>
      <c r="P1592" s="4" t="s">
        <v>1133</v>
      </c>
      <c r="Q1592" s="7" t="s">
        <v>1134</v>
      </c>
    </row>
    <row r="1593" spans="1:17" ht="50.25" customHeight="1" x14ac:dyDescent="0.4">
      <c r="A1593" s="3" t="s">
        <v>1679</v>
      </c>
      <c r="B1593" s="4" t="s">
        <v>1680</v>
      </c>
      <c r="C1593" s="4" t="s">
        <v>19</v>
      </c>
      <c r="D1593" s="4" t="s">
        <v>20</v>
      </c>
      <c r="E1593" s="4" t="s">
        <v>1135</v>
      </c>
      <c r="F1593" s="4" t="s">
        <v>22</v>
      </c>
      <c r="G1593" s="4" t="s">
        <v>22</v>
      </c>
      <c r="H1593" s="4" t="s">
        <v>208</v>
      </c>
      <c r="I1593" s="13">
        <v>1</v>
      </c>
      <c r="J1593" s="4" t="s">
        <v>24</v>
      </c>
      <c r="K1593" s="4" t="s">
        <v>25</v>
      </c>
      <c r="L1593" s="4"/>
      <c r="M1593" s="4"/>
      <c r="N1593" s="4" t="s">
        <v>26</v>
      </c>
      <c r="O1593" s="6">
        <v>0</v>
      </c>
      <c r="P1593" s="4" t="s">
        <v>1136</v>
      </c>
      <c r="Q1593" s="7" t="s">
        <v>1137</v>
      </c>
    </row>
    <row r="1594" spans="1:17" ht="51" customHeight="1" x14ac:dyDescent="0.4">
      <c r="A1594" s="8" t="s">
        <v>1679</v>
      </c>
      <c r="B1594" s="9" t="s">
        <v>1680</v>
      </c>
      <c r="C1594" s="9" t="s">
        <v>19</v>
      </c>
      <c r="D1594" s="9" t="s">
        <v>20</v>
      </c>
      <c r="E1594" s="9" t="s">
        <v>1138</v>
      </c>
      <c r="F1594" s="9" t="s">
        <v>22</v>
      </c>
      <c r="G1594" s="9" t="s">
        <v>22</v>
      </c>
      <c r="H1594" s="9" t="s">
        <v>1139</v>
      </c>
      <c r="I1594" s="14">
        <v>1</v>
      </c>
      <c r="J1594" s="9" t="s">
        <v>24</v>
      </c>
      <c r="K1594" s="9" t="s">
        <v>25</v>
      </c>
      <c r="L1594" s="9" t="s">
        <v>15</v>
      </c>
      <c r="M1594" s="9" t="s">
        <v>1708</v>
      </c>
      <c r="N1594" s="9" t="s">
        <v>37</v>
      </c>
      <c r="O1594" s="11">
        <v>0</v>
      </c>
      <c r="P1594" s="9" t="s">
        <v>1140</v>
      </c>
      <c r="Q1594" s="12" t="s">
        <v>1141</v>
      </c>
    </row>
    <row r="1595" spans="1:17" ht="50.25" customHeight="1" x14ac:dyDescent="0.4">
      <c r="A1595" s="8" t="s">
        <v>1679</v>
      </c>
      <c r="B1595" s="9" t="s">
        <v>1680</v>
      </c>
      <c r="C1595" s="9" t="s">
        <v>19</v>
      </c>
      <c r="D1595" s="9" t="s">
        <v>20</v>
      </c>
      <c r="E1595" s="9" t="s">
        <v>1138</v>
      </c>
      <c r="F1595" s="9" t="s">
        <v>22</v>
      </c>
      <c r="G1595" s="9" t="s">
        <v>22</v>
      </c>
      <c r="H1595" s="9" t="s">
        <v>1139</v>
      </c>
      <c r="I1595" s="14">
        <v>1</v>
      </c>
      <c r="J1595" s="9" t="s">
        <v>24</v>
      </c>
      <c r="K1595" s="9" t="s">
        <v>25</v>
      </c>
      <c r="L1595" s="9" t="s">
        <v>15</v>
      </c>
      <c r="M1595" s="9" t="s">
        <v>1708</v>
      </c>
      <c r="N1595" s="9" t="s">
        <v>37</v>
      </c>
      <c r="O1595" s="11">
        <v>0</v>
      </c>
      <c r="P1595" s="9" t="s">
        <v>1142</v>
      </c>
      <c r="Q1595" s="12" t="s">
        <v>1143</v>
      </c>
    </row>
    <row r="1596" spans="1:17" ht="51" customHeight="1" x14ac:dyDescent="0.4">
      <c r="A1596" s="8" t="s">
        <v>1679</v>
      </c>
      <c r="B1596" s="9" t="s">
        <v>1680</v>
      </c>
      <c r="C1596" s="9" t="s">
        <v>19</v>
      </c>
      <c r="D1596" s="9" t="s">
        <v>20</v>
      </c>
      <c r="E1596" s="9" t="s">
        <v>1138</v>
      </c>
      <c r="F1596" s="9" t="s">
        <v>22</v>
      </c>
      <c r="G1596" s="9" t="s">
        <v>22</v>
      </c>
      <c r="H1596" s="9" t="s">
        <v>1139</v>
      </c>
      <c r="I1596" s="14">
        <v>1</v>
      </c>
      <c r="J1596" s="9" t="s">
        <v>24</v>
      </c>
      <c r="K1596" s="9" t="s">
        <v>25</v>
      </c>
      <c r="L1596" s="9" t="s">
        <v>15</v>
      </c>
      <c r="M1596" s="9" t="s">
        <v>1708</v>
      </c>
      <c r="N1596" s="9" t="s">
        <v>37</v>
      </c>
      <c r="O1596" s="11">
        <v>0</v>
      </c>
      <c r="P1596" s="9" t="s">
        <v>1144</v>
      </c>
      <c r="Q1596" s="12" t="s">
        <v>1145</v>
      </c>
    </row>
    <row r="1597" spans="1:17" ht="51" customHeight="1" x14ac:dyDescent="0.4">
      <c r="A1597" s="3" t="s">
        <v>1679</v>
      </c>
      <c r="B1597" s="4" t="s">
        <v>1680</v>
      </c>
      <c r="C1597" s="4" t="s">
        <v>19</v>
      </c>
      <c r="D1597" s="4" t="s">
        <v>20</v>
      </c>
      <c r="E1597" s="4" t="s">
        <v>1146</v>
      </c>
      <c r="F1597" s="4" t="s">
        <v>22</v>
      </c>
      <c r="G1597" s="4" t="s">
        <v>22</v>
      </c>
      <c r="H1597" s="4" t="s">
        <v>667</v>
      </c>
      <c r="I1597" s="13">
        <v>1</v>
      </c>
      <c r="J1597" s="4" t="s">
        <v>24</v>
      </c>
      <c r="K1597" s="4" t="s">
        <v>25</v>
      </c>
      <c r="L1597" s="4"/>
      <c r="M1597" s="4"/>
      <c r="N1597" s="4" t="s">
        <v>26</v>
      </c>
      <c r="O1597" s="6">
        <v>0</v>
      </c>
      <c r="P1597" s="4" t="s">
        <v>1147</v>
      </c>
      <c r="Q1597" s="7" t="s">
        <v>1148</v>
      </c>
    </row>
    <row r="1598" spans="1:17" ht="50.25" customHeight="1" x14ac:dyDescent="0.4">
      <c r="A1598" s="3" t="s">
        <v>1679</v>
      </c>
      <c r="B1598" s="4" t="s">
        <v>1680</v>
      </c>
      <c r="C1598" s="4" t="s">
        <v>19</v>
      </c>
      <c r="D1598" s="4" t="s">
        <v>20</v>
      </c>
      <c r="E1598" s="4" t="s">
        <v>1149</v>
      </c>
      <c r="F1598" s="4" t="s">
        <v>22</v>
      </c>
      <c r="G1598" s="4" t="s">
        <v>22</v>
      </c>
      <c r="H1598" s="4" t="s">
        <v>1150</v>
      </c>
      <c r="I1598" s="13">
        <v>1</v>
      </c>
      <c r="J1598" s="4" t="s">
        <v>24</v>
      </c>
      <c r="K1598" s="4" t="s">
        <v>25</v>
      </c>
      <c r="L1598" s="4"/>
      <c r="M1598" s="4"/>
      <c r="N1598" s="4" t="s">
        <v>26</v>
      </c>
      <c r="O1598" s="6">
        <v>0</v>
      </c>
      <c r="P1598" s="4" t="s">
        <v>1151</v>
      </c>
      <c r="Q1598" s="7" t="s">
        <v>1152</v>
      </c>
    </row>
    <row r="1599" spans="1:17" ht="51" customHeight="1" x14ac:dyDescent="0.4">
      <c r="A1599" s="8" t="s">
        <v>1679</v>
      </c>
      <c r="B1599" s="9" t="s">
        <v>1680</v>
      </c>
      <c r="C1599" s="9" t="s">
        <v>19</v>
      </c>
      <c r="D1599" s="9" t="s">
        <v>20</v>
      </c>
      <c r="E1599" s="9" t="s">
        <v>1153</v>
      </c>
      <c r="F1599" s="9" t="s">
        <v>22</v>
      </c>
      <c r="G1599" s="9" t="s">
        <v>22</v>
      </c>
      <c r="H1599" s="9" t="s">
        <v>1154</v>
      </c>
      <c r="I1599" s="14">
        <v>1</v>
      </c>
      <c r="J1599" s="9" t="s">
        <v>24</v>
      </c>
      <c r="K1599" s="9" t="s">
        <v>25</v>
      </c>
      <c r="L1599" s="9" t="s">
        <v>15</v>
      </c>
      <c r="M1599" s="9" t="s">
        <v>1706</v>
      </c>
      <c r="N1599" s="9" t="s">
        <v>37</v>
      </c>
      <c r="O1599" s="11">
        <v>0</v>
      </c>
      <c r="P1599" s="9" t="s">
        <v>1155</v>
      </c>
      <c r="Q1599" s="12" t="s">
        <v>1156</v>
      </c>
    </row>
    <row r="1600" spans="1:17" ht="51" customHeight="1" x14ac:dyDescent="0.4">
      <c r="A1600" s="8" t="s">
        <v>1679</v>
      </c>
      <c r="B1600" s="9" t="s">
        <v>1680</v>
      </c>
      <c r="C1600" s="9" t="s">
        <v>19</v>
      </c>
      <c r="D1600" s="9" t="s">
        <v>20</v>
      </c>
      <c r="E1600" s="9" t="s">
        <v>1157</v>
      </c>
      <c r="F1600" s="9" t="s">
        <v>22</v>
      </c>
      <c r="G1600" s="9" t="s">
        <v>22</v>
      </c>
      <c r="H1600" s="9" t="s">
        <v>929</v>
      </c>
      <c r="I1600" s="14">
        <v>1</v>
      </c>
      <c r="J1600" s="9" t="s">
        <v>24</v>
      </c>
      <c r="K1600" s="9" t="s">
        <v>25</v>
      </c>
      <c r="L1600" s="9" t="s">
        <v>15</v>
      </c>
      <c r="M1600" s="9" t="s">
        <v>1721</v>
      </c>
      <c r="N1600" s="9" t="s">
        <v>37</v>
      </c>
      <c r="O1600" s="11">
        <v>0</v>
      </c>
      <c r="P1600" s="9" t="s">
        <v>1158</v>
      </c>
      <c r="Q1600" s="12" t="s">
        <v>1159</v>
      </c>
    </row>
    <row r="1601" spans="1:17" ht="50.25" customHeight="1" x14ac:dyDescent="0.4">
      <c r="A1601" s="3" t="s">
        <v>1679</v>
      </c>
      <c r="B1601" s="4" t="s">
        <v>1680</v>
      </c>
      <c r="C1601" s="4" t="s">
        <v>19</v>
      </c>
      <c r="D1601" s="4" t="s">
        <v>20</v>
      </c>
      <c r="E1601" s="4" t="s">
        <v>1160</v>
      </c>
      <c r="F1601" s="4" t="s">
        <v>22</v>
      </c>
      <c r="G1601" s="4" t="s">
        <v>22</v>
      </c>
      <c r="H1601" s="4" t="s">
        <v>1161</v>
      </c>
      <c r="I1601" s="13">
        <v>1</v>
      </c>
      <c r="J1601" s="4" t="s">
        <v>24</v>
      </c>
      <c r="K1601" s="4" t="s">
        <v>25</v>
      </c>
      <c r="L1601" s="4"/>
      <c r="M1601" s="4"/>
      <c r="N1601" s="4" t="s">
        <v>26</v>
      </c>
      <c r="O1601" s="6">
        <v>0</v>
      </c>
      <c r="P1601" s="4" t="s">
        <v>1162</v>
      </c>
      <c r="Q1601" s="7" t="s">
        <v>1163</v>
      </c>
    </row>
    <row r="1602" spans="1:17" ht="51" customHeight="1" x14ac:dyDescent="0.4">
      <c r="A1602" s="3" t="s">
        <v>1679</v>
      </c>
      <c r="B1602" s="4" t="s">
        <v>1680</v>
      </c>
      <c r="C1602" s="4" t="s">
        <v>19</v>
      </c>
      <c r="D1602" s="4" t="s">
        <v>20</v>
      </c>
      <c r="E1602" s="4" t="s">
        <v>1164</v>
      </c>
      <c r="F1602" s="4" t="s">
        <v>22</v>
      </c>
      <c r="G1602" s="4" t="s">
        <v>22</v>
      </c>
      <c r="H1602" s="4" t="s">
        <v>933</v>
      </c>
      <c r="I1602" s="13">
        <v>1</v>
      </c>
      <c r="J1602" s="4" t="s">
        <v>24</v>
      </c>
      <c r="K1602" s="4" t="s">
        <v>25</v>
      </c>
      <c r="L1602" s="4"/>
      <c r="M1602" s="4"/>
      <c r="N1602" s="4" t="s">
        <v>26</v>
      </c>
      <c r="O1602" s="6">
        <v>0</v>
      </c>
      <c r="P1602" s="4" t="s">
        <v>1165</v>
      </c>
      <c r="Q1602" s="7" t="s">
        <v>1166</v>
      </c>
    </row>
    <row r="1603" spans="1:17" ht="51" customHeight="1" x14ac:dyDescent="0.4">
      <c r="A1603" s="8" t="s">
        <v>1679</v>
      </c>
      <c r="B1603" s="9" t="s">
        <v>1680</v>
      </c>
      <c r="C1603" s="9" t="s">
        <v>19</v>
      </c>
      <c r="D1603" s="9" t="s">
        <v>20</v>
      </c>
      <c r="E1603" s="9" t="s">
        <v>1167</v>
      </c>
      <c r="F1603" s="9" t="s">
        <v>22</v>
      </c>
      <c r="G1603" s="9" t="s">
        <v>22</v>
      </c>
      <c r="H1603" s="9" t="s">
        <v>243</v>
      </c>
      <c r="I1603" s="14">
        <v>1</v>
      </c>
      <c r="J1603" s="9" t="s">
        <v>24</v>
      </c>
      <c r="K1603" s="9" t="s">
        <v>25</v>
      </c>
      <c r="L1603" s="9" t="s">
        <v>15</v>
      </c>
      <c r="M1603" s="9" t="s">
        <v>1706</v>
      </c>
      <c r="N1603" s="9" t="s">
        <v>37</v>
      </c>
      <c r="O1603" s="11">
        <v>0</v>
      </c>
      <c r="P1603" s="9" t="s">
        <v>1168</v>
      </c>
      <c r="Q1603" s="12" t="s">
        <v>1169</v>
      </c>
    </row>
    <row r="1604" spans="1:17" ht="50.25" customHeight="1" x14ac:dyDescent="0.4">
      <c r="A1604" s="3" t="s">
        <v>1679</v>
      </c>
      <c r="B1604" s="4" t="s">
        <v>1680</v>
      </c>
      <c r="C1604" s="4" t="s">
        <v>19</v>
      </c>
      <c r="D1604" s="4" t="s">
        <v>20</v>
      </c>
      <c r="E1604" s="4" t="s">
        <v>1170</v>
      </c>
      <c r="F1604" s="4" t="s">
        <v>22</v>
      </c>
      <c r="G1604" s="4" t="s">
        <v>22</v>
      </c>
      <c r="H1604" s="4" t="s">
        <v>554</v>
      </c>
      <c r="I1604" s="13">
        <v>1</v>
      </c>
      <c r="J1604" s="4" t="s">
        <v>24</v>
      </c>
      <c r="K1604" s="4" t="s">
        <v>25</v>
      </c>
      <c r="L1604" s="4"/>
      <c r="M1604" s="4"/>
      <c r="N1604" s="4" t="s">
        <v>26</v>
      </c>
      <c r="O1604" s="6">
        <v>0</v>
      </c>
      <c r="P1604" s="4" t="s">
        <v>1171</v>
      </c>
      <c r="Q1604" s="7" t="s">
        <v>1172</v>
      </c>
    </row>
    <row r="1605" spans="1:17" ht="51" customHeight="1" x14ac:dyDescent="0.4">
      <c r="A1605" s="3" t="s">
        <v>1679</v>
      </c>
      <c r="B1605" s="4" t="s">
        <v>1680</v>
      </c>
      <c r="C1605" s="4" t="s">
        <v>19</v>
      </c>
      <c r="D1605" s="4" t="s">
        <v>20</v>
      </c>
      <c r="E1605" s="4" t="s">
        <v>1173</v>
      </c>
      <c r="F1605" s="4" t="s">
        <v>22</v>
      </c>
      <c r="G1605" s="4" t="s">
        <v>22</v>
      </c>
      <c r="H1605" s="4" t="s">
        <v>1174</v>
      </c>
      <c r="I1605" s="13">
        <v>1</v>
      </c>
      <c r="J1605" s="4" t="s">
        <v>24</v>
      </c>
      <c r="K1605" s="4" t="s">
        <v>25</v>
      </c>
      <c r="L1605" s="4"/>
      <c r="M1605" s="4"/>
      <c r="N1605" s="4" t="s">
        <v>26</v>
      </c>
      <c r="O1605" s="6">
        <v>0</v>
      </c>
      <c r="P1605" s="4" t="s">
        <v>1175</v>
      </c>
      <c r="Q1605" s="7" t="s">
        <v>1176</v>
      </c>
    </row>
    <row r="1606" spans="1:17" ht="50.25" customHeight="1" x14ac:dyDescent="0.4">
      <c r="A1606" s="3" t="s">
        <v>1679</v>
      </c>
      <c r="B1606" s="4" t="s">
        <v>1680</v>
      </c>
      <c r="C1606" s="4" t="s">
        <v>19</v>
      </c>
      <c r="D1606" s="4" t="s">
        <v>20</v>
      </c>
      <c r="E1606" s="4" t="s">
        <v>1177</v>
      </c>
      <c r="F1606" s="4" t="s">
        <v>22</v>
      </c>
      <c r="G1606" s="4" t="s">
        <v>22</v>
      </c>
      <c r="H1606" s="4" t="s">
        <v>777</v>
      </c>
      <c r="I1606" s="13">
        <v>1</v>
      </c>
      <c r="J1606" s="4" t="s">
        <v>24</v>
      </c>
      <c r="K1606" s="4" t="s">
        <v>25</v>
      </c>
      <c r="L1606" s="4"/>
      <c r="M1606" s="4"/>
      <c r="N1606" s="4" t="s">
        <v>26</v>
      </c>
      <c r="O1606" s="6">
        <v>0</v>
      </c>
      <c r="P1606" s="4" t="s">
        <v>1178</v>
      </c>
      <c r="Q1606" s="7" t="s">
        <v>1179</v>
      </c>
    </row>
    <row r="1607" spans="1:17" ht="51" customHeight="1" x14ac:dyDescent="0.4">
      <c r="A1607" s="3" t="s">
        <v>1679</v>
      </c>
      <c r="B1607" s="4" t="s">
        <v>1680</v>
      </c>
      <c r="C1607" s="4" t="s">
        <v>19</v>
      </c>
      <c r="D1607" s="4" t="s">
        <v>20</v>
      </c>
      <c r="E1607" s="4" t="s">
        <v>1180</v>
      </c>
      <c r="F1607" s="4" t="s">
        <v>22</v>
      </c>
      <c r="G1607" s="4" t="s">
        <v>22</v>
      </c>
      <c r="H1607" s="4" t="s">
        <v>466</v>
      </c>
      <c r="I1607" s="13">
        <v>1</v>
      </c>
      <c r="J1607" s="4" t="s">
        <v>24</v>
      </c>
      <c r="K1607" s="4" t="s">
        <v>25</v>
      </c>
      <c r="L1607" s="4"/>
      <c r="M1607" s="4"/>
      <c r="N1607" s="4" t="s">
        <v>26</v>
      </c>
      <c r="O1607" s="6">
        <v>0</v>
      </c>
      <c r="P1607" s="4" t="s">
        <v>1181</v>
      </c>
      <c r="Q1607" s="7" t="s">
        <v>1182</v>
      </c>
    </row>
    <row r="1608" spans="1:17" ht="51" customHeight="1" x14ac:dyDescent="0.4">
      <c r="A1608" s="8" t="s">
        <v>1679</v>
      </c>
      <c r="B1608" s="9" t="s">
        <v>1680</v>
      </c>
      <c r="C1608" s="9" t="s">
        <v>19</v>
      </c>
      <c r="D1608" s="9" t="s">
        <v>20</v>
      </c>
      <c r="E1608" s="9" t="s">
        <v>1183</v>
      </c>
      <c r="F1608" s="9" t="s">
        <v>22</v>
      </c>
      <c r="G1608" s="9" t="s">
        <v>22</v>
      </c>
      <c r="H1608" s="9" t="s">
        <v>381</v>
      </c>
      <c r="I1608" s="14">
        <v>1</v>
      </c>
      <c r="J1608" s="9" t="s">
        <v>24</v>
      </c>
      <c r="K1608" s="9" t="s">
        <v>25</v>
      </c>
      <c r="L1608" s="9" t="s">
        <v>15</v>
      </c>
      <c r="M1608" s="9" t="s">
        <v>1722</v>
      </c>
      <c r="N1608" s="9" t="s">
        <v>37</v>
      </c>
      <c r="O1608" s="11">
        <v>0</v>
      </c>
      <c r="P1608" s="9" t="s">
        <v>1185</v>
      </c>
      <c r="Q1608" s="12" t="s">
        <v>1186</v>
      </c>
    </row>
    <row r="1609" spans="1:17" ht="50.25" customHeight="1" x14ac:dyDescent="0.4">
      <c r="A1609" s="3" t="s">
        <v>1679</v>
      </c>
      <c r="B1609" s="4" t="s">
        <v>1680</v>
      </c>
      <c r="C1609" s="4" t="s">
        <v>19</v>
      </c>
      <c r="D1609" s="4" t="s">
        <v>20</v>
      </c>
      <c r="E1609" s="4" t="s">
        <v>1187</v>
      </c>
      <c r="F1609" s="4" t="s">
        <v>22</v>
      </c>
      <c r="G1609" s="4" t="s">
        <v>22</v>
      </c>
      <c r="H1609" s="4" t="s">
        <v>166</v>
      </c>
      <c r="I1609" s="13">
        <v>1</v>
      </c>
      <c r="J1609" s="4" t="s">
        <v>24</v>
      </c>
      <c r="K1609" s="4" t="s">
        <v>25</v>
      </c>
      <c r="L1609" s="4"/>
      <c r="M1609" s="4"/>
      <c r="N1609" s="4" t="s">
        <v>26</v>
      </c>
      <c r="O1609" s="6">
        <v>0</v>
      </c>
      <c r="P1609" s="4" t="s">
        <v>1188</v>
      </c>
      <c r="Q1609" s="7" t="s">
        <v>1189</v>
      </c>
    </row>
    <row r="1610" spans="1:17" ht="51" customHeight="1" x14ac:dyDescent="0.4">
      <c r="A1610" s="3" t="s">
        <v>1679</v>
      </c>
      <c r="B1610" s="4" t="s">
        <v>1680</v>
      </c>
      <c r="C1610" s="4" t="s">
        <v>19</v>
      </c>
      <c r="D1610" s="4" t="s">
        <v>20</v>
      </c>
      <c r="E1610" s="4" t="s">
        <v>1190</v>
      </c>
      <c r="F1610" s="4" t="s">
        <v>22</v>
      </c>
      <c r="G1610" s="4" t="s">
        <v>22</v>
      </c>
      <c r="H1610" s="4" t="s">
        <v>357</v>
      </c>
      <c r="I1610" s="13">
        <v>1</v>
      </c>
      <c r="J1610" s="4" t="s">
        <v>24</v>
      </c>
      <c r="K1610" s="4" t="s">
        <v>25</v>
      </c>
      <c r="L1610" s="4"/>
      <c r="M1610" s="4"/>
      <c r="N1610" s="4" t="s">
        <v>26</v>
      </c>
      <c r="O1610" s="6">
        <v>0</v>
      </c>
      <c r="P1610" s="4" t="s">
        <v>1191</v>
      </c>
      <c r="Q1610" s="7" t="s">
        <v>1192</v>
      </c>
    </row>
    <row r="1611" spans="1:17" ht="51" customHeight="1" x14ac:dyDescent="0.4">
      <c r="A1611" s="3" t="s">
        <v>1679</v>
      </c>
      <c r="B1611" s="4" t="s">
        <v>1680</v>
      </c>
      <c r="C1611" s="4" t="s">
        <v>19</v>
      </c>
      <c r="D1611" s="4" t="s">
        <v>20</v>
      </c>
      <c r="E1611" s="4" t="s">
        <v>1193</v>
      </c>
      <c r="F1611" s="4" t="s">
        <v>22</v>
      </c>
      <c r="G1611" s="4" t="s">
        <v>22</v>
      </c>
      <c r="H1611" s="4" t="s">
        <v>1194</v>
      </c>
      <c r="I1611" s="13">
        <v>1</v>
      </c>
      <c r="J1611" s="4" t="s">
        <v>24</v>
      </c>
      <c r="K1611" s="4" t="s">
        <v>25</v>
      </c>
      <c r="L1611" s="4"/>
      <c r="M1611" s="4"/>
      <c r="N1611" s="4" t="s">
        <v>26</v>
      </c>
      <c r="O1611" s="6">
        <v>0</v>
      </c>
      <c r="P1611" s="4" t="s">
        <v>1195</v>
      </c>
      <c r="Q1611" s="7" t="s">
        <v>1196</v>
      </c>
    </row>
    <row r="1612" spans="1:17" ht="50.25" customHeight="1" x14ac:dyDescent="0.4">
      <c r="A1612" s="3" t="s">
        <v>1679</v>
      </c>
      <c r="B1612" s="4" t="s">
        <v>1680</v>
      </c>
      <c r="C1612" s="4" t="s">
        <v>19</v>
      </c>
      <c r="D1612" s="4" t="s">
        <v>20</v>
      </c>
      <c r="E1612" s="4" t="s">
        <v>1197</v>
      </c>
      <c r="F1612" s="4" t="s">
        <v>22</v>
      </c>
      <c r="G1612" s="4" t="s">
        <v>22</v>
      </c>
      <c r="H1612" s="4" t="s">
        <v>654</v>
      </c>
      <c r="I1612" s="13">
        <v>1</v>
      </c>
      <c r="J1612" s="4" t="s">
        <v>24</v>
      </c>
      <c r="K1612" s="4" t="s">
        <v>25</v>
      </c>
      <c r="L1612" s="4"/>
      <c r="M1612" s="4"/>
      <c r="N1612" s="4" t="s">
        <v>26</v>
      </c>
      <c r="O1612" s="6">
        <v>0</v>
      </c>
      <c r="P1612" s="4" t="s">
        <v>1198</v>
      </c>
      <c r="Q1612" s="7" t="s">
        <v>1199</v>
      </c>
    </row>
    <row r="1613" spans="1:17" ht="51" customHeight="1" x14ac:dyDescent="0.4">
      <c r="A1613" s="3" t="s">
        <v>1679</v>
      </c>
      <c r="B1613" s="4" t="s">
        <v>1680</v>
      </c>
      <c r="C1613" s="4" t="s">
        <v>19</v>
      </c>
      <c r="D1613" s="4" t="s">
        <v>20</v>
      </c>
      <c r="E1613" s="4" t="s">
        <v>1200</v>
      </c>
      <c r="F1613" s="4" t="s">
        <v>22</v>
      </c>
      <c r="G1613" s="4" t="s">
        <v>22</v>
      </c>
      <c r="H1613" s="4" t="s">
        <v>879</v>
      </c>
      <c r="I1613" s="13">
        <v>1</v>
      </c>
      <c r="J1613" s="4" t="s">
        <v>24</v>
      </c>
      <c r="K1613" s="4" t="s">
        <v>25</v>
      </c>
      <c r="L1613" s="4"/>
      <c r="M1613" s="4"/>
      <c r="N1613" s="4" t="s">
        <v>26</v>
      </c>
      <c r="O1613" s="6">
        <v>0</v>
      </c>
      <c r="P1613" s="4" t="s">
        <v>1201</v>
      </c>
      <c r="Q1613" s="7" t="s">
        <v>1202</v>
      </c>
    </row>
    <row r="1614" spans="1:17" ht="51" customHeight="1" x14ac:dyDescent="0.4">
      <c r="A1614" s="3" t="s">
        <v>1679</v>
      </c>
      <c r="B1614" s="4" t="s">
        <v>1680</v>
      </c>
      <c r="C1614" s="4" t="s">
        <v>19</v>
      </c>
      <c r="D1614" s="4" t="s">
        <v>20</v>
      </c>
      <c r="E1614" s="4" t="s">
        <v>1203</v>
      </c>
      <c r="F1614" s="4" t="s">
        <v>22</v>
      </c>
      <c r="G1614" s="4" t="s">
        <v>22</v>
      </c>
      <c r="H1614" s="4" t="s">
        <v>832</v>
      </c>
      <c r="I1614" s="13">
        <v>1</v>
      </c>
      <c r="J1614" s="4" t="s">
        <v>24</v>
      </c>
      <c r="K1614" s="4" t="s">
        <v>25</v>
      </c>
      <c r="L1614" s="4"/>
      <c r="M1614" s="4"/>
      <c r="N1614" s="4" t="s">
        <v>26</v>
      </c>
      <c r="O1614" s="6">
        <v>0</v>
      </c>
      <c r="P1614" s="4" t="s">
        <v>1204</v>
      </c>
      <c r="Q1614" s="7" t="s">
        <v>1205</v>
      </c>
    </row>
    <row r="1615" spans="1:17" ht="50.25" customHeight="1" x14ac:dyDescent="0.4">
      <c r="A1615" s="3" t="s">
        <v>1679</v>
      </c>
      <c r="B1615" s="4" t="s">
        <v>1680</v>
      </c>
      <c r="C1615" s="4" t="s">
        <v>19</v>
      </c>
      <c r="D1615" s="4" t="s">
        <v>20</v>
      </c>
      <c r="E1615" s="4" t="s">
        <v>1206</v>
      </c>
      <c r="F1615" s="4" t="s">
        <v>22</v>
      </c>
      <c r="G1615" s="4" t="s">
        <v>22</v>
      </c>
      <c r="H1615" s="4" t="s">
        <v>475</v>
      </c>
      <c r="I1615" s="13">
        <v>1</v>
      </c>
      <c r="J1615" s="4" t="s">
        <v>24</v>
      </c>
      <c r="K1615" s="4" t="s">
        <v>25</v>
      </c>
      <c r="L1615" s="4"/>
      <c r="M1615" s="4"/>
      <c r="N1615" s="4" t="s">
        <v>26</v>
      </c>
      <c r="O1615" s="6">
        <v>0</v>
      </c>
      <c r="P1615" s="4" t="s">
        <v>1207</v>
      </c>
      <c r="Q1615" s="7" t="s">
        <v>1208</v>
      </c>
    </row>
    <row r="1616" spans="1:17" ht="51" customHeight="1" x14ac:dyDescent="0.4">
      <c r="A1616" s="8" t="s">
        <v>1679</v>
      </c>
      <c r="B1616" s="9" t="s">
        <v>1680</v>
      </c>
      <c r="C1616" s="9" t="s">
        <v>19</v>
      </c>
      <c r="D1616" s="9" t="s">
        <v>20</v>
      </c>
      <c r="E1616" s="9" t="s">
        <v>1209</v>
      </c>
      <c r="F1616" s="9" t="s">
        <v>22</v>
      </c>
      <c r="G1616" s="9" t="s">
        <v>22</v>
      </c>
      <c r="H1616" s="9" t="s">
        <v>1210</v>
      </c>
      <c r="I1616" s="14">
        <v>1</v>
      </c>
      <c r="J1616" s="9" t="s">
        <v>24</v>
      </c>
      <c r="K1616" s="9" t="s">
        <v>25</v>
      </c>
      <c r="L1616" s="9" t="s">
        <v>15</v>
      </c>
      <c r="M1616" s="9" t="s">
        <v>1717</v>
      </c>
      <c r="N1616" s="9" t="s">
        <v>37</v>
      </c>
      <c r="O1616" s="11">
        <v>0</v>
      </c>
      <c r="P1616" s="9" t="s">
        <v>1211</v>
      </c>
      <c r="Q1616" s="12" t="s">
        <v>1212</v>
      </c>
    </row>
    <row r="1617" spans="1:17" ht="50.25" customHeight="1" x14ac:dyDescent="0.4">
      <c r="A1617" s="3" t="s">
        <v>1679</v>
      </c>
      <c r="B1617" s="4" t="s">
        <v>1680</v>
      </c>
      <c r="C1617" s="4" t="s">
        <v>19</v>
      </c>
      <c r="D1617" s="4" t="s">
        <v>20</v>
      </c>
      <c r="E1617" s="4" t="s">
        <v>1213</v>
      </c>
      <c r="F1617" s="4" t="s">
        <v>22</v>
      </c>
      <c r="G1617" s="4" t="s">
        <v>22</v>
      </c>
      <c r="H1617" s="4" t="s">
        <v>1214</v>
      </c>
      <c r="I1617" s="13">
        <v>1</v>
      </c>
      <c r="J1617" s="4" t="s">
        <v>24</v>
      </c>
      <c r="K1617" s="4" t="s">
        <v>25</v>
      </c>
      <c r="L1617" s="4"/>
      <c r="M1617" s="4"/>
      <c r="N1617" s="4" t="s">
        <v>26</v>
      </c>
      <c r="O1617" s="6">
        <v>0</v>
      </c>
      <c r="P1617" s="4" t="s">
        <v>1216</v>
      </c>
      <c r="Q1617" s="7" t="s">
        <v>1217</v>
      </c>
    </row>
    <row r="1618" spans="1:17" ht="51" customHeight="1" x14ac:dyDescent="0.4">
      <c r="A1618" s="3" t="s">
        <v>1679</v>
      </c>
      <c r="B1618" s="4" t="s">
        <v>1680</v>
      </c>
      <c r="C1618" s="4" t="s">
        <v>19</v>
      </c>
      <c r="D1618" s="4" t="s">
        <v>20</v>
      </c>
      <c r="E1618" s="4" t="s">
        <v>1218</v>
      </c>
      <c r="F1618" s="4" t="s">
        <v>22</v>
      </c>
      <c r="G1618" s="4" t="s">
        <v>22</v>
      </c>
      <c r="H1618" s="4" t="s">
        <v>1219</v>
      </c>
      <c r="I1618" s="13">
        <v>1</v>
      </c>
      <c r="J1618" s="4" t="s">
        <v>24</v>
      </c>
      <c r="K1618" s="4" t="s">
        <v>25</v>
      </c>
      <c r="L1618" s="4"/>
      <c r="M1618" s="4"/>
      <c r="N1618" s="4" t="s">
        <v>26</v>
      </c>
      <c r="O1618" s="6">
        <v>0</v>
      </c>
      <c r="P1618" s="4" t="s">
        <v>1220</v>
      </c>
      <c r="Q1618" s="7" t="s">
        <v>1221</v>
      </c>
    </row>
    <row r="1619" spans="1:17" ht="51" customHeight="1" x14ac:dyDescent="0.4">
      <c r="A1619" s="3" t="s">
        <v>1679</v>
      </c>
      <c r="B1619" s="4" t="s">
        <v>1680</v>
      </c>
      <c r="C1619" s="4" t="s">
        <v>19</v>
      </c>
      <c r="D1619" s="4" t="s">
        <v>20</v>
      </c>
      <c r="E1619" s="4" t="s">
        <v>1222</v>
      </c>
      <c r="F1619" s="4" t="s">
        <v>22</v>
      </c>
      <c r="G1619" s="4" t="s">
        <v>22</v>
      </c>
      <c r="H1619" s="4" t="s">
        <v>1223</v>
      </c>
      <c r="I1619" s="13">
        <v>1</v>
      </c>
      <c r="J1619" s="4" t="s">
        <v>24</v>
      </c>
      <c r="K1619" s="4" t="s">
        <v>25</v>
      </c>
      <c r="L1619" s="4"/>
      <c r="M1619" s="4"/>
      <c r="N1619" s="4" t="s">
        <v>26</v>
      </c>
      <c r="O1619" s="6">
        <v>0</v>
      </c>
      <c r="P1619" s="4" t="s">
        <v>1224</v>
      </c>
      <c r="Q1619" s="7" t="s">
        <v>1225</v>
      </c>
    </row>
    <row r="1620" spans="1:17" ht="50.25" customHeight="1" x14ac:dyDescent="0.4">
      <c r="A1620" s="3" t="s">
        <v>1679</v>
      </c>
      <c r="B1620" s="4" t="s">
        <v>1680</v>
      </c>
      <c r="C1620" s="4" t="s">
        <v>19</v>
      </c>
      <c r="D1620" s="4" t="s">
        <v>20</v>
      </c>
      <c r="E1620" s="4" t="s">
        <v>1226</v>
      </c>
      <c r="F1620" s="4" t="s">
        <v>22</v>
      </c>
      <c r="G1620" s="4" t="s">
        <v>22</v>
      </c>
      <c r="H1620" s="4" t="s">
        <v>1227</v>
      </c>
      <c r="I1620" s="13">
        <v>1</v>
      </c>
      <c r="J1620" s="4" t="s">
        <v>24</v>
      </c>
      <c r="K1620" s="4" t="s">
        <v>25</v>
      </c>
      <c r="L1620" s="4"/>
      <c r="M1620" s="4"/>
      <c r="N1620" s="4" t="s">
        <v>26</v>
      </c>
      <c r="O1620" s="6">
        <v>0</v>
      </c>
      <c r="P1620" s="4" t="s">
        <v>1228</v>
      </c>
      <c r="Q1620" s="7" t="s">
        <v>1229</v>
      </c>
    </row>
    <row r="1621" spans="1:17" ht="51" customHeight="1" x14ac:dyDescent="0.4">
      <c r="A1621" s="3" t="s">
        <v>1679</v>
      </c>
      <c r="B1621" s="4" t="s">
        <v>1680</v>
      </c>
      <c r="C1621" s="4" t="s">
        <v>19</v>
      </c>
      <c r="D1621" s="4" t="s">
        <v>20</v>
      </c>
      <c r="E1621" s="4" t="s">
        <v>1230</v>
      </c>
      <c r="F1621" s="4" t="s">
        <v>22</v>
      </c>
      <c r="G1621" s="4" t="s">
        <v>22</v>
      </c>
      <c r="H1621" s="4" t="s">
        <v>1231</v>
      </c>
      <c r="I1621" s="13">
        <v>1</v>
      </c>
      <c r="J1621" s="4" t="s">
        <v>24</v>
      </c>
      <c r="K1621" s="4" t="s">
        <v>25</v>
      </c>
      <c r="L1621" s="4"/>
      <c r="M1621" s="4"/>
      <c r="N1621" s="4" t="s">
        <v>26</v>
      </c>
      <c r="O1621" s="6">
        <v>0</v>
      </c>
      <c r="P1621" s="4" t="s">
        <v>1233</v>
      </c>
      <c r="Q1621" s="7" t="s">
        <v>1234</v>
      </c>
    </row>
    <row r="1622" spans="1:17" ht="51" customHeight="1" x14ac:dyDescent="0.4">
      <c r="A1622" s="3" t="s">
        <v>1679</v>
      </c>
      <c r="B1622" s="4" t="s">
        <v>1680</v>
      </c>
      <c r="C1622" s="4" t="s">
        <v>19</v>
      </c>
      <c r="D1622" s="4" t="s">
        <v>20</v>
      </c>
      <c r="E1622" s="4" t="s">
        <v>1235</v>
      </c>
      <c r="F1622" s="4" t="s">
        <v>22</v>
      </c>
      <c r="G1622" s="4" t="s">
        <v>22</v>
      </c>
      <c r="H1622" s="4" t="s">
        <v>1236</v>
      </c>
      <c r="I1622" s="13">
        <v>1</v>
      </c>
      <c r="J1622" s="4" t="s">
        <v>24</v>
      </c>
      <c r="K1622" s="4" t="s">
        <v>25</v>
      </c>
      <c r="L1622" s="4"/>
      <c r="M1622" s="4"/>
      <c r="N1622" s="4" t="s">
        <v>26</v>
      </c>
      <c r="O1622" s="6">
        <v>0</v>
      </c>
      <c r="P1622" s="4" t="s">
        <v>1237</v>
      </c>
      <c r="Q1622" s="7" t="s">
        <v>1238</v>
      </c>
    </row>
    <row r="1623" spans="1:17" ht="50.25" customHeight="1" x14ac:dyDescent="0.4">
      <c r="A1623" s="8" t="s">
        <v>1679</v>
      </c>
      <c r="B1623" s="9" t="s">
        <v>1680</v>
      </c>
      <c r="C1623" s="9" t="s">
        <v>19</v>
      </c>
      <c r="D1623" s="9" t="s">
        <v>20</v>
      </c>
      <c r="E1623" s="9" t="s">
        <v>1235</v>
      </c>
      <c r="F1623" s="9" t="s">
        <v>22</v>
      </c>
      <c r="G1623" s="9" t="s">
        <v>22</v>
      </c>
      <c r="H1623" s="9" t="s">
        <v>1236</v>
      </c>
      <c r="I1623" s="14">
        <v>1</v>
      </c>
      <c r="J1623" s="9" t="s">
        <v>24</v>
      </c>
      <c r="K1623" s="9" t="s">
        <v>25</v>
      </c>
      <c r="L1623" s="9" t="s">
        <v>15</v>
      </c>
      <c r="M1623" s="9" t="s">
        <v>1723</v>
      </c>
      <c r="N1623" s="9" t="s">
        <v>37</v>
      </c>
      <c r="O1623" s="11">
        <v>0</v>
      </c>
      <c r="P1623" s="9" t="s">
        <v>1240</v>
      </c>
      <c r="Q1623" s="12" t="s">
        <v>1241</v>
      </c>
    </row>
    <row r="1624" spans="1:17" ht="51" customHeight="1" x14ac:dyDescent="0.4">
      <c r="A1624" s="3" t="s">
        <v>1679</v>
      </c>
      <c r="B1624" s="4" t="s">
        <v>1680</v>
      </c>
      <c r="C1624" s="4" t="s">
        <v>19</v>
      </c>
      <c r="D1624" s="4" t="s">
        <v>20</v>
      </c>
      <c r="E1624" s="4" t="s">
        <v>1242</v>
      </c>
      <c r="F1624" s="4" t="s">
        <v>22</v>
      </c>
      <c r="G1624" s="4" t="s">
        <v>22</v>
      </c>
      <c r="H1624" s="4" t="s">
        <v>1243</v>
      </c>
      <c r="I1624" s="13">
        <v>1</v>
      </c>
      <c r="J1624" s="4" t="s">
        <v>24</v>
      </c>
      <c r="K1624" s="4" t="s">
        <v>25</v>
      </c>
      <c r="L1624" s="4"/>
      <c r="M1624" s="4"/>
      <c r="N1624" s="4" t="s">
        <v>26</v>
      </c>
      <c r="O1624" s="6">
        <v>0</v>
      </c>
      <c r="P1624" s="4" t="s">
        <v>1244</v>
      </c>
      <c r="Q1624" s="7" t="s">
        <v>1245</v>
      </c>
    </row>
    <row r="1625" spans="1:17" ht="51" customHeight="1" x14ac:dyDescent="0.4">
      <c r="A1625" s="3" t="s">
        <v>1679</v>
      </c>
      <c r="B1625" s="4" t="s">
        <v>1680</v>
      </c>
      <c r="C1625" s="4" t="s">
        <v>19</v>
      </c>
      <c r="D1625" s="4" t="s">
        <v>20</v>
      </c>
      <c r="E1625" s="4" t="s">
        <v>1246</v>
      </c>
      <c r="F1625" s="4" t="s">
        <v>22</v>
      </c>
      <c r="G1625" s="4" t="s">
        <v>22</v>
      </c>
      <c r="H1625" s="4" t="s">
        <v>1247</v>
      </c>
      <c r="I1625" s="13">
        <v>1</v>
      </c>
      <c r="J1625" s="4" t="s">
        <v>24</v>
      </c>
      <c r="K1625" s="4" t="s">
        <v>25</v>
      </c>
      <c r="L1625" s="4"/>
      <c r="M1625" s="4"/>
      <c r="N1625" s="4" t="s">
        <v>26</v>
      </c>
      <c r="O1625" s="6">
        <v>0</v>
      </c>
      <c r="P1625" s="4" t="s">
        <v>1248</v>
      </c>
      <c r="Q1625" s="7" t="s">
        <v>1249</v>
      </c>
    </row>
    <row r="1626" spans="1:17" ht="50.25" customHeight="1" x14ac:dyDescent="0.4">
      <c r="A1626" s="3" t="s">
        <v>1679</v>
      </c>
      <c r="B1626" s="4" t="s">
        <v>1680</v>
      </c>
      <c r="C1626" s="4" t="s">
        <v>19</v>
      </c>
      <c r="D1626" s="4" t="s">
        <v>20</v>
      </c>
      <c r="E1626" s="4" t="s">
        <v>1250</v>
      </c>
      <c r="F1626" s="4" t="s">
        <v>22</v>
      </c>
      <c r="G1626" s="4" t="s">
        <v>22</v>
      </c>
      <c r="H1626" s="4" t="s">
        <v>1251</v>
      </c>
      <c r="I1626" s="13">
        <v>1</v>
      </c>
      <c r="J1626" s="4" t="s">
        <v>24</v>
      </c>
      <c r="K1626" s="4" t="s">
        <v>25</v>
      </c>
      <c r="L1626" s="4"/>
      <c r="M1626" s="4"/>
      <c r="N1626" s="4" t="s">
        <v>26</v>
      </c>
      <c r="O1626" s="6">
        <v>0</v>
      </c>
      <c r="P1626" s="4" t="s">
        <v>1253</v>
      </c>
      <c r="Q1626" s="7" t="s">
        <v>1254</v>
      </c>
    </row>
    <row r="1627" spans="1:17" ht="51" customHeight="1" x14ac:dyDescent="0.4">
      <c r="A1627" s="3" t="s">
        <v>1679</v>
      </c>
      <c r="B1627" s="4" t="s">
        <v>1680</v>
      </c>
      <c r="C1627" s="4" t="s">
        <v>19</v>
      </c>
      <c r="D1627" s="4" t="s">
        <v>20</v>
      </c>
      <c r="E1627" s="4" t="s">
        <v>1255</v>
      </c>
      <c r="F1627" s="4" t="s">
        <v>22</v>
      </c>
      <c r="G1627" s="4" t="s">
        <v>22</v>
      </c>
      <c r="H1627" s="4" t="s">
        <v>1256</v>
      </c>
      <c r="I1627" s="13">
        <v>1</v>
      </c>
      <c r="J1627" s="4" t="s">
        <v>24</v>
      </c>
      <c r="K1627" s="4" t="s">
        <v>25</v>
      </c>
      <c r="L1627" s="4"/>
      <c r="M1627" s="4"/>
      <c r="N1627" s="4" t="s">
        <v>26</v>
      </c>
      <c r="O1627" s="6">
        <v>0</v>
      </c>
      <c r="P1627" s="4" t="s">
        <v>1257</v>
      </c>
      <c r="Q1627" s="7" t="s">
        <v>1258</v>
      </c>
    </row>
    <row r="1628" spans="1:17" ht="50.25" customHeight="1" x14ac:dyDescent="0.4">
      <c r="A1628" s="3" t="s">
        <v>1679</v>
      </c>
      <c r="B1628" s="4" t="s">
        <v>1680</v>
      </c>
      <c r="C1628" s="4" t="s">
        <v>19</v>
      </c>
      <c r="D1628" s="4" t="s">
        <v>20</v>
      </c>
      <c r="E1628" s="4" t="s">
        <v>1259</v>
      </c>
      <c r="F1628" s="4" t="s">
        <v>22</v>
      </c>
      <c r="G1628" s="4" t="s">
        <v>34</v>
      </c>
      <c r="H1628" s="4" t="s">
        <v>1260</v>
      </c>
      <c r="I1628" s="13">
        <v>1</v>
      </c>
      <c r="J1628" s="4" t="s">
        <v>24</v>
      </c>
      <c r="K1628" s="4" t="s">
        <v>25</v>
      </c>
      <c r="L1628" s="4"/>
      <c r="M1628" s="4"/>
      <c r="N1628" s="4" t="s">
        <v>26</v>
      </c>
      <c r="O1628" s="6">
        <v>0</v>
      </c>
      <c r="P1628" s="4" t="s">
        <v>1261</v>
      </c>
      <c r="Q1628" s="7" t="s">
        <v>1262</v>
      </c>
    </row>
    <row r="1629" spans="1:17" ht="51" customHeight="1" x14ac:dyDescent="0.4">
      <c r="A1629" s="3" t="s">
        <v>1679</v>
      </c>
      <c r="B1629" s="4" t="s">
        <v>1680</v>
      </c>
      <c r="C1629" s="4" t="s">
        <v>19</v>
      </c>
      <c r="D1629" s="4" t="s">
        <v>20</v>
      </c>
      <c r="E1629" s="4" t="s">
        <v>1259</v>
      </c>
      <c r="F1629" s="4" t="s">
        <v>22</v>
      </c>
      <c r="G1629" s="4" t="s">
        <v>34</v>
      </c>
      <c r="H1629" s="4" t="s">
        <v>1260</v>
      </c>
      <c r="I1629" s="13">
        <v>1</v>
      </c>
      <c r="J1629" s="4" t="s">
        <v>24</v>
      </c>
      <c r="K1629" s="4" t="s">
        <v>25</v>
      </c>
      <c r="L1629" s="4"/>
      <c r="M1629" s="4"/>
      <c r="N1629" s="4" t="s">
        <v>26</v>
      </c>
      <c r="O1629" s="6">
        <v>0</v>
      </c>
      <c r="P1629" s="4" t="s">
        <v>1263</v>
      </c>
      <c r="Q1629" s="7" t="s">
        <v>1264</v>
      </c>
    </row>
    <row r="1630" spans="1:17" ht="51" customHeight="1" x14ac:dyDescent="0.4">
      <c r="A1630" s="3" t="s">
        <v>1679</v>
      </c>
      <c r="B1630" s="4" t="s">
        <v>1680</v>
      </c>
      <c r="C1630" s="4" t="s">
        <v>19</v>
      </c>
      <c r="D1630" s="4" t="s">
        <v>20</v>
      </c>
      <c r="E1630" s="4" t="s">
        <v>1265</v>
      </c>
      <c r="F1630" s="4" t="s">
        <v>22</v>
      </c>
      <c r="G1630" s="4" t="s">
        <v>22</v>
      </c>
      <c r="H1630" s="4" t="s">
        <v>542</v>
      </c>
      <c r="I1630" s="13">
        <v>1</v>
      </c>
      <c r="J1630" s="4" t="s">
        <v>24</v>
      </c>
      <c r="K1630" s="4" t="s">
        <v>25</v>
      </c>
      <c r="L1630" s="4"/>
      <c r="M1630" s="4"/>
      <c r="N1630" s="4" t="s">
        <v>26</v>
      </c>
      <c r="O1630" s="6">
        <v>0</v>
      </c>
      <c r="P1630" s="4" t="s">
        <v>1266</v>
      </c>
      <c r="Q1630" s="7" t="s">
        <v>1267</v>
      </c>
    </row>
    <row r="1631" spans="1:17" ht="50.25" customHeight="1" x14ac:dyDescent="0.4">
      <c r="A1631" s="3" t="s">
        <v>1679</v>
      </c>
      <c r="B1631" s="4" t="s">
        <v>1680</v>
      </c>
      <c r="C1631" s="4" t="s">
        <v>19</v>
      </c>
      <c r="D1631" s="4" t="s">
        <v>20</v>
      </c>
      <c r="E1631" s="4" t="s">
        <v>1268</v>
      </c>
      <c r="F1631" s="4" t="s">
        <v>22</v>
      </c>
      <c r="G1631" s="4" t="s">
        <v>34</v>
      </c>
      <c r="H1631" s="4" t="s">
        <v>1269</v>
      </c>
      <c r="I1631" s="13">
        <v>1</v>
      </c>
      <c r="J1631" s="4" t="s">
        <v>24</v>
      </c>
      <c r="K1631" s="4" t="s">
        <v>25</v>
      </c>
      <c r="L1631" s="4"/>
      <c r="M1631" s="4"/>
      <c r="N1631" s="4" t="s">
        <v>26</v>
      </c>
      <c r="O1631" s="6">
        <v>0</v>
      </c>
      <c r="P1631" s="4" t="s">
        <v>1270</v>
      </c>
      <c r="Q1631" s="7" t="s">
        <v>1271</v>
      </c>
    </row>
    <row r="1632" spans="1:17" ht="51" customHeight="1" x14ac:dyDescent="0.4">
      <c r="A1632" s="3" t="s">
        <v>1679</v>
      </c>
      <c r="B1632" s="4" t="s">
        <v>1680</v>
      </c>
      <c r="C1632" s="4" t="s">
        <v>19</v>
      </c>
      <c r="D1632" s="4" t="s">
        <v>20</v>
      </c>
      <c r="E1632" s="4" t="s">
        <v>1268</v>
      </c>
      <c r="F1632" s="4" t="s">
        <v>22</v>
      </c>
      <c r="G1632" s="4" t="s">
        <v>34</v>
      </c>
      <c r="H1632" s="4" t="s">
        <v>1269</v>
      </c>
      <c r="I1632" s="13">
        <v>1</v>
      </c>
      <c r="J1632" s="4" t="s">
        <v>24</v>
      </c>
      <c r="K1632" s="4" t="s">
        <v>25</v>
      </c>
      <c r="L1632" s="4"/>
      <c r="M1632" s="4"/>
      <c r="N1632" s="4" t="s">
        <v>26</v>
      </c>
      <c r="O1632" s="6">
        <v>0</v>
      </c>
      <c r="P1632" s="4" t="s">
        <v>1272</v>
      </c>
      <c r="Q1632" s="7" t="s">
        <v>1273</v>
      </c>
    </row>
    <row r="1633" spans="1:17" ht="51" customHeight="1" x14ac:dyDescent="0.4">
      <c r="A1633" s="3" t="s">
        <v>1679</v>
      </c>
      <c r="B1633" s="4" t="s">
        <v>1680</v>
      </c>
      <c r="C1633" s="4" t="s">
        <v>19</v>
      </c>
      <c r="D1633" s="4" t="s">
        <v>20</v>
      </c>
      <c r="E1633" s="4" t="s">
        <v>1274</v>
      </c>
      <c r="F1633" s="4" t="s">
        <v>22</v>
      </c>
      <c r="G1633" s="4" t="s">
        <v>22</v>
      </c>
      <c r="H1633" s="4" t="s">
        <v>462</v>
      </c>
      <c r="I1633" s="13">
        <v>1</v>
      </c>
      <c r="J1633" s="4" t="s">
        <v>24</v>
      </c>
      <c r="K1633" s="4" t="s">
        <v>25</v>
      </c>
      <c r="L1633" s="4"/>
      <c r="M1633" s="4"/>
      <c r="N1633" s="4" t="s">
        <v>26</v>
      </c>
      <c r="O1633" s="6">
        <v>0</v>
      </c>
      <c r="P1633" s="4" t="s">
        <v>1275</v>
      </c>
      <c r="Q1633" s="7" t="s">
        <v>1276</v>
      </c>
    </row>
    <row r="1634" spans="1:17" ht="50.25" customHeight="1" x14ac:dyDescent="0.4">
      <c r="A1634" s="3" t="s">
        <v>1679</v>
      </c>
      <c r="B1634" s="4" t="s">
        <v>1680</v>
      </c>
      <c r="C1634" s="4" t="s">
        <v>19</v>
      </c>
      <c r="D1634" s="4" t="s">
        <v>20</v>
      </c>
      <c r="E1634" s="4" t="s">
        <v>1277</v>
      </c>
      <c r="F1634" s="4" t="s">
        <v>22</v>
      </c>
      <c r="G1634" s="4" t="s">
        <v>22</v>
      </c>
      <c r="H1634" s="4" t="s">
        <v>1278</v>
      </c>
      <c r="I1634" s="13">
        <v>1</v>
      </c>
      <c r="J1634" s="4" t="s">
        <v>24</v>
      </c>
      <c r="K1634" s="4" t="s">
        <v>25</v>
      </c>
      <c r="L1634" s="4"/>
      <c r="M1634" s="4"/>
      <c r="N1634" s="4" t="s">
        <v>26</v>
      </c>
      <c r="O1634" s="6">
        <v>0</v>
      </c>
      <c r="P1634" s="4" t="s">
        <v>1279</v>
      </c>
      <c r="Q1634" s="7" t="s">
        <v>1280</v>
      </c>
    </row>
    <row r="1635" spans="1:17" ht="51" customHeight="1" x14ac:dyDescent="0.4">
      <c r="A1635" s="8" t="s">
        <v>1679</v>
      </c>
      <c r="B1635" s="9" t="s">
        <v>1680</v>
      </c>
      <c r="C1635" s="9" t="s">
        <v>19</v>
      </c>
      <c r="D1635" s="9" t="s">
        <v>20</v>
      </c>
      <c r="E1635" s="9" t="s">
        <v>1281</v>
      </c>
      <c r="F1635" s="9" t="s">
        <v>22</v>
      </c>
      <c r="G1635" s="9" t="s">
        <v>22</v>
      </c>
      <c r="H1635" s="9" t="s">
        <v>1282</v>
      </c>
      <c r="I1635" s="14">
        <v>1</v>
      </c>
      <c r="J1635" s="9" t="s">
        <v>24</v>
      </c>
      <c r="K1635" s="9" t="s">
        <v>25</v>
      </c>
      <c r="L1635" s="9" t="s">
        <v>15</v>
      </c>
      <c r="M1635" s="9" t="s">
        <v>1724</v>
      </c>
      <c r="N1635" s="9" t="s">
        <v>37</v>
      </c>
      <c r="O1635" s="11">
        <v>0</v>
      </c>
      <c r="P1635" s="9" t="s">
        <v>1284</v>
      </c>
      <c r="Q1635" s="12" t="s">
        <v>1285</v>
      </c>
    </row>
    <row r="1636" spans="1:17" ht="50.25" customHeight="1" x14ac:dyDescent="0.4">
      <c r="A1636" s="3" t="s">
        <v>1679</v>
      </c>
      <c r="B1636" s="4" t="s">
        <v>1680</v>
      </c>
      <c r="C1636" s="4" t="s">
        <v>19</v>
      </c>
      <c r="D1636" s="4" t="s">
        <v>20</v>
      </c>
      <c r="E1636" s="4" t="s">
        <v>1281</v>
      </c>
      <c r="F1636" s="4" t="s">
        <v>22</v>
      </c>
      <c r="G1636" s="4" t="s">
        <v>22</v>
      </c>
      <c r="H1636" s="4" t="s">
        <v>1282</v>
      </c>
      <c r="I1636" s="13">
        <v>1</v>
      </c>
      <c r="J1636" s="4" t="s">
        <v>24</v>
      </c>
      <c r="K1636" s="4" t="s">
        <v>25</v>
      </c>
      <c r="L1636" s="4"/>
      <c r="M1636" s="4"/>
      <c r="N1636" s="4" t="s">
        <v>26</v>
      </c>
      <c r="O1636" s="6">
        <v>0</v>
      </c>
      <c r="P1636" s="4" t="s">
        <v>1286</v>
      </c>
      <c r="Q1636" s="7" t="s">
        <v>1287</v>
      </c>
    </row>
    <row r="1637" spans="1:17" ht="51" customHeight="1" x14ac:dyDescent="0.4">
      <c r="A1637" s="8" t="s">
        <v>1679</v>
      </c>
      <c r="B1637" s="9" t="s">
        <v>1680</v>
      </c>
      <c r="C1637" s="9" t="s">
        <v>19</v>
      </c>
      <c r="D1637" s="9" t="s">
        <v>20</v>
      </c>
      <c r="E1637" s="9" t="s">
        <v>1288</v>
      </c>
      <c r="F1637" s="9" t="s">
        <v>22</v>
      </c>
      <c r="G1637" s="9" t="s">
        <v>22</v>
      </c>
      <c r="H1637" s="9" t="s">
        <v>239</v>
      </c>
      <c r="I1637" s="14">
        <v>1</v>
      </c>
      <c r="J1637" s="9" t="s">
        <v>24</v>
      </c>
      <c r="K1637" s="9" t="s">
        <v>25</v>
      </c>
      <c r="L1637" s="9" t="s">
        <v>15</v>
      </c>
      <c r="M1637" s="9" t="s">
        <v>1683</v>
      </c>
      <c r="N1637" s="9" t="s">
        <v>37</v>
      </c>
      <c r="O1637" s="11">
        <v>0</v>
      </c>
      <c r="P1637" s="9" t="s">
        <v>1290</v>
      </c>
      <c r="Q1637" s="12" t="s">
        <v>1291</v>
      </c>
    </row>
    <row r="1638" spans="1:17" ht="51" customHeight="1" x14ac:dyDescent="0.4">
      <c r="A1638" s="8" t="s">
        <v>1679</v>
      </c>
      <c r="B1638" s="9" t="s">
        <v>1680</v>
      </c>
      <c r="C1638" s="9" t="s">
        <v>19</v>
      </c>
      <c r="D1638" s="9" t="s">
        <v>20</v>
      </c>
      <c r="E1638" s="9" t="s">
        <v>1288</v>
      </c>
      <c r="F1638" s="9" t="s">
        <v>22</v>
      </c>
      <c r="G1638" s="9" t="s">
        <v>22</v>
      </c>
      <c r="H1638" s="9" t="s">
        <v>239</v>
      </c>
      <c r="I1638" s="14">
        <v>1</v>
      </c>
      <c r="J1638" s="9" t="s">
        <v>24</v>
      </c>
      <c r="K1638" s="9" t="s">
        <v>25</v>
      </c>
      <c r="L1638" s="9" t="s">
        <v>15</v>
      </c>
      <c r="M1638" s="9" t="s">
        <v>1683</v>
      </c>
      <c r="N1638" s="9" t="s">
        <v>37</v>
      </c>
      <c r="O1638" s="11">
        <v>0</v>
      </c>
      <c r="P1638" s="9" t="s">
        <v>1292</v>
      </c>
      <c r="Q1638" s="12" t="s">
        <v>1293</v>
      </c>
    </row>
    <row r="1639" spans="1:17" ht="50.25" customHeight="1" x14ac:dyDescent="0.4">
      <c r="A1639" s="3" t="s">
        <v>1679</v>
      </c>
      <c r="B1639" s="4" t="s">
        <v>1680</v>
      </c>
      <c r="C1639" s="4" t="s">
        <v>19</v>
      </c>
      <c r="D1639" s="4" t="s">
        <v>20</v>
      </c>
      <c r="E1639" s="4" t="s">
        <v>1294</v>
      </c>
      <c r="F1639" s="4" t="s">
        <v>22</v>
      </c>
      <c r="G1639" s="4" t="s">
        <v>22</v>
      </c>
      <c r="H1639" s="4" t="s">
        <v>1295</v>
      </c>
      <c r="I1639" s="13">
        <v>1</v>
      </c>
      <c r="J1639" s="4" t="s">
        <v>24</v>
      </c>
      <c r="K1639" s="4" t="s">
        <v>25</v>
      </c>
      <c r="L1639" s="4"/>
      <c r="M1639" s="4"/>
      <c r="N1639" s="4" t="s">
        <v>26</v>
      </c>
      <c r="O1639" s="6">
        <v>0</v>
      </c>
      <c r="P1639" s="4" t="s">
        <v>1296</v>
      </c>
      <c r="Q1639" s="7" t="s">
        <v>1297</v>
      </c>
    </row>
    <row r="1640" spans="1:17" ht="51" customHeight="1" x14ac:dyDescent="0.4">
      <c r="A1640" s="3" t="s">
        <v>1679</v>
      </c>
      <c r="B1640" s="4" t="s">
        <v>1680</v>
      </c>
      <c r="C1640" s="4" t="s">
        <v>19</v>
      </c>
      <c r="D1640" s="4" t="s">
        <v>20</v>
      </c>
      <c r="E1640" s="4" t="s">
        <v>1294</v>
      </c>
      <c r="F1640" s="4" t="s">
        <v>22</v>
      </c>
      <c r="G1640" s="4" t="s">
        <v>22</v>
      </c>
      <c r="H1640" s="4" t="s">
        <v>1295</v>
      </c>
      <c r="I1640" s="13">
        <v>1</v>
      </c>
      <c r="J1640" s="4" t="s">
        <v>24</v>
      </c>
      <c r="K1640" s="4" t="s">
        <v>25</v>
      </c>
      <c r="L1640" s="4"/>
      <c r="M1640" s="4"/>
      <c r="N1640" s="4" t="s">
        <v>26</v>
      </c>
      <c r="O1640" s="6">
        <v>0</v>
      </c>
      <c r="P1640" s="4" t="s">
        <v>1298</v>
      </c>
      <c r="Q1640" s="7" t="s">
        <v>1299</v>
      </c>
    </row>
    <row r="1641" spans="1:17" ht="51" customHeight="1" x14ac:dyDescent="0.4">
      <c r="A1641" s="3" t="s">
        <v>1679</v>
      </c>
      <c r="B1641" s="4" t="s">
        <v>1680</v>
      </c>
      <c r="C1641" s="4" t="s">
        <v>19</v>
      </c>
      <c r="D1641" s="4" t="s">
        <v>20</v>
      </c>
      <c r="E1641" s="4" t="s">
        <v>1294</v>
      </c>
      <c r="F1641" s="4" t="s">
        <v>22</v>
      </c>
      <c r="G1641" s="4" t="s">
        <v>22</v>
      </c>
      <c r="H1641" s="4" t="s">
        <v>1295</v>
      </c>
      <c r="I1641" s="13">
        <v>1</v>
      </c>
      <c r="J1641" s="4" t="s">
        <v>24</v>
      </c>
      <c r="K1641" s="4" t="s">
        <v>25</v>
      </c>
      <c r="L1641" s="4"/>
      <c r="M1641" s="4"/>
      <c r="N1641" s="4" t="s">
        <v>26</v>
      </c>
      <c r="O1641" s="6">
        <v>0</v>
      </c>
      <c r="P1641" s="4" t="s">
        <v>1300</v>
      </c>
      <c r="Q1641" s="7" t="s">
        <v>1301</v>
      </c>
    </row>
    <row r="1642" spans="1:17" ht="50.25" customHeight="1" x14ac:dyDescent="0.4">
      <c r="A1642" s="3" t="s">
        <v>1679</v>
      </c>
      <c r="B1642" s="4" t="s">
        <v>1680</v>
      </c>
      <c r="C1642" s="4" t="s">
        <v>19</v>
      </c>
      <c r="D1642" s="4" t="s">
        <v>20</v>
      </c>
      <c r="E1642" s="4" t="s">
        <v>1302</v>
      </c>
      <c r="F1642" s="4" t="s">
        <v>22</v>
      </c>
      <c r="G1642" s="4" t="s">
        <v>22</v>
      </c>
      <c r="H1642" s="4" t="s">
        <v>458</v>
      </c>
      <c r="I1642" s="13">
        <v>1</v>
      </c>
      <c r="J1642" s="4" t="s">
        <v>24</v>
      </c>
      <c r="K1642" s="4" t="s">
        <v>25</v>
      </c>
      <c r="L1642" s="4"/>
      <c r="M1642" s="4"/>
      <c r="N1642" s="4" t="s">
        <v>26</v>
      </c>
      <c r="O1642" s="6">
        <v>0</v>
      </c>
      <c r="P1642" s="4" t="s">
        <v>1303</v>
      </c>
      <c r="Q1642" s="7" t="s">
        <v>1304</v>
      </c>
    </row>
    <row r="1643" spans="1:17" ht="51" customHeight="1" x14ac:dyDescent="0.4">
      <c r="A1643" s="3" t="s">
        <v>1679</v>
      </c>
      <c r="B1643" s="4" t="s">
        <v>1680</v>
      </c>
      <c r="C1643" s="4" t="s">
        <v>19</v>
      </c>
      <c r="D1643" s="4" t="s">
        <v>20</v>
      </c>
      <c r="E1643" s="4" t="s">
        <v>1302</v>
      </c>
      <c r="F1643" s="4" t="s">
        <v>22</v>
      </c>
      <c r="G1643" s="4" t="s">
        <v>22</v>
      </c>
      <c r="H1643" s="4" t="s">
        <v>458</v>
      </c>
      <c r="I1643" s="13">
        <v>1</v>
      </c>
      <c r="J1643" s="4" t="s">
        <v>24</v>
      </c>
      <c r="K1643" s="4" t="s">
        <v>25</v>
      </c>
      <c r="L1643" s="4"/>
      <c r="M1643" s="4"/>
      <c r="N1643" s="4" t="s">
        <v>26</v>
      </c>
      <c r="O1643" s="6">
        <v>0</v>
      </c>
      <c r="P1643" s="4" t="s">
        <v>1305</v>
      </c>
      <c r="Q1643" s="7" t="s">
        <v>1306</v>
      </c>
    </row>
    <row r="1644" spans="1:17" ht="51" customHeight="1" x14ac:dyDescent="0.4">
      <c r="A1644" s="3" t="s">
        <v>1679</v>
      </c>
      <c r="B1644" s="4" t="s">
        <v>1680</v>
      </c>
      <c r="C1644" s="4" t="s">
        <v>19</v>
      </c>
      <c r="D1644" s="4" t="s">
        <v>20</v>
      </c>
      <c r="E1644" s="4" t="s">
        <v>1307</v>
      </c>
      <c r="F1644" s="4" t="s">
        <v>22</v>
      </c>
      <c r="G1644" s="4" t="s">
        <v>22</v>
      </c>
      <c r="H1644" s="4" t="s">
        <v>682</v>
      </c>
      <c r="I1644" s="13">
        <v>1</v>
      </c>
      <c r="J1644" s="4" t="s">
        <v>24</v>
      </c>
      <c r="K1644" s="4" t="s">
        <v>25</v>
      </c>
      <c r="L1644" s="4"/>
      <c r="M1644" s="4"/>
      <c r="N1644" s="4" t="s">
        <v>26</v>
      </c>
      <c r="O1644" s="6">
        <v>0</v>
      </c>
      <c r="P1644" s="4" t="s">
        <v>1308</v>
      </c>
      <c r="Q1644" s="7" t="s">
        <v>1309</v>
      </c>
    </row>
    <row r="1645" spans="1:17" ht="50.25" customHeight="1" x14ac:dyDescent="0.4">
      <c r="A1645" s="3" t="s">
        <v>1679</v>
      </c>
      <c r="B1645" s="4" t="s">
        <v>1680</v>
      </c>
      <c r="C1645" s="4" t="s">
        <v>19</v>
      </c>
      <c r="D1645" s="4" t="s">
        <v>20</v>
      </c>
      <c r="E1645" s="4" t="s">
        <v>1307</v>
      </c>
      <c r="F1645" s="4" t="s">
        <v>22</v>
      </c>
      <c r="G1645" s="4" t="s">
        <v>22</v>
      </c>
      <c r="H1645" s="4" t="s">
        <v>682</v>
      </c>
      <c r="I1645" s="13">
        <v>1</v>
      </c>
      <c r="J1645" s="4" t="s">
        <v>24</v>
      </c>
      <c r="K1645" s="4" t="s">
        <v>25</v>
      </c>
      <c r="L1645" s="4"/>
      <c r="M1645" s="4"/>
      <c r="N1645" s="4" t="s">
        <v>26</v>
      </c>
      <c r="O1645" s="6">
        <v>0</v>
      </c>
      <c r="P1645" s="4" t="s">
        <v>1310</v>
      </c>
      <c r="Q1645" s="7" t="s">
        <v>1311</v>
      </c>
    </row>
    <row r="1646" spans="1:17" ht="51" customHeight="1" x14ac:dyDescent="0.4">
      <c r="A1646" s="3" t="s">
        <v>1679</v>
      </c>
      <c r="B1646" s="4" t="s">
        <v>1680</v>
      </c>
      <c r="C1646" s="4" t="s">
        <v>19</v>
      </c>
      <c r="D1646" s="4" t="s">
        <v>20</v>
      </c>
      <c r="E1646" s="4" t="s">
        <v>1307</v>
      </c>
      <c r="F1646" s="4" t="s">
        <v>22</v>
      </c>
      <c r="G1646" s="4" t="s">
        <v>22</v>
      </c>
      <c r="H1646" s="4" t="s">
        <v>682</v>
      </c>
      <c r="I1646" s="13">
        <v>1</v>
      </c>
      <c r="J1646" s="4" t="s">
        <v>24</v>
      </c>
      <c r="K1646" s="4" t="s">
        <v>25</v>
      </c>
      <c r="L1646" s="4"/>
      <c r="M1646" s="4"/>
      <c r="N1646" s="4" t="s">
        <v>26</v>
      </c>
      <c r="O1646" s="6">
        <v>0</v>
      </c>
      <c r="P1646" s="4" t="s">
        <v>1312</v>
      </c>
      <c r="Q1646" s="7" t="s">
        <v>1313</v>
      </c>
    </row>
    <row r="1647" spans="1:17" ht="50.25" customHeight="1" x14ac:dyDescent="0.4">
      <c r="A1647" s="3" t="s">
        <v>1679</v>
      </c>
      <c r="B1647" s="4" t="s">
        <v>1680</v>
      </c>
      <c r="C1647" s="4" t="s">
        <v>19</v>
      </c>
      <c r="D1647" s="4" t="s">
        <v>20</v>
      </c>
      <c r="E1647" s="4" t="s">
        <v>1314</v>
      </c>
      <c r="F1647" s="4" t="s">
        <v>22</v>
      </c>
      <c r="G1647" s="4" t="s">
        <v>34</v>
      </c>
      <c r="H1647" s="4" t="s">
        <v>1001</v>
      </c>
      <c r="I1647" s="13">
        <v>1</v>
      </c>
      <c r="J1647" s="4" t="s">
        <v>24</v>
      </c>
      <c r="K1647" s="4" t="s">
        <v>25</v>
      </c>
      <c r="L1647" s="4"/>
      <c r="M1647" s="4"/>
      <c r="N1647" s="4" t="s">
        <v>26</v>
      </c>
      <c r="O1647" s="6">
        <v>0</v>
      </c>
      <c r="P1647" s="4" t="s">
        <v>1315</v>
      </c>
      <c r="Q1647" s="7" t="s">
        <v>1316</v>
      </c>
    </row>
    <row r="1648" spans="1:17" ht="51" customHeight="1" x14ac:dyDescent="0.4">
      <c r="A1648" s="3" t="s">
        <v>1679</v>
      </c>
      <c r="B1648" s="4" t="s">
        <v>1680</v>
      </c>
      <c r="C1648" s="4" t="s">
        <v>19</v>
      </c>
      <c r="D1648" s="4" t="s">
        <v>20</v>
      </c>
      <c r="E1648" s="4" t="s">
        <v>1314</v>
      </c>
      <c r="F1648" s="4" t="s">
        <v>22</v>
      </c>
      <c r="G1648" s="4" t="s">
        <v>34</v>
      </c>
      <c r="H1648" s="4" t="s">
        <v>1001</v>
      </c>
      <c r="I1648" s="13">
        <v>1</v>
      </c>
      <c r="J1648" s="4" t="s">
        <v>24</v>
      </c>
      <c r="K1648" s="4" t="s">
        <v>25</v>
      </c>
      <c r="L1648" s="4"/>
      <c r="M1648" s="4"/>
      <c r="N1648" s="4" t="s">
        <v>26</v>
      </c>
      <c r="O1648" s="6">
        <v>0</v>
      </c>
      <c r="P1648" s="4" t="s">
        <v>1318</v>
      </c>
      <c r="Q1648" s="7" t="s">
        <v>1319</v>
      </c>
    </row>
    <row r="1649" spans="1:17" ht="51" customHeight="1" x14ac:dyDescent="0.4">
      <c r="A1649" s="3" t="s">
        <v>1679</v>
      </c>
      <c r="B1649" s="4" t="s">
        <v>1680</v>
      </c>
      <c r="C1649" s="4" t="s">
        <v>19</v>
      </c>
      <c r="D1649" s="4" t="s">
        <v>20</v>
      </c>
      <c r="E1649" s="4" t="s">
        <v>1324</v>
      </c>
      <c r="F1649" s="4" t="s">
        <v>22</v>
      </c>
      <c r="G1649" s="4" t="s">
        <v>34</v>
      </c>
      <c r="H1649" s="4" t="s">
        <v>1325</v>
      </c>
      <c r="I1649" s="13">
        <v>1</v>
      </c>
      <c r="J1649" s="4" t="s">
        <v>24</v>
      </c>
      <c r="K1649" s="4" t="s">
        <v>25</v>
      </c>
      <c r="L1649" s="4"/>
      <c r="M1649" s="4"/>
      <c r="N1649" s="4" t="s">
        <v>26</v>
      </c>
      <c r="O1649" s="6">
        <v>0</v>
      </c>
      <c r="P1649" s="4" t="s">
        <v>1326</v>
      </c>
      <c r="Q1649" s="7" t="s">
        <v>1327</v>
      </c>
    </row>
    <row r="1650" spans="1:17" ht="50.25" customHeight="1" x14ac:dyDescent="0.4">
      <c r="A1650" s="3" t="s">
        <v>1679</v>
      </c>
      <c r="B1650" s="4" t="s">
        <v>1680</v>
      </c>
      <c r="C1650" s="4" t="s">
        <v>19</v>
      </c>
      <c r="D1650" s="4" t="s">
        <v>20</v>
      </c>
      <c r="E1650" s="4" t="s">
        <v>1324</v>
      </c>
      <c r="F1650" s="4" t="s">
        <v>22</v>
      </c>
      <c r="G1650" s="4" t="s">
        <v>34</v>
      </c>
      <c r="H1650" s="4" t="s">
        <v>1325</v>
      </c>
      <c r="I1650" s="13">
        <v>1</v>
      </c>
      <c r="J1650" s="4" t="s">
        <v>24</v>
      </c>
      <c r="K1650" s="4" t="s">
        <v>25</v>
      </c>
      <c r="L1650" s="4"/>
      <c r="M1650" s="4"/>
      <c r="N1650" s="4" t="s">
        <v>26</v>
      </c>
      <c r="O1650" s="6">
        <v>0</v>
      </c>
      <c r="P1650" s="4" t="s">
        <v>1328</v>
      </c>
      <c r="Q1650" s="7" t="s">
        <v>1329</v>
      </c>
    </row>
    <row r="1651" spans="1:17" ht="51" customHeight="1" x14ac:dyDescent="0.4">
      <c r="A1651" s="3" t="s">
        <v>1679</v>
      </c>
      <c r="B1651" s="4" t="s">
        <v>1680</v>
      </c>
      <c r="C1651" s="4" t="s">
        <v>19</v>
      </c>
      <c r="D1651" s="4" t="s">
        <v>20</v>
      </c>
      <c r="E1651" s="4" t="s">
        <v>1330</v>
      </c>
      <c r="F1651" s="4" t="s">
        <v>22</v>
      </c>
      <c r="G1651" s="4" t="s">
        <v>22</v>
      </c>
      <c r="H1651" s="4" t="s">
        <v>1331</v>
      </c>
      <c r="I1651" s="13">
        <v>1</v>
      </c>
      <c r="J1651" s="4" t="s">
        <v>24</v>
      </c>
      <c r="K1651" s="4" t="s">
        <v>25</v>
      </c>
      <c r="L1651" s="4"/>
      <c r="M1651" s="4"/>
      <c r="N1651" s="4" t="s">
        <v>26</v>
      </c>
      <c r="O1651" s="6">
        <v>0</v>
      </c>
      <c r="P1651" s="4" t="s">
        <v>1333</v>
      </c>
      <c r="Q1651" s="7" t="s">
        <v>1334</v>
      </c>
    </row>
    <row r="1652" spans="1:17" ht="51" customHeight="1" x14ac:dyDescent="0.4">
      <c r="A1652" s="3" t="s">
        <v>1679</v>
      </c>
      <c r="B1652" s="4" t="s">
        <v>1680</v>
      </c>
      <c r="C1652" s="4" t="s">
        <v>19</v>
      </c>
      <c r="D1652" s="4" t="s">
        <v>20</v>
      </c>
      <c r="E1652" s="4" t="s">
        <v>1335</v>
      </c>
      <c r="F1652" s="4" t="s">
        <v>22</v>
      </c>
      <c r="G1652" s="4" t="s">
        <v>22</v>
      </c>
      <c r="H1652" s="4" t="s">
        <v>83</v>
      </c>
      <c r="I1652" s="13">
        <v>1</v>
      </c>
      <c r="J1652" s="4" t="s">
        <v>24</v>
      </c>
      <c r="K1652" s="4" t="s">
        <v>25</v>
      </c>
      <c r="L1652" s="4"/>
      <c r="M1652" s="4"/>
      <c r="N1652" s="4" t="s">
        <v>26</v>
      </c>
      <c r="O1652" s="6">
        <v>0</v>
      </c>
      <c r="P1652" s="4" t="s">
        <v>1336</v>
      </c>
      <c r="Q1652" s="7" t="s">
        <v>1337</v>
      </c>
    </row>
    <row r="1653" spans="1:17" ht="50.25" customHeight="1" x14ac:dyDescent="0.4">
      <c r="A1653" s="3" t="s">
        <v>1679</v>
      </c>
      <c r="B1653" s="4" t="s">
        <v>1680</v>
      </c>
      <c r="C1653" s="4" t="s">
        <v>19</v>
      </c>
      <c r="D1653" s="4" t="s">
        <v>20</v>
      </c>
      <c r="E1653" s="4" t="s">
        <v>1338</v>
      </c>
      <c r="F1653" s="4" t="s">
        <v>22</v>
      </c>
      <c r="G1653" s="4" t="s">
        <v>34</v>
      </c>
      <c r="H1653" s="4" t="s">
        <v>1339</v>
      </c>
      <c r="I1653" s="13">
        <v>1</v>
      </c>
      <c r="J1653" s="4" t="s">
        <v>24</v>
      </c>
      <c r="K1653" s="4" t="s">
        <v>25</v>
      </c>
      <c r="L1653" s="4"/>
      <c r="M1653" s="4"/>
      <c r="N1653" s="4" t="s">
        <v>26</v>
      </c>
      <c r="O1653" s="6">
        <v>0</v>
      </c>
      <c r="P1653" s="4" t="s">
        <v>1340</v>
      </c>
      <c r="Q1653" s="7" t="s">
        <v>1341</v>
      </c>
    </row>
    <row r="1654" spans="1:17" ht="51" customHeight="1" x14ac:dyDescent="0.4">
      <c r="A1654" s="3" t="s">
        <v>1679</v>
      </c>
      <c r="B1654" s="4" t="s">
        <v>1680</v>
      </c>
      <c r="C1654" s="4" t="s">
        <v>19</v>
      </c>
      <c r="D1654" s="4" t="s">
        <v>20</v>
      </c>
      <c r="E1654" s="4" t="s">
        <v>1342</v>
      </c>
      <c r="F1654" s="4" t="s">
        <v>22</v>
      </c>
      <c r="G1654" s="4" t="s">
        <v>22</v>
      </c>
      <c r="H1654" s="4" t="s">
        <v>353</v>
      </c>
      <c r="I1654" s="13">
        <v>1</v>
      </c>
      <c r="J1654" s="4" t="s">
        <v>24</v>
      </c>
      <c r="K1654" s="4" t="s">
        <v>25</v>
      </c>
      <c r="L1654" s="4"/>
      <c r="M1654" s="4"/>
      <c r="N1654" s="4" t="s">
        <v>26</v>
      </c>
      <c r="O1654" s="6">
        <v>0</v>
      </c>
      <c r="P1654" s="4" t="s">
        <v>1344</v>
      </c>
      <c r="Q1654" s="7" t="s">
        <v>1345</v>
      </c>
    </row>
    <row r="1655" spans="1:17" ht="51" customHeight="1" x14ac:dyDescent="0.4">
      <c r="A1655" s="3" t="s">
        <v>1679</v>
      </c>
      <c r="B1655" s="4" t="s">
        <v>1680</v>
      </c>
      <c r="C1655" s="4" t="s">
        <v>19</v>
      </c>
      <c r="D1655" s="4" t="s">
        <v>20</v>
      </c>
      <c r="E1655" s="4" t="s">
        <v>1346</v>
      </c>
      <c r="F1655" s="4" t="s">
        <v>22</v>
      </c>
      <c r="G1655" s="4" t="s">
        <v>34</v>
      </c>
      <c r="H1655" s="4" t="s">
        <v>203</v>
      </c>
      <c r="I1655" s="13">
        <v>1</v>
      </c>
      <c r="J1655" s="4" t="s">
        <v>24</v>
      </c>
      <c r="K1655" s="4" t="s">
        <v>25</v>
      </c>
      <c r="L1655" s="4"/>
      <c r="M1655" s="4"/>
      <c r="N1655" s="4" t="s">
        <v>26</v>
      </c>
      <c r="O1655" s="6">
        <v>0</v>
      </c>
      <c r="P1655" s="4" t="s">
        <v>1347</v>
      </c>
      <c r="Q1655" s="7" t="s">
        <v>1348</v>
      </c>
    </row>
    <row r="1656" spans="1:17" ht="50.25" customHeight="1" x14ac:dyDescent="0.4">
      <c r="A1656" s="3" t="s">
        <v>1679</v>
      </c>
      <c r="B1656" s="4" t="s">
        <v>1680</v>
      </c>
      <c r="C1656" s="4" t="s">
        <v>19</v>
      </c>
      <c r="D1656" s="4" t="s">
        <v>20</v>
      </c>
      <c r="E1656" s="4" t="s">
        <v>1346</v>
      </c>
      <c r="F1656" s="4" t="s">
        <v>22</v>
      </c>
      <c r="G1656" s="4" t="s">
        <v>34</v>
      </c>
      <c r="H1656" s="4" t="s">
        <v>203</v>
      </c>
      <c r="I1656" s="13">
        <v>1</v>
      </c>
      <c r="J1656" s="4" t="s">
        <v>24</v>
      </c>
      <c r="K1656" s="4" t="s">
        <v>25</v>
      </c>
      <c r="L1656" s="4"/>
      <c r="M1656" s="4"/>
      <c r="N1656" s="4" t="s">
        <v>26</v>
      </c>
      <c r="O1656" s="6">
        <v>0</v>
      </c>
      <c r="P1656" s="4" t="s">
        <v>1349</v>
      </c>
      <c r="Q1656" s="7" t="s">
        <v>1350</v>
      </c>
    </row>
    <row r="1657" spans="1:17" ht="51" customHeight="1" x14ac:dyDescent="0.4">
      <c r="A1657" s="8" t="s">
        <v>1679</v>
      </c>
      <c r="B1657" s="9" t="s">
        <v>1680</v>
      </c>
      <c r="C1657" s="9" t="s">
        <v>19</v>
      </c>
      <c r="D1657" s="9" t="s">
        <v>20</v>
      </c>
      <c r="E1657" s="9" t="s">
        <v>1351</v>
      </c>
      <c r="F1657" s="9" t="s">
        <v>22</v>
      </c>
      <c r="G1657" s="9" t="s">
        <v>22</v>
      </c>
      <c r="H1657" s="9" t="s">
        <v>492</v>
      </c>
      <c r="I1657" s="14">
        <v>1</v>
      </c>
      <c r="J1657" s="9" t="s">
        <v>24</v>
      </c>
      <c r="K1657" s="9" t="s">
        <v>25</v>
      </c>
      <c r="L1657" s="9" t="s">
        <v>15</v>
      </c>
      <c r="M1657" s="9" t="s">
        <v>1682</v>
      </c>
      <c r="N1657" s="9" t="s">
        <v>37</v>
      </c>
      <c r="O1657" s="11">
        <v>0</v>
      </c>
      <c r="P1657" s="9" t="s">
        <v>1353</v>
      </c>
      <c r="Q1657" s="12" t="s">
        <v>1354</v>
      </c>
    </row>
    <row r="1658" spans="1:17" ht="50.25" customHeight="1" x14ac:dyDescent="0.4">
      <c r="A1658" s="3" t="s">
        <v>1679</v>
      </c>
      <c r="B1658" s="4" t="s">
        <v>1680</v>
      </c>
      <c r="C1658" s="4" t="s">
        <v>19</v>
      </c>
      <c r="D1658" s="4" t="s">
        <v>20</v>
      </c>
      <c r="E1658" s="4" t="s">
        <v>1355</v>
      </c>
      <c r="F1658" s="4" t="s">
        <v>22</v>
      </c>
      <c r="G1658" s="4" t="s">
        <v>34</v>
      </c>
      <c r="H1658" s="4" t="s">
        <v>1356</v>
      </c>
      <c r="I1658" s="13">
        <v>1</v>
      </c>
      <c r="J1658" s="4" t="s">
        <v>24</v>
      </c>
      <c r="K1658" s="4" t="s">
        <v>25</v>
      </c>
      <c r="L1658" s="4"/>
      <c r="M1658" s="4"/>
      <c r="N1658" s="4" t="s">
        <v>26</v>
      </c>
      <c r="O1658" s="6">
        <v>0</v>
      </c>
      <c r="P1658" s="4" t="s">
        <v>1357</v>
      </c>
      <c r="Q1658" s="7" t="s">
        <v>1358</v>
      </c>
    </row>
    <row r="1659" spans="1:17" ht="51" customHeight="1" x14ac:dyDescent="0.4">
      <c r="A1659" s="8" t="s">
        <v>1679</v>
      </c>
      <c r="B1659" s="9" t="s">
        <v>1680</v>
      </c>
      <c r="C1659" s="9" t="s">
        <v>19</v>
      </c>
      <c r="D1659" s="9" t="s">
        <v>20</v>
      </c>
      <c r="E1659" s="9" t="s">
        <v>1359</v>
      </c>
      <c r="F1659" s="9" t="s">
        <v>22</v>
      </c>
      <c r="G1659" s="9" t="s">
        <v>22</v>
      </c>
      <c r="H1659" s="9" t="s">
        <v>1360</v>
      </c>
      <c r="I1659" s="14">
        <v>1</v>
      </c>
      <c r="J1659" s="9" t="s">
        <v>24</v>
      </c>
      <c r="K1659" s="9" t="s">
        <v>25</v>
      </c>
      <c r="L1659" s="9" t="s">
        <v>15</v>
      </c>
      <c r="M1659" s="9" t="s">
        <v>1723</v>
      </c>
      <c r="N1659" s="9" t="s">
        <v>37</v>
      </c>
      <c r="O1659" s="11">
        <v>0</v>
      </c>
      <c r="P1659" s="9" t="s">
        <v>1361</v>
      </c>
      <c r="Q1659" s="12" t="s">
        <v>1362</v>
      </c>
    </row>
    <row r="1660" spans="1:17" ht="51" customHeight="1" x14ac:dyDescent="0.4">
      <c r="A1660" s="3" t="s">
        <v>1679</v>
      </c>
      <c r="B1660" s="4" t="s">
        <v>1680</v>
      </c>
      <c r="C1660" s="4" t="s">
        <v>19</v>
      </c>
      <c r="D1660" s="4" t="s">
        <v>20</v>
      </c>
      <c r="E1660" s="4" t="s">
        <v>1363</v>
      </c>
      <c r="F1660" s="4" t="s">
        <v>22</v>
      </c>
      <c r="G1660" s="4" t="s">
        <v>22</v>
      </c>
      <c r="H1660" s="4" t="s">
        <v>155</v>
      </c>
      <c r="I1660" s="13">
        <v>1</v>
      </c>
      <c r="J1660" s="4" t="s">
        <v>24</v>
      </c>
      <c r="K1660" s="4" t="s">
        <v>25</v>
      </c>
      <c r="L1660" s="4"/>
      <c r="M1660" s="4"/>
      <c r="N1660" s="4" t="s">
        <v>26</v>
      </c>
      <c r="O1660" s="6">
        <v>0</v>
      </c>
      <c r="P1660" s="4" t="s">
        <v>1364</v>
      </c>
      <c r="Q1660" s="7" t="s">
        <v>1365</v>
      </c>
    </row>
    <row r="1661" spans="1:17" ht="50.25" customHeight="1" x14ac:dyDescent="0.4">
      <c r="A1661" s="3" t="s">
        <v>1679</v>
      </c>
      <c r="B1661" s="4" t="s">
        <v>1680</v>
      </c>
      <c r="C1661" s="4" t="s">
        <v>19</v>
      </c>
      <c r="D1661" s="4" t="s">
        <v>20</v>
      </c>
      <c r="E1661" s="4" t="s">
        <v>1366</v>
      </c>
      <c r="F1661" s="4" t="s">
        <v>22</v>
      </c>
      <c r="G1661" s="4" t="s">
        <v>22</v>
      </c>
      <c r="H1661" s="4" t="s">
        <v>650</v>
      </c>
      <c r="I1661" s="13">
        <v>1</v>
      </c>
      <c r="J1661" s="4" t="s">
        <v>24</v>
      </c>
      <c r="K1661" s="4" t="s">
        <v>25</v>
      </c>
      <c r="L1661" s="4"/>
      <c r="M1661" s="4"/>
      <c r="N1661" s="4" t="s">
        <v>26</v>
      </c>
      <c r="O1661" s="6">
        <v>0</v>
      </c>
      <c r="P1661" s="4" t="s">
        <v>1368</v>
      </c>
      <c r="Q1661" s="7" t="s">
        <v>1369</v>
      </c>
    </row>
    <row r="1662" spans="1:17" ht="51" customHeight="1" x14ac:dyDescent="0.4">
      <c r="A1662" s="3" t="s">
        <v>1679</v>
      </c>
      <c r="B1662" s="4" t="s">
        <v>1680</v>
      </c>
      <c r="C1662" s="4" t="s">
        <v>19</v>
      </c>
      <c r="D1662" s="4" t="s">
        <v>20</v>
      </c>
      <c r="E1662" s="4" t="s">
        <v>1370</v>
      </c>
      <c r="F1662" s="4" t="s">
        <v>22</v>
      </c>
      <c r="G1662" s="4" t="s">
        <v>22</v>
      </c>
      <c r="H1662" s="4" t="s">
        <v>883</v>
      </c>
      <c r="I1662" s="13">
        <v>1</v>
      </c>
      <c r="J1662" s="4" t="s">
        <v>24</v>
      </c>
      <c r="K1662" s="4" t="s">
        <v>25</v>
      </c>
      <c r="L1662" s="4"/>
      <c r="M1662" s="4"/>
      <c r="N1662" s="4" t="s">
        <v>26</v>
      </c>
      <c r="O1662" s="6">
        <v>0</v>
      </c>
      <c r="P1662" s="4" t="s">
        <v>1372</v>
      </c>
      <c r="Q1662" s="7" t="s">
        <v>1373</v>
      </c>
    </row>
    <row r="1663" spans="1:17" ht="51" customHeight="1" x14ac:dyDescent="0.4">
      <c r="A1663" s="3" t="s">
        <v>1679</v>
      </c>
      <c r="B1663" s="4" t="s">
        <v>1680</v>
      </c>
      <c r="C1663" s="4" t="s">
        <v>19</v>
      </c>
      <c r="D1663" s="4" t="s">
        <v>20</v>
      </c>
      <c r="E1663" s="4" t="s">
        <v>1374</v>
      </c>
      <c r="F1663" s="4" t="s">
        <v>22</v>
      </c>
      <c r="G1663" s="4" t="s">
        <v>22</v>
      </c>
      <c r="H1663" s="4" t="s">
        <v>1375</v>
      </c>
      <c r="I1663" s="13">
        <v>1</v>
      </c>
      <c r="J1663" s="4" t="s">
        <v>24</v>
      </c>
      <c r="K1663" s="4" t="s">
        <v>25</v>
      </c>
      <c r="L1663" s="4"/>
      <c r="M1663" s="4"/>
      <c r="N1663" s="4" t="s">
        <v>26</v>
      </c>
      <c r="O1663" s="6">
        <v>0</v>
      </c>
      <c r="P1663" s="4" t="s">
        <v>1376</v>
      </c>
      <c r="Q1663" s="7" t="s">
        <v>1377</v>
      </c>
    </row>
    <row r="1664" spans="1:17" ht="50.25" customHeight="1" x14ac:dyDescent="0.4">
      <c r="A1664" s="3" t="s">
        <v>1679</v>
      </c>
      <c r="B1664" s="4" t="s">
        <v>1680</v>
      </c>
      <c r="C1664" s="4" t="s">
        <v>19</v>
      </c>
      <c r="D1664" s="4" t="s">
        <v>20</v>
      </c>
      <c r="E1664" s="4" t="s">
        <v>1378</v>
      </c>
      <c r="F1664" s="4" t="s">
        <v>22</v>
      </c>
      <c r="G1664" s="4" t="s">
        <v>22</v>
      </c>
      <c r="H1664" s="4" t="s">
        <v>659</v>
      </c>
      <c r="I1664" s="13">
        <v>1</v>
      </c>
      <c r="J1664" s="4" t="s">
        <v>24</v>
      </c>
      <c r="K1664" s="4" t="s">
        <v>25</v>
      </c>
      <c r="L1664" s="4"/>
      <c r="M1664" s="4"/>
      <c r="N1664" s="4" t="s">
        <v>26</v>
      </c>
      <c r="O1664" s="6">
        <v>0</v>
      </c>
      <c r="P1664" s="4" t="s">
        <v>1379</v>
      </c>
      <c r="Q1664" s="7" t="s">
        <v>1380</v>
      </c>
    </row>
    <row r="1665" spans="1:17" ht="51" customHeight="1" x14ac:dyDescent="0.4">
      <c r="A1665" s="3" t="s">
        <v>1679</v>
      </c>
      <c r="B1665" s="4" t="s">
        <v>1680</v>
      </c>
      <c r="C1665" s="4" t="s">
        <v>19</v>
      </c>
      <c r="D1665" s="4" t="s">
        <v>20</v>
      </c>
      <c r="E1665" s="4" t="s">
        <v>1381</v>
      </c>
      <c r="F1665" s="4" t="s">
        <v>22</v>
      </c>
      <c r="G1665" s="4" t="s">
        <v>22</v>
      </c>
      <c r="H1665" s="4" t="s">
        <v>1382</v>
      </c>
      <c r="I1665" s="13">
        <v>1</v>
      </c>
      <c r="J1665" s="4" t="s">
        <v>24</v>
      </c>
      <c r="K1665" s="4" t="s">
        <v>25</v>
      </c>
      <c r="L1665" s="4"/>
      <c r="M1665" s="4"/>
      <c r="N1665" s="4" t="s">
        <v>26</v>
      </c>
      <c r="O1665" s="6">
        <v>0</v>
      </c>
      <c r="P1665" s="4" t="s">
        <v>1383</v>
      </c>
      <c r="Q1665" s="7" t="s">
        <v>1384</v>
      </c>
    </row>
    <row r="1666" spans="1:17" ht="51" customHeight="1" x14ac:dyDescent="0.4">
      <c r="A1666" s="3" t="s">
        <v>1679</v>
      </c>
      <c r="B1666" s="4" t="s">
        <v>1680</v>
      </c>
      <c r="C1666" s="4" t="s">
        <v>19</v>
      </c>
      <c r="D1666" s="4" t="s">
        <v>20</v>
      </c>
      <c r="E1666" s="4" t="s">
        <v>1385</v>
      </c>
      <c r="F1666" s="4" t="s">
        <v>22</v>
      </c>
      <c r="G1666" s="4" t="s">
        <v>22</v>
      </c>
      <c r="H1666" s="4" t="s">
        <v>1386</v>
      </c>
      <c r="I1666" s="13">
        <v>1</v>
      </c>
      <c r="J1666" s="4" t="s">
        <v>24</v>
      </c>
      <c r="K1666" s="4" t="s">
        <v>25</v>
      </c>
      <c r="L1666" s="4"/>
      <c r="M1666" s="4"/>
      <c r="N1666" s="4" t="s">
        <v>26</v>
      </c>
      <c r="O1666" s="6">
        <v>0</v>
      </c>
      <c r="P1666" s="4" t="s">
        <v>1387</v>
      </c>
      <c r="Q1666" s="7" t="s">
        <v>1388</v>
      </c>
    </row>
    <row r="1667" spans="1:17" ht="50.25" customHeight="1" x14ac:dyDescent="0.4">
      <c r="A1667" s="3" t="s">
        <v>1679</v>
      </c>
      <c r="B1667" s="4" t="s">
        <v>1680</v>
      </c>
      <c r="C1667" s="4" t="s">
        <v>19</v>
      </c>
      <c r="D1667" s="4" t="s">
        <v>20</v>
      </c>
      <c r="E1667" s="4" t="s">
        <v>1389</v>
      </c>
      <c r="F1667" s="4" t="s">
        <v>22</v>
      </c>
      <c r="G1667" s="4" t="s">
        <v>22</v>
      </c>
      <c r="H1667" s="4" t="s">
        <v>707</v>
      </c>
      <c r="I1667" s="13">
        <v>1</v>
      </c>
      <c r="J1667" s="4" t="s">
        <v>24</v>
      </c>
      <c r="K1667" s="4" t="s">
        <v>25</v>
      </c>
      <c r="L1667" s="4"/>
      <c r="M1667" s="4"/>
      <c r="N1667" s="4" t="s">
        <v>26</v>
      </c>
      <c r="O1667" s="6">
        <v>0</v>
      </c>
      <c r="P1667" s="4" t="s">
        <v>1390</v>
      </c>
      <c r="Q1667" s="7" t="s">
        <v>1391</v>
      </c>
    </row>
    <row r="1668" spans="1:17" ht="51" customHeight="1" x14ac:dyDescent="0.4">
      <c r="A1668" s="3" t="s">
        <v>1679</v>
      </c>
      <c r="B1668" s="4" t="s">
        <v>1680</v>
      </c>
      <c r="C1668" s="4" t="s">
        <v>19</v>
      </c>
      <c r="D1668" s="4" t="s">
        <v>20</v>
      </c>
      <c r="E1668" s="4" t="s">
        <v>1392</v>
      </c>
      <c r="F1668" s="4" t="s">
        <v>22</v>
      </c>
      <c r="G1668" s="4" t="s">
        <v>22</v>
      </c>
      <c r="H1668" s="4" t="s">
        <v>1269</v>
      </c>
      <c r="I1668" s="13">
        <v>1</v>
      </c>
      <c r="J1668" s="4" t="s">
        <v>24</v>
      </c>
      <c r="K1668" s="4" t="s">
        <v>25</v>
      </c>
      <c r="L1668" s="4"/>
      <c r="M1668" s="4"/>
      <c r="N1668" s="4" t="s">
        <v>26</v>
      </c>
      <c r="O1668" s="6">
        <v>0</v>
      </c>
      <c r="P1668" s="4" t="s">
        <v>1393</v>
      </c>
      <c r="Q1668" s="7" t="s">
        <v>1394</v>
      </c>
    </row>
    <row r="1669" spans="1:17" ht="50.25" customHeight="1" x14ac:dyDescent="0.4">
      <c r="A1669" s="3" t="s">
        <v>1679</v>
      </c>
      <c r="B1669" s="4" t="s">
        <v>1680</v>
      </c>
      <c r="C1669" s="4" t="s">
        <v>19</v>
      </c>
      <c r="D1669" s="4" t="s">
        <v>20</v>
      </c>
      <c r="E1669" s="4" t="s">
        <v>1395</v>
      </c>
      <c r="F1669" s="4" t="s">
        <v>22</v>
      </c>
      <c r="G1669" s="4" t="s">
        <v>22</v>
      </c>
      <c r="H1669" s="4" t="s">
        <v>1396</v>
      </c>
      <c r="I1669" s="13">
        <v>1</v>
      </c>
      <c r="J1669" s="4" t="s">
        <v>24</v>
      </c>
      <c r="K1669" s="4" t="s">
        <v>25</v>
      </c>
      <c r="L1669" s="4"/>
      <c r="M1669" s="4"/>
      <c r="N1669" s="4" t="s">
        <v>26</v>
      </c>
      <c r="O1669" s="6">
        <v>0</v>
      </c>
      <c r="P1669" s="4" t="s">
        <v>1397</v>
      </c>
      <c r="Q1669" s="7" t="s">
        <v>1398</v>
      </c>
    </row>
    <row r="1670" spans="1:17" ht="51" customHeight="1" x14ac:dyDescent="0.4">
      <c r="A1670" s="3" t="s">
        <v>1679</v>
      </c>
      <c r="B1670" s="4" t="s">
        <v>1680</v>
      </c>
      <c r="C1670" s="4" t="s">
        <v>19</v>
      </c>
      <c r="D1670" s="4" t="s">
        <v>20</v>
      </c>
      <c r="E1670" s="4" t="s">
        <v>1399</v>
      </c>
      <c r="F1670" s="4" t="s">
        <v>22</v>
      </c>
      <c r="G1670" s="4" t="s">
        <v>34</v>
      </c>
      <c r="H1670" s="4" t="s">
        <v>78</v>
      </c>
      <c r="I1670" s="13">
        <v>1</v>
      </c>
      <c r="J1670" s="4" t="s">
        <v>24</v>
      </c>
      <c r="K1670" s="4" t="s">
        <v>25</v>
      </c>
      <c r="L1670" s="4"/>
      <c r="M1670" s="4"/>
      <c r="N1670" s="4" t="s">
        <v>26</v>
      </c>
      <c r="O1670" s="6">
        <v>0</v>
      </c>
      <c r="P1670" s="4" t="s">
        <v>1400</v>
      </c>
      <c r="Q1670" s="7" t="s">
        <v>1401</v>
      </c>
    </row>
    <row r="1671" spans="1:17" ht="51" customHeight="1" x14ac:dyDescent="0.4">
      <c r="A1671" s="3" t="s">
        <v>1679</v>
      </c>
      <c r="B1671" s="4" t="s">
        <v>1680</v>
      </c>
      <c r="C1671" s="4" t="s">
        <v>19</v>
      </c>
      <c r="D1671" s="4" t="s">
        <v>20</v>
      </c>
      <c r="E1671" s="4" t="s">
        <v>1402</v>
      </c>
      <c r="F1671" s="4" t="s">
        <v>22</v>
      </c>
      <c r="G1671" s="4" t="s">
        <v>22</v>
      </c>
      <c r="H1671" s="4" t="s">
        <v>516</v>
      </c>
      <c r="I1671" s="13">
        <v>1</v>
      </c>
      <c r="J1671" s="4" t="s">
        <v>24</v>
      </c>
      <c r="K1671" s="4" t="s">
        <v>25</v>
      </c>
      <c r="L1671" s="4"/>
      <c r="M1671" s="4"/>
      <c r="N1671" s="4" t="s">
        <v>26</v>
      </c>
      <c r="O1671" s="6">
        <v>0</v>
      </c>
      <c r="P1671" s="4" t="s">
        <v>1403</v>
      </c>
      <c r="Q1671" s="7" t="s">
        <v>1404</v>
      </c>
    </row>
    <row r="1672" spans="1:17" ht="50.25" customHeight="1" x14ac:dyDescent="0.4">
      <c r="A1672" s="8" t="s">
        <v>1679</v>
      </c>
      <c r="B1672" s="9" t="s">
        <v>1680</v>
      </c>
      <c r="C1672" s="9" t="s">
        <v>19</v>
      </c>
      <c r="D1672" s="9" t="s">
        <v>20</v>
      </c>
      <c r="E1672" s="9" t="s">
        <v>1405</v>
      </c>
      <c r="F1672" s="9" t="s">
        <v>22</v>
      </c>
      <c r="G1672" s="9" t="s">
        <v>34</v>
      </c>
      <c r="H1672" s="9" t="s">
        <v>1406</v>
      </c>
      <c r="I1672" s="14">
        <v>1</v>
      </c>
      <c r="J1672" s="9" t="s">
        <v>24</v>
      </c>
      <c r="K1672" s="9" t="s">
        <v>25</v>
      </c>
      <c r="L1672" s="9" t="s">
        <v>15</v>
      </c>
      <c r="M1672" s="9" t="s">
        <v>1681</v>
      </c>
      <c r="N1672" s="9" t="s">
        <v>37</v>
      </c>
      <c r="O1672" s="11">
        <v>0</v>
      </c>
      <c r="P1672" s="9" t="s">
        <v>1407</v>
      </c>
      <c r="Q1672" s="12" t="s">
        <v>1408</v>
      </c>
    </row>
    <row r="1673" spans="1:17" ht="51" customHeight="1" x14ac:dyDescent="0.4">
      <c r="A1673" s="8" t="s">
        <v>1679</v>
      </c>
      <c r="B1673" s="9" t="s">
        <v>1680</v>
      </c>
      <c r="C1673" s="9" t="s">
        <v>19</v>
      </c>
      <c r="D1673" s="9" t="s">
        <v>20</v>
      </c>
      <c r="E1673" s="9" t="s">
        <v>1409</v>
      </c>
      <c r="F1673" s="9" t="s">
        <v>22</v>
      </c>
      <c r="G1673" s="9" t="s">
        <v>22</v>
      </c>
      <c r="H1673" s="9" t="s">
        <v>171</v>
      </c>
      <c r="I1673" s="14">
        <v>1</v>
      </c>
      <c r="J1673" s="9" t="s">
        <v>24</v>
      </c>
      <c r="K1673" s="9" t="s">
        <v>25</v>
      </c>
      <c r="L1673" s="9" t="s">
        <v>15</v>
      </c>
      <c r="M1673" s="9" t="s">
        <v>1725</v>
      </c>
      <c r="N1673" s="9" t="s">
        <v>37</v>
      </c>
      <c r="O1673" s="11">
        <v>0</v>
      </c>
      <c r="P1673" s="9" t="s">
        <v>1410</v>
      </c>
      <c r="Q1673" s="12" t="s">
        <v>1411</v>
      </c>
    </row>
    <row r="1674" spans="1:17" ht="51" customHeight="1" x14ac:dyDescent="0.4">
      <c r="A1674" s="3" t="s">
        <v>1679</v>
      </c>
      <c r="B1674" s="4" t="s">
        <v>1680</v>
      </c>
      <c r="C1674" s="4" t="s">
        <v>19</v>
      </c>
      <c r="D1674" s="4" t="s">
        <v>20</v>
      </c>
      <c r="E1674" s="4" t="s">
        <v>1412</v>
      </c>
      <c r="F1674" s="4" t="s">
        <v>22</v>
      </c>
      <c r="G1674" s="4" t="s">
        <v>22</v>
      </c>
      <c r="H1674" s="4" t="s">
        <v>270</v>
      </c>
      <c r="I1674" s="13">
        <v>1</v>
      </c>
      <c r="J1674" s="4" t="s">
        <v>24</v>
      </c>
      <c r="K1674" s="4" t="s">
        <v>25</v>
      </c>
      <c r="L1674" s="4"/>
      <c r="M1674" s="4"/>
      <c r="N1674" s="4" t="s">
        <v>26</v>
      </c>
      <c r="O1674" s="6">
        <v>0</v>
      </c>
      <c r="P1674" s="4" t="s">
        <v>1413</v>
      </c>
      <c r="Q1674" s="7" t="s">
        <v>1414</v>
      </c>
    </row>
    <row r="1675" spans="1:17" ht="50.25" customHeight="1" x14ac:dyDescent="0.4">
      <c r="A1675" s="3" t="s">
        <v>1679</v>
      </c>
      <c r="B1675" s="4" t="s">
        <v>1680</v>
      </c>
      <c r="C1675" s="4" t="s">
        <v>19</v>
      </c>
      <c r="D1675" s="4" t="s">
        <v>20</v>
      </c>
      <c r="E1675" s="4" t="s">
        <v>1415</v>
      </c>
      <c r="F1675" s="4" t="s">
        <v>22</v>
      </c>
      <c r="G1675" s="4" t="s">
        <v>34</v>
      </c>
      <c r="H1675" s="4" t="s">
        <v>1223</v>
      </c>
      <c r="I1675" s="13">
        <v>1</v>
      </c>
      <c r="J1675" s="4" t="s">
        <v>24</v>
      </c>
      <c r="K1675" s="4" t="s">
        <v>25</v>
      </c>
      <c r="L1675" s="4"/>
      <c r="M1675" s="4"/>
      <c r="N1675" s="4" t="s">
        <v>26</v>
      </c>
      <c r="O1675" s="6">
        <v>0</v>
      </c>
      <c r="P1675" s="4" t="s">
        <v>1416</v>
      </c>
      <c r="Q1675" s="7" t="s">
        <v>1417</v>
      </c>
    </row>
    <row r="1676" spans="1:17" ht="51" customHeight="1" x14ac:dyDescent="0.4">
      <c r="A1676" s="3" t="s">
        <v>1679</v>
      </c>
      <c r="B1676" s="4" t="s">
        <v>1680</v>
      </c>
      <c r="C1676" s="4" t="s">
        <v>19</v>
      </c>
      <c r="D1676" s="4" t="s">
        <v>20</v>
      </c>
      <c r="E1676" s="4" t="s">
        <v>1418</v>
      </c>
      <c r="F1676" s="4" t="s">
        <v>22</v>
      </c>
      <c r="G1676" s="4" t="s">
        <v>34</v>
      </c>
      <c r="H1676" s="4" t="s">
        <v>1419</v>
      </c>
      <c r="I1676" s="13">
        <v>1</v>
      </c>
      <c r="J1676" s="4" t="s">
        <v>24</v>
      </c>
      <c r="K1676" s="4" t="s">
        <v>25</v>
      </c>
      <c r="L1676" s="4"/>
      <c r="M1676" s="4"/>
      <c r="N1676" s="4" t="s">
        <v>26</v>
      </c>
      <c r="O1676" s="6">
        <v>0</v>
      </c>
      <c r="P1676" s="4" t="s">
        <v>1420</v>
      </c>
      <c r="Q1676" s="7" t="s">
        <v>1421</v>
      </c>
    </row>
    <row r="1677" spans="1:17" ht="51" customHeight="1" x14ac:dyDescent="0.4">
      <c r="A1677" s="3" t="s">
        <v>1679</v>
      </c>
      <c r="B1677" s="4" t="s">
        <v>1680</v>
      </c>
      <c r="C1677" s="4" t="s">
        <v>19</v>
      </c>
      <c r="D1677" s="4" t="s">
        <v>20</v>
      </c>
      <c r="E1677" s="4" t="s">
        <v>1422</v>
      </c>
      <c r="F1677" s="4" t="s">
        <v>22</v>
      </c>
      <c r="G1677" s="4" t="s">
        <v>22</v>
      </c>
      <c r="H1677" s="4" t="s">
        <v>1423</v>
      </c>
      <c r="I1677" s="13">
        <v>1</v>
      </c>
      <c r="J1677" s="4" t="s">
        <v>24</v>
      </c>
      <c r="K1677" s="4" t="s">
        <v>25</v>
      </c>
      <c r="L1677" s="4"/>
      <c r="M1677" s="4"/>
      <c r="N1677" s="4" t="s">
        <v>26</v>
      </c>
      <c r="O1677" s="6">
        <v>0</v>
      </c>
      <c r="P1677" s="4" t="s">
        <v>1424</v>
      </c>
      <c r="Q1677" s="7" t="s">
        <v>1425</v>
      </c>
    </row>
    <row r="1678" spans="1:17" ht="50.25" customHeight="1" x14ac:dyDescent="0.4">
      <c r="A1678" s="3" t="s">
        <v>1679</v>
      </c>
      <c r="B1678" s="4" t="s">
        <v>1680</v>
      </c>
      <c r="C1678" s="4" t="s">
        <v>19</v>
      </c>
      <c r="D1678" s="4" t="s">
        <v>20</v>
      </c>
      <c r="E1678" s="4" t="s">
        <v>1426</v>
      </c>
      <c r="F1678" s="4" t="s">
        <v>22</v>
      </c>
      <c r="G1678" s="4" t="s">
        <v>22</v>
      </c>
      <c r="H1678" s="4" t="s">
        <v>1325</v>
      </c>
      <c r="I1678" s="13">
        <v>1</v>
      </c>
      <c r="J1678" s="4" t="s">
        <v>24</v>
      </c>
      <c r="K1678" s="4" t="s">
        <v>25</v>
      </c>
      <c r="L1678" s="4"/>
      <c r="M1678" s="4"/>
      <c r="N1678" s="4" t="s">
        <v>26</v>
      </c>
      <c r="O1678" s="6">
        <v>0</v>
      </c>
      <c r="P1678" s="4" t="s">
        <v>1427</v>
      </c>
      <c r="Q1678" s="7" t="s">
        <v>1428</v>
      </c>
    </row>
    <row r="1679" spans="1:17" ht="51" customHeight="1" x14ac:dyDescent="0.4">
      <c r="A1679" s="3" t="s">
        <v>1679</v>
      </c>
      <c r="B1679" s="4" t="s">
        <v>1680</v>
      </c>
      <c r="C1679" s="4" t="s">
        <v>19</v>
      </c>
      <c r="D1679" s="4" t="s">
        <v>20</v>
      </c>
      <c r="E1679" s="4" t="s">
        <v>1429</v>
      </c>
      <c r="F1679" s="4" t="s">
        <v>22</v>
      </c>
      <c r="G1679" s="4" t="s">
        <v>22</v>
      </c>
      <c r="H1679" s="4" t="s">
        <v>638</v>
      </c>
      <c r="I1679" s="13">
        <v>1</v>
      </c>
      <c r="J1679" s="4" t="s">
        <v>24</v>
      </c>
      <c r="K1679" s="4" t="s">
        <v>25</v>
      </c>
      <c r="L1679" s="4"/>
      <c r="M1679" s="4"/>
      <c r="N1679" s="4" t="s">
        <v>26</v>
      </c>
      <c r="O1679" s="6">
        <v>0</v>
      </c>
      <c r="P1679" s="4" t="s">
        <v>1430</v>
      </c>
      <c r="Q1679" s="7" t="s">
        <v>1431</v>
      </c>
    </row>
    <row r="1680" spans="1:17" ht="50.25" customHeight="1" x14ac:dyDescent="0.4">
      <c r="A1680" s="3" t="s">
        <v>1679</v>
      </c>
      <c r="B1680" s="4" t="s">
        <v>1680</v>
      </c>
      <c r="C1680" s="4" t="s">
        <v>19</v>
      </c>
      <c r="D1680" s="4" t="s">
        <v>20</v>
      </c>
      <c r="E1680" s="4" t="s">
        <v>1432</v>
      </c>
      <c r="F1680" s="4" t="s">
        <v>22</v>
      </c>
      <c r="G1680" s="4" t="s">
        <v>22</v>
      </c>
      <c r="H1680" s="4" t="s">
        <v>499</v>
      </c>
      <c r="I1680" s="13">
        <v>1</v>
      </c>
      <c r="J1680" s="4" t="s">
        <v>24</v>
      </c>
      <c r="K1680" s="4" t="s">
        <v>25</v>
      </c>
      <c r="L1680" s="4"/>
      <c r="M1680" s="4"/>
      <c r="N1680" s="4" t="s">
        <v>26</v>
      </c>
      <c r="O1680" s="6">
        <v>0</v>
      </c>
      <c r="P1680" s="4" t="s">
        <v>1433</v>
      </c>
      <c r="Q1680" s="7" t="s">
        <v>1434</v>
      </c>
    </row>
    <row r="1681" spans="1:17" ht="51" customHeight="1" x14ac:dyDescent="0.4">
      <c r="A1681" s="3" t="s">
        <v>1679</v>
      </c>
      <c r="B1681" s="4" t="s">
        <v>1680</v>
      </c>
      <c r="C1681" s="4" t="s">
        <v>19</v>
      </c>
      <c r="D1681" s="4" t="s">
        <v>20</v>
      </c>
      <c r="E1681" s="4" t="s">
        <v>1435</v>
      </c>
      <c r="F1681" s="4" t="s">
        <v>22</v>
      </c>
      <c r="G1681" s="4" t="s">
        <v>22</v>
      </c>
      <c r="H1681" s="4" t="s">
        <v>1436</v>
      </c>
      <c r="I1681" s="13">
        <v>1</v>
      </c>
      <c r="J1681" s="4" t="s">
        <v>24</v>
      </c>
      <c r="K1681" s="4" t="s">
        <v>25</v>
      </c>
      <c r="L1681" s="4"/>
      <c r="M1681" s="4"/>
      <c r="N1681" s="4" t="s">
        <v>26</v>
      </c>
      <c r="O1681" s="6">
        <v>0</v>
      </c>
      <c r="P1681" s="4" t="s">
        <v>1437</v>
      </c>
      <c r="Q1681" s="7" t="s">
        <v>1438</v>
      </c>
    </row>
    <row r="1682" spans="1:17" ht="51" customHeight="1" x14ac:dyDescent="0.4">
      <c r="A1682" s="8" t="s">
        <v>1679</v>
      </c>
      <c r="B1682" s="9" t="s">
        <v>1680</v>
      </c>
      <c r="C1682" s="9" t="s">
        <v>19</v>
      </c>
      <c r="D1682" s="9" t="s">
        <v>20</v>
      </c>
      <c r="E1682" s="9" t="s">
        <v>1439</v>
      </c>
      <c r="F1682" s="9" t="s">
        <v>22</v>
      </c>
      <c r="G1682" s="9" t="s">
        <v>22</v>
      </c>
      <c r="H1682" s="9" t="s">
        <v>1440</v>
      </c>
      <c r="I1682" s="14">
        <v>1</v>
      </c>
      <c r="J1682" s="9" t="s">
        <v>24</v>
      </c>
      <c r="K1682" s="9" t="s">
        <v>25</v>
      </c>
      <c r="L1682" s="9" t="s">
        <v>15</v>
      </c>
      <c r="M1682" s="9" t="s">
        <v>1709</v>
      </c>
      <c r="N1682" s="9" t="s">
        <v>37</v>
      </c>
      <c r="O1682" s="11">
        <v>0</v>
      </c>
      <c r="P1682" s="9" t="s">
        <v>1441</v>
      </c>
      <c r="Q1682" s="12" t="s">
        <v>1442</v>
      </c>
    </row>
    <row r="1683" spans="1:17" ht="50.25" customHeight="1" x14ac:dyDescent="0.4">
      <c r="A1683" s="8" t="s">
        <v>1679</v>
      </c>
      <c r="B1683" s="9" t="s">
        <v>1680</v>
      </c>
      <c r="C1683" s="9" t="s">
        <v>19</v>
      </c>
      <c r="D1683" s="9" t="s">
        <v>20</v>
      </c>
      <c r="E1683" s="9" t="s">
        <v>1443</v>
      </c>
      <c r="F1683" s="9" t="s">
        <v>22</v>
      </c>
      <c r="G1683" s="9" t="s">
        <v>34</v>
      </c>
      <c r="H1683" s="9" t="s">
        <v>993</v>
      </c>
      <c r="I1683" s="14">
        <v>1</v>
      </c>
      <c r="J1683" s="9" t="s">
        <v>24</v>
      </c>
      <c r="K1683" s="9" t="s">
        <v>25</v>
      </c>
      <c r="L1683" s="9" t="s">
        <v>15</v>
      </c>
      <c r="M1683" s="9" t="s">
        <v>1726</v>
      </c>
      <c r="N1683" s="9" t="s">
        <v>37</v>
      </c>
      <c r="O1683" s="11">
        <v>0</v>
      </c>
      <c r="P1683" s="9" t="s">
        <v>1444</v>
      </c>
      <c r="Q1683" s="12" t="s">
        <v>1445</v>
      </c>
    </row>
    <row r="1684" spans="1:17" ht="51" customHeight="1" x14ac:dyDescent="0.4">
      <c r="A1684" s="3" t="s">
        <v>1679</v>
      </c>
      <c r="B1684" s="4" t="s">
        <v>1680</v>
      </c>
      <c r="C1684" s="4" t="s">
        <v>19</v>
      </c>
      <c r="D1684" s="4" t="s">
        <v>20</v>
      </c>
      <c r="E1684" s="4" t="s">
        <v>1446</v>
      </c>
      <c r="F1684" s="4" t="s">
        <v>22</v>
      </c>
      <c r="G1684" s="4" t="s">
        <v>34</v>
      </c>
      <c r="H1684" s="4" t="s">
        <v>1068</v>
      </c>
      <c r="I1684" s="13">
        <v>1</v>
      </c>
      <c r="J1684" s="4" t="s">
        <v>24</v>
      </c>
      <c r="K1684" s="4" t="s">
        <v>25</v>
      </c>
      <c r="L1684" s="4"/>
      <c r="M1684" s="4"/>
      <c r="N1684" s="4" t="s">
        <v>26</v>
      </c>
      <c r="O1684" s="6">
        <v>0</v>
      </c>
      <c r="P1684" s="4" t="s">
        <v>1447</v>
      </c>
      <c r="Q1684" s="7" t="s">
        <v>1448</v>
      </c>
    </row>
    <row r="1685" spans="1:17" ht="51" customHeight="1" x14ac:dyDescent="0.4">
      <c r="A1685" s="3" t="s">
        <v>1679</v>
      </c>
      <c r="B1685" s="4" t="s">
        <v>1680</v>
      </c>
      <c r="C1685" s="4" t="s">
        <v>19</v>
      </c>
      <c r="D1685" s="4" t="s">
        <v>20</v>
      </c>
      <c r="E1685" s="4" t="s">
        <v>1449</v>
      </c>
      <c r="F1685" s="4" t="s">
        <v>22</v>
      </c>
      <c r="G1685" s="4" t="s">
        <v>22</v>
      </c>
      <c r="H1685" s="4" t="s">
        <v>634</v>
      </c>
      <c r="I1685" s="13">
        <v>1</v>
      </c>
      <c r="J1685" s="4" t="s">
        <v>24</v>
      </c>
      <c r="K1685" s="4" t="s">
        <v>25</v>
      </c>
      <c r="L1685" s="4"/>
      <c r="M1685" s="4"/>
      <c r="N1685" s="4" t="s">
        <v>26</v>
      </c>
      <c r="O1685" s="6">
        <v>0</v>
      </c>
      <c r="P1685" s="4" t="s">
        <v>1450</v>
      </c>
      <c r="Q1685" s="7" t="s">
        <v>1451</v>
      </c>
    </row>
    <row r="1686" spans="1:17" ht="50.25" customHeight="1" x14ac:dyDescent="0.4">
      <c r="A1686" s="3" t="s">
        <v>1679</v>
      </c>
      <c r="B1686" s="4" t="s">
        <v>1680</v>
      </c>
      <c r="C1686" s="4" t="s">
        <v>19</v>
      </c>
      <c r="D1686" s="4" t="s">
        <v>20</v>
      </c>
      <c r="E1686" s="4" t="s">
        <v>1452</v>
      </c>
      <c r="F1686" s="4" t="s">
        <v>22</v>
      </c>
      <c r="G1686" s="4" t="s">
        <v>22</v>
      </c>
      <c r="H1686" s="4" t="s">
        <v>1453</v>
      </c>
      <c r="I1686" s="13">
        <v>1</v>
      </c>
      <c r="J1686" s="4" t="s">
        <v>24</v>
      </c>
      <c r="K1686" s="4" t="s">
        <v>25</v>
      </c>
      <c r="L1686" s="4"/>
      <c r="M1686" s="4"/>
      <c r="N1686" s="4" t="s">
        <v>26</v>
      </c>
      <c r="O1686" s="6">
        <v>0</v>
      </c>
      <c r="P1686" s="4" t="s">
        <v>1454</v>
      </c>
      <c r="Q1686" s="7" t="s">
        <v>1455</v>
      </c>
    </row>
    <row r="1687" spans="1:17" ht="51" customHeight="1" x14ac:dyDescent="0.4">
      <c r="A1687" s="3" t="s">
        <v>1679</v>
      </c>
      <c r="B1687" s="4" t="s">
        <v>1680</v>
      </c>
      <c r="C1687" s="4" t="s">
        <v>19</v>
      </c>
      <c r="D1687" s="4" t="s">
        <v>20</v>
      </c>
      <c r="E1687" s="4" t="s">
        <v>1456</v>
      </c>
      <c r="F1687" s="4" t="s">
        <v>22</v>
      </c>
      <c r="G1687" s="4" t="s">
        <v>22</v>
      </c>
      <c r="H1687" s="4" t="s">
        <v>1419</v>
      </c>
      <c r="I1687" s="13">
        <v>1</v>
      </c>
      <c r="J1687" s="4" t="s">
        <v>24</v>
      </c>
      <c r="K1687" s="4" t="s">
        <v>25</v>
      </c>
      <c r="L1687" s="4"/>
      <c r="M1687" s="4"/>
      <c r="N1687" s="4" t="s">
        <v>26</v>
      </c>
      <c r="O1687" s="6">
        <v>0</v>
      </c>
      <c r="P1687" s="4" t="s">
        <v>1458</v>
      </c>
      <c r="Q1687" s="7" t="s">
        <v>1459</v>
      </c>
    </row>
    <row r="1688" spans="1:17" ht="51" customHeight="1" x14ac:dyDescent="0.4">
      <c r="A1688" s="3" t="s">
        <v>1679</v>
      </c>
      <c r="B1688" s="4" t="s">
        <v>1680</v>
      </c>
      <c r="C1688" s="4" t="s">
        <v>19</v>
      </c>
      <c r="D1688" s="4" t="s">
        <v>20</v>
      </c>
      <c r="E1688" s="4" t="s">
        <v>1460</v>
      </c>
      <c r="F1688" s="4" t="s">
        <v>22</v>
      </c>
      <c r="G1688" s="4" t="s">
        <v>34</v>
      </c>
      <c r="H1688" s="4" t="s">
        <v>1461</v>
      </c>
      <c r="I1688" s="13">
        <v>1</v>
      </c>
      <c r="J1688" s="4" t="s">
        <v>24</v>
      </c>
      <c r="K1688" s="4" t="s">
        <v>25</v>
      </c>
      <c r="L1688" s="4"/>
      <c r="M1688" s="4"/>
      <c r="N1688" s="4" t="s">
        <v>26</v>
      </c>
      <c r="O1688" s="6">
        <v>0</v>
      </c>
      <c r="P1688" s="4" t="s">
        <v>1463</v>
      </c>
      <c r="Q1688" s="7" t="s">
        <v>1464</v>
      </c>
    </row>
    <row r="1689" spans="1:17" ht="50.25" customHeight="1" x14ac:dyDescent="0.4">
      <c r="A1689" s="3" t="s">
        <v>1679</v>
      </c>
      <c r="B1689" s="4" t="s">
        <v>1680</v>
      </c>
      <c r="C1689" s="4" t="s">
        <v>19</v>
      </c>
      <c r="D1689" s="4" t="s">
        <v>20</v>
      </c>
      <c r="E1689" s="4" t="s">
        <v>1302</v>
      </c>
      <c r="F1689" s="4" t="s">
        <v>22</v>
      </c>
      <c r="G1689" s="4" t="s">
        <v>22</v>
      </c>
      <c r="H1689" s="4" t="s">
        <v>458</v>
      </c>
      <c r="I1689" s="13">
        <v>1</v>
      </c>
      <c r="J1689" s="4" t="s">
        <v>24</v>
      </c>
      <c r="K1689" s="4" t="s">
        <v>25</v>
      </c>
      <c r="L1689" s="4"/>
      <c r="M1689" s="4"/>
      <c r="N1689" s="4" t="s">
        <v>26</v>
      </c>
      <c r="O1689" s="6">
        <v>0</v>
      </c>
      <c r="P1689" s="4" t="s">
        <v>1469</v>
      </c>
      <c r="Q1689" s="7" t="s">
        <v>1470</v>
      </c>
    </row>
    <row r="1690" spans="1:17" ht="51" customHeight="1" x14ac:dyDescent="0.4">
      <c r="A1690" s="3" t="s">
        <v>1679</v>
      </c>
      <c r="B1690" s="4" t="s">
        <v>1680</v>
      </c>
      <c r="C1690" s="4" t="s">
        <v>19</v>
      </c>
      <c r="D1690" s="4" t="s">
        <v>20</v>
      </c>
      <c r="E1690" s="4" t="s">
        <v>1471</v>
      </c>
      <c r="F1690" s="4" t="s">
        <v>22</v>
      </c>
      <c r="G1690" s="4" t="s">
        <v>22</v>
      </c>
      <c r="H1690" s="4" t="s">
        <v>1466</v>
      </c>
      <c r="I1690" s="13">
        <v>1</v>
      </c>
      <c r="J1690" s="4" t="s">
        <v>24</v>
      </c>
      <c r="K1690" s="4" t="s">
        <v>412</v>
      </c>
      <c r="L1690" s="4"/>
      <c r="M1690" s="4"/>
      <c r="N1690" s="4" t="s">
        <v>26</v>
      </c>
      <c r="O1690" s="6">
        <v>0</v>
      </c>
      <c r="P1690" s="4" t="s">
        <v>1472</v>
      </c>
      <c r="Q1690" s="7" t="s">
        <v>1473</v>
      </c>
    </row>
    <row r="1691" spans="1:17" ht="50.25" customHeight="1" x14ac:dyDescent="0.4">
      <c r="A1691" s="3" t="s">
        <v>1679</v>
      </c>
      <c r="B1691" s="4" t="s">
        <v>1680</v>
      </c>
      <c r="C1691" s="4" t="s">
        <v>19</v>
      </c>
      <c r="D1691" s="4" t="s">
        <v>20</v>
      </c>
      <c r="E1691" s="4" t="s">
        <v>1474</v>
      </c>
      <c r="F1691" s="4" t="s">
        <v>22</v>
      </c>
      <c r="G1691" s="4" t="s">
        <v>22</v>
      </c>
      <c r="H1691" s="4" t="s">
        <v>1475</v>
      </c>
      <c r="I1691" s="13">
        <v>1</v>
      </c>
      <c r="J1691" s="4" t="s">
        <v>24</v>
      </c>
      <c r="K1691" s="4" t="s">
        <v>25</v>
      </c>
      <c r="L1691" s="4"/>
      <c r="M1691" s="4"/>
      <c r="N1691" s="4" t="s">
        <v>26</v>
      </c>
      <c r="O1691" s="6">
        <v>0</v>
      </c>
      <c r="P1691" s="4" t="s">
        <v>1476</v>
      </c>
      <c r="Q1691" s="7" t="s">
        <v>1477</v>
      </c>
    </row>
    <row r="1692" spans="1:17" ht="51" customHeight="1" x14ac:dyDescent="0.4">
      <c r="A1692" s="3" t="s">
        <v>1679</v>
      </c>
      <c r="B1692" s="4" t="s">
        <v>1680</v>
      </c>
      <c r="C1692" s="4" t="s">
        <v>19</v>
      </c>
      <c r="D1692" s="4" t="s">
        <v>20</v>
      </c>
      <c r="E1692" s="4" t="s">
        <v>1478</v>
      </c>
      <c r="F1692" s="4" t="s">
        <v>22</v>
      </c>
      <c r="G1692" s="4" t="s">
        <v>22</v>
      </c>
      <c r="H1692" s="13"/>
      <c r="I1692" s="13">
        <v>1</v>
      </c>
      <c r="J1692" s="4" t="s">
        <v>24</v>
      </c>
      <c r="K1692" s="4" t="s">
        <v>25</v>
      </c>
      <c r="L1692" s="4"/>
      <c r="M1692" s="4"/>
      <c r="N1692" s="4" t="s">
        <v>26</v>
      </c>
      <c r="O1692" s="6">
        <v>0</v>
      </c>
      <c r="P1692" s="4" t="s">
        <v>1479</v>
      </c>
      <c r="Q1692" s="7" t="s">
        <v>1480</v>
      </c>
    </row>
    <row r="1693" spans="1:17" ht="51" customHeight="1" x14ac:dyDescent="0.4">
      <c r="A1693" s="3" t="s">
        <v>1679</v>
      </c>
      <c r="B1693" s="4" t="s">
        <v>1680</v>
      </c>
      <c r="C1693" s="4" t="s">
        <v>19</v>
      </c>
      <c r="D1693" s="4" t="s">
        <v>20</v>
      </c>
      <c r="E1693" s="4" t="s">
        <v>1481</v>
      </c>
      <c r="F1693" s="4" t="s">
        <v>22</v>
      </c>
      <c r="G1693" s="4" t="s">
        <v>22</v>
      </c>
      <c r="H1693" s="4" t="s">
        <v>1482</v>
      </c>
      <c r="I1693" s="13">
        <v>1</v>
      </c>
      <c r="J1693" s="4" t="s">
        <v>24</v>
      </c>
      <c r="K1693" s="4" t="s">
        <v>412</v>
      </c>
      <c r="L1693" s="4"/>
      <c r="M1693" s="4"/>
      <c r="N1693" s="4" t="s">
        <v>26</v>
      </c>
      <c r="O1693" s="6">
        <v>0</v>
      </c>
      <c r="P1693" s="4" t="s">
        <v>1483</v>
      </c>
      <c r="Q1693" s="7" t="s">
        <v>1484</v>
      </c>
    </row>
    <row r="1694" spans="1:17" ht="51" customHeight="1" x14ac:dyDescent="0.4">
      <c r="A1694" s="8" t="s">
        <v>1679</v>
      </c>
      <c r="B1694" s="9" t="s">
        <v>1680</v>
      </c>
      <c r="C1694" s="9" t="s">
        <v>19</v>
      </c>
      <c r="D1694" s="9" t="s">
        <v>20</v>
      </c>
      <c r="E1694" s="9" t="s">
        <v>1485</v>
      </c>
      <c r="F1694" s="9" t="s">
        <v>22</v>
      </c>
      <c r="G1694" s="9" t="s">
        <v>22</v>
      </c>
      <c r="H1694" s="14"/>
      <c r="I1694" s="14">
        <v>1</v>
      </c>
      <c r="J1694" s="9" t="s">
        <v>24</v>
      </c>
      <c r="K1694" s="9" t="s">
        <v>25</v>
      </c>
      <c r="L1694" s="9" t="s">
        <v>15</v>
      </c>
      <c r="M1694" s="9" t="s">
        <v>1721</v>
      </c>
      <c r="N1694" s="9" t="s">
        <v>37</v>
      </c>
      <c r="O1694" s="11">
        <v>0</v>
      </c>
      <c r="P1694" s="9" t="s">
        <v>1486</v>
      </c>
      <c r="Q1694" s="12" t="s">
        <v>1487</v>
      </c>
    </row>
    <row r="1695" spans="1:17" ht="51" customHeight="1" x14ac:dyDescent="0.4">
      <c r="A1695" s="3" t="s">
        <v>1679</v>
      </c>
      <c r="B1695" s="4" t="s">
        <v>1680</v>
      </c>
      <c r="C1695" s="4" t="s">
        <v>19</v>
      </c>
      <c r="D1695" s="4" t="s">
        <v>20</v>
      </c>
      <c r="E1695" s="4" t="s">
        <v>1488</v>
      </c>
      <c r="F1695" s="4" t="s">
        <v>22</v>
      </c>
      <c r="G1695" s="4" t="s">
        <v>34</v>
      </c>
      <c r="H1695" s="4" t="s">
        <v>1375</v>
      </c>
      <c r="I1695" s="13">
        <v>1</v>
      </c>
      <c r="J1695" s="4" t="s">
        <v>24</v>
      </c>
      <c r="K1695" s="4" t="s">
        <v>25</v>
      </c>
      <c r="L1695" s="4"/>
      <c r="M1695" s="4"/>
      <c r="N1695" s="4" t="s">
        <v>26</v>
      </c>
      <c r="O1695" s="6">
        <v>0</v>
      </c>
      <c r="P1695" s="4" t="s">
        <v>1489</v>
      </c>
      <c r="Q1695" s="7" t="s">
        <v>1490</v>
      </c>
    </row>
    <row r="1696" spans="1:17" ht="50.25" customHeight="1" x14ac:dyDescent="0.4">
      <c r="A1696" s="3" t="s">
        <v>1679</v>
      </c>
      <c r="B1696" s="4" t="s">
        <v>1680</v>
      </c>
      <c r="C1696" s="4" t="s">
        <v>19</v>
      </c>
      <c r="D1696" s="4" t="s">
        <v>20</v>
      </c>
      <c r="E1696" s="4" t="s">
        <v>1491</v>
      </c>
      <c r="F1696" s="4" t="s">
        <v>22</v>
      </c>
      <c r="G1696" s="4" t="s">
        <v>34</v>
      </c>
      <c r="H1696" s="4" t="s">
        <v>1475</v>
      </c>
      <c r="I1696" s="13">
        <v>1</v>
      </c>
      <c r="J1696" s="4" t="s">
        <v>24</v>
      </c>
      <c r="K1696" s="4" t="s">
        <v>25</v>
      </c>
      <c r="L1696" s="4"/>
      <c r="M1696" s="4"/>
      <c r="N1696" s="4" t="s">
        <v>26</v>
      </c>
      <c r="O1696" s="6">
        <v>0</v>
      </c>
      <c r="P1696" s="4" t="s">
        <v>1492</v>
      </c>
      <c r="Q1696" s="7" t="s">
        <v>1493</v>
      </c>
    </row>
    <row r="1697" spans="1:17" ht="51" customHeight="1" x14ac:dyDescent="0.4">
      <c r="A1697" s="3" t="s">
        <v>1679</v>
      </c>
      <c r="B1697" s="4" t="s">
        <v>1680</v>
      </c>
      <c r="C1697" s="4" t="s">
        <v>19</v>
      </c>
      <c r="D1697" s="4" t="s">
        <v>20</v>
      </c>
      <c r="E1697" s="4" t="s">
        <v>1164</v>
      </c>
      <c r="F1697" s="4" t="s">
        <v>22</v>
      </c>
      <c r="G1697" s="4" t="s">
        <v>22</v>
      </c>
      <c r="H1697" s="4" t="s">
        <v>933</v>
      </c>
      <c r="I1697" s="13">
        <v>1</v>
      </c>
      <c r="J1697" s="4" t="s">
        <v>24</v>
      </c>
      <c r="K1697" s="4" t="s">
        <v>25</v>
      </c>
      <c r="L1697" s="4"/>
      <c r="M1697" s="4"/>
      <c r="N1697" s="4" t="s">
        <v>26</v>
      </c>
      <c r="O1697" s="6">
        <v>0</v>
      </c>
      <c r="P1697" s="4" t="s">
        <v>1494</v>
      </c>
      <c r="Q1697" s="7" t="s">
        <v>1495</v>
      </c>
    </row>
    <row r="1698" spans="1:17" ht="51" customHeight="1" x14ac:dyDescent="0.4">
      <c r="A1698" s="3" t="s">
        <v>1679</v>
      </c>
      <c r="B1698" s="4" t="s">
        <v>1680</v>
      </c>
      <c r="C1698" s="4" t="s">
        <v>19</v>
      </c>
      <c r="D1698" s="4" t="s">
        <v>20</v>
      </c>
      <c r="E1698" s="4" t="s">
        <v>1496</v>
      </c>
      <c r="F1698" s="4" t="s">
        <v>22</v>
      </c>
      <c r="G1698" s="4" t="s">
        <v>22</v>
      </c>
      <c r="H1698" s="13"/>
      <c r="I1698" s="13">
        <v>1</v>
      </c>
      <c r="J1698" s="4" t="s">
        <v>24</v>
      </c>
      <c r="K1698" s="4" t="s">
        <v>25</v>
      </c>
      <c r="L1698" s="4"/>
      <c r="M1698" s="4"/>
      <c r="N1698" s="4" t="s">
        <v>26</v>
      </c>
      <c r="O1698" s="6">
        <v>0</v>
      </c>
      <c r="P1698" s="4" t="s">
        <v>1497</v>
      </c>
      <c r="Q1698" s="7" t="s">
        <v>1498</v>
      </c>
    </row>
    <row r="1699" spans="1:17" ht="50.25" customHeight="1" x14ac:dyDescent="0.4">
      <c r="A1699" s="3" t="s">
        <v>1679</v>
      </c>
      <c r="B1699" s="4" t="s">
        <v>1680</v>
      </c>
      <c r="C1699" s="4" t="s">
        <v>19</v>
      </c>
      <c r="D1699" s="4" t="s">
        <v>20</v>
      </c>
      <c r="E1699" s="4" t="s">
        <v>1503</v>
      </c>
      <c r="F1699" s="4" t="s">
        <v>22</v>
      </c>
      <c r="G1699" s="4" t="s">
        <v>34</v>
      </c>
      <c r="H1699" s="4" t="s">
        <v>1256</v>
      </c>
      <c r="I1699" s="13">
        <v>1</v>
      </c>
      <c r="J1699" s="4" t="s">
        <v>24</v>
      </c>
      <c r="K1699" s="4" t="s">
        <v>25</v>
      </c>
      <c r="L1699" s="4"/>
      <c r="M1699" s="4"/>
      <c r="N1699" s="4" t="s">
        <v>26</v>
      </c>
      <c r="O1699" s="6">
        <v>0</v>
      </c>
      <c r="P1699" s="4" t="s">
        <v>1504</v>
      </c>
      <c r="Q1699" s="7" t="s">
        <v>1505</v>
      </c>
    </row>
    <row r="1700" spans="1:17" ht="51" customHeight="1" x14ac:dyDescent="0.4">
      <c r="A1700" s="3" t="s">
        <v>1679</v>
      </c>
      <c r="B1700" s="4" t="s">
        <v>1680</v>
      </c>
      <c r="C1700" s="4" t="s">
        <v>19</v>
      </c>
      <c r="D1700" s="4" t="s">
        <v>20</v>
      </c>
      <c r="E1700" s="4" t="s">
        <v>1294</v>
      </c>
      <c r="F1700" s="4" t="s">
        <v>22</v>
      </c>
      <c r="G1700" s="4" t="s">
        <v>22</v>
      </c>
      <c r="H1700" s="4" t="s">
        <v>1295</v>
      </c>
      <c r="I1700" s="13">
        <v>1</v>
      </c>
      <c r="J1700" s="4" t="s">
        <v>24</v>
      </c>
      <c r="K1700" s="4" t="s">
        <v>25</v>
      </c>
      <c r="L1700" s="4"/>
      <c r="M1700" s="4"/>
      <c r="N1700" s="4" t="s">
        <v>26</v>
      </c>
      <c r="O1700" s="6">
        <v>0</v>
      </c>
      <c r="P1700" s="4" t="s">
        <v>1509</v>
      </c>
      <c r="Q1700" s="7" t="s">
        <v>1510</v>
      </c>
    </row>
    <row r="1701" spans="1:17" ht="50.25" customHeight="1" x14ac:dyDescent="0.4">
      <c r="A1701" s="3" t="s">
        <v>1679</v>
      </c>
      <c r="B1701" s="4" t="s">
        <v>1680</v>
      </c>
      <c r="C1701" s="4" t="s">
        <v>19</v>
      </c>
      <c r="D1701" s="4" t="s">
        <v>20</v>
      </c>
      <c r="E1701" s="4" t="s">
        <v>1511</v>
      </c>
      <c r="F1701" s="4" t="s">
        <v>22</v>
      </c>
      <c r="G1701" s="4" t="s">
        <v>22</v>
      </c>
      <c r="H1701" s="4" t="s">
        <v>35</v>
      </c>
      <c r="I1701" s="13">
        <v>1</v>
      </c>
      <c r="J1701" s="4" t="s">
        <v>24</v>
      </c>
      <c r="K1701" s="4" t="s">
        <v>25</v>
      </c>
      <c r="L1701" s="4"/>
      <c r="M1701" s="4"/>
      <c r="N1701" s="4" t="s">
        <v>26</v>
      </c>
      <c r="O1701" s="6">
        <v>0</v>
      </c>
      <c r="P1701" s="4" t="s">
        <v>1512</v>
      </c>
      <c r="Q1701" s="7" t="s">
        <v>1513</v>
      </c>
    </row>
    <row r="1702" spans="1:17" ht="51" customHeight="1" x14ac:dyDescent="0.4">
      <c r="A1702" s="3" t="s">
        <v>1679</v>
      </c>
      <c r="B1702" s="4" t="s">
        <v>1680</v>
      </c>
      <c r="C1702" s="4" t="s">
        <v>19</v>
      </c>
      <c r="D1702" s="4" t="s">
        <v>20</v>
      </c>
      <c r="E1702" s="4" t="s">
        <v>1200</v>
      </c>
      <c r="F1702" s="4" t="s">
        <v>22</v>
      </c>
      <c r="G1702" s="4" t="s">
        <v>22</v>
      </c>
      <c r="H1702" s="4" t="s">
        <v>879</v>
      </c>
      <c r="I1702" s="13">
        <v>1</v>
      </c>
      <c r="J1702" s="4" t="s">
        <v>24</v>
      </c>
      <c r="K1702" s="4" t="s">
        <v>25</v>
      </c>
      <c r="L1702" s="4"/>
      <c r="M1702" s="4"/>
      <c r="N1702" s="4" t="s">
        <v>26</v>
      </c>
      <c r="O1702" s="6">
        <v>0</v>
      </c>
      <c r="P1702" s="4" t="s">
        <v>1514</v>
      </c>
      <c r="Q1702" s="7" t="s">
        <v>1515</v>
      </c>
    </row>
    <row r="1703" spans="1:17" ht="51" customHeight="1" x14ac:dyDescent="0.4">
      <c r="A1703" s="8" t="s">
        <v>1679</v>
      </c>
      <c r="B1703" s="9" t="s">
        <v>1680</v>
      </c>
      <c r="C1703" s="9" t="s">
        <v>19</v>
      </c>
      <c r="D1703" s="9" t="s">
        <v>20</v>
      </c>
      <c r="E1703" s="9" t="s">
        <v>1516</v>
      </c>
      <c r="F1703" s="9" t="s">
        <v>22</v>
      </c>
      <c r="G1703" s="9" t="s">
        <v>22</v>
      </c>
      <c r="H1703" s="9" t="s">
        <v>917</v>
      </c>
      <c r="I1703" s="14">
        <v>1</v>
      </c>
      <c r="J1703" s="9" t="s">
        <v>24</v>
      </c>
      <c r="K1703" s="9" t="s">
        <v>25</v>
      </c>
      <c r="L1703" s="9" t="s">
        <v>15</v>
      </c>
      <c r="M1703" s="9" t="s">
        <v>1713</v>
      </c>
      <c r="N1703" s="9" t="s">
        <v>37</v>
      </c>
      <c r="O1703" s="11">
        <v>0</v>
      </c>
      <c r="P1703" s="9" t="s">
        <v>1517</v>
      </c>
      <c r="Q1703" s="12" t="s">
        <v>1518</v>
      </c>
    </row>
    <row r="1704" spans="1:17" ht="50.25" customHeight="1" x14ac:dyDescent="0.4">
      <c r="A1704" s="3" t="s">
        <v>1679</v>
      </c>
      <c r="B1704" s="4" t="s">
        <v>1680</v>
      </c>
      <c r="C1704" s="4" t="s">
        <v>19</v>
      </c>
      <c r="D1704" s="4" t="s">
        <v>20</v>
      </c>
      <c r="E1704" s="4" t="s">
        <v>1519</v>
      </c>
      <c r="F1704" s="4" t="s">
        <v>22</v>
      </c>
      <c r="G1704" s="4" t="s">
        <v>22</v>
      </c>
      <c r="H1704" s="4" t="s">
        <v>898</v>
      </c>
      <c r="I1704" s="13">
        <v>1</v>
      </c>
      <c r="J1704" s="4" t="s">
        <v>24</v>
      </c>
      <c r="K1704" s="4" t="s">
        <v>25</v>
      </c>
      <c r="L1704" s="4"/>
      <c r="M1704" s="4"/>
      <c r="N1704" s="4" t="s">
        <v>26</v>
      </c>
      <c r="O1704" s="6">
        <v>0</v>
      </c>
      <c r="P1704" s="4" t="s">
        <v>1520</v>
      </c>
      <c r="Q1704" s="7" t="s">
        <v>1521</v>
      </c>
    </row>
    <row r="1705" spans="1:17" ht="51" customHeight="1" x14ac:dyDescent="0.4">
      <c r="A1705" s="3" t="s">
        <v>1679</v>
      </c>
      <c r="B1705" s="4" t="s">
        <v>1680</v>
      </c>
      <c r="C1705" s="4" t="s">
        <v>19</v>
      </c>
      <c r="D1705" s="4" t="s">
        <v>20</v>
      </c>
      <c r="E1705" s="4" t="s">
        <v>1522</v>
      </c>
      <c r="F1705" s="4" t="s">
        <v>22</v>
      </c>
      <c r="G1705" s="4" t="s">
        <v>22</v>
      </c>
      <c r="H1705" s="4" t="s">
        <v>284</v>
      </c>
      <c r="I1705" s="13">
        <v>1</v>
      </c>
      <c r="J1705" s="4" t="s">
        <v>24</v>
      </c>
      <c r="K1705" s="4" t="s">
        <v>412</v>
      </c>
      <c r="L1705" s="4"/>
      <c r="M1705" s="4"/>
      <c r="N1705" s="4" t="s">
        <v>26</v>
      </c>
      <c r="O1705" s="6">
        <v>0</v>
      </c>
      <c r="P1705" s="4" t="s">
        <v>1523</v>
      </c>
      <c r="Q1705" s="7" t="s">
        <v>1524</v>
      </c>
    </row>
    <row r="1706" spans="1:17" ht="51" customHeight="1" x14ac:dyDescent="0.4">
      <c r="A1706" s="3" t="s">
        <v>1679</v>
      </c>
      <c r="B1706" s="4" t="s">
        <v>1680</v>
      </c>
      <c r="C1706" s="4" t="s">
        <v>19</v>
      </c>
      <c r="D1706" s="4" t="s">
        <v>20</v>
      </c>
      <c r="E1706" s="4" t="s">
        <v>1004</v>
      </c>
      <c r="F1706" s="4" t="s">
        <v>22</v>
      </c>
      <c r="G1706" s="4" t="s">
        <v>22</v>
      </c>
      <c r="H1706" s="4" t="s">
        <v>451</v>
      </c>
      <c r="I1706" s="13">
        <v>1</v>
      </c>
      <c r="J1706" s="4" t="s">
        <v>24</v>
      </c>
      <c r="K1706" s="4" t="s">
        <v>412</v>
      </c>
      <c r="L1706" s="4"/>
      <c r="M1706" s="4"/>
      <c r="N1706" s="4" t="s">
        <v>26</v>
      </c>
      <c r="O1706" s="6">
        <v>0</v>
      </c>
      <c r="P1706" s="4" t="s">
        <v>453</v>
      </c>
      <c r="Q1706" s="7" t="s">
        <v>1525</v>
      </c>
    </row>
    <row r="1707" spans="1:17" ht="50.25" customHeight="1" x14ac:dyDescent="0.4">
      <c r="A1707" s="3" t="s">
        <v>1679</v>
      </c>
      <c r="B1707" s="4" t="s">
        <v>1680</v>
      </c>
      <c r="C1707" s="4" t="s">
        <v>19</v>
      </c>
      <c r="D1707" s="4" t="s">
        <v>20</v>
      </c>
      <c r="E1707" s="4" t="s">
        <v>1526</v>
      </c>
      <c r="F1707" s="4" t="s">
        <v>22</v>
      </c>
      <c r="G1707" s="4" t="s">
        <v>22</v>
      </c>
      <c r="H1707" s="4" t="s">
        <v>511</v>
      </c>
      <c r="I1707" s="13">
        <v>1</v>
      </c>
      <c r="J1707" s="4" t="s">
        <v>24</v>
      </c>
      <c r="K1707" s="4" t="s">
        <v>25</v>
      </c>
      <c r="L1707" s="4"/>
      <c r="M1707" s="4"/>
      <c r="N1707" s="4" t="s">
        <v>26</v>
      </c>
      <c r="O1707" s="6">
        <v>0</v>
      </c>
      <c r="P1707" s="4" t="s">
        <v>1527</v>
      </c>
      <c r="Q1707" s="7" t="s">
        <v>1528</v>
      </c>
    </row>
    <row r="1708" spans="1:17" ht="51" customHeight="1" x14ac:dyDescent="0.4">
      <c r="A1708" s="3" t="s">
        <v>1679</v>
      </c>
      <c r="B1708" s="4" t="s">
        <v>1680</v>
      </c>
      <c r="C1708" s="4" t="s">
        <v>19</v>
      </c>
      <c r="D1708" s="4" t="s">
        <v>20</v>
      </c>
      <c r="E1708" s="4" t="s">
        <v>1529</v>
      </c>
      <c r="F1708" s="4" t="s">
        <v>22</v>
      </c>
      <c r="G1708" s="4" t="s">
        <v>22</v>
      </c>
      <c r="H1708" s="4" t="s">
        <v>1321</v>
      </c>
      <c r="I1708" s="13">
        <v>1</v>
      </c>
      <c r="J1708" s="4" t="s">
        <v>24</v>
      </c>
      <c r="K1708" s="4" t="s">
        <v>25</v>
      </c>
      <c r="L1708" s="4"/>
      <c r="M1708" s="4"/>
      <c r="N1708" s="4" t="s">
        <v>26</v>
      </c>
      <c r="O1708" s="6">
        <v>0</v>
      </c>
      <c r="P1708" s="4" t="s">
        <v>1530</v>
      </c>
      <c r="Q1708" s="7" t="s">
        <v>1531</v>
      </c>
    </row>
    <row r="1709" spans="1:17" ht="51" customHeight="1" x14ac:dyDescent="0.4">
      <c r="A1709" s="3" t="s">
        <v>1679</v>
      </c>
      <c r="B1709" s="4" t="s">
        <v>1680</v>
      </c>
      <c r="C1709" s="4" t="s">
        <v>19</v>
      </c>
      <c r="D1709" s="4" t="s">
        <v>20</v>
      </c>
      <c r="E1709" s="4" t="s">
        <v>1593</v>
      </c>
      <c r="F1709" s="4" t="s">
        <v>22</v>
      </c>
      <c r="G1709" s="4" t="s">
        <v>34</v>
      </c>
      <c r="H1709" s="13"/>
      <c r="I1709" s="13">
        <v>1</v>
      </c>
      <c r="J1709" s="4" t="s">
        <v>24</v>
      </c>
      <c r="K1709" s="4" t="s">
        <v>25</v>
      </c>
      <c r="L1709" s="4"/>
      <c r="M1709" s="4"/>
      <c r="N1709" s="4" t="s">
        <v>26</v>
      </c>
      <c r="O1709" s="6">
        <v>0</v>
      </c>
      <c r="P1709" s="4" t="s">
        <v>1594</v>
      </c>
      <c r="Q1709" s="7" t="s">
        <v>1595</v>
      </c>
    </row>
    <row r="1710" spans="1:17" ht="51" customHeight="1" x14ac:dyDescent="0.4">
      <c r="A1710" s="3" t="s">
        <v>1679</v>
      </c>
      <c r="B1710" s="4" t="s">
        <v>1680</v>
      </c>
      <c r="C1710" s="4" t="s">
        <v>19</v>
      </c>
      <c r="D1710" s="4" t="s">
        <v>20</v>
      </c>
      <c r="E1710" s="4" t="s">
        <v>1596</v>
      </c>
      <c r="F1710" s="4" t="s">
        <v>22</v>
      </c>
      <c r="G1710" s="4" t="s">
        <v>22</v>
      </c>
      <c r="H1710" s="4" t="s">
        <v>1597</v>
      </c>
      <c r="I1710" s="13">
        <v>1</v>
      </c>
      <c r="J1710" s="4" t="s">
        <v>24</v>
      </c>
      <c r="K1710" s="4" t="s">
        <v>25</v>
      </c>
      <c r="L1710" s="4"/>
      <c r="M1710" s="4"/>
      <c r="N1710" s="4" t="s">
        <v>26</v>
      </c>
      <c r="O1710" s="6">
        <v>0</v>
      </c>
      <c r="P1710" s="4" t="s">
        <v>1598</v>
      </c>
      <c r="Q1710" s="7" t="s">
        <v>1599</v>
      </c>
    </row>
    <row r="1711" spans="1:17" ht="50.25" customHeight="1" x14ac:dyDescent="0.4">
      <c r="A1711" s="8" t="s">
        <v>1679</v>
      </c>
      <c r="B1711" s="9" t="s">
        <v>1680</v>
      </c>
      <c r="C1711" s="9" t="s">
        <v>19</v>
      </c>
      <c r="D1711" s="9" t="s">
        <v>20</v>
      </c>
      <c r="E1711" s="9" t="s">
        <v>1474</v>
      </c>
      <c r="F1711" s="9" t="s">
        <v>22</v>
      </c>
      <c r="G1711" s="9" t="s">
        <v>22</v>
      </c>
      <c r="H1711" s="9" t="s">
        <v>1475</v>
      </c>
      <c r="I1711" s="14">
        <v>1</v>
      </c>
      <c r="J1711" s="9" t="s">
        <v>24</v>
      </c>
      <c r="K1711" s="9" t="s">
        <v>25</v>
      </c>
      <c r="L1711" s="9" t="s">
        <v>15</v>
      </c>
      <c r="M1711" s="9" t="s">
        <v>1727</v>
      </c>
      <c r="N1711" s="9" t="s">
        <v>37</v>
      </c>
      <c r="O1711" s="11">
        <v>0</v>
      </c>
      <c r="P1711" s="9" t="s">
        <v>1600</v>
      </c>
      <c r="Q1711" s="12" t="s">
        <v>1601</v>
      </c>
    </row>
    <row r="1712" spans="1:17" ht="51" customHeight="1" x14ac:dyDescent="0.4">
      <c r="A1712" s="3" t="s">
        <v>1679</v>
      </c>
      <c r="B1712" s="4" t="s">
        <v>1680</v>
      </c>
      <c r="C1712" s="4" t="s">
        <v>19</v>
      </c>
      <c r="D1712" s="4" t="s">
        <v>20</v>
      </c>
      <c r="E1712" s="4" t="s">
        <v>192</v>
      </c>
      <c r="F1712" s="4" t="s">
        <v>22</v>
      </c>
      <c r="G1712" s="4" t="s">
        <v>34</v>
      </c>
      <c r="H1712" s="4" t="s">
        <v>193</v>
      </c>
      <c r="I1712" s="13">
        <v>1</v>
      </c>
      <c r="J1712" s="4" t="s">
        <v>24</v>
      </c>
      <c r="K1712" s="4" t="s">
        <v>25</v>
      </c>
      <c r="L1712" s="4"/>
      <c r="M1712" s="4"/>
      <c r="N1712" s="4" t="s">
        <v>26</v>
      </c>
      <c r="O1712" s="6">
        <v>0</v>
      </c>
      <c r="P1712" s="4" t="s">
        <v>1467</v>
      </c>
      <c r="Q1712" s="7" t="s">
        <v>1602</v>
      </c>
    </row>
    <row r="1713" spans="1:17" ht="51" customHeight="1" x14ac:dyDescent="0.4">
      <c r="A1713" s="3" t="s">
        <v>1679</v>
      </c>
      <c r="B1713" s="4" t="s">
        <v>1680</v>
      </c>
      <c r="C1713" s="4" t="s">
        <v>19</v>
      </c>
      <c r="D1713" s="4" t="s">
        <v>20</v>
      </c>
      <c r="E1713" s="4" t="s">
        <v>966</v>
      </c>
      <c r="F1713" s="4" t="s">
        <v>22</v>
      </c>
      <c r="G1713" s="4" t="s">
        <v>22</v>
      </c>
      <c r="H1713" s="4" t="s">
        <v>967</v>
      </c>
      <c r="I1713" s="13">
        <v>1</v>
      </c>
      <c r="J1713" s="4" t="s">
        <v>24</v>
      </c>
      <c r="K1713" s="4" t="s">
        <v>412</v>
      </c>
      <c r="L1713" s="4"/>
      <c r="M1713" s="4"/>
      <c r="N1713" s="4" t="s">
        <v>26</v>
      </c>
      <c r="O1713" s="6">
        <v>0</v>
      </c>
      <c r="P1713" s="4" t="s">
        <v>1673</v>
      </c>
      <c r="Q1713" s="7" t="s">
        <v>969</v>
      </c>
    </row>
    <row r="1714" spans="1:17" ht="50.25" customHeight="1" x14ac:dyDescent="0.4">
      <c r="A1714" s="8" t="s">
        <v>1679</v>
      </c>
      <c r="B1714" s="9" t="s">
        <v>1680</v>
      </c>
      <c r="C1714" s="9" t="s">
        <v>19</v>
      </c>
      <c r="D1714" s="9" t="s">
        <v>20</v>
      </c>
      <c r="E1714" s="9" t="s">
        <v>966</v>
      </c>
      <c r="F1714" s="9" t="s">
        <v>22</v>
      </c>
      <c r="G1714" s="9" t="s">
        <v>22</v>
      </c>
      <c r="H1714" s="9" t="s">
        <v>967</v>
      </c>
      <c r="I1714" s="14">
        <v>1</v>
      </c>
      <c r="J1714" s="9" t="s">
        <v>24</v>
      </c>
      <c r="K1714" s="9" t="s">
        <v>412</v>
      </c>
      <c r="L1714" s="9" t="s">
        <v>15</v>
      </c>
      <c r="M1714" s="9" t="s">
        <v>1728</v>
      </c>
      <c r="N1714" s="9" t="s">
        <v>37</v>
      </c>
      <c r="O1714" s="11">
        <v>0</v>
      </c>
      <c r="P1714" s="9" t="s">
        <v>973</v>
      </c>
      <c r="Q1714" s="12" t="s">
        <v>974</v>
      </c>
    </row>
    <row r="1715" spans="1:17" ht="51" customHeight="1" x14ac:dyDescent="0.4">
      <c r="A1715" s="8" t="s">
        <v>1679</v>
      </c>
      <c r="B1715" s="9" t="s">
        <v>1680</v>
      </c>
      <c r="C1715" s="9" t="s">
        <v>19</v>
      </c>
      <c r="D1715" s="9" t="s">
        <v>20</v>
      </c>
      <c r="E1715" s="9" t="s">
        <v>1603</v>
      </c>
      <c r="F1715" s="9" t="s">
        <v>22</v>
      </c>
      <c r="G1715" s="9" t="s">
        <v>34</v>
      </c>
      <c r="H1715" s="14"/>
      <c r="I1715" s="14">
        <v>1</v>
      </c>
      <c r="J1715" s="9" t="s">
        <v>24</v>
      </c>
      <c r="K1715" s="9" t="s">
        <v>25</v>
      </c>
      <c r="L1715" s="9" t="s">
        <v>15</v>
      </c>
      <c r="M1715" s="9" t="s">
        <v>1705</v>
      </c>
      <c r="N1715" s="9" t="s">
        <v>37</v>
      </c>
      <c r="O1715" s="11">
        <v>0</v>
      </c>
      <c r="P1715" s="9" t="s">
        <v>1322</v>
      </c>
      <c r="Q1715" s="12" t="s">
        <v>1323</v>
      </c>
    </row>
    <row r="1716" spans="1:17" ht="50.25" customHeight="1" x14ac:dyDescent="0.4">
      <c r="A1716" s="3" t="s">
        <v>1679</v>
      </c>
      <c r="B1716" s="4" t="s">
        <v>1680</v>
      </c>
      <c r="C1716" s="4" t="s">
        <v>19</v>
      </c>
      <c r="D1716" s="4" t="s">
        <v>20</v>
      </c>
      <c r="E1716" s="4" t="s">
        <v>1674</v>
      </c>
      <c r="F1716" s="4" t="s">
        <v>22</v>
      </c>
      <c r="G1716" s="4" t="s">
        <v>22</v>
      </c>
      <c r="H1716" s="13"/>
      <c r="I1716" s="13">
        <v>1</v>
      </c>
      <c r="J1716" s="4" t="s">
        <v>24</v>
      </c>
      <c r="K1716" s="4" t="s">
        <v>25</v>
      </c>
      <c r="L1716" s="4"/>
      <c r="M1716" s="4"/>
      <c r="N1716" s="4" t="s">
        <v>26</v>
      </c>
      <c r="O1716" s="6">
        <v>0</v>
      </c>
      <c r="P1716" s="4" t="s">
        <v>1675</v>
      </c>
      <c r="Q1716" s="7" t="s">
        <v>1676</v>
      </c>
    </row>
    <row r="1717" spans="1:17" ht="51" customHeight="1" x14ac:dyDescent="0.4">
      <c r="A1717" s="3" t="s">
        <v>1679</v>
      </c>
      <c r="B1717" s="4" t="s">
        <v>1680</v>
      </c>
      <c r="C1717" s="4" t="s">
        <v>19</v>
      </c>
      <c r="D1717" s="4" t="s">
        <v>20</v>
      </c>
      <c r="E1717" s="4" t="s">
        <v>1677</v>
      </c>
      <c r="F1717" s="4" t="s">
        <v>22</v>
      </c>
      <c r="G1717" s="4" t="s">
        <v>22</v>
      </c>
      <c r="H1717" s="13"/>
      <c r="I1717" s="13">
        <v>1</v>
      </c>
      <c r="J1717" s="4" t="s">
        <v>24</v>
      </c>
      <c r="K1717" s="4" t="s">
        <v>25</v>
      </c>
      <c r="L1717" s="4"/>
      <c r="M1717" s="4"/>
      <c r="N1717" s="4" t="s">
        <v>26</v>
      </c>
      <c r="O1717" s="6">
        <v>0</v>
      </c>
      <c r="P1717" s="4" t="s">
        <v>1501</v>
      </c>
      <c r="Q1717" s="7" t="s">
        <v>1502</v>
      </c>
    </row>
    <row r="1718" spans="1:17" ht="51" customHeight="1" x14ac:dyDescent="0.4">
      <c r="A1718" s="3" t="s">
        <v>1679</v>
      </c>
      <c r="B1718" s="4" t="s">
        <v>1680</v>
      </c>
      <c r="C1718" s="4" t="s">
        <v>19</v>
      </c>
      <c r="D1718" s="4" t="s">
        <v>20</v>
      </c>
      <c r="E1718" s="4" t="s">
        <v>192</v>
      </c>
      <c r="F1718" s="4" t="s">
        <v>22</v>
      </c>
      <c r="G1718" s="4" t="s">
        <v>34</v>
      </c>
      <c r="H1718" s="4" t="s">
        <v>193</v>
      </c>
      <c r="I1718" s="13">
        <v>1</v>
      </c>
      <c r="J1718" s="4" t="s">
        <v>24</v>
      </c>
      <c r="K1718" s="4" t="s">
        <v>25</v>
      </c>
      <c r="L1718" s="4"/>
      <c r="M1718" s="4"/>
      <c r="N1718" s="4" t="s">
        <v>26</v>
      </c>
      <c r="O1718" s="6">
        <v>0</v>
      </c>
      <c r="P1718" s="4" t="s">
        <v>194</v>
      </c>
      <c r="Q1718" s="7" t="s">
        <v>195</v>
      </c>
    </row>
    <row r="1719" spans="1:17" ht="50.25" customHeight="1" x14ac:dyDescent="0.4">
      <c r="A1719" s="3" t="s">
        <v>1679</v>
      </c>
      <c r="B1719" s="4" t="s">
        <v>1680</v>
      </c>
      <c r="C1719" s="4" t="s">
        <v>19</v>
      </c>
      <c r="D1719" s="4" t="s">
        <v>20</v>
      </c>
      <c r="E1719" s="4" t="s">
        <v>192</v>
      </c>
      <c r="F1719" s="4" t="s">
        <v>22</v>
      </c>
      <c r="G1719" s="4" t="s">
        <v>34</v>
      </c>
      <c r="H1719" s="4" t="s">
        <v>193</v>
      </c>
      <c r="I1719" s="13">
        <v>1</v>
      </c>
      <c r="J1719" s="4" t="s">
        <v>24</v>
      </c>
      <c r="K1719" s="4" t="s">
        <v>25</v>
      </c>
      <c r="L1719" s="4"/>
      <c r="M1719" s="4"/>
      <c r="N1719" s="4" t="s">
        <v>26</v>
      </c>
      <c r="O1719" s="6">
        <v>0</v>
      </c>
      <c r="P1719" s="4" t="s">
        <v>196</v>
      </c>
      <c r="Q1719" s="7" t="s">
        <v>197</v>
      </c>
    </row>
    <row r="1720" spans="1:17" ht="51" customHeight="1" x14ac:dyDescent="0.4">
      <c r="A1720" s="3" t="s">
        <v>1679</v>
      </c>
      <c r="B1720" s="4" t="s">
        <v>1680</v>
      </c>
      <c r="C1720" s="4" t="s">
        <v>19</v>
      </c>
      <c r="D1720" s="4" t="s">
        <v>20</v>
      </c>
      <c r="E1720" s="4" t="s">
        <v>1506</v>
      </c>
      <c r="F1720" s="4" t="s">
        <v>22</v>
      </c>
      <c r="G1720" s="4" t="s">
        <v>34</v>
      </c>
      <c r="H1720" s="13"/>
      <c r="I1720" s="13">
        <v>1</v>
      </c>
      <c r="J1720" s="4" t="s">
        <v>24</v>
      </c>
      <c r="K1720" s="4" t="s">
        <v>25</v>
      </c>
      <c r="L1720" s="4"/>
      <c r="M1720" s="4"/>
      <c r="N1720" s="4" t="s">
        <v>26</v>
      </c>
      <c r="O1720" s="6">
        <v>0</v>
      </c>
      <c r="P1720" s="4" t="s">
        <v>1507</v>
      </c>
      <c r="Q1720" s="7" t="s">
        <v>1508</v>
      </c>
    </row>
  </sheetData>
  <autoFilter ref="A1:Q1720" xr:uid="{00000000-0001-0000-0000-000000000000}"/>
  <hyperlinks>
    <hyperlink ref="E2" r:id="rId1" xr:uid="{00000000-0004-0000-0000-000000000000}"/>
    <hyperlink ref="F2" r:id="rId2" xr:uid="{00000000-0004-0000-0000-000001000000}"/>
    <hyperlink ref="E3" r:id="rId3" xr:uid="{00000000-0004-0000-0000-000002000000}"/>
    <hyperlink ref="F3" r:id="rId4" xr:uid="{00000000-0004-0000-0000-000003000000}"/>
    <hyperlink ref="E4" r:id="rId5" xr:uid="{00000000-0004-0000-0000-000004000000}"/>
    <hyperlink ref="F4" r:id="rId6" xr:uid="{00000000-0004-0000-0000-000005000000}"/>
    <hyperlink ref="L4" r:id="rId7" xr:uid="{00000000-0004-0000-0000-000006000000}"/>
    <hyperlink ref="E5" r:id="rId8" xr:uid="{00000000-0004-0000-0000-000007000000}"/>
    <hyperlink ref="F5" r:id="rId9" xr:uid="{00000000-0004-0000-0000-000008000000}"/>
    <hyperlink ref="L5" r:id="rId10" display="https://maps.google.com/maps?q=50.7650116,14.43498&amp;hl=cs&amp;sll=37.0625,-95.677068&amp;sspn=58.076329,135.263672&amp;t=h&amp;z=18" xr:uid="{00000000-0004-0000-0000-000009000000}"/>
    <hyperlink ref="E6" r:id="rId11" xr:uid="{00000000-0004-0000-0000-00000A000000}"/>
    <hyperlink ref="F6" r:id="rId12" xr:uid="{00000000-0004-0000-0000-00000B000000}"/>
    <hyperlink ref="L6" r:id="rId13" xr:uid="{00000000-0004-0000-0000-00000C000000}"/>
    <hyperlink ref="E7" r:id="rId14" xr:uid="{00000000-0004-0000-0000-00000D000000}"/>
    <hyperlink ref="F7" r:id="rId15" xr:uid="{00000000-0004-0000-0000-00000E000000}"/>
    <hyperlink ref="L7" r:id="rId16" display="https://maps.google.com/maps?q=50.763685,14.4366783&amp;hl=cs&amp;sll=37.0625,-95.677068&amp;sspn=58.076329,135.263672&amp;t=h&amp;z=18" xr:uid="{00000000-0004-0000-0000-00000F000000}"/>
    <hyperlink ref="E8" r:id="rId17" xr:uid="{00000000-0004-0000-0000-000010000000}"/>
    <hyperlink ref="F8" r:id="rId18" xr:uid="{00000000-0004-0000-0000-000011000000}"/>
    <hyperlink ref="L8" r:id="rId19" display="https://maps.google.com/maps?q=50.763685,14.4366783&amp;hl=cs&amp;sll=37.0625,-95.677068&amp;sspn=58.076329,135.263672&amp;t=h&amp;z=18" xr:uid="{00000000-0004-0000-0000-000012000000}"/>
    <hyperlink ref="E9" r:id="rId20" xr:uid="{00000000-0004-0000-0000-000013000000}"/>
    <hyperlink ref="F9" r:id="rId21" xr:uid="{00000000-0004-0000-0000-000014000000}"/>
    <hyperlink ref="L9" r:id="rId22" xr:uid="{00000000-0004-0000-0000-000015000000}"/>
    <hyperlink ref="E10" r:id="rId23" xr:uid="{00000000-0004-0000-0000-000016000000}"/>
    <hyperlink ref="F10" r:id="rId24" xr:uid="{00000000-0004-0000-0000-000017000000}"/>
    <hyperlink ref="L10" r:id="rId25" display="https://maps.google.com/maps?q=50.763205,14.4379716&amp;hl=cs&amp;sll=37.0625,-95.677068&amp;sspn=58.076329,135.263672&amp;t=h&amp;z=18" xr:uid="{00000000-0004-0000-0000-000018000000}"/>
    <hyperlink ref="E11" r:id="rId26" xr:uid="{00000000-0004-0000-0000-000019000000}"/>
    <hyperlink ref="F11" r:id="rId27" xr:uid="{00000000-0004-0000-0000-00001A000000}"/>
    <hyperlink ref="L11" r:id="rId28" xr:uid="{00000000-0004-0000-0000-00001B000000}"/>
    <hyperlink ref="E12" r:id="rId29" xr:uid="{00000000-0004-0000-0000-00001C000000}"/>
    <hyperlink ref="F12" r:id="rId30" xr:uid="{00000000-0004-0000-0000-00001D000000}"/>
    <hyperlink ref="L12" r:id="rId31" display="https://maps.google.com/maps?q=50.7645183,14.4363133&amp;hl=cs&amp;sll=37.0625,-95.677068&amp;sspn=58.076329,135.263672&amp;t=h&amp;z=18" xr:uid="{00000000-0004-0000-0000-00001E000000}"/>
    <hyperlink ref="E13" r:id="rId32" xr:uid="{00000000-0004-0000-0000-00001F000000}"/>
    <hyperlink ref="F13" r:id="rId33" xr:uid="{00000000-0004-0000-0000-000020000000}"/>
    <hyperlink ref="L13" r:id="rId34" display="https://maps.google.com/maps?q=50.7645183,14.4363133&amp;hl=cs&amp;sll=37.0625,-95.677068&amp;sspn=58.076329,135.263672&amp;t=h&amp;z=18" xr:uid="{00000000-0004-0000-0000-000021000000}"/>
    <hyperlink ref="E14" r:id="rId35" xr:uid="{00000000-0004-0000-0000-000022000000}"/>
    <hyperlink ref="F14" r:id="rId36" xr:uid="{00000000-0004-0000-0000-000023000000}"/>
    <hyperlink ref="L14" r:id="rId37" xr:uid="{00000000-0004-0000-0000-000024000000}"/>
    <hyperlink ref="E15" r:id="rId38" xr:uid="{00000000-0004-0000-0000-000025000000}"/>
    <hyperlink ref="F15" r:id="rId39" xr:uid="{00000000-0004-0000-0000-000026000000}"/>
    <hyperlink ref="L15" r:id="rId40" xr:uid="{00000000-0004-0000-0000-000027000000}"/>
    <hyperlink ref="E16" r:id="rId41" xr:uid="{00000000-0004-0000-0000-000028000000}"/>
    <hyperlink ref="F16" r:id="rId42" xr:uid="{00000000-0004-0000-0000-000029000000}"/>
    <hyperlink ref="L16" r:id="rId43" display="https://maps.google.com/maps?q=50.76468,14.43643&amp;hl=cs&amp;sll=37.0625,-95.677068&amp;sspn=58.076329,135.263672&amp;t=h&amp;z=18" xr:uid="{00000000-0004-0000-0000-00002A000000}"/>
    <hyperlink ref="E17" r:id="rId44" xr:uid="{00000000-0004-0000-0000-00002B000000}"/>
    <hyperlink ref="F17" r:id="rId45" xr:uid="{00000000-0004-0000-0000-00002C000000}"/>
    <hyperlink ref="L17" r:id="rId46" xr:uid="{00000000-0004-0000-0000-00002D000000}"/>
    <hyperlink ref="E18" r:id="rId47" xr:uid="{00000000-0004-0000-0000-00002E000000}"/>
    <hyperlink ref="F18" r:id="rId48" xr:uid="{00000000-0004-0000-0000-00002F000000}"/>
    <hyperlink ref="L18" r:id="rId49" display="https://maps.google.com/maps?q=50.7632649,14.4383466&amp;hl=cs&amp;sll=37.0625,-95.677068&amp;sspn=58.076329,135.263672&amp;t=h&amp;z=18" xr:uid="{00000000-0004-0000-0000-000030000000}"/>
    <hyperlink ref="E19" r:id="rId50" xr:uid="{00000000-0004-0000-0000-000031000000}"/>
    <hyperlink ref="F19" r:id="rId51" xr:uid="{00000000-0004-0000-0000-000032000000}"/>
    <hyperlink ref="L19" r:id="rId52" display="https://maps.google.com/maps?q=50.7632649,14.4383466&amp;hl=cs&amp;sll=37.0625,-95.677068&amp;sspn=58.076329,135.263672&amp;t=h&amp;z=18" xr:uid="{00000000-0004-0000-0000-000033000000}"/>
    <hyperlink ref="E20" r:id="rId53" xr:uid="{00000000-0004-0000-0000-000034000000}"/>
    <hyperlink ref="F20" r:id="rId54" xr:uid="{00000000-0004-0000-0000-000035000000}"/>
    <hyperlink ref="L20" r:id="rId55" xr:uid="{00000000-0004-0000-0000-000036000000}"/>
    <hyperlink ref="E21" r:id="rId56" xr:uid="{00000000-0004-0000-0000-000037000000}"/>
    <hyperlink ref="F21" r:id="rId57" xr:uid="{00000000-0004-0000-0000-000038000000}"/>
    <hyperlink ref="L21" r:id="rId58" display="https://maps.google.com/maps?q=50.7669016,14.441075&amp;hl=cs&amp;sll=37.0625,-95.677068&amp;sspn=58.076329,135.263672&amp;t=h&amp;z=18" xr:uid="{00000000-0004-0000-0000-000039000000}"/>
    <hyperlink ref="E22" r:id="rId59" xr:uid="{00000000-0004-0000-0000-00003A000000}"/>
    <hyperlink ref="F22" r:id="rId60" xr:uid="{00000000-0004-0000-0000-00003B000000}"/>
    <hyperlink ref="L22" r:id="rId61" display="https://maps.google.com/maps?q=50.7669016,14.441075&amp;hl=cs&amp;sll=37.0625,-95.677068&amp;sspn=58.076329,135.263672&amp;t=h&amp;z=18" xr:uid="{00000000-0004-0000-0000-00003C000000}"/>
    <hyperlink ref="E23" r:id="rId62" xr:uid="{00000000-0004-0000-0000-00003D000000}"/>
    <hyperlink ref="F23" r:id="rId63" xr:uid="{00000000-0004-0000-0000-00003E000000}"/>
    <hyperlink ref="L23" r:id="rId64" xr:uid="{00000000-0004-0000-0000-00003F000000}"/>
    <hyperlink ref="E24" r:id="rId65" xr:uid="{00000000-0004-0000-0000-000040000000}"/>
    <hyperlink ref="F24" r:id="rId66" xr:uid="{00000000-0004-0000-0000-000041000000}"/>
    <hyperlink ref="L24" r:id="rId67" xr:uid="{00000000-0004-0000-0000-000042000000}"/>
    <hyperlink ref="E25" r:id="rId68" xr:uid="{00000000-0004-0000-0000-000043000000}"/>
    <hyperlink ref="F25" r:id="rId69" xr:uid="{00000000-0004-0000-0000-000044000000}"/>
    <hyperlink ref="L25" r:id="rId70" display="https://maps.google.com/maps?q=50.7605816,14.4380783&amp;hl=cs&amp;sll=37.0625,-95.677068&amp;sspn=58.076329,135.263672&amp;t=h&amp;z=18" xr:uid="{00000000-0004-0000-0000-000045000000}"/>
    <hyperlink ref="E26" r:id="rId71" xr:uid="{00000000-0004-0000-0000-000046000000}"/>
    <hyperlink ref="F26" r:id="rId72" xr:uid="{00000000-0004-0000-0000-000047000000}"/>
    <hyperlink ref="L26" r:id="rId73" display="https://maps.google.com/maps?q=50.7605816,14.4380783&amp;hl=cs&amp;sll=37.0625,-95.677068&amp;sspn=58.076329,135.263672&amp;t=h&amp;z=18" xr:uid="{00000000-0004-0000-0000-000048000000}"/>
    <hyperlink ref="E27" r:id="rId74" xr:uid="{00000000-0004-0000-0000-000049000000}"/>
    <hyperlink ref="F27" r:id="rId75" xr:uid="{00000000-0004-0000-0000-00004A000000}"/>
    <hyperlink ref="L27" r:id="rId76" display="https://maps.google.com/maps?q=50.7605816,14.4380783&amp;hl=cs&amp;sll=37.0625,-95.677068&amp;sspn=58.076329,135.263672&amp;t=h&amp;z=18" xr:uid="{00000000-0004-0000-0000-00004B000000}"/>
    <hyperlink ref="E28" r:id="rId77" xr:uid="{00000000-0004-0000-0000-00004C000000}"/>
    <hyperlink ref="F28" r:id="rId78" xr:uid="{00000000-0004-0000-0000-00004D000000}"/>
    <hyperlink ref="L28" r:id="rId79" display="https://maps.google.com/maps?q=50.7605816,14.4380783&amp;hl=cs&amp;sll=37.0625,-95.677068&amp;sspn=58.076329,135.263672&amp;t=h&amp;z=18" xr:uid="{00000000-0004-0000-0000-00004E000000}"/>
    <hyperlink ref="E29" r:id="rId80" xr:uid="{00000000-0004-0000-0000-00004F000000}"/>
    <hyperlink ref="F29" r:id="rId81" xr:uid="{00000000-0004-0000-0000-000050000000}"/>
    <hyperlink ref="L29" r:id="rId82" display="https://maps.google.com/maps?q=50.7605816,14.4380783&amp;hl=cs&amp;sll=37.0625,-95.677068&amp;sspn=58.076329,135.263672&amp;t=h&amp;z=18" xr:uid="{00000000-0004-0000-0000-000051000000}"/>
    <hyperlink ref="E30" r:id="rId83" xr:uid="{00000000-0004-0000-0000-000052000000}"/>
    <hyperlink ref="F30" r:id="rId84" xr:uid="{00000000-0004-0000-0000-000053000000}"/>
    <hyperlink ref="L30" r:id="rId85" display="https://maps.google.com/maps?q=50.7605816,14.4380783&amp;hl=cs&amp;sll=37.0625,-95.677068&amp;sspn=58.076329,135.263672&amp;t=h&amp;z=18" xr:uid="{00000000-0004-0000-0000-000054000000}"/>
    <hyperlink ref="E31" r:id="rId86" xr:uid="{00000000-0004-0000-0000-000055000000}"/>
    <hyperlink ref="F31" r:id="rId87" xr:uid="{00000000-0004-0000-0000-000056000000}"/>
    <hyperlink ref="L31" r:id="rId88" display="https://maps.google.com/maps?q=50.7605816,14.4380783&amp;hl=cs&amp;sll=37.0625,-95.677068&amp;sspn=58.076329,135.263672&amp;t=h&amp;z=18" xr:uid="{00000000-0004-0000-0000-000057000000}"/>
    <hyperlink ref="E32" r:id="rId89" xr:uid="{00000000-0004-0000-0000-000058000000}"/>
    <hyperlink ref="F32" r:id="rId90" xr:uid="{00000000-0004-0000-0000-000059000000}"/>
    <hyperlink ref="L32" r:id="rId91" xr:uid="{00000000-0004-0000-0000-00005A000000}"/>
    <hyperlink ref="E33" r:id="rId92" xr:uid="{00000000-0004-0000-0000-00005B000000}"/>
    <hyperlink ref="F33" r:id="rId93" xr:uid="{00000000-0004-0000-0000-00005C000000}"/>
    <hyperlink ref="L33" r:id="rId94" display="https://maps.google.com/maps?q=50.755215,14.4308666&amp;hl=cs&amp;sll=37.0625,-95.677068&amp;sspn=58.076329,135.263672&amp;t=h&amp;z=18" xr:uid="{00000000-0004-0000-0000-00005D000000}"/>
    <hyperlink ref="E34" r:id="rId95" xr:uid="{00000000-0004-0000-0000-00005E000000}"/>
    <hyperlink ref="F34" r:id="rId96" xr:uid="{00000000-0004-0000-0000-00005F000000}"/>
    <hyperlink ref="L34" r:id="rId97" xr:uid="{00000000-0004-0000-0000-000060000000}"/>
    <hyperlink ref="E35" r:id="rId98" xr:uid="{00000000-0004-0000-0000-000061000000}"/>
    <hyperlink ref="F35" r:id="rId99" xr:uid="{00000000-0004-0000-0000-000062000000}"/>
    <hyperlink ref="L35" r:id="rId100" display="https://maps.google.com/maps?q=50.7657216,14.4344516&amp;hl=cs&amp;sll=37.0625,-95.677068&amp;sspn=58.076329,135.263672&amp;t=h&amp;z=18" xr:uid="{00000000-0004-0000-0000-000063000000}"/>
    <hyperlink ref="E36" r:id="rId101" xr:uid="{00000000-0004-0000-0000-000064000000}"/>
    <hyperlink ref="F36" r:id="rId102" xr:uid="{00000000-0004-0000-0000-000065000000}"/>
    <hyperlink ref="L36" r:id="rId103" display="https://maps.google.com/maps?q=50.7657216,14.4344516&amp;hl=cs&amp;sll=37.0625,-95.677068&amp;sspn=58.076329,135.263672&amp;t=h&amp;z=18" xr:uid="{00000000-0004-0000-0000-000066000000}"/>
    <hyperlink ref="E37" r:id="rId104" xr:uid="{00000000-0004-0000-0000-000067000000}"/>
    <hyperlink ref="F37" r:id="rId105" xr:uid="{00000000-0004-0000-0000-000068000000}"/>
    <hyperlink ref="L37" r:id="rId106" xr:uid="{00000000-0004-0000-0000-000069000000}"/>
    <hyperlink ref="E38" r:id="rId107" xr:uid="{00000000-0004-0000-0000-00006A000000}"/>
    <hyperlink ref="F38" r:id="rId108" xr:uid="{00000000-0004-0000-0000-00006B000000}"/>
    <hyperlink ref="L38" r:id="rId109" display="https://maps.google.com/maps?q=50.7646333,14.4352516&amp;hl=cs&amp;sll=37.0625,-95.677068&amp;sspn=58.076329,135.263672&amp;t=h&amp;z=18" xr:uid="{00000000-0004-0000-0000-00006C000000}"/>
    <hyperlink ref="E39" r:id="rId110" xr:uid="{00000000-0004-0000-0000-00006D000000}"/>
    <hyperlink ref="F39" r:id="rId111" xr:uid="{00000000-0004-0000-0000-00006E000000}"/>
    <hyperlink ref="L39" r:id="rId112" display="https://maps.google.com/maps?q=50.7646333,14.4352516&amp;hl=cs&amp;sll=37.0625,-95.677068&amp;sspn=58.076329,135.263672&amp;t=h&amp;z=18" xr:uid="{00000000-0004-0000-0000-00006F000000}"/>
    <hyperlink ref="E40" r:id="rId113" xr:uid="{00000000-0004-0000-0000-000070000000}"/>
    <hyperlink ref="F40" r:id="rId114" xr:uid="{00000000-0004-0000-0000-000071000000}"/>
    <hyperlink ref="L40" r:id="rId115" display="https://maps.google.com/maps?q=50.7646333,14.4352516&amp;hl=cs&amp;sll=37.0625,-95.677068&amp;sspn=58.076329,135.263672&amp;t=h&amp;z=18" xr:uid="{00000000-0004-0000-0000-000072000000}"/>
    <hyperlink ref="E41" r:id="rId116" xr:uid="{00000000-0004-0000-0000-000073000000}"/>
    <hyperlink ref="F41" r:id="rId117" xr:uid="{00000000-0004-0000-0000-000074000000}"/>
    <hyperlink ref="L41" r:id="rId118" display="https://maps.google.com/maps?q=50.7646333,14.4352516&amp;hl=cs&amp;sll=37.0625,-95.677068&amp;sspn=58.076329,135.263672&amp;t=h&amp;z=18" xr:uid="{00000000-0004-0000-0000-000075000000}"/>
    <hyperlink ref="E42" r:id="rId119" xr:uid="{00000000-0004-0000-0000-000076000000}"/>
    <hyperlink ref="F42" r:id="rId120" xr:uid="{00000000-0004-0000-0000-000077000000}"/>
    <hyperlink ref="L42" r:id="rId121" display="https://maps.google.com/maps?q=50.7646333,14.4352516&amp;hl=cs&amp;sll=37.0625,-95.677068&amp;sspn=58.076329,135.263672&amp;t=h&amp;z=18" xr:uid="{00000000-0004-0000-0000-000078000000}"/>
    <hyperlink ref="E43" r:id="rId122" xr:uid="{00000000-0004-0000-0000-000079000000}"/>
    <hyperlink ref="F43" r:id="rId123" xr:uid="{00000000-0004-0000-0000-00007A000000}"/>
    <hyperlink ref="L43" r:id="rId124" display="https://maps.google.com/maps?q=50.7646333,14.4352516&amp;hl=cs&amp;sll=37.0625,-95.677068&amp;sspn=58.076329,135.263672&amp;t=h&amp;z=18" xr:uid="{00000000-0004-0000-0000-00007B000000}"/>
    <hyperlink ref="E44" r:id="rId125" xr:uid="{00000000-0004-0000-0000-00007C000000}"/>
    <hyperlink ref="F44" r:id="rId126" xr:uid="{00000000-0004-0000-0000-00007D000000}"/>
    <hyperlink ref="L44" r:id="rId127" display="https://maps.google.com/maps?q=50.7646333,14.4352516&amp;hl=cs&amp;sll=37.0625,-95.677068&amp;sspn=58.076329,135.263672&amp;t=h&amp;z=18" xr:uid="{00000000-0004-0000-0000-00007E000000}"/>
    <hyperlink ref="E45" r:id="rId128" xr:uid="{00000000-0004-0000-0000-00007F000000}"/>
    <hyperlink ref="F45" r:id="rId129" xr:uid="{00000000-0004-0000-0000-000080000000}"/>
    <hyperlink ref="L45" r:id="rId130" display="https://maps.google.com/maps?q=50.7646333,14.4352516&amp;hl=cs&amp;sll=37.0625,-95.677068&amp;sspn=58.076329,135.263672&amp;t=h&amp;z=18" xr:uid="{00000000-0004-0000-0000-000081000000}"/>
    <hyperlink ref="E46" r:id="rId131" xr:uid="{00000000-0004-0000-0000-000082000000}"/>
    <hyperlink ref="F46" r:id="rId132" xr:uid="{00000000-0004-0000-0000-000083000000}"/>
    <hyperlink ref="L46" r:id="rId133" xr:uid="{00000000-0004-0000-0000-000084000000}"/>
    <hyperlink ref="E47" r:id="rId134" xr:uid="{00000000-0004-0000-0000-000085000000}"/>
    <hyperlink ref="F47" r:id="rId135" xr:uid="{00000000-0004-0000-0000-000086000000}"/>
    <hyperlink ref="L47" r:id="rId136" display="https://maps.google.com/maps?q=50.7603549,14.4419366&amp;hl=cs&amp;sll=37.0625,-95.677068&amp;sspn=58.076329,135.263672&amp;t=h&amp;z=18" xr:uid="{00000000-0004-0000-0000-000087000000}"/>
    <hyperlink ref="E48" r:id="rId137" xr:uid="{00000000-0004-0000-0000-000088000000}"/>
    <hyperlink ref="F48" r:id="rId138" xr:uid="{00000000-0004-0000-0000-000089000000}"/>
    <hyperlink ref="L48" r:id="rId139" display="https://maps.google.com/maps?q=50.7603549,14.4419366&amp;hl=cs&amp;sll=37.0625,-95.677068&amp;sspn=58.076329,135.263672&amp;t=h&amp;z=18" xr:uid="{00000000-0004-0000-0000-00008A000000}"/>
    <hyperlink ref="E49" r:id="rId140" xr:uid="{00000000-0004-0000-0000-00008B000000}"/>
    <hyperlink ref="F49" r:id="rId141" xr:uid="{00000000-0004-0000-0000-00008C000000}"/>
    <hyperlink ref="L49" r:id="rId142" display="https://maps.google.com/maps?q=50.7603549,14.4419366&amp;hl=cs&amp;sll=37.0625,-95.677068&amp;sspn=58.076329,135.263672&amp;t=h&amp;z=18" xr:uid="{00000000-0004-0000-0000-00008D000000}"/>
    <hyperlink ref="E50" r:id="rId143" xr:uid="{00000000-0004-0000-0000-00008E000000}"/>
    <hyperlink ref="F50" r:id="rId144" xr:uid="{00000000-0004-0000-0000-00008F000000}"/>
    <hyperlink ref="L50" r:id="rId145" display="https://maps.google.com/maps?q=50.7603549,14.4419366&amp;hl=cs&amp;sll=37.0625,-95.677068&amp;sspn=58.076329,135.263672&amp;t=h&amp;z=18" xr:uid="{00000000-0004-0000-0000-000090000000}"/>
    <hyperlink ref="E51" r:id="rId146" xr:uid="{00000000-0004-0000-0000-000091000000}"/>
    <hyperlink ref="F51" r:id="rId147" xr:uid="{00000000-0004-0000-0000-000092000000}"/>
    <hyperlink ref="L51" r:id="rId148" display="https://maps.google.com/maps?q=50.7603549,14.4419366&amp;hl=cs&amp;sll=37.0625,-95.677068&amp;sspn=58.076329,135.263672&amp;t=h&amp;z=18" xr:uid="{00000000-0004-0000-0000-000093000000}"/>
    <hyperlink ref="E52" r:id="rId149" xr:uid="{00000000-0004-0000-0000-000094000000}"/>
    <hyperlink ref="F52" r:id="rId150" xr:uid="{00000000-0004-0000-0000-000095000000}"/>
    <hyperlink ref="L52" r:id="rId151" display="https://maps.google.com/maps?q=50.7603549,14.4419366&amp;hl=cs&amp;sll=37.0625,-95.677068&amp;sspn=58.076329,135.263672&amp;t=h&amp;z=18" xr:uid="{00000000-0004-0000-0000-000096000000}"/>
    <hyperlink ref="E53" r:id="rId152" xr:uid="{00000000-0004-0000-0000-000097000000}"/>
    <hyperlink ref="F53" r:id="rId153" xr:uid="{00000000-0004-0000-0000-000098000000}"/>
    <hyperlink ref="L53" r:id="rId154" xr:uid="{00000000-0004-0000-0000-000099000000}"/>
    <hyperlink ref="E54" r:id="rId155" xr:uid="{00000000-0004-0000-0000-00009A000000}"/>
    <hyperlink ref="F54" r:id="rId156" xr:uid="{00000000-0004-0000-0000-00009B000000}"/>
    <hyperlink ref="L54" r:id="rId157" xr:uid="{00000000-0004-0000-0000-00009C000000}"/>
    <hyperlink ref="E55" r:id="rId158" xr:uid="{00000000-0004-0000-0000-00009D000000}"/>
    <hyperlink ref="F55" r:id="rId159" xr:uid="{00000000-0004-0000-0000-00009E000000}"/>
    <hyperlink ref="L55" r:id="rId160" xr:uid="{00000000-0004-0000-0000-00009F000000}"/>
    <hyperlink ref="E56" r:id="rId161" xr:uid="{00000000-0004-0000-0000-0000A0000000}"/>
    <hyperlink ref="F56" r:id="rId162" xr:uid="{00000000-0004-0000-0000-0000A1000000}"/>
    <hyperlink ref="L56" r:id="rId163" display="https://maps.google.com/maps?q=50.7576733,14.4289283&amp;hl=cs&amp;sll=37.0625,-95.677068&amp;sspn=58.076329,135.263672&amp;t=h&amp;z=18" xr:uid="{00000000-0004-0000-0000-0000A2000000}"/>
    <hyperlink ref="E57" r:id="rId164" xr:uid="{00000000-0004-0000-0000-0000A3000000}"/>
    <hyperlink ref="F57" r:id="rId165" xr:uid="{00000000-0004-0000-0000-0000A4000000}"/>
    <hyperlink ref="L57" r:id="rId166" display="https://maps.google.com/maps?q=50.7576733,14.4289283&amp;hl=cs&amp;sll=37.0625,-95.677068&amp;sspn=58.076329,135.263672&amp;t=h&amp;z=18" xr:uid="{00000000-0004-0000-0000-0000A5000000}"/>
    <hyperlink ref="E58" r:id="rId167" xr:uid="{00000000-0004-0000-0000-0000A6000000}"/>
    <hyperlink ref="F58" r:id="rId168" xr:uid="{00000000-0004-0000-0000-0000A7000000}"/>
    <hyperlink ref="L58" r:id="rId169" display="https://maps.google.com/maps?q=50.7576733,14.4289283&amp;hl=cs&amp;sll=37.0625,-95.677068&amp;sspn=58.076329,135.263672&amp;t=h&amp;z=18" xr:uid="{00000000-0004-0000-0000-0000A8000000}"/>
    <hyperlink ref="E59" r:id="rId170" xr:uid="{00000000-0004-0000-0000-0000A9000000}"/>
    <hyperlink ref="F59" r:id="rId171" xr:uid="{00000000-0004-0000-0000-0000AA000000}"/>
    <hyperlink ref="L59" r:id="rId172" display="https://maps.google.com/maps?q=50.7576733,14.4289283&amp;hl=cs&amp;sll=37.0625,-95.677068&amp;sspn=58.076329,135.263672&amp;t=h&amp;z=18" xr:uid="{00000000-0004-0000-0000-0000AB000000}"/>
    <hyperlink ref="E60" r:id="rId173" xr:uid="{00000000-0004-0000-0000-0000AC000000}"/>
    <hyperlink ref="F60" r:id="rId174" xr:uid="{00000000-0004-0000-0000-0000AD000000}"/>
    <hyperlink ref="L60" r:id="rId175" xr:uid="{00000000-0004-0000-0000-0000AE000000}"/>
    <hyperlink ref="E61" r:id="rId176" xr:uid="{00000000-0004-0000-0000-0000AF000000}"/>
    <hyperlink ref="F61" r:id="rId177" xr:uid="{00000000-0004-0000-0000-0000B0000000}"/>
    <hyperlink ref="L61" r:id="rId178" display="https://maps.google.com/maps?q=50.7660316,14.4349233&amp;hl=cs&amp;sll=37.0625,-95.677068&amp;sspn=58.076329,135.263672&amp;t=h&amp;z=18" xr:uid="{00000000-0004-0000-0000-0000B1000000}"/>
    <hyperlink ref="E62" r:id="rId179" xr:uid="{00000000-0004-0000-0000-0000B2000000}"/>
    <hyperlink ref="F62" r:id="rId180" xr:uid="{00000000-0004-0000-0000-0000B3000000}"/>
    <hyperlink ref="L62" r:id="rId181" display="https://maps.google.com/maps?q=50.7660316,14.4349233&amp;hl=cs&amp;sll=37.0625,-95.677068&amp;sspn=58.076329,135.263672&amp;t=h&amp;z=18" xr:uid="{00000000-0004-0000-0000-0000B4000000}"/>
    <hyperlink ref="E63" r:id="rId182" xr:uid="{00000000-0004-0000-0000-0000B5000000}"/>
    <hyperlink ref="F63" r:id="rId183" xr:uid="{00000000-0004-0000-0000-0000B6000000}"/>
    <hyperlink ref="L63" r:id="rId184" display="https://maps.google.com/maps?q=50.7660316,14.4349233&amp;hl=cs&amp;sll=37.0625,-95.677068&amp;sspn=58.076329,135.263672&amp;t=h&amp;z=18" xr:uid="{00000000-0004-0000-0000-0000B7000000}"/>
    <hyperlink ref="E64" r:id="rId185" xr:uid="{00000000-0004-0000-0000-0000B8000000}"/>
    <hyperlink ref="F64" r:id="rId186" xr:uid="{00000000-0004-0000-0000-0000B9000000}"/>
    <hyperlink ref="L64" r:id="rId187" display="https://maps.google.com/maps?q=50.7660316,14.4349233&amp;hl=cs&amp;sll=37.0625,-95.677068&amp;sspn=58.076329,135.263672&amp;t=h&amp;z=18" xr:uid="{00000000-0004-0000-0000-0000BA000000}"/>
    <hyperlink ref="E65" r:id="rId188" xr:uid="{00000000-0004-0000-0000-0000BB000000}"/>
    <hyperlink ref="F65" r:id="rId189" xr:uid="{00000000-0004-0000-0000-0000BC000000}"/>
    <hyperlink ref="L65" r:id="rId190" display="https://maps.google.com/maps?q=50.7660316,14.4349233&amp;hl=cs&amp;sll=37.0625,-95.677068&amp;sspn=58.076329,135.263672&amp;t=h&amp;z=18" xr:uid="{00000000-0004-0000-0000-0000BD000000}"/>
    <hyperlink ref="E66" r:id="rId191" xr:uid="{00000000-0004-0000-0000-0000BE000000}"/>
    <hyperlink ref="F66" r:id="rId192" xr:uid="{00000000-0004-0000-0000-0000BF000000}"/>
    <hyperlink ref="L66" r:id="rId193" display="https://maps.google.com/maps?q=50.7660316,14.4349233&amp;hl=cs&amp;sll=37.0625,-95.677068&amp;sspn=58.076329,135.263672&amp;t=h&amp;z=18" xr:uid="{00000000-0004-0000-0000-0000C0000000}"/>
    <hyperlink ref="E67" r:id="rId194" xr:uid="{00000000-0004-0000-0000-0000C1000000}"/>
    <hyperlink ref="F67" r:id="rId195" xr:uid="{00000000-0004-0000-0000-0000C2000000}"/>
    <hyperlink ref="L67" r:id="rId196" xr:uid="{00000000-0004-0000-0000-0000C3000000}"/>
    <hyperlink ref="E68" r:id="rId197" xr:uid="{00000000-0004-0000-0000-0000C4000000}"/>
    <hyperlink ref="F68" r:id="rId198" xr:uid="{00000000-0004-0000-0000-0000C5000000}"/>
    <hyperlink ref="L68" r:id="rId199" display="https://maps.google.com/maps?q=50.7581599,14.4296&amp;hl=cs&amp;sll=37.0625,-95.677068&amp;sspn=58.076329,135.263672&amp;t=h&amp;z=18" xr:uid="{00000000-0004-0000-0000-0000C6000000}"/>
    <hyperlink ref="E69" r:id="rId200" xr:uid="{00000000-0004-0000-0000-0000C7000000}"/>
    <hyperlink ref="F69" r:id="rId201" xr:uid="{00000000-0004-0000-0000-0000C8000000}"/>
    <hyperlink ref="L69" r:id="rId202" display="https://maps.google.com/maps?q=50.7581599,14.4296&amp;hl=cs&amp;sll=37.0625,-95.677068&amp;sspn=58.076329,135.263672&amp;t=h&amp;z=18" xr:uid="{00000000-0004-0000-0000-0000C9000000}"/>
    <hyperlink ref="E70" r:id="rId203" xr:uid="{00000000-0004-0000-0000-0000CA000000}"/>
    <hyperlink ref="F70" r:id="rId204" xr:uid="{00000000-0004-0000-0000-0000CB000000}"/>
    <hyperlink ref="L70" r:id="rId205" display="https://maps.google.com/maps?q=50.7581599,14.4296&amp;hl=cs&amp;sll=37.0625,-95.677068&amp;sspn=58.076329,135.263672&amp;t=h&amp;z=18" xr:uid="{00000000-0004-0000-0000-0000CC000000}"/>
    <hyperlink ref="E71" r:id="rId206" xr:uid="{00000000-0004-0000-0000-0000CD000000}"/>
    <hyperlink ref="F71" r:id="rId207" xr:uid="{00000000-0004-0000-0000-0000CE000000}"/>
    <hyperlink ref="L71" r:id="rId208" display="https://maps.google.com/maps?q=50.7581599,14.4296&amp;hl=cs&amp;sll=37.0625,-95.677068&amp;sspn=58.076329,135.263672&amp;t=h&amp;z=18" xr:uid="{00000000-0004-0000-0000-0000CF000000}"/>
    <hyperlink ref="E72" r:id="rId209" xr:uid="{00000000-0004-0000-0000-0000D0000000}"/>
    <hyperlink ref="F72" r:id="rId210" xr:uid="{00000000-0004-0000-0000-0000D1000000}"/>
    <hyperlink ref="L72" r:id="rId211" xr:uid="{00000000-0004-0000-0000-0000D2000000}"/>
    <hyperlink ref="E73" r:id="rId212" xr:uid="{00000000-0004-0000-0000-0000D3000000}"/>
    <hyperlink ref="F73" r:id="rId213" xr:uid="{00000000-0004-0000-0000-0000D4000000}"/>
    <hyperlink ref="L73" r:id="rId214" display="https://maps.google.com/maps?q=50.76804,14.4355283&amp;hl=cs&amp;sll=37.0625,-95.677068&amp;sspn=58.076329,135.263672&amp;t=h&amp;z=18" xr:uid="{00000000-0004-0000-0000-0000D5000000}"/>
    <hyperlink ref="E74" r:id="rId215" xr:uid="{00000000-0004-0000-0000-0000D6000000}"/>
    <hyperlink ref="F74" r:id="rId216" xr:uid="{00000000-0004-0000-0000-0000D7000000}"/>
    <hyperlink ref="L74" r:id="rId217" xr:uid="{00000000-0004-0000-0000-0000D8000000}"/>
    <hyperlink ref="E75" r:id="rId218" xr:uid="{00000000-0004-0000-0000-0000D9000000}"/>
    <hyperlink ref="F75" r:id="rId219" xr:uid="{00000000-0004-0000-0000-0000DA000000}"/>
    <hyperlink ref="L75" r:id="rId220" display="https://maps.google.com/maps?q=50.7594366,14.43346&amp;hl=cs&amp;sll=37.0625,-95.677068&amp;sspn=58.076329,135.263672&amp;t=h&amp;z=18" xr:uid="{00000000-0004-0000-0000-0000DB000000}"/>
    <hyperlink ref="E76" r:id="rId221" xr:uid="{00000000-0004-0000-0000-0000DC000000}"/>
    <hyperlink ref="F76" r:id="rId222" xr:uid="{00000000-0004-0000-0000-0000DD000000}"/>
    <hyperlink ref="L76" r:id="rId223" display="https://maps.google.com/maps?q=50.7594366,14.43346&amp;hl=cs&amp;sll=37.0625,-95.677068&amp;sspn=58.076329,135.263672&amp;t=h&amp;z=18" xr:uid="{00000000-0004-0000-0000-0000DE000000}"/>
    <hyperlink ref="E77" r:id="rId224" xr:uid="{00000000-0004-0000-0000-0000DF000000}"/>
    <hyperlink ref="F77" r:id="rId225" xr:uid="{00000000-0004-0000-0000-0000E0000000}"/>
    <hyperlink ref="L77" r:id="rId226" display="https://maps.google.com/maps?q=50.7594366,14.43346&amp;hl=cs&amp;sll=37.0625,-95.677068&amp;sspn=58.076329,135.263672&amp;t=h&amp;z=18" xr:uid="{00000000-0004-0000-0000-0000E1000000}"/>
    <hyperlink ref="E78" r:id="rId227" xr:uid="{00000000-0004-0000-0000-0000E2000000}"/>
    <hyperlink ref="F78" r:id="rId228" xr:uid="{00000000-0004-0000-0000-0000E3000000}"/>
    <hyperlink ref="L78" r:id="rId229" display="https://maps.google.com/maps?q=50.7594366,14.43346&amp;hl=cs&amp;sll=37.0625,-95.677068&amp;sspn=58.076329,135.263672&amp;t=h&amp;z=18" xr:uid="{00000000-0004-0000-0000-0000E4000000}"/>
    <hyperlink ref="E79" r:id="rId230" xr:uid="{00000000-0004-0000-0000-0000E5000000}"/>
    <hyperlink ref="F79" r:id="rId231" xr:uid="{00000000-0004-0000-0000-0000E6000000}"/>
    <hyperlink ref="L79" r:id="rId232" display="https://maps.google.com/maps?q=50.7594366,14.43346&amp;hl=cs&amp;sll=37.0625,-95.677068&amp;sspn=58.076329,135.263672&amp;t=h&amp;z=18" xr:uid="{00000000-0004-0000-0000-0000E7000000}"/>
    <hyperlink ref="E80" r:id="rId233" xr:uid="{00000000-0004-0000-0000-0000E8000000}"/>
    <hyperlink ref="F80" r:id="rId234" xr:uid="{00000000-0004-0000-0000-0000E9000000}"/>
    <hyperlink ref="L80" r:id="rId235" xr:uid="{00000000-0004-0000-0000-0000EA000000}"/>
    <hyperlink ref="E81" r:id="rId236" xr:uid="{00000000-0004-0000-0000-0000EB000000}"/>
    <hyperlink ref="F81" r:id="rId237" xr:uid="{00000000-0004-0000-0000-0000EC000000}"/>
    <hyperlink ref="L81" r:id="rId238" display="https://maps.google.com/maps?q=50.7625,14.4348&amp;hl=cs&amp;sll=37.0625,-95.677068&amp;sspn=58.076329,135.263672&amp;t=h&amp;z=18" xr:uid="{00000000-0004-0000-0000-0000ED000000}"/>
    <hyperlink ref="E82" r:id="rId239" xr:uid="{00000000-0004-0000-0000-0000EE000000}"/>
    <hyperlink ref="F82" r:id="rId240" xr:uid="{00000000-0004-0000-0000-0000EF000000}"/>
    <hyperlink ref="L82" r:id="rId241" display="https://maps.google.com/maps?q=50.7625,14.4348&amp;hl=cs&amp;sll=37.0625,-95.677068&amp;sspn=58.076329,135.263672&amp;t=h&amp;z=18" xr:uid="{00000000-0004-0000-0000-0000F0000000}"/>
    <hyperlink ref="E83" r:id="rId242" xr:uid="{00000000-0004-0000-0000-0000F1000000}"/>
    <hyperlink ref="F83" r:id="rId243" xr:uid="{00000000-0004-0000-0000-0000F2000000}"/>
    <hyperlink ref="L83" r:id="rId244" xr:uid="{00000000-0004-0000-0000-0000F3000000}"/>
    <hyperlink ref="E84" r:id="rId245" xr:uid="{00000000-0004-0000-0000-0000F4000000}"/>
    <hyperlink ref="F84" r:id="rId246" xr:uid="{00000000-0004-0000-0000-0000F5000000}"/>
    <hyperlink ref="L84" r:id="rId247" display="https://maps.google.com/maps?q=50.7605066,14.4351416&amp;hl=cs&amp;sll=37.0625,-95.677068&amp;sspn=58.076329,135.263672&amp;t=h&amp;z=18" xr:uid="{00000000-0004-0000-0000-0000F6000000}"/>
    <hyperlink ref="E85" r:id="rId248" xr:uid="{00000000-0004-0000-0000-0000F7000000}"/>
    <hyperlink ref="F85" r:id="rId249" xr:uid="{00000000-0004-0000-0000-0000F8000000}"/>
    <hyperlink ref="L85" r:id="rId250" xr:uid="{00000000-0004-0000-0000-0000F9000000}"/>
    <hyperlink ref="E86" r:id="rId251" xr:uid="{00000000-0004-0000-0000-0000FA000000}"/>
    <hyperlink ref="F86" r:id="rId252" xr:uid="{00000000-0004-0000-0000-0000FB000000}"/>
    <hyperlink ref="L86" r:id="rId253" display="https://maps.google.com/maps?q=50.7602966,14.4351133&amp;hl=cs&amp;sll=37.0625,-95.677068&amp;sspn=58.076329,135.263672&amp;t=h&amp;z=18" xr:uid="{00000000-0004-0000-0000-0000FC000000}"/>
    <hyperlink ref="E87" r:id="rId254" xr:uid="{00000000-0004-0000-0000-0000FD000000}"/>
    <hyperlink ref="F87" r:id="rId255" xr:uid="{00000000-0004-0000-0000-0000FE000000}"/>
    <hyperlink ref="L87" r:id="rId256" display="https://maps.google.com/maps?q=50.7602966,14.4351133&amp;hl=cs&amp;sll=37.0625,-95.677068&amp;sspn=58.076329,135.263672&amp;t=h&amp;z=18" xr:uid="{00000000-0004-0000-0000-0000FF000000}"/>
    <hyperlink ref="E88" r:id="rId257" xr:uid="{00000000-0004-0000-0000-000000010000}"/>
    <hyperlink ref="F88" r:id="rId258" xr:uid="{00000000-0004-0000-0000-000001010000}"/>
    <hyperlink ref="L88" r:id="rId259" display="https://maps.google.com/maps?q=50.7602966,14.4351133&amp;hl=cs&amp;sll=37.0625,-95.677068&amp;sspn=58.076329,135.263672&amp;t=h&amp;z=18" xr:uid="{00000000-0004-0000-0000-000002010000}"/>
    <hyperlink ref="E89" r:id="rId260" xr:uid="{00000000-0004-0000-0000-000003010000}"/>
    <hyperlink ref="F89" r:id="rId261" xr:uid="{00000000-0004-0000-0000-000004010000}"/>
    <hyperlink ref="L89" r:id="rId262" display="https://maps.google.com/maps?q=50.7602966,14.4351133&amp;hl=cs&amp;sll=37.0625,-95.677068&amp;sspn=58.076329,135.263672&amp;t=h&amp;z=18" xr:uid="{00000000-0004-0000-0000-000005010000}"/>
    <hyperlink ref="E90" r:id="rId263" xr:uid="{00000000-0004-0000-0000-000006010000}"/>
    <hyperlink ref="F90" r:id="rId264" xr:uid="{00000000-0004-0000-0000-000007010000}"/>
    <hyperlink ref="L90" r:id="rId265" display="https://maps.google.com/maps?q=50.7602966,14.4351133&amp;hl=cs&amp;sll=37.0625,-95.677068&amp;sspn=58.076329,135.263672&amp;t=h&amp;z=18" xr:uid="{00000000-0004-0000-0000-000008010000}"/>
    <hyperlink ref="E91" r:id="rId266" xr:uid="{00000000-0004-0000-0000-000009010000}"/>
    <hyperlink ref="F91" r:id="rId267" xr:uid="{00000000-0004-0000-0000-00000A010000}"/>
    <hyperlink ref="L91" r:id="rId268" display="https://maps.google.com/maps?q=50.7602966,14.4351133&amp;hl=cs&amp;sll=37.0625,-95.677068&amp;sspn=58.076329,135.263672&amp;t=h&amp;z=18" xr:uid="{00000000-0004-0000-0000-00000B010000}"/>
    <hyperlink ref="E92" r:id="rId269" xr:uid="{00000000-0004-0000-0000-00000C010000}"/>
    <hyperlink ref="F92" r:id="rId270" xr:uid="{00000000-0004-0000-0000-00000D010000}"/>
    <hyperlink ref="L92" r:id="rId271" display="https://maps.google.com/maps?q=50.7602966,14.4351133&amp;hl=cs&amp;sll=37.0625,-95.677068&amp;sspn=58.076329,135.263672&amp;t=h&amp;z=18" xr:uid="{00000000-0004-0000-0000-00000E010000}"/>
    <hyperlink ref="E93" r:id="rId272" xr:uid="{00000000-0004-0000-0000-00000F010000}"/>
    <hyperlink ref="F93" r:id="rId273" xr:uid="{00000000-0004-0000-0000-000010010000}"/>
    <hyperlink ref="L93" r:id="rId274" display="https://maps.google.com/maps?q=50.7602966,14.4351133&amp;hl=cs&amp;sll=37.0625,-95.677068&amp;sspn=58.076329,135.263672&amp;t=h&amp;z=18" xr:uid="{00000000-0004-0000-0000-000011010000}"/>
    <hyperlink ref="E94" r:id="rId275" xr:uid="{00000000-0004-0000-0000-000012010000}"/>
    <hyperlink ref="F94" r:id="rId276" xr:uid="{00000000-0004-0000-0000-000013010000}"/>
    <hyperlink ref="L94" r:id="rId277" xr:uid="{00000000-0004-0000-0000-000014010000}"/>
    <hyperlink ref="E95" r:id="rId278" xr:uid="{00000000-0004-0000-0000-000015010000}"/>
    <hyperlink ref="F95" r:id="rId279" xr:uid="{00000000-0004-0000-0000-000016010000}"/>
    <hyperlink ref="L95" r:id="rId280" display="https://maps.google.com/maps?q=50.76173,14.4342083&amp;hl=cs&amp;sll=37.0625,-95.677068&amp;sspn=58.076329,135.263672&amp;t=h&amp;z=18" xr:uid="{00000000-0004-0000-0000-000017010000}"/>
    <hyperlink ref="E96" r:id="rId281" xr:uid="{00000000-0004-0000-0000-000018010000}"/>
    <hyperlink ref="F96" r:id="rId282" xr:uid="{00000000-0004-0000-0000-000019010000}"/>
    <hyperlink ref="L96" r:id="rId283" display="https://maps.google.com/maps?q=50.76173,14.4342083&amp;hl=cs&amp;sll=37.0625,-95.677068&amp;sspn=58.076329,135.263672&amp;t=h&amp;z=18" xr:uid="{00000000-0004-0000-0000-00001A010000}"/>
    <hyperlink ref="E97" r:id="rId284" xr:uid="{00000000-0004-0000-0000-00001B010000}"/>
    <hyperlink ref="F97" r:id="rId285" xr:uid="{00000000-0004-0000-0000-00001C010000}"/>
    <hyperlink ref="L97" r:id="rId286" display="https://maps.google.com/maps?q=50.76173,14.4342083&amp;hl=cs&amp;sll=37.0625,-95.677068&amp;sspn=58.076329,135.263672&amp;t=h&amp;z=18" xr:uid="{00000000-0004-0000-0000-00001D010000}"/>
    <hyperlink ref="E98" r:id="rId287" xr:uid="{00000000-0004-0000-0000-00001E010000}"/>
    <hyperlink ref="F98" r:id="rId288" xr:uid="{00000000-0004-0000-0000-00001F010000}"/>
    <hyperlink ref="L98" r:id="rId289" display="https://maps.google.com/maps?q=50.76173,14.4342083&amp;hl=cs&amp;sll=37.0625,-95.677068&amp;sspn=58.076329,135.263672&amp;t=h&amp;z=18" xr:uid="{00000000-0004-0000-0000-000020010000}"/>
    <hyperlink ref="E99" r:id="rId290" xr:uid="{00000000-0004-0000-0000-000021010000}"/>
    <hyperlink ref="F99" r:id="rId291" xr:uid="{00000000-0004-0000-0000-000022010000}"/>
    <hyperlink ref="L99" r:id="rId292" display="https://maps.google.com/maps?q=50.76173,14.4342083&amp;hl=cs&amp;sll=37.0625,-95.677068&amp;sspn=58.076329,135.263672&amp;t=h&amp;z=18" xr:uid="{00000000-0004-0000-0000-000023010000}"/>
    <hyperlink ref="E100" r:id="rId293" xr:uid="{00000000-0004-0000-0000-000024010000}"/>
    <hyperlink ref="F100" r:id="rId294" xr:uid="{00000000-0004-0000-0000-000025010000}"/>
    <hyperlink ref="L100" r:id="rId295" display="https://maps.google.com/maps?q=50.76173,14.4342083&amp;hl=cs&amp;sll=37.0625,-95.677068&amp;sspn=58.076329,135.263672&amp;t=h&amp;z=18" xr:uid="{00000000-0004-0000-0000-000026010000}"/>
    <hyperlink ref="E101" r:id="rId296" xr:uid="{00000000-0004-0000-0000-000027010000}"/>
    <hyperlink ref="F101" r:id="rId297" xr:uid="{00000000-0004-0000-0000-000028010000}"/>
    <hyperlink ref="L101" r:id="rId298" xr:uid="{00000000-0004-0000-0000-000029010000}"/>
    <hyperlink ref="E102" r:id="rId299" xr:uid="{00000000-0004-0000-0000-00002A010000}"/>
    <hyperlink ref="F102" r:id="rId300" xr:uid="{00000000-0004-0000-0000-00002B010000}"/>
    <hyperlink ref="L102" r:id="rId301" display="https://maps.google.com/maps?q=50.7557816,14.42781&amp;hl=cs&amp;sll=37.0625,-95.677068&amp;sspn=58.076329,135.263672&amp;t=h&amp;z=18" xr:uid="{00000000-0004-0000-0000-00002C010000}"/>
    <hyperlink ref="E103" r:id="rId302" xr:uid="{00000000-0004-0000-0000-00002D010000}"/>
    <hyperlink ref="F103" r:id="rId303" xr:uid="{00000000-0004-0000-0000-00002E010000}"/>
    <hyperlink ref="L103" r:id="rId304" display="https://maps.google.com/maps?q=50.7557816,14.42781&amp;hl=cs&amp;sll=37.0625,-95.677068&amp;sspn=58.076329,135.263672&amp;t=h&amp;z=18" xr:uid="{00000000-0004-0000-0000-00002F010000}"/>
    <hyperlink ref="E104" r:id="rId305" xr:uid="{00000000-0004-0000-0000-000030010000}"/>
    <hyperlink ref="F104" r:id="rId306" xr:uid="{00000000-0004-0000-0000-000031010000}"/>
    <hyperlink ref="L104" r:id="rId307" display="https://maps.google.com/maps?q=50.7557816,14.42781&amp;hl=cs&amp;sll=37.0625,-95.677068&amp;sspn=58.076329,135.263672&amp;t=h&amp;z=18" xr:uid="{00000000-0004-0000-0000-000032010000}"/>
    <hyperlink ref="E105" r:id="rId308" xr:uid="{00000000-0004-0000-0000-000033010000}"/>
    <hyperlink ref="F105" r:id="rId309" xr:uid="{00000000-0004-0000-0000-000034010000}"/>
    <hyperlink ref="L105" r:id="rId310" xr:uid="{00000000-0004-0000-0000-000035010000}"/>
    <hyperlink ref="E106" r:id="rId311" xr:uid="{00000000-0004-0000-0000-000036010000}"/>
    <hyperlink ref="F106" r:id="rId312" xr:uid="{00000000-0004-0000-0000-000037010000}"/>
    <hyperlink ref="L106" r:id="rId313" display="https://maps.google.com/maps?q=50.7635166,14.435715&amp;hl=cs&amp;sll=37.0625,-95.677068&amp;sspn=58.076329,135.263672&amp;t=h&amp;z=18" xr:uid="{00000000-0004-0000-0000-000038010000}"/>
    <hyperlink ref="E107" r:id="rId314" xr:uid="{00000000-0004-0000-0000-000039010000}"/>
    <hyperlink ref="F107" r:id="rId315" xr:uid="{00000000-0004-0000-0000-00003A010000}"/>
    <hyperlink ref="L107" r:id="rId316" display="https://maps.google.com/maps?q=50.7635166,14.435715&amp;hl=cs&amp;sll=37.0625,-95.677068&amp;sspn=58.076329,135.263672&amp;t=h&amp;z=18" xr:uid="{00000000-0004-0000-0000-00003B010000}"/>
    <hyperlink ref="E108" r:id="rId317" xr:uid="{00000000-0004-0000-0000-00003C010000}"/>
    <hyperlink ref="F108" r:id="rId318" xr:uid="{00000000-0004-0000-0000-00003D010000}"/>
    <hyperlink ref="L108" r:id="rId319" display="https://maps.google.com/maps?q=50.7635166,14.435715&amp;hl=cs&amp;sll=37.0625,-95.677068&amp;sspn=58.076329,135.263672&amp;t=h&amp;z=18" xr:uid="{00000000-0004-0000-0000-00003E010000}"/>
    <hyperlink ref="E109" r:id="rId320" xr:uid="{00000000-0004-0000-0000-00003F010000}"/>
    <hyperlink ref="F109" r:id="rId321" xr:uid="{00000000-0004-0000-0000-000040010000}"/>
    <hyperlink ref="L109" r:id="rId322" display="https://maps.google.com/maps?q=50.7635166,14.435715&amp;hl=cs&amp;sll=37.0625,-95.677068&amp;sspn=58.076329,135.263672&amp;t=h&amp;z=18" xr:uid="{00000000-0004-0000-0000-000041010000}"/>
    <hyperlink ref="E110" r:id="rId323" xr:uid="{00000000-0004-0000-0000-000042010000}"/>
    <hyperlink ref="F110" r:id="rId324" xr:uid="{00000000-0004-0000-0000-000043010000}"/>
    <hyperlink ref="L110" r:id="rId325" display="https://maps.google.com/maps?q=50.7635166,14.435715&amp;hl=cs&amp;sll=37.0625,-95.677068&amp;sspn=58.076329,135.263672&amp;t=h&amp;z=18" xr:uid="{00000000-0004-0000-0000-000044010000}"/>
    <hyperlink ref="E111" r:id="rId326" xr:uid="{00000000-0004-0000-0000-000045010000}"/>
    <hyperlink ref="F111" r:id="rId327" xr:uid="{00000000-0004-0000-0000-000046010000}"/>
    <hyperlink ref="L111" r:id="rId328" xr:uid="{00000000-0004-0000-0000-000047010000}"/>
    <hyperlink ref="E112" r:id="rId329" xr:uid="{00000000-0004-0000-0000-000048010000}"/>
    <hyperlink ref="F112" r:id="rId330" xr:uid="{00000000-0004-0000-0000-000049010000}"/>
    <hyperlink ref="L112" r:id="rId331" display="https://maps.google.com/maps?q=50.76701,14.4362016&amp;hl=cs&amp;sll=37.0625,-95.677068&amp;sspn=58.076329,135.263672&amp;t=h&amp;z=18" xr:uid="{00000000-0004-0000-0000-00004A010000}"/>
    <hyperlink ref="E113" r:id="rId332" xr:uid="{00000000-0004-0000-0000-00004B010000}"/>
    <hyperlink ref="F113" r:id="rId333" xr:uid="{00000000-0004-0000-0000-00004C010000}"/>
    <hyperlink ref="L113" r:id="rId334" xr:uid="{00000000-0004-0000-0000-00004D010000}"/>
    <hyperlink ref="E114" r:id="rId335" xr:uid="{00000000-0004-0000-0000-00004E010000}"/>
    <hyperlink ref="F114" r:id="rId336" xr:uid="{00000000-0004-0000-0000-00004F010000}"/>
    <hyperlink ref="L114" r:id="rId337" display="https://maps.google.com/maps?q=50.765495,14.4466683&amp;hl=cs&amp;sll=37.0625,-95.677068&amp;sspn=58.076329,135.263672&amp;t=h&amp;z=18" xr:uid="{00000000-0004-0000-0000-000050010000}"/>
    <hyperlink ref="E115" r:id="rId338" xr:uid="{00000000-0004-0000-0000-000051010000}"/>
    <hyperlink ref="F115" r:id="rId339" xr:uid="{00000000-0004-0000-0000-000052010000}"/>
    <hyperlink ref="L115" r:id="rId340" xr:uid="{00000000-0004-0000-0000-000053010000}"/>
    <hyperlink ref="E116" r:id="rId341" xr:uid="{00000000-0004-0000-0000-000054010000}"/>
    <hyperlink ref="F116" r:id="rId342" xr:uid="{00000000-0004-0000-0000-000055010000}"/>
    <hyperlink ref="L116" r:id="rId343" display="https://maps.google.com/maps?q=50.7606416,14.4379933&amp;hl=cs&amp;sll=37.0625,-95.677068&amp;sspn=58.076329,135.263672&amp;t=h&amp;z=18" xr:uid="{00000000-0004-0000-0000-000056010000}"/>
    <hyperlink ref="E117" r:id="rId344" xr:uid="{00000000-0004-0000-0000-000057010000}"/>
    <hyperlink ref="F117" r:id="rId345" xr:uid="{00000000-0004-0000-0000-000058010000}"/>
    <hyperlink ref="L117" r:id="rId346" display="https://maps.google.com/maps?q=50.7606416,14.4379933&amp;hl=cs&amp;sll=37.0625,-95.677068&amp;sspn=58.076329,135.263672&amp;t=h&amp;z=18" xr:uid="{00000000-0004-0000-0000-000059010000}"/>
    <hyperlink ref="E118" r:id="rId347" xr:uid="{00000000-0004-0000-0000-00005A010000}"/>
    <hyperlink ref="F118" r:id="rId348" xr:uid="{00000000-0004-0000-0000-00005B010000}"/>
    <hyperlink ref="L118" r:id="rId349" display="https://maps.google.com/maps?q=50.7606416,14.4379933&amp;hl=cs&amp;sll=37.0625,-95.677068&amp;sspn=58.076329,135.263672&amp;t=h&amp;z=18" xr:uid="{00000000-0004-0000-0000-00005C010000}"/>
    <hyperlink ref="E119" r:id="rId350" xr:uid="{00000000-0004-0000-0000-00005D010000}"/>
    <hyperlink ref="F119" r:id="rId351" xr:uid="{00000000-0004-0000-0000-00005E010000}"/>
    <hyperlink ref="L119" r:id="rId352" display="https://maps.google.com/maps?q=50.7606416,14.4379933&amp;hl=cs&amp;sll=37.0625,-95.677068&amp;sspn=58.076329,135.263672&amp;t=h&amp;z=18" xr:uid="{00000000-0004-0000-0000-00005F010000}"/>
    <hyperlink ref="E120" r:id="rId353" xr:uid="{00000000-0004-0000-0000-000060010000}"/>
    <hyperlink ref="F120" r:id="rId354" xr:uid="{00000000-0004-0000-0000-000061010000}"/>
    <hyperlink ref="L120" r:id="rId355" display="https://maps.google.com/maps?q=50.7606416,14.4379933&amp;hl=cs&amp;sll=37.0625,-95.677068&amp;sspn=58.076329,135.263672&amp;t=h&amp;z=18" xr:uid="{00000000-0004-0000-0000-000062010000}"/>
    <hyperlink ref="E121" r:id="rId356" xr:uid="{00000000-0004-0000-0000-000063010000}"/>
    <hyperlink ref="F121" r:id="rId357" xr:uid="{00000000-0004-0000-0000-000064010000}"/>
    <hyperlink ref="L121" r:id="rId358" xr:uid="{00000000-0004-0000-0000-000065010000}"/>
    <hyperlink ref="E122" r:id="rId359" xr:uid="{00000000-0004-0000-0000-000066010000}"/>
    <hyperlink ref="F122" r:id="rId360" xr:uid="{00000000-0004-0000-0000-000067010000}"/>
    <hyperlink ref="L122" r:id="rId361" display="https://maps.google.com/maps?q=50.7604083,14.43969&amp;hl=cs&amp;sll=37.0625,-95.677068&amp;sspn=58.076329,135.263672&amp;t=h&amp;z=18" xr:uid="{00000000-0004-0000-0000-000068010000}"/>
    <hyperlink ref="E123" r:id="rId362" xr:uid="{00000000-0004-0000-0000-000069010000}"/>
    <hyperlink ref="F123" r:id="rId363" xr:uid="{00000000-0004-0000-0000-00006A010000}"/>
    <hyperlink ref="L123" r:id="rId364" xr:uid="{00000000-0004-0000-0000-00006B010000}"/>
    <hyperlink ref="E124" r:id="rId365" xr:uid="{00000000-0004-0000-0000-00006C010000}"/>
    <hyperlink ref="F124" r:id="rId366" xr:uid="{00000000-0004-0000-0000-00006D010000}"/>
    <hyperlink ref="L124" r:id="rId367" xr:uid="{00000000-0004-0000-0000-00006E010000}"/>
    <hyperlink ref="E125" r:id="rId368" xr:uid="{00000000-0004-0000-0000-00006F010000}"/>
    <hyperlink ref="F125" r:id="rId369" xr:uid="{00000000-0004-0000-0000-000070010000}"/>
    <hyperlink ref="L125" r:id="rId370" display="https://maps.google.com/maps?q=50.7584666,14.431005&amp;hl=cs&amp;sll=37.0625,-95.677068&amp;sspn=58.076329,135.263672&amp;t=h&amp;z=18" xr:uid="{00000000-0004-0000-0000-000071010000}"/>
    <hyperlink ref="E126" r:id="rId371" xr:uid="{00000000-0004-0000-0000-000072010000}"/>
    <hyperlink ref="F126" r:id="rId372" xr:uid="{00000000-0004-0000-0000-000073010000}"/>
    <hyperlink ref="L126" r:id="rId373" xr:uid="{00000000-0004-0000-0000-000074010000}"/>
    <hyperlink ref="E127" r:id="rId374" xr:uid="{00000000-0004-0000-0000-000075010000}"/>
    <hyperlink ref="F127" r:id="rId375" xr:uid="{00000000-0004-0000-0000-000076010000}"/>
    <hyperlink ref="L127" r:id="rId376" display="https://maps.google.com/maps?q=50.7657216,14.4344516&amp;hl=cs&amp;sll=37.0625,-95.677068&amp;sspn=58.076329,135.263672&amp;t=h&amp;z=18" xr:uid="{00000000-0004-0000-0000-000077010000}"/>
    <hyperlink ref="E128" r:id="rId377" xr:uid="{00000000-0004-0000-0000-000078010000}"/>
    <hyperlink ref="F128" r:id="rId378" xr:uid="{00000000-0004-0000-0000-000079010000}"/>
    <hyperlink ref="L128" r:id="rId379" display="https://maps.google.com/maps?q=50.7657216,14.4344516&amp;hl=cs&amp;sll=37.0625,-95.677068&amp;sspn=58.076329,135.263672&amp;t=h&amp;z=18" xr:uid="{00000000-0004-0000-0000-00007A010000}"/>
    <hyperlink ref="E129" r:id="rId380" xr:uid="{00000000-0004-0000-0000-00007B010000}"/>
    <hyperlink ref="F129" r:id="rId381" xr:uid="{00000000-0004-0000-0000-00007C010000}"/>
    <hyperlink ref="L129" r:id="rId382" xr:uid="{00000000-0004-0000-0000-00007D010000}"/>
    <hyperlink ref="E130" r:id="rId383" xr:uid="{00000000-0004-0000-0000-00007E010000}"/>
    <hyperlink ref="F130" r:id="rId384" xr:uid="{00000000-0004-0000-0000-00007F010000}"/>
    <hyperlink ref="L130" r:id="rId385" display="https://maps.google.com/maps?q=50.7581166,14.434205&amp;hl=cs&amp;sll=37.0625,-95.677068&amp;sspn=58.076329,135.263672&amp;t=h&amp;z=18" xr:uid="{00000000-0004-0000-0000-000080010000}"/>
    <hyperlink ref="E131" r:id="rId386" xr:uid="{00000000-0004-0000-0000-000081010000}"/>
    <hyperlink ref="F131" r:id="rId387" xr:uid="{00000000-0004-0000-0000-000082010000}"/>
    <hyperlink ref="L131" r:id="rId388" display="https://maps.google.com/maps?q=50.7581166,14.434205&amp;hl=cs&amp;sll=37.0625,-95.677068&amp;sspn=58.076329,135.263672&amp;t=h&amp;z=18" xr:uid="{00000000-0004-0000-0000-000083010000}"/>
    <hyperlink ref="E132" r:id="rId389" xr:uid="{00000000-0004-0000-0000-000084010000}"/>
    <hyperlink ref="F132" r:id="rId390" xr:uid="{00000000-0004-0000-0000-000085010000}"/>
    <hyperlink ref="L132" r:id="rId391" xr:uid="{00000000-0004-0000-0000-000086010000}"/>
    <hyperlink ref="E133" r:id="rId392" xr:uid="{00000000-0004-0000-0000-000087010000}"/>
    <hyperlink ref="F133" r:id="rId393" xr:uid="{00000000-0004-0000-0000-000088010000}"/>
    <hyperlink ref="L133" r:id="rId394" xr:uid="{00000000-0004-0000-0000-000089010000}"/>
    <hyperlink ref="E134" r:id="rId395" xr:uid="{00000000-0004-0000-0000-00008A010000}"/>
    <hyperlink ref="F134" r:id="rId396" xr:uid="{00000000-0004-0000-0000-00008B010000}"/>
    <hyperlink ref="L134" r:id="rId397" display="https://maps.google.com/maps?q=50.7620433,14.4344333&amp;hl=cs&amp;sll=37.0625,-95.677068&amp;sspn=58.076329,135.263672&amp;t=h&amp;z=18" xr:uid="{00000000-0004-0000-0000-00008C010000}"/>
    <hyperlink ref="E135" r:id="rId398" xr:uid="{00000000-0004-0000-0000-00008D010000}"/>
    <hyperlink ref="F135" r:id="rId399" xr:uid="{00000000-0004-0000-0000-00008E010000}"/>
    <hyperlink ref="L135" r:id="rId400" display="https://maps.google.com/maps?q=50.7620433,14.4344333&amp;hl=cs&amp;sll=37.0625,-95.677068&amp;sspn=58.076329,135.263672&amp;t=h&amp;z=18" xr:uid="{00000000-0004-0000-0000-00008F010000}"/>
    <hyperlink ref="E136" r:id="rId401" xr:uid="{00000000-0004-0000-0000-000090010000}"/>
    <hyperlink ref="F136" r:id="rId402" xr:uid="{00000000-0004-0000-0000-000091010000}"/>
    <hyperlink ref="L136" r:id="rId403" display="https://maps.google.com/maps?q=50.7620433,14.4344333&amp;hl=cs&amp;sll=37.0625,-95.677068&amp;sspn=58.076329,135.263672&amp;t=h&amp;z=18" xr:uid="{00000000-0004-0000-0000-000092010000}"/>
    <hyperlink ref="E137" r:id="rId404" xr:uid="{00000000-0004-0000-0000-000093010000}"/>
    <hyperlink ref="F137" r:id="rId405" xr:uid="{00000000-0004-0000-0000-000094010000}"/>
    <hyperlink ref="L137" r:id="rId406" display="https://maps.google.com/maps?q=50.7620433,14.4344333&amp;hl=cs&amp;sll=37.0625,-95.677068&amp;sspn=58.076329,135.263672&amp;t=h&amp;z=18" xr:uid="{00000000-0004-0000-0000-000095010000}"/>
    <hyperlink ref="E138" r:id="rId407" xr:uid="{00000000-0004-0000-0000-000096010000}"/>
    <hyperlink ref="F138" r:id="rId408" xr:uid="{00000000-0004-0000-0000-000097010000}"/>
    <hyperlink ref="L138" r:id="rId409" display="https://maps.google.com/maps?q=50.7620433,14.4344333&amp;hl=cs&amp;sll=37.0625,-95.677068&amp;sspn=58.076329,135.263672&amp;t=h&amp;z=18" xr:uid="{00000000-0004-0000-0000-000098010000}"/>
    <hyperlink ref="E139" r:id="rId410" xr:uid="{00000000-0004-0000-0000-000099010000}"/>
    <hyperlink ref="F139" r:id="rId411" xr:uid="{00000000-0004-0000-0000-00009A010000}"/>
    <hyperlink ref="L139" r:id="rId412" display="https://maps.google.com/maps?q=50.7620433,14.4344333&amp;hl=cs&amp;sll=37.0625,-95.677068&amp;sspn=58.076329,135.263672&amp;t=h&amp;z=18" xr:uid="{00000000-0004-0000-0000-00009B010000}"/>
    <hyperlink ref="E140" r:id="rId413" xr:uid="{00000000-0004-0000-0000-00009C010000}"/>
    <hyperlink ref="F140" r:id="rId414" xr:uid="{00000000-0004-0000-0000-00009D010000}"/>
    <hyperlink ref="L140" r:id="rId415" display="https://maps.google.com/maps?q=50.7620433,14.4344333&amp;hl=cs&amp;sll=37.0625,-95.677068&amp;sspn=58.076329,135.263672&amp;t=h&amp;z=18" xr:uid="{00000000-0004-0000-0000-00009E010000}"/>
    <hyperlink ref="E141" r:id="rId416" xr:uid="{00000000-0004-0000-0000-00009F010000}"/>
    <hyperlink ref="F141" r:id="rId417" xr:uid="{00000000-0004-0000-0000-0000A0010000}"/>
    <hyperlink ref="L141" r:id="rId418" xr:uid="{00000000-0004-0000-0000-0000A1010000}"/>
    <hyperlink ref="E142" r:id="rId419" xr:uid="{00000000-0004-0000-0000-0000A2010000}"/>
    <hyperlink ref="F142" r:id="rId420" xr:uid="{00000000-0004-0000-0000-0000A3010000}"/>
    <hyperlink ref="L142" r:id="rId421" display="https://maps.google.com/maps?q=50.768205,14.4353833&amp;hl=cs&amp;sll=37.0625,-95.677068&amp;sspn=58.076329,135.263672&amp;t=h&amp;z=18" xr:uid="{00000000-0004-0000-0000-0000A4010000}"/>
    <hyperlink ref="E143" r:id="rId422" xr:uid="{00000000-0004-0000-0000-0000A5010000}"/>
    <hyperlink ref="F143" r:id="rId423" xr:uid="{00000000-0004-0000-0000-0000A6010000}"/>
    <hyperlink ref="L143" r:id="rId424" display="https://maps.google.com/maps?q=50.768205,14.4353833&amp;hl=cs&amp;sll=37.0625,-95.677068&amp;sspn=58.076329,135.263672&amp;t=h&amp;z=18" xr:uid="{00000000-0004-0000-0000-0000A7010000}"/>
    <hyperlink ref="E144" r:id="rId425" xr:uid="{00000000-0004-0000-0000-0000A8010000}"/>
    <hyperlink ref="F144" r:id="rId426" xr:uid="{00000000-0004-0000-0000-0000A9010000}"/>
    <hyperlink ref="L144" r:id="rId427" display="https://maps.google.com/maps?q=50.768205,14.4353833&amp;hl=cs&amp;sll=37.0625,-95.677068&amp;sspn=58.076329,135.263672&amp;t=h&amp;z=18" xr:uid="{00000000-0004-0000-0000-0000AA010000}"/>
    <hyperlink ref="E145" r:id="rId428" xr:uid="{00000000-0004-0000-0000-0000AB010000}"/>
    <hyperlink ref="F145" r:id="rId429" xr:uid="{00000000-0004-0000-0000-0000AC010000}"/>
    <hyperlink ref="L145" r:id="rId430" xr:uid="{00000000-0004-0000-0000-0000AD010000}"/>
    <hyperlink ref="E146" r:id="rId431" xr:uid="{00000000-0004-0000-0000-0000AE010000}"/>
    <hyperlink ref="F146" r:id="rId432" xr:uid="{00000000-0004-0000-0000-0000AF010000}"/>
    <hyperlink ref="L146" r:id="rId433" display="https://maps.google.com/maps?q=50.7610633,14.4352133&amp;hl=cs&amp;sll=37.0625,-95.677068&amp;sspn=58.076329,135.263672&amp;t=h&amp;z=18" xr:uid="{00000000-0004-0000-0000-0000B0010000}"/>
    <hyperlink ref="E147" r:id="rId434" xr:uid="{00000000-0004-0000-0000-0000B1010000}"/>
    <hyperlink ref="F147" r:id="rId435" xr:uid="{00000000-0004-0000-0000-0000B2010000}"/>
    <hyperlink ref="L147" r:id="rId436" display="https://maps.google.com/maps?q=50.7610633,14.4352133&amp;hl=cs&amp;sll=37.0625,-95.677068&amp;sspn=58.076329,135.263672&amp;t=h&amp;z=18" xr:uid="{00000000-0004-0000-0000-0000B3010000}"/>
    <hyperlink ref="E148" r:id="rId437" xr:uid="{00000000-0004-0000-0000-0000B4010000}"/>
    <hyperlink ref="F148" r:id="rId438" xr:uid="{00000000-0004-0000-0000-0000B5010000}"/>
    <hyperlink ref="L148" r:id="rId439" xr:uid="{00000000-0004-0000-0000-0000B6010000}"/>
    <hyperlink ref="E149" r:id="rId440" xr:uid="{00000000-0004-0000-0000-0000B7010000}"/>
    <hyperlink ref="F149" r:id="rId441" xr:uid="{00000000-0004-0000-0000-0000B8010000}"/>
    <hyperlink ref="L149" r:id="rId442" xr:uid="{00000000-0004-0000-0000-0000B9010000}"/>
    <hyperlink ref="E150" r:id="rId443" xr:uid="{00000000-0004-0000-0000-0000BA010000}"/>
    <hyperlink ref="F150" r:id="rId444" xr:uid="{00000000-0004-0000-0000-0000BB010000}"/>
    <hyperlink ref="L150" r:id="rId445" display="https://maps.google.com/maps?q=50.7616816,14.434115&amp;hl=cs&amp;sll=37.0625,-95.677068&amp;sspn=58.076329,135.263672&amp;t=h&amp;z=18" xr:uid="{00000000-0004-0000-0000-0000BC010000}"/>
    <hyperlink ref="E151" r:id="rId446" xr:uid="{00000000-0004-0000-0000-0000BD010000}"/>
    <hyperlink ref="F151" r:id="rId447" xr:uid="{00000000-0004-0000-0000-0000BE010000}"/>
    <hyperlink ref="L151" r:id="rId448" xr:uid="{00000000-0004-0000-0000-0000BF010000}"/>
    <hyperlink ref="E152" r:id="rId449" xr:uid="{00000000-0004-0000-0000-0000C0010000}"/>
    <hyperlink ref="F152" r:id="rId450" xr:uid="{00000000-0004-0000-0000-0000C1010000}"/>
    <hyperlink ref="L152" r:id="rId451" display="https://maps.google.com/maps?q=50.767695,14.435725&amp;hl=cs&amp;sll=37.0625,-95.677068&amp;sspn=58.076329,135.263672&amp;t=h&amp;z=18" xr:uid="{00000000-0004-0000-0000-0000C2010000}"/>
    <hyperlink ref="E153" r:id="rId452" xr:uid="{00000000-0004-0000-0000-0000C3010000}"/>
    <hyperlink ref="F153" r:id="rId453" xr:uid="{00000000-0004-0000-0000-0000C4010000}"/>
    <hyperlink ref="L153" r:id="rId454" display="https://maps.google.com/maps?q=50.767695,14.435725&amp;hl=cs&amp;sll=37.0625,-95.677068&amp;sspn=58.076329,135.263672&amp;t=h&amp;z=18" xr:uid="{00000000-0004-0000-0000-0000C5010000}"/>
    <hyperlink ref="E154" r:id="rId455" xr:uid="{00000000-0004-0000-0000-0000C6010000}"/>
    <hyperlink ref="F154" r:id="rId456" xr:uid="{00000000-0004-0000-0000-0000C7010000}"/>
    <hyperlink ref="L154" r:id="rId457" display="https://maps.google.com/maps?q=50.767695,14.435725&amp;hl=cs&amp;sll=37.0625,-95.677068&amp;sspn=58.076329,135.263672&amp;t=h&amp;z=18" xr:uid="{00000000-0004-0000-0000-0000C8010000}"/>
    <hyperlink ref="E155" r:id="rId458" xr:uid="{00000000-0004-0000-0000-0000C9010000}"/>
    <hyperlink ref="F155" r:id="rId459" xr:uid="{00000000-0004-0000-0000-0000CA010000}"/>
    <hyperlink ref="L155" r:id="rId460" display="https://maps.google.com/maps?q=50.767695,14.435725&amp;hl=cs&amp;sll=37.0625,-95.677068&amp;sspn=58.076329,135.263672&amp;t=h&amp;z=18" xr:uid="{00000000-0004-0000-0000-0000CB010000}"/>
    <hyperlink ref="E156" r:id="rId461" xr:uid="{00000000-0004-0000-0000-0000CC010000}"/>
    <hyperlink ref="F156" r:id="rId462" xr:uid="{00000000-0004-0000-0000-0000CD010000}"/>
    <hyperlink ref="L156" r:id="rId463" display="https://maps.google.com/maps?q=50.767695,14.435725&amp;hl=cs&amp;sll=37.0625,-95.677068&amp;sspn=58.076329,135.263672&amp;t=h&amp;z=18" xr:uid="{00000000-0004-0000-0000-0000CE010000}"/>
    <hyperlink ref="E157" r:id="rId464" xr:uid="{00000000-0004-0000-0000-0000CF010000}"/>
    <hyperlink ref="F157" r:id="rId465" xr:uid="{00000000-0004-0000-0000-0000D0010000}"/>
    <hyperlink ref="L157" r:id="rId466" xr:uid="{00000000-0004-0000-0000-0000D1010000}"/>
    <hyperlink ref="E158" r:id="rId467" xr:uid="{00000000-0004-0000-0000-0000D2010000}"/>
    <hyperlink ref="F158" r:id="rId468" xr:uid="{00000000-0004-0000-0000-0000D3010000}"/>
    <hyperlink ref="L158" r:id="rId469" display="https://maps.google.com/maps?q=50.7663683,14.4376016&amp;hl=cs&amp;sll=37.0625,-95.677068&amp;sspn=58.076329,135.263672&amp;t=h&amp;z=18" xr:uid="{00000000-0004-0000-0000-0000D4010000}"/>
    <hyperlink ref="E159" r:id="rId470" xr:uid="{00000000-0004-0000-0000-0000D5010000}"/>
    <hyperlink ref="F159" r:id="rId471" xr:uid="{00000000-0004-0000-0000-0000D6010000}"/>
    <hyperlink ref="L159" r:id="rId472" xr:uid="{00000000-0004-0000-0000-0000D7010000}"/>
    <hyperlink ref="E160" r:id="rId473" xr:uid="{00000000-0004-0000-0000-0000D8010000}"/>
    <hyperlink ref="F160" r:id="rId474" xr:uid="{00000000-0004-0000-0000-0000D9010000}"/>
    <hyperlink ref="L160" r:id="rId475" display="https://maps.google.com/maps?q=50.7602183,14.4334583&amp;hl=cs&amp;sll=37.0625,-95.677068&amp;sspn=58.076329,135.263672&amp;t=h&amp;z=18" xr:uid="{00000000-0004-0000-0000-0000DA010000}"/>
    <hyperlink ref="E161" r:id="rId476" xr:uid="{00000000-0004-0000-0000-0000DB010000}"/>
    <hyperlink ref="F161" r:id="rId477" xr:uid="{00000000-0004-0000-0000-0000DC010000}"/>
    <hyperlink ref="L161" r:id="rId478" display="https://maps.google.com/maps?q=50.7602183,14.4334583&amp;hl=cs&amp;sll=37.0625,-95.677068&amp;sspn=58.076329,135.263672&amp;t=h&amp;z=18" xr:uid="{00000000-0004-0000-0000-0000DD010000}"/>
    <hyperlink ref="E162" r:id="rId479" xr:uid="{00000000-0004-0000-0000-0000DE010000}"/>
    <hyperlink ref="F162" r:id="rId480" xr:uid="{00000000-0004-0000-0000-0000DF010000}"/>
    <hyperlink ref="L162" r:id="rId481" display="https://maps.google.com/maps?q=50.7602183,14.4334583&amp;hl=cs&amp;sll=37.0625,-95.677068&amp;sspn=58.076329,135.263672&amp;t=h&amp;z=18" xr:uid="{00000000-0004-0000-0000-0000E0010000}"/>
    <hyperlink ref="E163" r:id="rId482" xr:uid="{00000000-0004-0000-0000-0000E1010000}"/>
    <hyperlink ref="F163" r:id="rId483" xr:uid="{00000000-0004-0000-0000-0000E2010000}"/>
    <hyperlink ref="L163" r:id="rId484" xr:uid="{00000000-0004-0000-0000-0000E3010000}"/>
    <hyperlink ref="E164" r:id="rId485" xr:uid="{00000000-0004-0000-0000-0000E4010000}"/>
    <hyperlink ref="F164" r:id="rId486" xr:uid="{00000000-0004-0000-0000-0000E5010000}"/>
    <hyperlink ref="L164" r:id="rId487" display="https://maps.google.com/maps?q=50.763125,14.4352766&amp;hl=cs&amp;sll=37.0625,-95.677068&amp;sspn=58.076329,135.263672&amp;t=h&amp;z=18" xr:uid="{00000000-0004-0000-0000-0000E6010000}"/>
    <hyperlink ref="E165" r:id="rId488" xr:uid="{00000000-0004-0000-0000-0000E7010000}"/>
    <hyperlink ref="F165" r:id="rId489" xr:uid="{00000000-0004-0000-0000-0000E8010000}"/>
    <hyperlink ref="L165" r:id="rId490" xr:uid="{00000000-0004-0000-0000-0000E9010000}"/>
    <hyperlink ref="E166" r:id="rId491" xr:uid="{00000000-0004-0000-0000-0000EA010000}"/>
    <hyperlink ref="F166" r:id="rId492" xr:uid="{00000000-0004-0000-0000-0000EB010000}"/>
    <hyperlink ref="L166" r:id="rId493" display="https://maps.google.com/maps?q=50.7604433,14.4336316&amp;hl=cs&amp;sll=37.0625,-95.677068&amp;sspn=58.076329,135.263672&amp;t=h&amp;z=18" xr:uid="{00000000-0004-0000-0000-0000EC010000}"/>
    <hyperlink ref="E167" r:id="rId494" xr:uid="{00000000-0004-0000-0000-0000ED010000}"/>
    <hyperlink ref="F167" r:id="rId495" xr:uid="{00000000-0004-0000-0000-0000EE010000}"/>
    <hyperlink ref="L167" r:id="rId496" display="https://maps.google.com/maps?q=50.7604433,14.4336316&amp;hl=cs&amp;sll=37.0625,-95.677068&amp;sspn=58.076329,135.263672&amp;t=h&amp;z=18" xr:uid="{00000000-0004-0000-0000-0000EF010000}"/>
    <hyperlink ref="E168" r:id="rId497" xr:uid="{00000000-0004-0000-0000-0000F0010000}"/>
    <hyperlink ref="F168" r:id="rId498" xr:uid="{00000000-0004-0000-0000-0000F1010000}"/>
    <hyperlink ref="L168" r:id="rId499" display="https://maps.google.com/maps?q=50.7604433,14.4336316&amp;hl=cs&amp;sll=37.0625,-95.677068&amp;sspn=58.076329,135.263672&amp;t=h&amp;z=18" xr:uid="{00000000-0004-0000-0000-0000F2010000}"/>
    <hyperlink ref="E169" r:id="rId500" xr:uid="{00000000-0004-0000-0000-0000F3010000}"/>
    <hyperlink ref="F169" r:id="rId501" xr:uid="{00000000-0004-0000-0000-0000F4010000}"/>
    <hyperlink ref="L169" r:id="rId502" xr:uid="{00000000-0004-0000-0000-0000F5010000}"/>
    <hyperlink ref="E170" r:id="rId503" xr:uid="{00000000-0004-0000-0000-0000F6010000}"/>
    <hyperlink ref="F170" r:id="rId504" xr:uid="{00000000-0004-0000-0000-0000F7010000}"/>
    <hyperlink ref="L170" r:id="rId505" display="https://maps.google.com/maps?q=50.755685,14.4289816&amp;hl=cs&amp;sll=37.0625,-95.677068&amp;sspn=58.076329,135.263672&amp;t=h&amp;z=18" xr:uid="{00000000-0004-0000-0000-0000F8010000}"/>
    <hyperlink ref="E171" r:id="rId506" xr:uid="{00000000-0004-0000-0000-0000F9010000}"/>
    <hyperlink ref="F171" r:id="rId507" xr:uid="{00000000-0004-0000-0000-0000FA010000}"/>
    <hyperlink ref="L171" r:id="rId508" xr:uid="{00000000-0004-0000-0000-0000FB010000}"/>
    <hyperlink ref="E172" r:id="rId509" xr:uid="{00000000-0004-0000-0000-0000FC010000}"/>
    <hyperlink ref="F172" r:id="rId510" xr:uid="{00000000-0004-0000-0000-0000FD010000}"/>
    <hyperlink ref="L172" r:id="rId511" display="https://maps.google.com/maps?q=50.7643116,14.4355916&amp;hl=cs&amp;sll=37.0625,-95.677068&amp;sspn=58.076329,135.263672&amp;t=h&amp;z=18" xr:uid="{00000000-0004-0000-0000-0000FE010000}"/>
    <hyperlink ref="E173" r:id="rId512" xr:uid="{00000000-0004-0000-0000-0000FF010000}"/>
    <hyperlink ref="F173" r:id="rId513" xr:uid="{00000000-0004-0000-0000-000000020000}"/>
    <hyperlink ref="L173" r:id="rId514" xr:uid="{00000000-0004-0000-0000-000001020000}"/>
    <hyperlink ref="E174" r:id="rId515" xr:uid="{00000000-0004-0000-0000-000002020000}"/>
    <hyperlink ref="F174" r:id="rId516" xr:uid="{00000000-0004-0000-0000-000003020000}"/>
    <hyperlink ref="L174" r:id="rId517" display="https://maps.google.com/maps?q=50.7602183,14.4334583&amp;hl=cs&amp;sll=37.0625,-95.677068&amp;sspn=58.076329,135.263672&amp;t=h&amp;z=18" xr:uid="{00000000-0004-0000-0000-000004020000}"/>
    <hyperlink ref="E175" r:id="rId518" xr:uid="{00000000-0004-0000-0000-000005020000}"/>
    <hyperlink ref="F175" r:id="rId519" xr:uid="{00000000-0004-0000-0000-000006020000}"/>
    <hyperlink ref="L175" r:id="rId520" xr:uid="{00000000-0004-0000-0000-000007020000}"/>
    <hyperlink ref="E176" r:id="rId521" xr:uid="{00000000-0004-0000-0000-000008020000}"/>
    <hyperlink ref="F176" r:id="rId522" xr:uid="{00000000-0004-0000-0000-000009020000}"/>
    <hyperlink ref="L176" r:id="rId523" display="https://maps.google.com/maps?q=50.7664199,14.4359833&amp;hl=cs&amp;sll=37.0625,-95.677068&amp;sspn=58.076329,135.263672&amp;t=h&amp;z=18" xr:uid="{00000000-0004-0000-0000-00000A020000}"/>
    <hyperlink ref="E177" r:id="rId524" xr:uid="{00000000-0004-0000-0000-00000B020000}"/>
    <hyperlink ref="F177" r:id="rId525" xr:uid="{00000000-0004-0000-0000-00000C020000}"/>
    <hyperlink ref="L177" r:id="rId526" display="https://maps.google.com/maps?q=50.7664199,14.4359833&amp;hl=cs&amp;sll=37.0625,-95.677068&amp;sspn=58.076329,135.263672&amp;t=h&amp;z=18" xr:uid="{00000000-0004-0000-0000-00000D020000}"/>
    <hyperlink ref="E178" r:id="rId527" xr:uid="{00000000-0004-0000-0000-00000E020000}"/>
    <hyperlink ref="F178" r:id="rId528" xr:uid="{00000000-0004-0000-0000-00000F020000}"/>
    <hyperlink ref="L178" r:id="rId529" display="https://maps.google.com/maps?q=50.7664199,14.4359833&amp;hl=cs&amp;sll=37.0625,-95.677068&amp;sspn=58.076329,135.263672&amp;t=h&amp;z=18" xr:uid="{00000000-0004-0000-0000-000010020000}"/>
    <hyperlink ref="E179" r:id="rId530" xr:uid="{00000000-0004-0000-0000-000011020000}"/>
    <hyperlink ref="F179" r:id="rId531" xr:uid="{00000000-0004-0000-0000-000012020000}"/>
    <hyperlink ref="L179" r:id="rId532" display="https://maps.google.com/maps?q=50.7664199,14.4359833&amp;hl=cs&amp;sll=37.0625,-95.677068&amp;sspn=58.076329,135.263672&amp;t=h&amp;z=18" xr:uid="{00000000-0004-0000-0000-000013020000}"/>
    <hyperlink ref="E180" r:id="rId533" xr:uid="{00000000-0004-0000-0000-000014020000}"/>
    <hyperlink ref="F180" r:id="rId534" xr:uid="{00000000-0004-0000-0000-000015020000}"/>
    <hyperlink ref="L180" r:id="rId535" display="https://maps.google.com/maps?q=50.7664199,14.4359833&amp;hl=cs&amp;sll=37.0625,-95.677068&amp;sspn=58.076329,135.263672&amp;t=h&amp;z=18" xr:uid="{00000000-0004-0000-0000-000016020000}"/>
    <hyperlink ref="E181" r:id="rId536" xr:uid="{00000000-0004-0000-0000-000017020000}"/>
    <hyperlink ref="F181" r:id="rId537" xr:uid="{00000000-0004-0000-0000-000018020000}"/>
    <hyperlink ref="L181" r:id="rId538" display="https://maps.google.com/maps?q=50.7664199,14.4359833&amp;hl=cs&amp;sll=37.0625,-95.677068&amp;sspn=58.076329,135.263672&amp;t=h&amp;z=18" xr:uid="{00000000-0004-0000-0000-000019020000}"/>
    <hyperlink ref="E182" r:id="rId539" xr:uid="{00000000-0004-0000-0000-00001A020000}"/>
    <hyperlink ref="F182" r:id="rId540" xr:uid="{00000000-0004-0000-0000-00001B020000}"/>
    <hyperlink ref="L182" r:id="rId541" display="https://maps.google.com/maps?q=50.7664199,14.4359833&amp;hl=cs&amp;sll=37.0625,-95.677068&amp;sspn=58.076329,135.263672&amp;t=h&amp;z=18" xr:uid="{00000000-0004-0000-0000-00001C020000}"/>
    <hyperlink ref="E183" r:id="rId542" xr:uid="{00000000-0004-0000-0000-00001D020000}"/>
    <hyperlink ref="F183" r:id="rId543" xr:uid="{00000000-0004-0000-0000-00001E020000}"/>
    <hyperlink ref="L183" r:id="rId544" display="https://maps.google.com/maps?q=50.7664199,14.4359833&amp;hl=cs&amp;sll=37.0625,-95.677068&amp;sspn=58.076329,135.263672&amp;t=h&amp;z=18" xr:uid="{00000000-0004-0000-0000-00001F020000}"/>
    <hyperlink ref="E184" r:id="rId545" xr:uid="{00000000-0004-0000-0000-000020020000}"/>
    <hyperlink ref="F184" r:id="rId546" xr:uid="{00000000-0004-0000-0000-000021020000}"/>
    <hyperlink ref="L184" r:id="rId547" display="https://maps.google.com/maps?q=50.7664199,14.4359833&amp;hl=cs&amp;sll=37.0625,-95.677068&amp;sspn=58.076329,135.263672&amp;t=h&amp;z=18" xr:uid="{00000000-0004-0000-0000-000022020000}"/>
    <hyperlink ref="E185" r:id="rId548" xr:uid="{00000000-0004-0000-0000-000023020000}"/>
    <hyperlink ref="F185" r:id="rId549" xr:uid="{00000000-0004-0000-0000-000024020000}"/>
    <hyperlink ref="L185" r:id="rId550" display="https://maps.google.com/maps?q=50.7664199,14.4359833&amp;hl=cs&amp;sll=37.0625,-95.677068&amp;sspn=58.076329,135.263672&amp;t=h&amp;z=18" xr:uid="{00000000-0004-0000-0000-000025020000}"/>
    <hyperlink ref="E186" r:id="rId551" xr:uid="{00000000-0004-0000-0000-00002F020000}"/>
    <hyperlink ref="F186" r:id="rId552" xr:uid="{00000000-0004-0000-0000-000030020000}"/>
    <hyperlink ref="L186" r:id="rId553" display="https://maps.google.com/maps?q=50.7664199,14.4359833&amp;hl=cs&amp;sll=37.0625,-95.677068&amp;sspn=58.076329,135.263672&amp;t=h&amp;z=18" xr:uid="{00000000-0004-0000-0000-000031020000}"/>
    <hyperlink ref="E187" r:id="rId554" xr:uid="{00000000-0004-0000-0000-000035020000}"/>
    <hyperlink ref="F187" r:id="rId555" xr:uid="{00000000-0004-0000-0000-000036020000}"/>
    <hyperlink ref="L187" r:id="rId556" display="https://maps.google.com/maps?q=50.7664199,14.4359833&amp;hl=cs&amp;sll=37.0625,-95.677068&amp;sspn=58.076329,135.263672&amp;t=h&amp;z=18" xr:uid="{00000000-0004-0000-0000-000037020000}"/>
    <hyperlink ref="E188" r:id="rId557" xr:uid="{00000000-0004-0000-0000-000038020000}"/>
    <hyperlink ref="F188" r:id="rId558" xr:uid="{00000000-0004-0000-0000-000039020000}"/>
    <hyperlink ref="L188" r:id="rId559" display="https://maps.google.com/maps?q=50.7664199,14.4359833&amp;hl=cs&amp;sll=37.0625,-95.677068&amp;sspn=58.076329,135.263672&amp;t=h&amp;z=18" xr:uid="{00000000-0004-0000-0000-00003A020000}"/>
    <hyperlink ref="E189" r:id="rId560" xr:uid="{00000000-0004-0000-0000-00003B020000}"/>
    <hyperlink ref="F189" r:id="rId561" xr:uid="{00000000-0004-0000-0000-00003C020000}"/>
    <hyperlink ref="L189" r:id="rId562" display="https://maps.google.com/maps?q=50.7664199,14.4359833&amp;hl=cs&amp;sll=37.0625,-95.677068&amp;sspn=58.076329,135.263672&amp;t=h&amp;z=18" xr:uid="{00000000-0004-0000-0000-00003D020000}"/>
    <hyperlink ref="E190" r:id="rId563" xr:uid="{00000000-0004-0000-0000-00003E020000}"/>
    <hyperlink ref="F190" r:id="rId564" xr:uid="{00000000-0004-0000-0000-00003F020000}"/>
    <hyperlink ref="L190" r:id="rId565" display="https://maps.google.com/maps?q=50.7664199,14.4359833&amp;hl=cs&amp;sll=37.0625,-95.677068&amp;sspn=58.076329,135.263672&amp;t=h&amp;z=18" xr:uid="{00000000-0004-0000-0000-000040020000}"/>
    <hyperlink ref="E191" r:id="rId566" xr:uid="{00000000-0004-0000-0000-000041020000}"/>
    <hyperlink ref="F191" r:id="rId567" xr:uid="{00000000-0004-0000-0000-000042020000}"/>
    <hyperlink ref="L191" r:id="rId568" xr:uid="{00000000-0004-0000-0000-000043020000}"/>
    <hyperlink ref="E192" r:id="rId569" xr:uid="{00000000-0004-0000-0000-000044020000}"/>
    <hyperlink ref="F192" r:id="rId570" xr:uid="{00000000-0004-0000-0000-000045020000}"/>
    <hyperlink ref="L192" r:id="rId571" display="https://maps.google.com/maps?q=50.7649016,14.44021&amp;hl=cs&amp;sll=37.0625,-95.677068&amp;sspn=58.076329,135.263672&amp;t=h&amp;z=18" xr:uid="{00000000-0004-0000-0000-000046020000}"/>
    <hyperlink ref="E193" r:id="rId572" xr:uid="{00000000-0004-0000-0000-000047020000}"/>
    <hyperlink ref="F193" r:id="rId573" xr:uid="{00000000-0004-0000-0000-000048020000}"/>
    <hyperlink ref="L193" r:id="rId574" xr:uid="{00000000-0004-0000-0000-000049020000}"/>
    <hyperlink ref="E194" r:id="rId575" xr:uid="{00000000-0004-0000-0000-00004A020000}"/>
    <hyperlink ref="F194" r:id="rId576" xr:uid="{00000000-0004-0000-0000-00004B020000}"/>
    <hyperlink ref="L194" r:id="rId577" xr:uid="{00000000-0004-0000-0000-00004C020000}"/>
    <hyperlink ref="E195" r:id="rId578" xr:uid="{00000000-0004-0000-0000-00004D020000}"/>
    <hyperlink ref="F195" r:id="rId579" xr:uid="{00000000-0004-0000-0000-00004E020000}"/>
    <hyperlink ref="L195" r:id="rId580" xr:uid="{00000000-0004-0000-0000-00004F020000}"/>
    <hyperlink ref="E196" r:id="rId581" xr:uid="{00000000-0004-0000-0000-000050020000}"/>
    <hyperlink ref="F196" r:id="rId582" xr:uid="{00000000-0004-0000-0000-000051020000}"/>
    <hyperlink ref="L196" r:id="rId583" display="https://maps.google.com/maps?q=50.7617816,14.444595&amp;hl=cs&amp;sll=37.0625,-95.677068&amp;sspn=58.076329,135.263672&amp;t=h&amp;z=18" xr:uid="{00000000-0004-0000-0000-000052020000}"/>
    <hyperlink ref="E197" r:id="rId584" xr:uid="{00000000-0004-0000-0000-000053020000}"/>
    <hyperlink ref="F197" r:id="rId585" xr:uid="{00000000-0004-0000-0000-000054020000}"/>
    <hyperlink ref="L197" r:id="rId586" display="https://maps.google.com/maps?q=50.7617816,14.444595&amp;hl=cs&amp;sll=37.0625,-95.677068&amp;sspn=58.076329,135.263672&amp;t=h&amp;z=18" xr:uid="{00000000-0004-0000-0000-000055020000}"/>
    <hyperlink ref="E198" r:id="rId587" xr:uid="{00000000-0004-0000-0000-000056020000}"/>
    <hyperlink ref="F198" r:id="rId588" xr:uid="{00000000-0004-0000-0000-000057020000}"/>
    <hyperlink ref="L198" r:id="rId589" display="https://maps.google.com/maps?q=50.7617816,14.444595&amp;hl=cs&amp;sll=37.0625,-95.677068&amp;sspn=58.076329,135.263672&amp;t=h&amp;z=18" xr:uid="{00000000-0004-0000-0000-000058020000}"/>
    <hyperlink ref="E199" r:id="rId590" xr:uid="{00000000-0004-0000-0000-000059020000}"/>
    <hyperlink ref="F199" r:id="rId591" xr:uid="{00000000-0004-0000-0000-00005A020000}"/>
    <hyperlink ref="L199" r:id="rId592" display="https://maps.google.com/maps?q=50.7617816,14.444595&amp;hl=cs&amp;sll=37.0625,-95.677068&amp;sspn=58.076329,135.263672&amp;t=h&amp;z=18" xr:uid="{00000000-0004-0000-0000-00005B020000}"/>
    <hyperlink ref="E200" r:id="rId593" xr:uid="{00000000-0004-0000-0000-00005C020000}"/>
    <hyperlink ref="F200" r:id="rId594" xr:uid="{00000000-0004-0000-0000-00005D020000}"/>
    <hyperlink ref="L200" r:id="rId595" display="https://maps.google.com/maps?q=50.7617816,14.444595&amp;hl=cs&amp;sll=37.0625,-95.677068&amp;sspn=58.076329,135.263672&amp;t=h&amp;z=18" xr:uid="{00000000-0004-0000-0000-00005E020000}"/>
    <hyperlink ref="E201" r:id="rId596" xr:uid="{00000000-0004-0000-0000-00005F020000}"/>
    <hyperlink ref="F201" r:id="rId597" xr:uid="{00000000-0004-0000-0000-000060020000}"/>
    <hyperlink ref="L201" r:id="rId598" display="https://maps.google.com/maps?q=50.7617816,14.444595&amp;hl=cs&amp;sll=37.0625,-95.677068&amp;sspn=58.076329,135.263672&amp;t=h&amp;z=18" xr:uid="{00000000-0004-0000-0000-000061020000}"/>
    <hyperlink ref="E202" r:id="rId599" xr:uid="{00000000-0004-0000-0000-000062020000}"/>
    <hyperlink ref="F202" r:id="rId600" xr:uid="{00000000-0004-0000-0000-000063020000}"/>
    <hyperlink ref="L202" r:id="rId601" display="https://maps.google.com/maps?q=50.7617816,14.444595&amp;hl=cs&amp;sll=37.0625,-95.677068&amp;sspn=58.076329,135.263672&amp;t=h&amp;z=18" xr:uid="{00000000-0004-0000-0000-000064020000}"/>
    <hyperlink ref="E203" r:id="rId602" xr:uid="{00000000-0004-0000-0000-000065020000}"/>
    <hyperlink ref="F203" r:id="rId603" xr:uid="{00000000-0004-0000-0000-000066020000}"/>
    <hyperlink ref="L203" r:id="rId604" display="https://maps.google.com/maps?q=50.7617816,14.444595&amp;hl=cs&amp;sll=37.0625,-95.677068&amp;sspn=58.076329,135.263672&amp;t=h&amp;z=18" xr:uid="{00000000-0004-0000-0000-000067020000}"/>
    <hyperlink ref="E204" r:id="rId605" xr:uid="{00000000-0004-0000-0000-000068020000}"/>
    <hyperlink ref="F204" r:id="rId606" xr:uid="{00000000-0004-0000-0000-000069020000}"/>
    <hyperlink ref="L204" r:id="rId607" xr:uid="{00000000-0004-0000-0000-00006A020000}"/>
    <hyperlink ref="E205" r:id="rId608" xr:uid="{00000000-0004-0000-0000-00006B020000}"/>
    <hyperlink ref="F205" r:id="rId609" xr:uid="{00000000-0004-0000-0000-00006C020000}"/>
    <hyperlink ref="L205" r:id="rId610" display="https://maps.google.com/maps?q=50.7541733,14.42718&amp;hl=cs&amp;sll=37.0625,-95.677068&amp;sspn=58.076329,135.263672&amp;t=h&amp;z=18" xr:uid="{00000000-0004-0000-0000-00006D020000}"/>
    <hyperlink ref="E206" r:id="rId611" xr:uid="{00000000-0004-0000-0000-00006E020000}"/>
    <hyperlink ref="F206" r:id="rId612" xr:uid="{00000000-0004-0000-0000-00006F020000}"/>
    <hyperlink ref="L206" r:id="rId613" display="https://maps.google.com/maps?q=50.7541733,14.42718&amp;hl=cs&amp;sll=37.0625,-95.677068&amp;sspn=58.076329,135.263672&amp;t=h&amp;z=18" xr:uid="{00000000-0004-0000-0000-000070020000}"/>
    <hyperlink ref="E207" r:id="rId614" xr:uid="{00000000-0004-0000-0000-000071020000}"/>
    <hyperlink ref="F207" r:id="rId615" xr:uid="{00000000-0004-0000-0000-000072020000}"/>
    <hyperlink ref="L207" r:id="rId616" xr:uid="{00000000-0004-0000-0000-000073020000}"/>
    <hyperlink ref="E208" r:id="rId617" xr:uid="{00000000-0004-0000-0000-000083020000}"/>
    <hyperlink ref="F208" r:id="rId618" xr:uid="{00000000-0004-0000-0000-000084020000}"/>
    <hyperlink ref="L208" r:id="rId619" display="https://maps.google.com/maps?q=50.7661583,14.4351983&amp;hl=cs&amp;sll=37.0625,-95.677068&amp;sspn=58.076329,135.263672&amp;t=h&amp;z=18" xr:uid="{00000000-0004-0000-0000-000085020000}"/>
    <hyperlink ref="E209" r:id="rId620" xr:uid="{00000000-0004-0000-0000-000086020000}"/>
    <hyperlink ref="F209" r:id="rId621" xr:uid="{00000000-0004-0000-0000-000087020000}"/>
    <hyperlink ref="L209" r:id="rId622" xr:uid="{00000000-0004-0000-0000-000088020000}"/>
    <hyperlink ref="E210" r:id="rId623" xr:uid="{00000000-0004-0000-0000-00008F020000}"/>
    <hyperlink ref="F210" r:id="rId624" xr:uid="{00000000-0004-0000-0000-000090020000}"/>
    <hyperlink ref="L210" r:id="rId625" xr:uid="{00000000-0004-0000-0000-000091020000}"/>
    <hyperlink ref="E211" r:id="rId626" xr:uid="{00000000-0004-0000-0000-00009B020000}"/>
    <hyperlink ref="F211" r:id="rId627" xr:uid="{00000000-0004-0000-0000-00009C020000}"/>
    <hyperlink ref="L211" r:id="rId628" display="https://maps.google.com/maps?q=50.758785,14.432095&amp;hl=cs&amp;sll=37.0625,-95.677068&amp;sspn=58.076329,135.263672&amp;t=h&amp;z=18" xr:uid="{00000000-0004-0000-0000-00009D020000}"/>
    <hyperlink ref="E212" r:id="rId629" xr:uid="{00000000-0004-0000-0000-00009E020000}"/>
    <hyperlink ref="F212" r:id="rId630" xr:uid="{00000000-0004-0000-0000-00009F020000}"/>
    <hyperlink ref="L212" r:id="rId631" xr:uid="{00000000-0004-0000-0000-0000A0020000}"/>
    <hyperlink ref="E213" r:id="rId632" xr:uid="{00000000-0004-0000-0000-0000A1020000}"/>
    <hyperlink ref="F213" r:id="rId633" xr:uid="{00000000-0004-0000-0000-0000A2020000}"/>
    <hyperlink ref="L213" r:id="rId634" xr:uid="{00000000-0004-0000-0000-0000A3020000}"/>
    <hyperlink ref="E214" r:id="rId635" xr:uid="{00000000-0004-0000-0000-0000A4020000}"/>
    <hyperlink ref="F214" r:id="rId636" xr:uid="{00000000-0004-0000-0000-0000A5020000}"/>
    <hyperlink ref="L214" r:id="rId637" display="https://maps.google.com/maps?q=50.7655183,14.4476433&amp;hl=cs&amp;sll=37.0625,-95.677068&amp;sspn=58.076329,135.263672&amp;t=h&amp;z=18" xr:uid="{00000000-0004-0000-0000-0000A6020000}"/>
    <hyperlink ref="E215" r:id="rId638" xr:uid="{00000000-0004-0000-0000-0000A7020000}"/>
    <hyperlink ref="F215" r:id="rId639" xr:uid="{00000000-0004-0000-0000-0000A8020000}"/>
    <hyperlink ref="L215" r:id="rId640" display="https://maps.google.com/maps?q=50.7655183,14.4476433&amp;hl=cs&amp;sll=37.0625,-95.677068&amp;sspn=58.076329,135.263672&amp;t=h&amp;z=18" xr:uid="{00000000-0004-0000-0000-0000A9020000}"/>
    <hyperlink ref="E216" r:id="rId641" xr:uid="{00000000-0004-0000-0000-0000AA020000}"/>
    <hyperlink ref="F216" r:id="rId642" xr:uid="{00000000-0004-0000-0000-0000AB020000}"/>
    <hyperlink ref="L216" r:id="rId643" xr:uid="{00000000-0004-0000-0000-0000AC020000}"/>
    <hyperlink ref="E217" r:id="rId644" xr:uid="{00000000-0004-0000-0000-0000AD020000}"/>
    <hyperlink ref="F217" r:id="rId645" xr:uid="{00000000-0004-0000-0000-0000AE020000}"/>
    <hyperlink ref="L217" r:id="rId646" display="https://maps.google.com/maps?q=50.7605816,14.4380783&amp;hl=cs&amp;sll=37.0625,-95.677068&amp;sspn=58.076329,135.263672&amp;t=h&amp;z=18" xr:uid="{00000000-0004-0000-0000-0000AF020000}"/>
    <hyperlink ref="E218" r:id="rId647" xr:uid="{00000000-0004-0000-0000-0000B0020000}"/>
    <hyperlink ref="F218" r:id="rId648" xr:uid="{00000000-0004-0000-0000-0000B1020000}"/>
    <hyperlink ref="L218" r:id="rId649" xr:uid="{00000000-0004-0000-0000-0000B2020000}"/>
    <hyperlink ref="E219" r:id="rId650" xr:uid="{00000000-0004-0000-0000-0000B3020000}"/>
    <hyperlink ref="F219" r:id="rId651" xr:uid="{00000000-0004-0000-0000-0000B4020000}"/>
    <hyperlink ref="L219" r:id="rId652" display="https://maps.google.com/maps?q=50.7582516,14.4302533&amp;hl=cs&amp;sll=37.0625,-95.677068&amp;sspn=58.076329,135.263672&amp;t=h&amp;z=18" xr:uid="{00000000-0004-0000-0000-0000B5020000}"/>
    <hyperlink ref="E220" r:id="rId653" xr:uid="{00000000-0004-0000-0000-0000B6020000}"/>
    <hyperlink ref="F220" r:id="rId654" xr:uid="{00000000-0004-0000-0000-0000B7020000}"/>
    <hyperlink ref="L220" r:id="rId655" display="https://maps.google.com/maps?q=50.7582516,14.4302533&amp;hl=cs&amp;sll=37.0625,-95.677068&amp;sspn=58.076329,135.263672&amp;t=h&amp;z=18" xr:uid="{00000000-0004-0000-0000-0000B8020000}"/>
    <hyperlink ref="E221" r:id="rId656" xr:uid="{00000000-0004-0000-0000-0000B9020000}"/>
    <hyperlink ref="F221" r:id="rId657" xr:uid="{00000000-0004-0000-0000-0000BA020000}"/>
    <hyperlink ref="L221" r:id="rId658" xr:uid="{00000000-0004-0000-0000-0000BB020000}"/>
    <hyperlink ref="E222" r:id="rId659" xr:uid="{00000000-0004-0000-0000-0000BC020000}"/>
    <hyperlink ref="F222" r:id="rId660" xr:uid="{00000000-0004-0000-0000-0000BD020000}"/>
    <hyperlink ref="L222" r:id="rId661" display="https://maps.google.com/maps?q=50.7652783,14.441935&amp;hl=cs&amp;sll=37.0625,-95.677068&amp;sspn=58.076329,135.263672&amp;t=h&amp;z=18" xr:uid="{00000000-0004-0000-0000-0000BE020000}"/>
    <hyperlink ref="E223" r:id="rId662" xr:uid="{00000000-0004-0000-0000-0000BF020000}"/>
    <hyperlink ref="F223" r:id="rId663" xr:uid="{00000000-0004-0000-0000-0000C0020000}"/>
    <hyperlink ref="L223" r:id="rId664" display="https://maps.google.com/maps?q=50.7652783,14.441935&amp;hl=cs&amp;sll=37.0625,-95.677068&amp;sspn=58.076329,135.263672&amp;t=h&amp;z=18" xr:uid="{00000000-0004-0000-0000-0000C1020000}"/>
    <hyperlink ref="E224" r:id="rId665" xr:uid="{00000000-0004-0000-0000-0000C2020000}"/>
    <hyperlink ref="F224" r:id="rId666" xr:uid="{00000000-0004-0000-0000-0000C3020000}"/>
    <hyperlink ref="L224" r:id="rId667" display="https://maps.google.com/maps?q=50.7652783,14.441935&amp;hl=cs&amp;sll=37.0625,-95.677068&amp;sspn=58.076329,135.263672&amp;t=h&amp;z=18" xr:uid="{00000000-0004-0000-0000-0000C4020000}"/>
    <hyperlink ref="E225" r:id="rId668" xr:uid="{00000000-0004-0000-0000-0000C5020000}"/>
    <hyperlink ref="F225" r:id="rId669" xr:uid="{00000000-0004-0000-0000-0000C6020000}"/>
    <hyperlink ref="L225" r:id="rId670" xr:uid="{00000000-0004-0000-0000-0000C7020000}"/>
    <hyperlink ref="E226" r:id="rId671" xr:uid="{00000000-0004-0000-0000-0000C8020000}"/>
    <hyperlink ref="F226" r:id="rId672" xr:uid="{00000000-0004-0000-0000-0000C9020000}"/>
    <hyperlink ref="L226" r:id="rId673" display="https://maps.google.com/maps?q=50.763765,14.4375066&amp;hl=cs&amp;sll=37.0625,-95.677068&amp;sspn=58.076329,135.263672&amp;t=h&amp;z=18" xr:uid="{00000000-0004-0000-0000-0000CA020000}"/>
    <hyperlink ref="E227" r:id="rId674" xr:uid="{00000000-0004-0000-0000-0000CB020000}"/>
    <hyperlink ref="F227" r:id="rId675" xr:uid="{00000000-0004-0000-0000-0000CC020000}"/>
    <hyperlink ref="L227" r:id="rId676" xr:uid="{00000000-0004-0000-0000-0000CD020000}"/>
    <hyperlink ref="E228" r:id="rId677" xr:uid="{00000000-0004-0000-0000-0000CE020000}"/>
    <hyperlink ref="F228" r:id="rId678" xr:uid="{00000000-0004-0000-0000-0000CF020000}"/>
    <hyperlink ref="L228" r:id="rId679" display="https://maps.google.com/maps?q=50.763765,14.4375066&amp;hl=cs&amp;sll=37.0625,-95.677068&amp;sspn=58.076329,135.263672&amp;t=h&amp;z=18" xr:uid="{00000000-0004-0000-0000-0000D0020000}"/>
    <hyperlink ref="E229" r:id="rId680" xr:uid="{00000000-0004-0000-0000-0000D1020000}"/>
    <hyperlink ref="F229" r:id="rId681" xr:uid="{00000000-0004-0000-0000-0000D2020000}"/>
    <hyperlink ref="L229" r:id="rId682" xr:uid="{00000000-0004-0000-0000-0000D3020000}"/>
    <hyperlink ref="E230" r:id="rId683" xr:uid="{00000000-0004-0000-0000-0000D4020000}"/>
    <hyperlink ref="F230" r:id="rId684" xr:uid="{00000000-0004-0000-0000-0000D5020000}"/>
    <hyperlink ref="L230" r:id="rId685" xr:uid="{00000000-0004-0000-0000-0000D6020000}"/>
    <hyperlink ref="E231" r:id="rId686" xr:uid="{00000000-0004-0000-0000-0000D7020000}"/>
    <hyperlink ref="F231" r:id="rId687" xr:uid="{00000000-0004-0000-0000-0000D8020000}"/>
    <hyperlink ref="L231" r:id="rId688" display="https://maps.google.com/maps?q=50.755035,14.4310266&amp;hl=cs&amp;sll=37.0625,-95.677068&amp;sspn=58.076329,135.263672&amp;t=h&amp;z=18" xr:uid="{00000000-0004-0000-0000-0000D9020000}"/>
    <hyperlink ref="E232" r:id="rId689" xr:uid="{00000000-0004-0000-0000-0000DA020000}"/>
    <hyperlink ref="F232" r:id="rId690" xr:uid="{00000000-0004-0000-0000-0000DB020000}"/>
    <hyperlink ref="L232" r:id="rId691" display="https://maps.google.com/maps?q=50.755035,14.4310266&amp;hl=cs&amp;sll=37.0625,-95.677068&amp;sspn=58.076329,135.263672&amp;t=h&amp;z=18" xr:uid="{00000000-0004-0000-0000-0000DC020000}"/>
    <hyperlink ref="E233" r:id="rId692" xr:uid="{00000000-0004-0000-0000-0000DD020000}"/>
    <hyperlink ref="F233" r:id="rId693" xr:uid="{00000000-0004-0000-0000-0000DE020000}"/>
    <hyperlink ref="L233" r:id="rId694" display="https://maps.google.com/maps?q=50.755035,14.4310266&amp;hl=cs&amp;sll=37.0625,-95.677068&amp;sspn=58.076329,135.263672&amp;t=h&amp;z=18" xr:uid="{00000000-0004-0000-0000-0000DF020000}"/>
    <hyperlink ref="E234" r:id="rId695" xr:uid="{00000000-0004-0000-0000-0000E0020000}"/>
    <hyperlink ref="F234" r:id="rId696" xr:uid="{00000000-0004-0000-0000-0000E1020000}"/>
    <hyperlink ref="L234" r:id="rId697" xr:uid="{00000000-0004-0000-0000-0000E2020000}"/>
    <hyperlink ref="E235" r:id="rId698" xr:uid="{00000000-0004-0000-0000-0000E3020000}"/>
    <hyperlink ref="F235" r:id="rId699" xr:uid="{00000000-0004-0000-0000-0000E4020000}"/>
    <hyperlink ref="L235" r:id="rId700" xr:uid="{00000000-0004-0000-0000-0000E5020000}"/>
    <hyperlink ref="E236" r:id="rId701" xr:uid="{00000000-0004-0000-0000-0000E6020000}"/>
    <hyperlink ref="F236" r:id="rId702" xr:uid="{00000000-0004-0000-0000-0000E7020000}"/>
    <hyperlink ref="L236" r:id="rId703" display="https://maps.google.com/maps?q=50.75988,14.4352333&amp;hl=cs&amp;sll=37.0625,-95.677068&amp;sspn=58.076329,135.263672&amp;t=h&amp;z=18" xr:uid="{00000000-0004-0000-0000-0000E8020000}"/>
    <hyperlink ref="E237" r:id="rId704" xr:uid="{00000000-0004-0000-0000-0000E9020000}"/>
    <hyperlink ref="F237" r:id="rId705" xr:uid="{00000000-0004-0000-0000-0000EA020000}"/>
    <hyperlink ref="L237" r:id="rId706" display="https://maps.google.com/maps?q=50.75988,14.4352333&amp;hl=cs&amp;sll=37.0625,-95.677068&amp;sspn=58.076329,135.263672&amp;t=h&amp;z=18" xr:uid="{00000000-0004-0000-0000-0000EB020000}"/>
    <hyperlink ref="E238" r:id="rId707" xr:uid="{00000000-0004-0000-0000-0000EC020000}"/>
    <hyperlink ref="F238" r:id="rId708" xr:uid="{00000000-0004-0000-0000-0000ED020000}"/>
    <hyperlink ref="L238" r:id="rId709" display="https://maps.google.com/maps?q=50.75988,14.4352333&amp;hl=cs&amp;sll=37.0625,-95.677068&amp;sspn=58.076329,135.263672&amp;t=h&amp;z=18" xr:uid="{00000000-0004-0000-0000-0000EE020000}"/>
    <hyperlink ref="E239" r:id="rId710" xr:uid="{00000000-0004-0000-0000-0000EF020000}"/>
    <hyperlink ref="F239" r:id="rId711" xr:uid="{00000000-0004-0000-0000-0000F0020000}"/>
    <hyperlink ref="L239" r:id="rId712" display="https://maps.google.com/maps?q=50.75988,14.4352333&amp;hl=cs&amp;sll=37.0625,-95.677068&amp;sspn=58.076329,135.263672&amp;t=h&amp;z=18" xr:uid="{00000000-0004-0000-0000-0000F1020000}"/>
    <hyperlink ref="E240" r:id="rId713" xr:uid="{00000000-0004-0000-0000-0000F2020000}"/>
    <hyperlink ref="F240" r:id="rId714" xr:uid="{00000000-0004-0000-0000-0000F3020000}"/>
    <hyperlink ref="L240" r:id="rId715" display="https://maps.google.com/maps?q=50.75988,14.4352333&amp;hl=cs&amp;sll=37.0625,-95.677068&amp;sspn=58.076329,135.263672&amp;t=h&amp;z=18" xr:uid="{00000000-0004-0000-0000-0000F4020000}"/>
    <hyperlink ref="E241" r:id="rId716" xr:uid="{00000000-0004-0000-0000-0000F5020000}"/>
    <hyperlink ref="F241" r:id="rId717" xr:uid="{00000000-0004-0000-0000-0000F6020000}"/>
    <hyperlink ref="L241" r:id="rId718" display="https://maps.google.com/maps?q=50.75988,14.4352333&amp;hl=cs&amp;sll=37.0625,-95.677068&amp;sspn=58.076329,135.263672&amp;t=h&amp;z=18" xr:uid="{00000000-0004-0000-0000-0000F7020000}"/>
    <hyperlink ref="E242" r:id="rId719" xr:uid="{00000000-0004-0000-0000-0000F8020000}"/>
    <hyperlink ref="F242" r:id="rId720" xr:uid="{00000000-0004-0000-0000-0000F9020000}"/>
    <hyperlink ref="L242" r:id="rId721" xr:uid="{00000000-0004-0000-0000-0000FA020000}"/>
    <hyperlink ref="E243" r:id="rId722" xr:uid="{00000000-0004-0000-0000-0000FB020000}"/>
    <hyperlink ref="F243" r:id="rId723" xr:uid="{00000000-0004-0000-0000-0000FC020000}"/>
    <hyperlink ref="L243" r:id="rId724" display="https://maps.google.com/maps?q=50.7581,14.4300316&amp;hl=cs&amp;sll=37.0625,-95.677068&amp;sspn=58.076329,135.263672&amp;t=h&amp;z=18" xr:uid="{00000000-0004-0000-0000-0000FD020000}"/>
    <hyperlink ref="E244" r:id="rId725" xr:uid="{00000000-0004-0000-0000-0000FE020000}"/>
    <hyperlink ref="F244" r:id="rId726" xr:uid="{00000000-0004-0000-0000-0000FF020000}"/>
    <hyperlink ref="L244" r:id="rId727" display="https://maps.google.com/maps?q=50.7581,14.4300316&amp;hl=cs&amp;sll=37.0625,-95.677068&amp;sspn=58.076329,135.263672&amp;t=h&amp;z=18" xr:uid="{00000000-0004-0000-0000-000000030000}"/>
    <hyperlink ref="E245" r:id="rId728" xr:uid="{00000000-0004-0000-0000-000001030000}"/>
    <hyperlink ref="F245" r:id="rId729" xr:uid="{00000000-0004-0000-0000-000002030000}"/>
    <hyperlink ref="L245" r:id="rId730" display="https://maps.google.com/maps?q=50.7581,14.4300316&amp;hl=cs&amp;sll=37.0625,-95.677068&amp;sspn=58.076329,135.263672&amp;t=h&amp;z=18" xr:uid="{00000000-0004-0000-0000-000003030000}"/>
    <hyperlink ref="E246" r:id="rId731" xr:uid="{00000000-0004-0000-0000-000004030000}"/>
    <hyperlink ref="F246" r:id="rId732" xr:uid="{00000000-0004-0000-0000-000005030000}"/>
    <hyperlink ref="L246" r:id="rId733" xr:uid="{00000000-0004-0000-0000-000006030000}"/>
    <hyperlink ref="E247" r:id="rId734" xr:uid="{00000000-0004-0000-0000-000007030000}"/>
    <hyperlink ref="F247" r:id="rId735" xr:uid="{00000000-0004-0000-0000-000008030000}"/>
    <hyperlink ref="L247" r:id="rId736" display="https://maps.google.com/maps?q=50.7668483,14.4381283&amp;hl=cs&amp;sll=37.0625,-95.677068&amp;sspn=58.076329,135.263672&amp;t=h&amp;z=18" xr:uid="{00000000-0004-0000-0000-000009030000}"/>
    <hyperlink ref="E248" r:id="rId737" xr:uid="{00000000-0004-0000-0000-00000A030000}"/>
    <hyperlink ref="F248" r:id="rId738" xr:uid="{00000000-0004-0000-0000-00000B030000}"/>
    <hyperlink ref="L248" r:id="rId739" display="https://maps.google.com/maps?q=50.7668483,14.4381283&amp;hl=cs&amp;sll=37.0625,-95.677068&amp;sspn=58.076329,135.263672&amp;t=h&amp;z=18" xr:uid="{00000000-0004-0000-0000-00000C030000}"/>
    <hyperlink ref="E249" r:id="rId740" xr:uid="{00000000-0004-0000-0000-00000D030000}"/>
    <hyperlink ref="F249" r:id="rId741" xr:uid="{00000000-0004-0000-0000-00000E030000}"/>
    <hyperlink ref="L249" r:id="rId742" xr:uid="{00000000-0004-0000-0000-00000F030000}"/>
    <hyperlink ref="E250" r:id="rId743" xr:uid="{00000000-0004-0000-0000-000010030000}"/>
    <hyperlink ref="F250" r:id="rId744" xr:uid="{00000000-0004-0000-0000-000011030000}"/>
    <hyperlink ref="L250" r:id="rId745" display="https://maps.google.com/maps?q=50.7629466,14.4408883&amp;hl=cs&amp;sll=37.0625,-95.677068&amp;sspn=58.076329,135.263672&amp;t=h&amp;z=18" xr:uid="{00000000-0004-0000-0000-000012030000}"/>
    <hyperlink ref="E251" r:id="rId746" xr:uid="{00000000-0004-0000-0000-000013030000}"/>
    <hyperlink ref="F251" r:id="rId747" xr:uid="{00000000-0004-0000-0000-000014030000}"/>
    <hyperlink ref="L251" r:id="rId748" display="https://maps.google.com/maps?q=50.7629466,14.4408883&amp;hl=cs&amp;sll=37.0625,-95.677068&amp;sspn=58.076329,135.263672&amp;t=h&amp;z=18" xr:uid="{00000000-0004-0000-0000-000015030000}"/>
    <hyperlink ref="E252" r:id="rId749" xr:uid="{00000000-0004-0000-0000-000016030000}"/>
    <hyperlink ref="F252" r:id="rId750" xr:uid="{00000000-0004-0000-0000-000017030000}"/>
    <hyperlink ref="L252" r:id="rId751" display="https://maps.google.com/maps?q=50.7629466,14.4408883&amp;hl=cs&amp;sll=37.0625,-95.677068&amp;sspn=58.076329,135.263672&amp;t=h&amp;z=18" xr:uid="{00000000-0004-0000-0000-000018030000}"/>
    <hyperlink ref="E253" r:id="rId752" xr:uid="{00000000-0004-0000-0000-000019030000}"/>
    <hyperlink ref="F253" r:id="rId753" xr:uid="{00000000-0004-0000-0000-00001A030000}"/>
    <hyperlink ref="L253" r:id="rId754" display="https://maps.google.com/maps?q=50.7629466,14.4408883&amp;hl=cs&amp;sll=37.0625,-95.677068&amp;sspn=58.076329,135.263672&amp;t=h&amp;z=18" xr:uid="{00000000-0004-0000-0000-00001B030000}"/>
    <hyperlink ref="E254" r:id="rId755" xr:uid="{00000000-0004-0000-0000-00001C030000}"/>
    <hyperlink ref="F254" r:id="rId756" xr:uid="{00000000-0004-0000-0000-00001D030000}"/>
    <hyperlink ref="L254" r:id="rId757" display="https://maps.google.com/maps?q=50.7629466,14.4408883&amp;hl=cs&amp;sll=37.0625,-95.677068&amp;sspn=58.076329,135.263672&amp;t=h&amp;z=18" xr:uid="{00000000-0004-0000-0000-00001E030000}"/>
    <hyperlink ref="E255" r:id="rId758" xr:uid="{00000000-0004-0000-0000-00001F030000}"/>
    <hyperlink ref="F255" r:id="rId759" xr:uid="{00000000-0004-0000-0000-000020030000}"/>
    <hyperlink ref="L255" r:id="rId760" xr:uid="{00000000-0004-0000-0000-000021030000}"/>
    <hyperlink ref="E256" r:id="rId761" xr:uid="{00000000-0004-0000-0000-000022030000}"/>
    <hyperlink ref="F256" r:id="rId762" xr:uid="{00000000-0004-0000-0000-000023030000}"/>
    <hyperlink ref="L256" r:id="rId763" xr:uid="{00000000-0004-0000-0000-000024030000}"/>
    <hyperlink ref="E257" r:id="rId764" xr:uid="{00000000-0004-0000-0000-000025030000}"/>
    <hyperlink ref="F257" r:id="rId765" xr:uid="{00000000-0004-0000-0000-000026030000}"/>
    <hyperlink ref="L257" r:id="rId766" display="https://maps.google.com/maps?q=50.7613066,14.4350783&amp;hl=cs&amp;sll=37.0625,-95.677068&amp;sspn=58.076329,135.263672&amp;t=h&amp;z=18" xr:uid="{00000000-0004-0000-0000-000027030000}"/>
    <hyperlink ref="E258" r:id="rId767" xr:uid="{00000000-0004-0000-0000-000028030000}"/>
    <hyperlink ref="F258" r:id="rId768" xr:uid="{00000000-0004-0000-0000-000029030000}"/>
    <hyperlink ref="L258" r:id="rId769" xr:uid="{00000000-0004-0000-0000-00002A030000}"/>
    <hyperlink ref="E259" r:id="rId770" xr:uid="{00000000-0004-0000-0000-00002B030000}"/>
    <hyperlink ref="F259" r:id="rId771" xr:uid="{00000000-0004-0000-0000-00002C030000}"/>
    <hyperlink ref="L259" r:id="rId772" xr:uid="{00000000-0004-0000-0000-00002D030000}"/>
    <hyperlink ref="E260" r:id="rId773" xr:uid="{00000000-0004-0000-0000-00002E030000}"/>
    <hyperlink ref="F260" r:id="rId774" xr:uid="{00000000-0004-0000-0000-00002F030000}"/>
    <hyperlink ref="L260" r:id="rId775" display="https://maps.google.com/maps?q=50.7620166,14.444105&amp;hl=cs&amp;sll=37.0625,-95.677068&amp;sspn=58.076329,135.263672&amp;t=h&amp;z=18" xr:uid="{00000000-0004-0000-0000-000030030000}"/>
    <hyperlink ref="E261" r:id="rId776" xr:uid="{00000000-0004-0000-0000-000031030000}"/>
    <hyperlink ref="F261" r:id="rId777" xr:uid="{00000000-0004-0000-0000-000032030000}"/>
    <hyperlink ref="L261" r:id="rId778" xr:uid="{00000000-0004-0000-0000-000033030000}"/>
    <hyperlink ref="E262" r:id="rId779" xr:uid="{00000000-0004-0000-0000-000034030000}"/>
    <hyperlink ref="F262" r:id="rId780" xr:uid="{00000000-0004-0000-0000-000035030000}"/>
    <hyperlink ref="L262" r:id="rId781" display="https://maps.google.com/maps?q=50.764125,14.4427916&amp;hl=cs&amp;sll=37.0625,-95.677068&amp;sspn=58.076329,135.263672&amp;t=h&amp;z=18" xr:uid="{00000000-0004-0000-0000-000036030000}"/>
    <hyperlink ref="E263" r:id="rId782" xr:uid="{00000000-0004-0000-0000-000037030000}"/>
    <hyperlink ref="F263" r:id="rId783" xr:uid="{00000000-0004-0000-0000-000038030000}"/>
    <hyperlink ref="L263" r:id="rId784" xr:uid="{00000000-0004-0000-0000-000039030000}"/>
    <hyperlink ref="E264" r:id="rId785" xr:uid="{00000000-0004-0000-0000-00003A030000}"/>
    <hyperlink ref="F264" r:id="rId786" xr:uid="{00000000-0004-0000-0000-00003B030000}"/>
    <hyperlink ref="L264" r:id="rId787" display="https://maps.google.com/maps?q=50.76236,14.4438316&amp;hl=cs&amp;sll=37.0625,-95.677068&amp;sspn=58.076329,135.263672&amp;t=h&amp;z=18" xr:uid="{00000000-0004-0000-0000-00003C030000}"/>
    <hyperlink ref="E265" r:id="rId788" xr:uid="{00000000-0004-0000-0000-00003D030000}"/>
    <hyperlink ref="F265" r:id="rId789" xr:uid="{00000000-0004-0000-0000-00003E030000}"/>
    <hyperlink ref="L265" r:id="rId790" display="https://maps.google.com/maps?q=50.76236,14.4438316&amp;hl=cs&amp;sll=37.0625,-95.677068&amp;sspn=58.076329,135.263672&amp;t=h&amp;z=18" xr:uid="{00000000-0004-0000-0000-00003F030000}"/>
    <hyperlink ref="E266" r:id="rId791" xr:uid="{00000000-0004-0000-0000-000040030000}"/>
    <hyperlink ref="F266" r:id="rId792" xr:uid="{00000000-0004-0000-0000-000041030000}"/>
    <hyperlink ref="L266" r:id="rId793" display="https://maps.google.com/maps?q=50.76236,14.4438316&amp;hl=cs&amp;sll=37.0625,-95.677068&amp;sspn=58.076329,135.263672&amp;t=h&amp;z=18" xr:uid="{00000000-0004-0000-0000-000042030000}"/>
    <hyperlink ref="E267" r:id="rId794" xr:uid="{00000000-0004-0000-0000-000043030000}"/>
    <hyperlink ref="F267" r:id="rId795" xr:uid="{00000000-0004-0000-0000-000044030000}"/>
    <hyperlink ref="L267" r:id="rId796" display="https://maps.google.com/maps?q=50.76236,14.4438316&amp;hl=cs&amp;sll=37.0625,-95.677068&amp;sspn=58.076329,135.263672&amp;t=h&amp;z=18" xr:uid="{00000000-0004-0000-0000-000045030000}"/>
    <hyperlink ref="E268" r:id="rId797" xr:uid="{00000000-0004-0000-0000-000046030000}"/>
    <hyperlink ref="F268" r:id="rId798" xr:uid="{00000000-0004-0000-0000-000047030000}"/>
    <hyperlink ref="L268" r:id="rId799" xr:uid="{00000000-0004-0000-0000-000048030000}"/>
    <hyperlink ref="E269" r:id="rId800" xr:uid="{00000000-0004-0000-0000-000049030000}"/>
    <hyperlink ref="F269" r:id="rId801" xr:uid="{00000000-0004-0000-0000-00004A030000}"/>
    <hyperlink ref="L269" r:id="rId802" display="https://maps.google.com/maps?q=50.7655166,14.4468066&amp;hl=cs&amp;sll=37.0625,-95.677068&amp;sspn=58.076329,135.263672&amp;t=h&amp;z=18" xr:uid="{00000000-0004-0000-0000-00004B030000}"/>
    <hyperlink ref="E270" r:id="rId803" xr:uid="{00000000-0004-0000-0000-00004C030000}"/>
    <hyperlink ref="F270" r:id="rId804" xr:uid="{00000000-0004-0000-0000-00004D030000}"/>
    <hyperlink ref="L270" r:id="rId805" display="https://maps.google.com/maps?q=50.7655166,14.4468066&amp;hl=cs&amp;sll=37.0625,-95.677068&amp;sspn=58.076329,135.263672&amp;t=h&amp;z=18" xr:uid="{00000000-0004-0000-0000-00004E030000}"/>
    <hyperlink ref="E271" r:id="rId806" xr:uid="{00000000-0004-0000-0000-00004F030000}"/>
    <hyperlink ref="F271" r:id="rId807" xr:uid="{00000000-0004-0000-0000-000050030000}"/>
    <hyperlink ref="L271" r:id="rId808" xr:uid="{00000000-0004-0000-0000-000051030000}"/>
    <hyperlink ref="E272" r:id="rId809" xr:uid="{00000000-0004-0000-0000-000052030000}"/>
    <hyperlink ref="F272" r:id="rId810" xr:uid="{00000000-0004-0000-0000-000053030000}"/>
    <hyperlink ref="L272" r:id="rId811" display="https://maps.google.com/maps?q=50.765495,14.4466683&amp;hl=cs&amp;sll=37.0625,-95.677068&amp;sspn=58.076329,135.263672&amp;t=h&amp;z=18" xr:uid="{00000000-0004-0000-0000-000054030000}"/>
    <hyperlink ref="E273" r:id="rId812" xr:uid="{00000000-0004-0000-0000-000055030000}"/>
    <hyperlink ref="F273" r:id="rId813" xr:uid="{00000000-0004-0000-0000-000056030000}"/>
    <hyperlink ref="L273" r:id="rId814" display="https://maps.google.com/maps?q=50.765495,14.4466683&amp;hl=cs&amp;sll=37.0625,-95.677068&amp;sspn=58.076329,135.263672&amp;t=h&amp;z=18" xr:uid="{00000000-0004-0000-0000-000057030000}"/>
    <hyperlink ref="E274" r:id="rId815" xr:uid="{00000000-0004-0000-0000-000058030000}"/>
    <hyperlink ref="F274" r:id="rId816" xr:uid="{00000000-0004-0000-0000-000059030000}"/>
    <hyperlink ref="L274" r:id="rId817" xr:uid="{00000000-0004-0000-0000-00005A030000}"/>
    <hyperlink ref="E275" r:id="rId818" xr:uid="{00000000-0004-0000-0000-00005B030000}"/>
    <hyperlink ref="F275" r:id="rId819" xr:uid="{00000000-0004-0000-0000-00005C030000}"/>
    <hyperlink ref="L275" r:id="rId820" display="https://maps.google.com/maps?q=50.7616,14.4446883&amp;hl=cs&amp;sll=37.0625,-95.677068&amp;sspn=58.076329,135.263672&amp;t=h&amp;z=18" xr:uid="{00000000-0004-0000-0000-00005D030000}"/>
    <hyperlink ref="E276" r:id="rId821" xr:uid="{00000000-0004-0000-0000-00005E030000}"/>
    <hyperlink ref="F276" r:id="rId822" xr:uid="{00000000-0004-0000-0000-00005F030000}"/>
    <hyperlink ref="L276" r:id="rId823" display="https://maps.google.com/maps?q=50.7616,14.4446883&amp;hl=cs&amp;sll=37.0625,-95.677068&amp;sspn=58.076329,135.263672&amp;t=h&amp;z=18" xr:uid="{00000000-0004-0000-0000-000060030000}"/>
    <hyperlink ref="E277" r:id="rId824" xr:uid="{00000000-0004-0000-0000-000061030000}"/>
    <hyperlink ref="F277" r:id="rId825" xr:uid="{00000000-0004-0000-0000-000062030000}"/>
    <hyperlink ref="L277" r:id="rId826" display="https://maps.google.com/maps?q=50.7616,14.4446883&amp;hl=cs&amp;sll=37.0625,-95.677068&amp;sspn=58.076329,135.263672&amp;t=h&amp;z=18" xr:uid="{00000000-0004-0000-0000-000063030000}"/>
    <hyperlink ref="E278" r:id="rId827" xr:uid="{00000000-0004-0000-0000-000064030000}"/>
    <hyperlink ref="F278" r:id="rId828" xr:uid="{00000000-0004-0000-0000-000065030000}"/>
    <hyperlink ref="L278" r:id="rId829" display="https://maps.google.com/maps?q=50.7616,14.4446883&amp;hl=cs&amp;sll=37.0625,-95.677068&amp;sspn=58.076329,135.263672&amp;t=h&amp;z=18" xr:uid="{00000000-0004-0000-0000-000066030000}"/>
    <hyperlink ref="E279" r:id="rId830" xr:uid="{00000000-0004-0000-0000-000067030000}"/>
    <hyperlink ref="F279" r:id="rId831" xr:uid="{00000000-0004-0000-0000-000068030000}"/>
    <hyperlink ref="L279" r:id="rId832" display="https://maps.google.com/maps?q=50.7616,14.4446883&amp;hl=cs&amp;sll=37.0625,-95.677068&amp;sspn=58.076329,135.263672&amp;t=h&amp;z=18" xr:uid="{00000000-0004-0000-0000-000069030000}"/>
    <hyperlink ref="E280" r:id="rId833" xr:uid="{00000000-0004-0000-0000-00006A030000}"/>
    <hyperlink ref="F280" r:id="rId834" xr:uid="{00000000-0004-0000-0000-00006B030000}"/>
    <hyperlink ref="L280" r:id="rId835" display="https://maps.google.com/maps?q=50.7616,14.4446883&amp;hl=cs&amp;sll=37.0625,-95.677068&amp;sspn=58.076329,135.263672&amp;t=h&amp;z=18" xr:uid="{00000000-0004-0000-0000-00006C030000}"/>
    <hyperlink ref="E281" r:id="rId836" xr:uid="{00000000-0004-0000-0000-00006D030000}"/>
    <hyperlink ref="F281" r:id="rId837" xr:uid="{00000000-0004-0000-0000-00006E030000}"/>
    <hyperlink ref="L281" r:id="rId838" display="https://maps.google.com/maps?q=50.7616,14.4446883&amp;hl=cs&amp;sll=37.0625,-95.677068&amp;sspn=58.076329,135.263672&amp;t=h&amp;z=18" xr:uid="{00000000-0004-0000-0000-00006F030000}"/>
    <hyperlink ref="E282" r:id="rId839" xr:uid="{00000000-0004-0000-0000-000070030000}"/>
    <hyperlink ref="F282" r:id="rId840" xr:uid="{00000000-0004-0000-0000-000071030000}"/>
    <hyperlink ref="L282" r:id="rId841" display="https://maps.google.com/maps?q=50.7616,14.4446883&amp;hl=cs&amp;sll=37.0625,-95.677068&amp;sspn=58.076329,135.263672&amp;t=h&amp;z=18" xr:uid="{00000000-0004-0000-0000-000072030000}"/>
    <hyperlink ref="E283" r:id="rId842" xr:uid="{00000000-0004-0000-0000-000073030000}"/>
    <hyperlink ref="F283" r:id="rId843" xr:uid="{00000000-0004-0000-0000-000074030000}"/>
    <hyperlink ref="L283" r:id="rId844" display="https://maps.google.com/maps?q=50.7616,14.4446883&amp;hl=cs&amp;sll=37.0625,-95.677068&amp;sspn=58.076329,135.263672&amp;t=h&amp;z=18" xr:uid="{00000000-0004-0000-0000-000075030000}"/>
    <hyperlink ref="E284" r:id="rId845" xr:uid="{00000000-0004-0000-0000-000076030000}"/>
    <hyperlink ref="F284" r:id="rId846" xr:uid="{00000000-0004-0000-0000-000077030000}"/>
    <hyperlink ref="L284" r:id="rId847" display="https://maps.google.com/maps?q=50.7616,14.4446883&amp;hl=cs&amp;sll=37.0625,-95.677068&amp;sspn=58.076329,135.263672&amp;t=h&amp;z=18" xr:uid="{00000000-0004-0000-0000-000078030000}"/>
    <hyperlink ref="E285" r:id="rId848" xr:uid="{00000000-0004-0000-0000-000079030000}"/>
    <hyperlink ref="F285" r:id="rId849" xr:uid="{00000000-0004-0000-0000-00007A030000}"/>
    <hyperlink ref="L285" r:id="rId850" xr:uid="{00000000-0004-0000-0000-00007B030000}"/>
    <hyperlink ref="E286" r:id="rId851" xr:uid="{00000000-0004-0000-0000-00007C030000}"/>
    <hyperlink ref="F286" r:id="rId852" xr:uid="{00000000-0004-0000-0000-00007D030000}"/>
    <hyperlink ref="L286" r:id="rId853" xr:uid="{00000000-0004-0000-0000-00007E030000}"/>
    <hyperlink ref="E287" r:id="rId854" xr:uid="{00000000-0004-0000-0000-00007F030000}"/>
    <hyperlink ref="F287" r:id="rId855" xr:uid="{00000000-0004-0000-0000-000080030000}"/>
    <hyperlink ref="L287" r:id="rId856" display="https://maps.google.com/maps?q=50.7643,14.43812&amp;hl=cs&amp;sll=37.0625,-95.677068&amp;sspn=58.076329,135.263672&amp;t=h&amp;z=18" xr:uid="{00000000-0004-0000-0000-000081030000}"/>
    <hyperlink ref="E288" r:id="rId857" xr:uid="{00000000-0004-0000-0000-000082030000}"/>
    <hyperlink ref="F288" r:id="rId858" xr:uid="{00000000-0004-0000-0000-000083030000}"/>
    <hyperlink ref="L288" r:id="rId859" display="https://maps.google.com/maps?q=50.7643,14.43812&amp;hl=cs&amp;sll=37.0625,-95.677068&amp;sspn=58.076329,135.263672&amp;t=h&amp;z=18" xr:uid="{00000000-0004-0000-0000-000084030000}"/>
    <hyperlink ref="E289" r:id="rId860" xr:uid="{00000000-0004-0000-0000-000085030000}"/>
    <hyperlink ref="F289" r:id="rId861" xr:uid="{00000000-0004-0000-0000-000086030000}"/>
    <hyperlink ref="L289" r:id="rId862" display="https://maps.google.com/maps?q=50.7643,14.43812&amp;hl=cs&amp;sll=37.0625,-95.677068&amp;sspn=58.076329,135.263672&amp;t=h&amp;z=18" xr:uid="{00000000-0004-0000-0000-000087030000}"/>
    <hyperlink ref="E290" r:id="rId863" xr:uid="{00000000-0004-0000-0000-000088030000}"/>
    <hyperlink ref="F290" r:id="rId864" xr:uid="{00000000-0004-0000-0000-000089030000}"/>
    <hyperlink ref="L290" r:id="rId865" display="https://maps.google.com/maps?q=50.7643,14.43812&amp;hl=cs&amp;sll=37.0625,-95.677068&amp;sspn=58.076329,135.263672&amp;t=h&amp;z=18" xr:uid="{00000000-0004-0000-0000-00008A030000}"/>
    <hyperlink ref="E291" r:id="rId866" xr:uid="{00000000-0004-0000-0000-00008B030000}"/>
    <hyperlink ref="F291" r:id="rId867" xr:uid="{00000000-0004-0000-0000-00008C030000}"/>
    <hyperlink ref="L291" r:id="rId868" xr:uid="{00000000-0004-0000-0000-00008D030000}"/>
    <hyperlink ref="E292" r:id="rId869" xr:uid="{00000000-0004-0000-0000-00008E030000}"/>
    <hyperlink ref="F292" r:id="rId870" xr:uid="{00000000-0004-0000-0000-00008F030000}"/>
    <hyperlink ref="L292" r:id="rId871" display="https://maps.google.com/maps?q=50.7604083,14.4524433&amp;hl=cs&amp;sll=37.0625,-95.677068&amp;sspn=58.076329,135.263672&amp;t=h&amp;z=18" xr:uid="{00000000-0004-0000-0000-000090030000}"/>
    <hyperlink ref="E293" r:id="rId872" xr:uid="{00000000-0004-0000-0000-000091030000}"/>
    <hyperlink ref="F293" r:id="rId873" xr:uid="{00000000-0004-0000-0000-000092030000}"/>
    <hyperlink ref="L293" r:id="rId874" display="https://maps.google.com/maps?q=50.7604083,14.4524433&amp;hl=cs&amp;sll=37.0625,-95.677068&amp;sspn=58.076329,135.263672&amp;t=h&amp;z=18" xr:uid="{00000000-0004-0000-0000-000093030000}"/>
    <hyperlink ref="E294" r:id="rId875" xr:uid="{00000000-0004-0000-0000-000094030000}"/>
    <hyperlink ref="F294" r:id="rId876" xr:uid="{00000000-0004-0000-0000-000095030000}"/>
    <hyperlink ref="L294" r:id="rId877" display="https://maps.google.com/maps?q=50.7604083,14.4524433&amp;hl=cs&amp;sll=37.0625,-95.677068&amp;sspn=58.076329,135.263672&amp;t=h&amp;z=18" xr:uid="{00000000-0004-0000-0000-000096030000}"/>
    <hyperlink ref="E295" r:id="rId878" xr:uid="{00000000-0004-0000-0000-000097030000}"/>
    <hyperlink ref="F295" r:id="rId879" xr:uid="{00000000-0004-0000-0000-000098030000}"/>
    <hyperlink ref="L295" r:id="rId880" display="https://maps.google.com/maps?q=50.7604083,14.4524433&amp;hl=cs&amp;sll=37.0625,-95.677068&amp;sspn=58.076329,135.263672&amp;t=h&amp;z=18" xr:uid="{00000000-0004-0000-0000-000099030000}"/>
    <hyperlink ref="E296" r:id="rId881" xr:uid="{00000000-0004-0000-0000-00009A030000}"/>
    <hyperlink ref="F296" r:id="rId882" xr:uid="{00000000-0004-0000-0000-00009B030000}"/>
    <hyperlink ref="L296" r:id="rId883" xr:uid="{00000000-0004-0000-0000-00009C030000}"/>
    <hyperlink ref="E297" r:id="rId884" xr:uid="{00000000-0004-0000-0000-00009D030000}"/>
    <hyperlink ref="F297" r:id="rId885" xr:uid="{00000000-0004-0000-0000-00009E030000}"/>
    <hyperlink ref="L297" r:id="rId886" display="https://maps.google.com/maps?q=50.765735,14.4533266&amp;hl=cs&amp;sll=37.0625,-95.677068&amp;sspn=58.076329,135.263672&amp;t=h&amp;z=18" xr:uid="{00000000-0004-0000-0000-00009F030000}"/>
    <hyperlink ref="E298" r:id="rId887" xr:uid="{00000000-0004-0000-0000-0000A0030000}"/>
    <hyperlink ref="F298" r:id="rId888" xr:uid="{00000000-0004-0000-0000-0000A1030000}"/>
    <hyperlink ref="L298" r:id="rId889" display="https://maps.google.com/maps?q=50.765735,14.4533266&amp;hl=cs&amp;sll=37.0625,-95.677068&amp;sspn=58.076329,135.263672&amp;t=h&amp;z=18" xr:uid="{00000000-0004-0000-0000-0000A2030000}"/>
    <hyperlink ref="E299" r:id="rId890" xr:uid="{00000000-0004-0000-0000-0000A3030000}"/>
    <hyperlink ref="F299" r:id="rId891" xr:uid="{00000000-0004-0000-0000-0000A4030000}"/>
    <hyperlink ref="L299" r:id="rId892" display="https://maps.google.com/maps?q=50.765735,14.4533266&amp;hl=cs&amp;sll=37.0625,-95.677068&amp;sspn=58.076329,135.263672&amp;t=h&amp;z=18" xr:uid="{00000000-0004-0000-0000-0000A5030000}"/>
    <hyperlink ref="E300" r:id="rId893" xr:uid="{00000000-0004-0000-0000-0000A6030000}"/>
    <hyperlink ref="F300" r:id="rId894" xr:uid="{00000000-0004-0000-0000-0000A7030000}"/>
    <hyperlink ref="L300" r:id="rId895" xr:uid="{00000000-0004-0000-0000-0000A8030000}"/>
    <hyperlink ref="E301" r:id="rId896" xr:uid="{00000000-0004-0000-0000-0000A9030000}"/>
    <hyperlink ref="F301" r:id="rId897" xr:uid="{00000000-0004-0000-0000-0000AA030000}"/>
    <hyperlink ref="L301" r:id="rId898" display="https://maps.google.com/maps?q=50.7629383,14.4439066&amp;hl=cs&amp;sll=37.0625,-95.677068&amp;sspn=58.076329,135.263672&amp;t=h&amp;z=18" xr:uid="{00000000-0004-0000-0000-0000AB030000}"/>
    <hyperlink ref="E302" r:id="rId899" xr:uid="{00000000-0004-0000-0000-0000AC030000}"/>
    <hyperlink ref="F302" r:id="rId900" xr:uid="{00000000-0004-0000-0000-0000AD030000}"/>
    <hyperlink ref="L302" r:id="rId901" display="https://maps.google.com/maps?q=50.7629383,14.4439066&amp;hl=cs&amp;sll=37.0625,-95.677068&amp;sspn=58.076329,135.263672&amp;t=h&amp;z=18" xr:uid="{00000000-0004-0000-0000-0000AE030000}"/>
    <hyperlink ref="E303" r:id="rId902" xr:uid="{00000000-0004-0000-0000-0000AF030000}"/>
    <hyperlink ref="F303" r:id="rId903" xr:uid="{00000000-0004-0000-0000-0000B0030000}"/>
    <hyperlink ref="L303" r:id="rId904" display="https://maps.google.com/maps?q=50.7629383,14.4439066&amp;hl=cs&amp;sll=37.0625,-95.677068&amp;sspn=58.076329,135.263672&amp;t=h&amp;z=18" xr:uid="{00000000-0004-0000-0000-0000B1030000}"/>
    <hyperlink ref="E304" r:id="rId905" xr:uid="{00000000-0004-0000-0000-0000B2030000}"/>
    <hyperlink ref="F304" r:id="rId906" xr:uid="{00000000-0004-0000-0000-0000B3030000}"/>
    <hyperlink ref="L304" r:id="rId907" display="https://maps.google.com/maps?q=50.7629383,14.4439066&amp;hl=cs&amp;sll=37.0625,-95.677068&amp;sspn=58.076329,135.263672&amp;t=h&amp;z=18" xr:uid="{00000000-0004-0000-0000-0000B4030000}"/>
    <hyperlink ref="E305" r:id="rId908" xr:uid="{00000000-0004-0000-0000-0000B5030000}"/>
    <hyperlink ref="F305" r:id="rId909" xr:uid="{00000000-0004-0000-0000-0000B6030000}"/>
    <hyperlink ref="L305" r:id="rId910" display="https://maps.google.com/maps?q=50.7629383,14.4439066&amp;hl=cs&amp;sll=37.0625,-95.677068&amp;sspn=58.076329,135.263672&amp;t=h&amp;z=18" xr:uid="{00000000-0004-0000-0000-0000B7030000}"/>
    <hyperlink ref="E306" r:id="rId911" xr:uid="{00000000-0004-0000-0000-0000B8030000}"/>
    <hyperlink ref="F306" r:id="rId912" xr:uid="{00000000-0004-0000-0000-0000B9030000}"/>
    <hyperlink ref="L306" r:id="rId913" xr:uid="{00000000-0004-0000-0000-0000BA030000}"/>
    <hyperlink ref="E307" r:id="rId914" xr:uid="{00000000-0004-0000-0000-0000BB030000}"/>
    <hyperlink ref="F307" r:id="rId915" xr:uid="{00000000-0004-0000-0000-0000BC030000}"/>
    <hyperlink ref="L307" r:id="rId916" display="https://maps.google.com/maps?q=50.7604616,14.444485&amp;hl=cs&amp;sll=37.0625,-95.677068&amp;sspn=58.076329,135.263672&amp;t=h&amp;z=18" xr:uid="{00000000-0004-0000-0000-0000BD030000}"/>
    <hyperlink ref="E308" r:id="rId917" xr:uid="{00000000-0004-0000-0000-0000BE030000}"/>
    <hyperlink ref="F308" r:id="rId918" xr:uid="{00000000-0004-0000-0000-0000BF030000}"/>
    <hyperlink ref="L308" r:id="rId919" display="https://maps.google.com/maps?q=50.7604616,14.444485&amp;hl=cs&amp;sll=37.0625,-95.677068&amp;sspn=58.076329,135.263672&amp;t=h&amp;z=18" xr:uid="{00000000-0004-0000-0000-0000C0030000}"/>
    <hyperlink ref="E309" r:id="rId920" xr:uid="{00000000-0004-0000-0000-0000C1030000}"/>
    <hyperlink ref="F309" r:id="rId921" xr:uid="{00000000-0004-0000-0000-0000C2030000}"/>
    <hyperlink ref="L309" r:id="rId922" display="https://maps.google.com/maps?q=50.7604616,14.444485&amp;hl=cs&amp;sll=37.0625,-95.677068&amp;sspn=58.076329,135.263672&amp;t=h&amp;z=18" xr:uid="{00000000-0004-0000-0000-0000C3030000}"/>
    <hyperlink ref="E310" r:id="rId923" xr:uid="{00000000-0004-0000-0000-0000C4030000}"/>
    <hyperlink ref="F310" r:id="rId924" xr:uid="{00000000-0004-0000-0000-0000C5030000}"/>
    <hyperlink ref="L310" r:id="rId925" display="https://maps.google.com/maps?q=50.7604616,14.444485&amp;hl=cs&amp;sll=37.0625,-95.677068&amp;sspn=58.076329,135.263672&amp;t=h&amp;z=18" xr:uid="{00000000-0004-0000-0000-0000C6030000}"/>
    <hyperlink ref="E311" r:id="rId926" xr:uid="{00000000-0004-0000-0000-0000C7030000}"/>
    <hyperlink ref="F311" r:id="rId927" xr:uid="{00000000-0004-0000-0000-0000C8030000}"/>
    <hyperlink ref="L311" r:id="rId928" display="https://maps.google.com/maps?q=50.7604616,14.444485&amp;hl=cs&amp;sll=37.0625,-95.677068&amp;sspn=58.076329,135.263672&amp;t=h&amp;z=18" xr:uid="{00000000-0004-0000-0000-0000C9030000}"/>
    <hyperlink ref="E312" r:id="rId929" xr:uid="{00000000-0004-0000-0000-0000CA030000}"/>
    <hyperlink ref="F312" r:id="rId930" xr:uid="{00000000-0004-0000-0000-0000CB030000}"/>
    <hyperlink ref="L312" r:id="rId931" display="https://maps.google.com/maps?q=50.7604616,14.444485&amp;hl=cs&amp;sll=37.0625,-95.677068&amp;sspn=58.076329,135.263672&amp;t=h&amp;z=18" xr:uid="{00000000-0004-0000-0000-0000CC030000}"/>
    <hyperlink ref="E313" r:id="rId932" xr:uid="{00000000-0004-0000-0000-0000CD030000}"/>
    <hyperlink ref="F313" r:id="rId933" xr:uid="{00000000-0004-0000-0000-0000CE030000}"/>
    <hyperlink ref="L313" r:id="rId934" display="https://maps.google.com/maps?q=50.7604616,14.444485&amp;hl=cs&amp;sll=37.0625,-95.677068&amp;sspn=58.076329,135.263672&amp;t=h&amp;z=18" xr:uid="{00000000-0004-0000-0000-0000CF030000}"/>
    <hyperlink ref="E314" r:id="rId935" xr:uid="{00000000-0004-0000-0000-0000D0030000}"/>
    <hyperlink ref="F314" r:id="rId936" xr:uid="{00000000-0004-0000-0000-0000D1030000}"/>
    <hyperlink ref="L314" r:id="rId937" display="https://maps.google.com/maps?q=50.7604616,14.444485&amp;hl=cs&amp;sll=37.0625,-95.677068&amp;sspn=58.076329,135.263672&amp;t=h&amp;z=18" xr:uid="{00000000-0004-0000-0000-0000D2030000}"/>
    <hyperlink ref="E315" r:id="rId938" xr:uid="{00000000-0004-0000-0000-0000D3030000}"/>
    <hyperlink ref="F315" r:id="rId939" xr:uid="{00000000-0004-0000-0000-0000D4030000}"/>
    <hyperlink ref="L315" r:id="rId940" xr:uid="{00000000-0004-0000-0000-0000D5030000}"/>
    <hyperlink ref="E316" r:id="rId941" xr:uid="{00000000-0004-0000-0000-0000D6030000}"/>
    <hyperlink ref="F316" r:id="rId942" xr:uid="{00000000-0004-0000-0000-0000D7030000}"/>
    <hyperlink ref="L316" r:id="rId943" display="https://maps.google.com/maps?q=50.7597966,14.4489283&amp;hl=cs&amp;sll=37.0625,-95.677068&amp;sspn=58.076329,135.263672&amp;t=h&amp;z=18" xr:uid="{00000000-0004-0000-0000-0000D8030000}"/>
    <hyperlink ref="E317" r:id="rId944" xr:uid="{00000000-0004-0000-0000-0000D9030000}"/>
    <hyperlink ref="F317" r:id="rId945" xr:uid="{00000000-0004-0000-0000-0000DA030000}"/>
    <hyperlink ref="L317" r:id="rId946" display="https://maps.google.com/maps?q=50.7597966,14.4489283&amp;hl=cs&amp;sll=37.0625,-95.677068&amp;sspn=58.076329,135.263672&amp;t=h&amp;z=18" xr:uid="{00000000-0004-0000-0000-0000DB030000}"/>
    <hyperlink ref="E318" r:id="rId947" xr:uid="{00000000-0004-0000-0000-0000DC030000}"/>
    <hyperlink ref="F318" r:id="rId948" xr:uid="{00000000-0004-0000-0000-0000DD030000}"/>
    <hyperlink ref="L318" r:id="rId949" display="https://maps.google.com/maps?q=50.7597966,14.4489283&amp;hl=cs&amp;sll=37.0625,-95.677068&amp;sspn=58.076329,135.263672&amp;t=h&amp;z=18" xr:uid="{00000000-0004-0000-0000-0000DE030000}"/>
    <hyperlink ref="E319" r:id="rId950" xr:uid="{00000000-0004-0000-0000-0000DF030000}"/>
    <hyperlink ref="F319" r:id="rId951" xr:uid="{00000000-0004-0000-0000-0000E0030000}"/>
    <hyperlink ref="L319" r:id="rId952" display="https://maps.google.com/maps?q=50.7597966,14.4489283&amp;hl=cs&amp;sll=37.0625,-95.677068&amp;sspn=58.076329,135.263672&amp;t=h&amp;z=18" xr:uid="{00000000-0004-0000-0000-0000E1030000}"/>
    <hyperlink ref="E320" r:id="rId953" xr:uid="{00000000-0004-0000-0000-0000E2030000}"/>
    <hyperlink ref="F320" r:id="rId954" xr:uid="{00000000-0004-0000-0000-0000E3030000}"/>
    <hyperlink ref="L320" r:id="rId955" display="https://maps.google.com/maps?q=50.7597966,14.4489283&amp;hl=cs&amp;sll=37.0625,-95.677068&amp;sspn=58.076329,135.263672&amp;t=h&amp;z=18" xr:uid="{00000000-0004-0000-0000-0000E4030000}"/>
    <hyperlink ref="E321" r:id="rId956" xr:uid="{00000000-0004-0000-0000-0000E5030000}"/>
    <hyperlink ref="F321" r:id="rId957" xr:uid="{00000000-0004-0000-0000-0000E6030000}"/>
    <hyperlink ref="L321" r:id="rId958" display="https://maps.google.com/maps?q=50.7597966,14.4489283&amp;hl=cs&amp;sll=37.0625,-95.677068&amp;sspn=58.076329,135.263672&amp;t=h&amp;z=18" xr:uid="{00000000-0004-0000-0000-0000E7030000}"/>
    <hyperlink ref="E322" r:id="rId959" xr:uid="{00000000-0004-0000-0000-0000E8030000}"/>
    <hyperlink ref="F322" r:id="rId960" xr:uid="{00000000-0004-0000-0000-0000E9030000}"/>
    <hyperlink ref="L322" r:id="rId961" display="https://maps.google.com/maps?q=50.7597966,14.4489283&amp;hl=cs&amp;sll=37.0625,-95.677068&amp;sspn=58.076329,135.263672&amp;t=h&amp;z=18" xr:uid="{00000000-0004-0000-0000-0000EA030000}"/>
    <hyperlink ref="E323" r:id="rId962" xr:uid="{00000000-0004-0000-0000-0000EB030000}"/>
    <hyperlink ref="F323" r:id="rId963" xr:uid="{00000000-0004-0000-0000-0000EC030000}"/>
    <hyperlink ref="L323" r:id="rId964" xr:uid="{00000000-0004-0000-0000-0000ED030000}"/>
    <hyperlink ref="E324" r:id="rId965" xr:uid="{00000000-0004-0000-0000-0000EE030000}"/>
    <hyperlink ref="F324" r:id="rId966" xr:uid="{00000000-0004-0000-0000-0000EF030000}"/>
    <hyperlink ref="L324" r:id="rId967" display="https://maps.google.com/maps?q=50.7614016,14.447905&amp;hl=cs&amp;sll=37.0625,-95.677068&amp;sspn=58.076329,135.263672&amp;t=h&amp;z=18" xr:uid="{00000000-0004-0000-0000-0000F0030000}"/>
    <hyperlink ref="E325" r:id="rId968" xr:uid="{00000000-0004-0000-0000-0000F1030000}"/>
    <hyperlink ref="F325" r:id="rId969" xr:uid="{00000000-0004-0000-0000-0000F2030000}"/>
    <hyperlink ref="L325" r:id="rId970" display="https://maps.google.com/maps?q=50.7614016,14.447905&amp;hl=cs&amp;sll=37.0625,-95.677068&amp;sspn=58.076329,135.263672&amp;t=h&amp;z=18" xr:uid="{00000000-0004-0000-0000-0000F3030000}"/>
    <hyperlink ref="E326" r:id="rId971" xr:uid="{00000000-0004-0000-0000-0000F4030000}"/>
    <hyperlink ref="F326" r:id="rId972" xr:uid="{00000000-0004-0000-0000-0000F5030000}"/>
    <hyperlink ref="L326" r:id="rId973" display="https://maps.google.com/maps?q=50.7614016,14.447905&amp;hl=cs&amp;sll=37.0625,-95.677068&amp;sspn=58.076329,135.263672&amp;t=h&amp;z=18" xr:uid="{00000000-0004-0000-0000-0000F6030000}"/>
    <hyperlink ref="E327" r:id="rId974" xr:uid="{00000000-0004-0000-0000-0000F7030000}"/>
    <hyperlink ref="F327" r:id="rId975" xr:uid="{00000000-0004-0000-0000-0000F8030000}"/>
    <hyperlink ref="L327" r:id="rId976" display="https://maps.google.com/maps?q=50.7614016,14.447905&amp;hl=cs&amp;sll=37.0625,-95.677068&amp;sspn=58.076329,135.263672&amp;t=h&amp;z=18" xr:uid="{00000000-0004-0000-0000-0000F9030000}"/>
    <hyperlink ref="E328" r:id="rId977" xr:uid="{00000000-0004-0000-0000-0000FA030000}"/>
    <hyperlink ref="F328" r:id="rId978" xr:uid="{00000000-0004-0000-0000-0000FB030000}"/>
    <hyperlink ref="L328" r:id="rId979" display="https://maps.google.com/maps?q=50.7614016,14.447905&amp;hl=cs&amp;sll=37.0625,-95.677068&amp;sspn=58.076329,135.263672&amp;t=h&amp;z=18" xr:uid="{00000000-0004-0000-0000-0000FC030000}"/>
    <hyperlink ref="E329" r:id="rId980" xr:uid="{00000000-0004-0000-0000-0000FD030000}"/>
    <hyperlink ref="F329" r:id="rId981" xr:uid="{00000000-0004-0000-0000-0000FE030000}"/>
    <hyperlink ref="L329" r:id="rId982" display="https://maps.google.com/maps?q=50.7614016,14.447905&amp;hl=cs&amp;sll=37.0625,-95.677068&amp;sspn=58.076329,135.263672&amp;t=h&amp;z=18" xr:uid="{00000000-0004-0000-0000-0000FF030000}"/>
    <hyperlink ref="E330" r:id="rId983" xr:uid="{00000000-0004-0000-0000-000000040000}"/>
    <hyperlink ref="F330" r:id="rId984" xr:uid="{00000000-0004-0000-0000-000001040000}"/>
    <hyperlink ref="L330" r:id="rId985" xr:uid="{00000000-0004-0000-0000-000002040000}"/>
    <hyperlink ref="E331" r:id="rId986" xr:uid="{00000000-0004-0000-0000-000003040000}"/>
    <hyperlink ref="F331" r:id="rId987" xr:uid="{00000000-0004-0000-0000-000004040000}"/>
    <hyperlink ref="L331" r:id="rId988" display="https://maps.google.com/maps?q=50.7610416,14.4444783&amp;hl=cs&amp;sll=37.0625,-95.677068&amp;sspn=58.076329,135.263672&amp;t=h&amp;z=18" xr:uid="{00000000-0004-0000-0000-000005040000}"/>
    <hyperlink ref="E332" r:id="rId989" xr:uid="{00000000-0004-0000-0000-000006040000}"/>
    <hyperlink ref="F332" r:id="rId990" xr:uid="{00000000-0004-0000-0000-000007040000}"/>
    <hyperlink ref="L332" r:id="rId991" xr:uid="{00000000-0004-0000-0000-000008040000}"/>
    <hyperlink ref="E333" r:id="rId992" xr:uid="{00000000-0004-0000-0000-000009040000}"/>
    <hyperlink ref="F333" r:id="rId993" xr:uid="{00000000-0004-0000-0000-00000A040000}"/>
    <hyperlink ref="L333" r:id="rId994" display="https://maps.google.com/maps?q=50.76023,14.4515366&amp;hl=cs&amp;sll=37.0625,-95.677068&amp;sspn=58.076329,135.263672&amp;t=h&amp;z=18" xr:uid="{00000000-0004-0000-0000-00000B040000}"/>
    <hyperlink ref="E334" r:id="rId995" xr:uid="{00000000-0004-0000-0000-00000C040000}"/>
    <hyperlink ref="F334" r:id="rId996" xr:uid="{00000000-0004-0000-0000-00000D040000}"/>
    <hyperlink ref="L334" r:id="rId997" display="https://maps.google.com/maps?q=50.76023,14.4515366&amp;hl=cs&amp;sll=37.0625,-95.677068&amp;sspn=58.076329,135.263672&amp;t=h&amp;z=18" xr:uid="{00000000-0004-0000-0000-00000E040000}"/>
    <hyperlink ref="E335" r:id="rId998" xr:uid="{00000000-0004-0000-0000-00000F040000}"/>
    <hyperlink ref="F335" r:id="rId999" xr:uid="{00000000-0004-0000-0000-000010040000}"/>
    <hyperlink ref="L335" r:id="rId1000" display="https://maps.google.com/maps?q=50.76023,14.4515366&amp;hl=cs&amp;sll=37.0625,-95.677068&amp;sspn=58.076329,135.263672&amp;t=h&amp;z=18" xr:uid="{00000000-0004-0000-0000-000011040000}"/>
    <hyperlink ref="E336" r:id="rId1001" xr:uid="{00000000-0004-0000-0000-000012040000}"/>
    <hyperlink ref="F336" r:id="rId1002" xr:uid="{00000000-0004-0000-0000-000013040000}"/>
    <hyperlink ref="L336" r:id="rId1003" xr:uid="{00000000-0004-0000-0000-000014040000}"/>
    <hyperlink ref="E337" r:id="rId1004" xr:uid="{00000000-0004-0000-0000-000015040000}"/>
    <hyperlink ref="F337" r:id="rId1005" xr:uid="{00000000-0004-0000-0000-000016040000}"/>
    <hyperlink ref="L337" r:id="rId1006" display="https://maps.google.com/maps?q=50.7655183,14.446145&amp;hl=cs&amp;sll=37.0625,-95.677068&amp;sspn=58.076329,135.263672&amp;t=h&amp;z=18" xr:uid="{00000000-0004-0000-0000-000017040000}"/>
    <hyperlink ref="E338" r:id="rId1007" xr:uid="{00000000-0004-0000-0000-000018040000}"/>
    <hyperlink ref="F338" r:id="rId1008" xr:uid="{00000000-0004-0000-0000-000019040000}"/>
    <hyperlink ref="L338" r:id="rId1009" xr:uid="{00000000-0004-0000-0000-00001A040000}"/>
    <hyperlink ref="E339" r:id="rId1010" xr:uid="{00000000-0004-0000-0000-00001B040000}"/>
    <hyperlink ref="F339" r:id="rId1011" xr:uid="{00000000-0004-0000-0000-00001C040000}"/>
    <hyperlink ref="L339" r:id="rId1012" display="https://maps.google.com/maps?q=50.768065,14.4436633&amp;hl=cs&amp;sll=37.0625,-95.677068&amp;sspn=58.076329,135.263672&amp;t=h&amp;z=18" xr:uid="{00000000-0004-0000-0000-00001D040000}"/>
    <hyperlink ref="E340" r:id="rId1013" xr:uid="{00000000-0004-0000-0000-00001E040000}"/>
    <hyperlink ref="F340" r:id="rId1014" xr:uid="{00000000-0004-0000-0000-00001F040000}"/>
    <hyperlink ref="L340" r:id="rId1015" display="https://maps.google.com/maps?q=50.768065,14.4436633&amp;hl=cs&amp;sll=37.0625,-95.677068&amp;sspn=58.076329,135.263672&amp;t=h&amp;z=18" xr:uid="{00000000-0004-0000-0000-000020040000}"/>
    <hyperlink ref="E341" r:id="rId1016" xr:uid="{00000000-0004-0000-0000-000021040000}"/>
    <hyperlink ref="F341" r:id="rId1017" xr:uid="{00000000-0004-0000-0000-000022040000}"/>
    <hyperlink ref="L341" r:id="rId1018" xr:uid="{00000000-0004-0000-0000-000023040000}"/>
    <hyperlink ref="E342" r:id="rId1019" xr:uid="{00000000-0004-0000-0000-000024040000}"/>
    <hyperlink ref="F342" r:id="rId1020" xr:uid="{00000000-0004-0000-0000-000025040000}"/>
    <hyperlink ref="L342" r:id="rId1021" display="https://maps.google.com/maps?q=50.7634116,14.4377283&amp;hl=cs&amp;sll=37.0625,-95.677068&amp;sspn=58.076329,135.263672&amp;t=h&amp;z=18" xr:uid="{00000000-0004-0000-0000-000026040000}"/>
    <hyperlink ref="E343" r:id="rId1022" xr:uid="{00000000-0004-0000-0000-000027040000}"/>
    <hyperlink ref="F343" r:id="rId1023" xr:uid="{00000000-0004-0000-0000-000028040000}"/>
    <hyperlink ref="L343" r:id="rId1024" xr:uid="{00000000-0004-0000-0000-000029040000}"/>
    <hyperlink ref="E344" r:id="rId1025" xr:uid="{00000000-0004-0000-0000-00002A040000}"/>
    <hyperlink ref="F344" r:id="rId1026" xr:uid="{00000000-0004-0000-0000-00002B040000}"/>
    <hyperlink ref="L344" r:id="rId1027" xr:uid="{00000000-0004-0000-0000-00002C040000}"/>
    <hyperlink ref="E345" r:id="rId1028" xr:uid="{00000000-0004-0000-0000-00002D040000}"/>
    <hyperlink ref="F345" r:id="rId1029" xr:uid="{00000000-0004-0000-0000-00002E040000}"/>
    <hyperlink ref="L345" r:id="rId1030" xr:uid="{00000000-0004-0000-0000-00002F040000}"/>
    <hyperlink ref="E346" r:id="rId1031" xr:uid="{00000000-0004-0000-0000-000030040000}"/>
    <hyperlink ref="F346" r:id="rId1032" xr:uid="{00000000-0004-0000-0000-000031040000}"/>
    <hyperlink ref="L346" r:id="rId1033" display="https://maps.google.com/maps?q=50.7649066,14.4422033&amp;hl=cs&amp;sll=37.0625,-95.677068&amp;sspn=58.076329,135.263672&amp;t=h&amp;z=18" xr:uid="{00000000-0004-0000-0000-000032040000}"/>
    <hyperlink ref="E347" r:id="rId1034" xr:uid="{00000000-0004-0000-0000-000033040000}"/>
    <hyperlink ref="F347" r:id="rId1035" xr:uid="{00000000-0004-0000-0000-000034040000}"/>
    <hyperlink ref="L347" r:id="rId1036" display="https://maps.google.com/maps?q=50.7649066,14.4422033&amp;hl=cs&amp;sll=37.0625,-95.677068&amp;sspn=58.076329,135.263672&amp;t=h&amp;z=18" xr:uid="{00000000-0004-0000-0000-000035040000}"/>
    <hyperlink ref="E348" r:id="rId1037" xr:uid="{00000000-0004-0000-0000-000036040000}"/>
    <hyperlink ref="F348" r:id="rId1038" xr:uid="{00000000-0004-0000-0000-000037040000}"/>
    <hyperlink ref="L348" r:id="rId1039" display="https://maps.google.com/maps?q=50.7649066,14.4422033&amp;hl=cs&amp;sll=37.0625,-95.677068&amp;sspn=58.076329,135.263672&amp;t=h&amp;z=18" xr:uid="{00000000-0004-0000-0000-000038040000}"/>
    <hyperlink ref="E349" r:id="rId1040" xr:uid="{00000000-0004-0000-0000-000039040000}"/>
    <hyperlink ref="F349" r:id="rId1041" xr:uid="{00000000-0004-0000-0000-00003A040000}"/>
    <hyperlink ref="L349" r:id="rId1042" display="https://maps.google.com/maps?q=50.7649066,14.4422033&amp;hl=cs&amp;sll=37.0625,-95.677068&amp;sspn=58.076329,135.263672&amp;t=h&amp;z=18" xr:uid="{00000000-0004-0000-0000-00003B040000}"/>
    <hyperlink ref="E350" r:id="rId1043" xr:uid="{00000000-0004-0000-0000-00003C040000}"/>
    <hyperlink ref="F350" r:id="rId1044" xr:uid="{00000000-0004-0000-0000-00003D040000}"/>
    <hyperlink ref="L350" r:id="rId1045" xr:uid="{00000000-0004-0000-0000-00003E040000}"/>
    <hyperlink ref="E351" r:id="rId1046" xr:uid="{00000000-0004-0000-0000-00003F040000}"/>
    <hyperlink ref="F351" r:id="rId1047" xr:uid="{00000000-0004-0000-0000-000040040000}"/>
    <hyperlink ref="L351" r:id="rId1048" display="https://maps.google.com/maps?q=50.765785,14.448605&amp;hl=cs&amp;sll=37.0625,-95.677068&amp;sspn=58.076329,135.263672&amp;t=h&amp;z=18" xr:uid="{00000000-0004-0000-0000-000041040000}"/>
    <hyperlink ref="E352" r:id="rId1049" xr:uid="{00000000-0004-0000-0000-000042040000}"/>
    <hyperlink ref="F352" r:id="rId1050" xr:uid="{00000000-0004-0000-0000-000043040000}"/>
    <hyperlink ref="L352" r:id="rId1051" xr:uid="{00000000-0004-0000-0000-000044040000}"/>
    <hyperlink ref="E353" r:id="rId1052" xr:uid="{00000000-0004-0000-0000-000045040000}"/>
    <hyperlink ref="F353" r:id="rId1053" xr:uid="{00000000-0004-0000-0000-000046040000}"/>
    <hyperlink ref="L353" r:id="rId1054" xr:uid="{00000000-0004-0000-0000-000047040000}"/>
    <hyperlink ref="E354" r:id="rId1055" xr:uid="{00000000-0004-0000-0000-000048040000}"/>
    <hyperlink ref="F354" r:id="rId1056" xr:uid="{00000000-0004-0000-0000-000049040000}"/>
    <hyperlink ref="L354" r:id="rId1057" display="https://maps.google.com/maps?q=50.7663783,14.4523766&amp;hl=cs&amp;sll=37.0625,-95.677068&amp;sspn=58.076329,135.263672&amp;t=h&amp;z=18" xr:uid="{00000000-0004-0000-0000-00004A040000}"/>
    <hyperlink ref="E355" r:id="rId1058" xr:uid="{00000000-0004-0000-0000-00004B040000}"/>
    <hyperlink ref="F355" r:id="rId1059" xr:uid="{00000000-0004-0000-0000-00004C040000}"/>
    <hyperlink ref="L355" r:id="rId1060" display="https://maps.google.com/maps?q=50.7663783,14.4523766&amp;hl=cs&amp;sll=37.0625,-95.677068&amp;sspn=58.076329,135.263672&amp;t=h&amp;z=18" xr:uid="{00000000-0004-0000-0000-00004D040000}"/>
    <hyperlink ref="E356" r:id="rId1061" xr:uid="{00000000-0004-0000-0000-00004E040000}"/>
    <hyperlink ref="F356" r:id="rId1062" xr:uid="{00000000-0004-0000-0000-00004F040000}"/>
    <hyperlink ref="L356" r:id="rId1063" display="https://maps.google.com/maps?q=50.7663783,14.4523766&amp;hl=cs&amp;sll=37.0625,-95.677068&amp;sspn=58.076329,135.263672&amp;t=h&amp;z=18" xr:uid="{00000000-0004-0000-0000-000050040000}"/>
    <hyperlink ref="E357" r:id="rId1064" xr:uid="{00000000-0004-0000-0000-000051040000}"/>
    <hyperlink ref="F357" r:id="rId1065" xr:uid="{00000000-0004-0000-0000-000052040000}"/>
    <hyperlink ref="L357" r:id="rId1066" display="https://maps.google.com/maps?q=50.7663783,14.4523766&amp;hl=cs&amp;sll=37.0625,-95.677068&amp;sspn=58.076329,135.263672&amp;t=h&amp;z=18" xr:uid="{00000000-0004-0000-0000-000053040000}"/>
    <hyperlink ref="E358" r:id="rId1067" xr:uid="{00000000-0004-0000-0000-000054040000}"/>
    <hyperlink ref="F358" r:id="rId1068" xr:uid="{00000000-0004-0000-0000-000055040000}"/>
    <hyperlink ref="L358" r:id="rId1069" display="https://maps.google.com/maps?q=50.7663783,14.4523766&amp;hl=cs&amp;sll=37.0625,-95.677068&amp;sspn=58.076329,135.263672&amp;t=h&amp;z=18" xr:uid="{00000000-0004-0000-0000-000056040000}"/>
    <hyperlink ref="E359" r:id="rId1070" xr:uid="{00000000-0004-0000-0000-000057040000}"/>
    <hyperlink ref="F359" r:id="rId1071" xr:uid="{00000000-0004-0000-0000-000058040000}"/>
    <hyperlink ref="L359" r:id="rId1072" display="https://maps.google.com/maps?q=50.7663783,14.4523766&amp;hl=cs&amp;sll=37.0625,-95.677068&amp;sspn=58.076329,135.263672&amp;t=h&amp;z=18" xr:uid="{00000000-0004-0000-0000-000059040000}"/>
    <hyperlink ref="E360" r:id="rId1073" xr:uid="{00000000-0004-0000-0000-00005A040000}"/>
    <hyperlink ref="F360" r:id="rId1074" xr:uid="{00000000-0004-0000-0000-00005B040000}"/>
    <hyperlink ref="L360" r:id="rId1075" display="https://maps.google.com/maps?q=50.7663783,14.4523766&amp;hl=cs&amp;sll=37.0625,-95.677068&amp;sspn=58.076329,135.263672&amp;t=h&amp;z=18" xr:uid="{00000000-0004-0000-0000-00005C040000}"/>
    <hyperlink ref="E361" r:id="rId1076" xr:uid="{00000000-0004-0000-0000-00005D040000}"/>
    <hyperlink ref="F361" r:id="rId1077" xr:uid="{00000000-0004-0000-0000-00005E040000}"/>
    <hyperlink ref="L361" r:id="rId1078" display="https://maps.google.com/maps?q=50.7663783,14.4523766&amp;hl=cs&amp;sll=37.0625,-95.677068&amp;sspn=58.076329,135.263672&amp;t=h&amp;z=18" xr:uid="{00000000-0004-0000-0000-00005F040000}"/>
    <hyperlink ref="E362" r:id="rId1079" xr:uid="{00000000-0004-0000-0000-000060040000}"/>
    <hyperlink ref="F362" r:id="rId1080" xr:uid="{00000000-0004-0000-0000-000061040000}"/>
    <hyperlink ref="L362" r:id="rId1081" display="https://maps.google.com/maps?q=50.7663783,14.4523766&amp;hl=cs&amp;sll=37.0625,-95.677068&amp;sspn=58.076329,135.263672&amp;t=h&amp;z=18" xr:uid="{00000000-0004-0000-0000-000062040000}"/>
    <hyperlink ref="E363" r:id="rId1082" xr:uid="{00000000-0004-0000-0000-000063040000}"/>
    <hyperlink ref="F363" r:id="rId1083" xr:uid="{00000000-0004-0000-0000-000064040000}"/>
    <hyperlink ref="L363" r:id="rId1084" xr:uid="{00000000-0004-0000-0000-000065040000}"/>
    <hyperlink ref="E364" r:id="rId1085" xr:uid="{00000000-0004-0000-0000-000066040000}"/>
    <hyperlink ref="F364" r:id="rId1086" xr:uid="{00000000-0004-0000-0000-000067040000}"/>
    <hyperlink ref="L364" r:id="rId1087" display="https://maps.google.com/maps?q=50.7657383,14.4363683&amp;hl=cs&amp;sll=37.0625,-95.677068&amp;sspn=58.076329,135.263672&amp;t=h&amp;z=18" xr:uid="{00000000-0004-0000-0000-000068040000}"/>
    <hyperlink ref="E365" r:id="rId1088" xr:uid="{00000000-0004-0000-0000-000069040000}"/>
    <hyperlink ref="F365" r:id="rId1089" xr:uid="{00000000-0004-0000-0000-00006A040000}"/>
    <hyperlink ref="L365" r:id="rId1090" display="https://maps.google.com/maps?q=50.7657383,14.4363683&amp;hl=cs&amp;sll=37.0625,-95.677068&amp;sspn=58.076329,135.263672&amp;t=h&amp;z=18" xr:uid="{00000000-0004-0000-0000-00006B040000}"/>
    <hyperlink ref="E366" r:id="rId1091" xr:uid="{00000000-0004-0000-0000-00006C040000}"/>
    <hyperlink ref="F366" r:id="rId1092" xr:uid="{00000000-0004-0000-0000-00006D040000}"/>
    <hyperlink ref="L366" r:id="rId1093" display="https://maps.google.com/maps?q=50.7657383,14.4363683&amp;hl=cs&amp;sll=37.0625,-95.677068&amp;sspn=58.076329,135.263672&amp;t=h&amp;z=18" xr:uid="{00000000-0004-0000-0000-00006E040000}"/>
    <hyperlink ref="E367" r:id="rId1094" xr:uid="{00000000-0004-0000-0000-00006F040000}"/>
    <hyperlink ref="F367" r:id="rId1095" xr:uid="{00000000-0004-0000-0000-000070040000}"/>
    <hyperlink ref="L367" r:id="rId1096" xr:uid="{00000000-0004-0000-0000-000071040000}"/>
    <hyperlink ref="E368" r:id="rId1097" xr:uid="{00000000-0004-0000-0000-000072040000}"/>
    <hyperlink ref="F368" r:id="rId1098" xr:uid="{00000000-0004-0000-0000-000073040000}"/>
    <hyperlink ref="L368" r:id="rId1099" display="https://maps.google.com/maps?q=50.768,14.4429133&amp;hl=cs&amp;sll=37.0625,-95.677068&amp;sspn=58.076329,135.263672&amp;t=h&amp;z=18" xr:uid="{00000000-0004-0000-0000-000074040000}"/>
    <hyperlink ref="E369" r:id="rId1100" xr:uid="{00000000-0004-0000-0000-000075040000}"/>
    <hyperlink ref="F369" r:id="rId1101" xr:uid="{00000000-0004-0000-0000-000076040000}"/>
    <hyperlink ref="L369" r:id="rId1102" display="https://maps.google.com/maps?q=50.768,14.4429133&amp;hl=cs&amp;sll=37.0625,-95.677068&amp;sspn=58.076329,135.263672&amp;t=h&amp;z=18" xr:uid="{00000000-0004-0000-0000-000077040000}"/>
    <hyperlink ref="E370" r:id="rId1103" xr:uid="{00000000-0004-0000-0000-000078040000}"/>
    <hyperlink ref="F370" r:id="rId1104" xr:uid="{00000000-0004-0000-0000-000079040000}"/>
    <hyperlink ref="L370" r:id="rId1105" xr:uid="{00000000-0004-0000-0000-00007A040000}"/>
    <hyperlink ref="E371" r:id="rId1106" xr:uid="{00000000-0004-0000-0000-00007B040000}"/>
    <hyperlink ref="F371" r:id="rId1107" xr:uid="{00000000-0004-0000-0000-00007C040000}"/>
    <hyperlink ref="L371" r:id="rId1108" display="https://maps.google.com/maps?q=50.7670466,14.4440716&amp;hl=cs&amp;sll=37.0625,-95.677068&amp;sspn=58.076329,135.263672&amp;t=h&amp;z=18" xr:uid="{00000000-0004-0000-0000-00007D040000}"/>
    <hyperlink ref="E372" r:id="rId1109" xr:uid="{00000000-0004-0000-0000-00007E040000}"/>
    <hyperlink ref="F372" r:id="rId1110" xr:uid="{00000000-0004-0000-0000-00007F040000}"/>
    <hyperlink ref="L372" r:id="rId1111" display="https://maps.google.com/maps?q=50.7670466,14.4440716&amp;hl=cs&amp;sll=37.0625,-95.677068&amp;sspn=58.076329,135.263672&amp;t=h&amp;z=18" xr:uid="{00000000-0004-0000-0000-000080040000}"/>
    <hyperlink ref="E373" r:id="rId1112" xr:uid="{00000000-0004-0000-0000-000081040000}"/>
    <hyperlink ref="F373" r:id="rId1113" xr:uid="{00000000-0004-0000-0000-000082040000}"/>
    <hyperlink ref="L373" r:id="rId1114" xr:uid="{00000000-0004-0000-0000-000083040000}"/>
    <hyperlink ref="E374" r:id="rId1115" xr:uid="{00000000-0004-0000-0000-000084040000}"/>
    <hyperlink ref="F374" r:id="rId1116" xr:uid="{00000000-0004-0000-0000-000085040000}"/>
    <hyperlink ref="L374" r:id="rId1117" display="https://maps.google.com/maps?q=50.7632283,14.4392033&amp;hl=cs&amp;sll=37.0625,-95.677068&amp;sspn=58.076329,135.263672&amp;t=h&amp;z=18" xr:uid="{00000000-0004-0000-0000-000086040000}"/>
    <hyperlink ref="E375" r:id="rId1118" xr:uid="{00000000-0004-0000-0000-000087040000}"/>
    <hyperlink ref="F375" r:id="rId1119" xr:uid="{00000000-0004-0000-0000-000088040000}"/>
    <hyperlink ref="L375" r:id="rId1120" xr:uid="{00000000-0004-0000-0000-000089040000}"/>
    <hyperlink ref="E376" r:id="rId1121" xr:uid="{00000000-0004-0000-0000-00008A040000}"/>
    <hyperlink ref="F376" r:id="rId1122" xr:uid="{00000000-0004-0000-0000-00008B040000}"/>
    <hyperlink ref="L376" r:id="rId1123" display="https://maps.google.com/maps?q=50.7680466,14.4437033&amp;hl=cs&amp;sll=37.0625,-95.677068&amp;sspn=58.076329,135.263672&amp;t=h&amp;z=18" xr:uid="{00000000-0004-0000-0000-00008C040000}"/>
    <hyperlink ref="E377" r:id="rId1124" xr:uid="{00000000-0004-0000-0000-00008D040000}"/>
    <hyperlink ref="F377" r:id="rId1125" xr:uid="{00000000-0004-0000-0000-00008E040000}"/>
    <hyperlink ref="L377" r:id="rId1126" xr:uid="{00000000-0004-0000-0000-00008F040000}"/>
    <hyperlink ref="E378" r:id="rId1127" xr:uid="{00000000-0004-0000-0000-000090040000}"/>
    <hyperlink ref="F378" r:id="rId1128" xr:uid="{00000000-0004-0000-0000-000091040000}"/>
    <hyperlink ref="L378" r:id="rId1129" xr:uid="{00000000-0004-0000-0000-000092040000}"/>
    <hyperlink ref="E379" r:id="rId1130" xr:uid="{00000000-0004-0000-0000-000093040000}"/>
    <hyperlink ref="F379" r:id="rId1131" xr:uid="{00000000-0004-0000-0000-000094040000}"/>
    <hyperlink ref="L379" r:id="rId1132" xr:uid="{00000000-0004-0000-0000-000095040000}"/>
    <hyperlink ref="E380" r:id="rId1133" xr:uid="{00000000-0004-0000-0000-000096040000}"/>
    <hyperlink ref="F380" r:id="rId1134" xr:uid="{00000000-0004-0000-0000-000097040000}"/>
    <hyperlink ref="L380" r:id="rId1135" display="https://maps.google.com/maps?q=50.7632316,14.43865&amp;hl=cs&amp;sll=37.0625,-95.677068&amp;sspn=58.076329,135.263672&amp;t=h&amp;z=18" xr:uid="{00000000-0004-0000-0000-000098040000}"/>
    <hyperlink ref="E381" r:id="rId1136" xr:uid="{00000000-0004-0000-0000-000099040000}"/>
    <hyperlink ref="F381" r:id="rId1137" xr:uid="{00000000-0004-0000-0000-00009A040000}"/>
    <hyperlink ref="L381" r:id="rId1138" display="https://maps.google.com/maps?q=50.7632316,14.43865&amp;hl=cs&amp;sll=37.0625,-95.677068&amp;sspn=58.076329,135.263672&amp;t=h&amp;z=18" xr:uid="{00000000-0004-0000-0000-00009B040000}"/>
    <hyperlink ref="E382" r:id="rId1139" xr:uid="{00000000-0004-0000-0000-00009C040000}"/>
    <hyperlink ref="F382" r:id="rId1140" xr:uid="{00000000-0004-0000-0000-00009D040000}"/>
    <hyperlink ref="L382" r:id="rId1141" display="https://maps.google.com/maps?q=50.7632316,14.43865&amp;hl=cs&amp;sll=37.0625,-95.677068&amp;sspn=58.076329,135.263672&amp;t=h&amp;z=18" xr:uid="{00000000-0004-0000-0000-00009E040000}"/>
    <hyperlink ref="E383" r:id="rId1142" xr:uid="{00000000-0004-0000-0000-00009F040000}"/>
    <hyperlink ref="F383" r:id="rId1143" xr:uid="{00000000-0004-0000-0000-0000A0040000}"/>
    <hyperlink ref="L383" r:id="rId1144" display="https://maps.google.com/maps?q=50.7632316,14.43865&amp;hl=cs&amp;sll=37.0625,-95.677068&amp;sspn=58.076329,135.263672&amp;t=h&amp;z=18" xr:uid="{00000000-0004-0000-0000-0000A1040000}"/>
    <hyperlink ref="E384" r:id="rId1145" xr:uid="{00000000-0004-0000-0000-0000A2040000}"/>
    <hyperlink ref="F384" r:id="rId1146" xr:uid="{00000000-0004-0000-0000-0000A3040000}"/>
    <hyperlink ref="L384" r:id="rId1147" display="https://maps.google.com/maps?q=50.7632316,14.43865&amp;hl=cs&amp;sll=37.0625,-95.677068&amp;sspn=58.076329,135.263672&amp;t=h&amp;z=18" xr:uid="{00000000-0004-0000-0000-0000A4040000}"/>
    <hyperlink ref="E385" r:id="rId1148" xr:uid="{00000000-0004-0000-0000-0000A5040000}"/>
    <hyperlink ref="F385" r:id="rId1149" xr:uid="{00000000-0004-0000-0000-0000A6040000}"/>
    <hyperlink ref="L385" r:id="rId1150" display="https://maps.google.com/maps?q=50.7632316,14.43865&amp;hl=cs&amp;sll=37.0625,-95.677068&amp;sspn=58.076329,135.263672&amp;t=h&amp;z=18" xr:uid="{00000000-0004-0000-0000-0000A7040000}"/>
    <hyperlink ref="E386" r:id="rId1151" xr:uid="{00000000-0004-0000-0000-0000A8040000}"/>
    <hyperlink ref="F386" r:id="rId1152" xr:uid="{00000000-0004-0000-0000-0000A9040000}"/>
    <hyperlink ref="L386" r:id="rId1153" display="https://maps.google.com/maps?q=50.7632316,14.43865&amp;hl=cs&amp;sll=37.0625,-95.677068&amp;sspn=58.076329,135.263672&amp;t=h&amp;z=18" xr:uid="{00000000-0004-0000-0000-0000AA040000}"/>
    <hyperlink ref="E387" r:id="rId1154" xr:uid="{00000000-0004-0000-0000-0000AB040000}"/>
    <hyperlink ref="F387" r:id="rId1155" xr:uid="{00000000-0004-0000-0000-0000AC040000}"/>
    <hyperlink ref="L387" r:id="rId1156" display="https://maps.google.com/maps?q=50.7632316,14.43865&amp;hl=cs&amp;sll=37.0625,-95.677068&amp;sspn=58.076329,135.263672&amp;t=h&amp;z=18" xr:uid="{00000000-0004-0000-0000-0000AD040000}"/>
    <hyperlink ref="E388" r:id="rId1157" xr:uid="{00000000-0004-0000-0000-0000AE040000}"/>
    <hyperlink ref="F388" r:id="rId1158" xr:uid="{00000000-0004-0000-0000-0000AF040000}"/>
    <hyperlink ref="L388" r:id="rId1159" display="https://maps.google.com/maps?q=50.7632316,14.43865&amp;hl=cs&amp;sll=37.0625,-95.677068&amp;sspn=58.076329,135.263672&amp;t=h&amp;z=18" xr:uid="{00000000-0004-0000-0000-0000B0040000}"/>
    <hyperlink ref="E389" r:id="rId1160" xr:uid="{00000000-0004-0000-0000-0000B1040000}"/>
    <hyperlink ref="F389" r:id="rId1161" xr:uid="{00000000-0004-0000-0000-0000B2040000}"/>
    <hyperlink ref="L389" r:id="rId1162" display="https://maps.google.com/maps?q=50.7632316,14.43865&amp;hl=cs&amp;sll=37.0625,-95.677068&amp;sspn=58.076329,135.263672&amp;t=h&amp;z=18" xr:uid="{00000000-0004-0000-0000-0000B3040000}"/>
    <hyperlink ref="E390" r:id="rId1163" xr:uid="{00000000-0004-0000-0000-0000B4040000}"/>
    <hyperlink ref="F390" r:id="rId1164" xr:uid="{00000000-0004-0000-0000-0000B5040000}"/>
    <hyperlink ref="L390" r:id="rId1165" display="https://maps.google.com/maps?q=50.7632316,14.43865&amp;hl=cs&amp;sll=37.0625,-95.677068&amp;sspn=58.076329,135.263672&amp;t=h&amp;z=18" xr:uid="{00000000-0004-0000-0000-0000B6040000}"/>
    <hyperlink ref="E391" r:id="rId1166" xr:uid="{00000000-0004-0000-0000-0000B7040000}"/>
    <hyperlink ref="F391" r:id="rId1167" xr:uid="{00000000-0004-0000-0000-0000B8040000}"/>
    <hyperlink ref="L391" r:id="rId1168" xr:uid="{00000000-0004-0000-0000-0000B9040000}"/>
    <hyperlink ref="E392" r:id="rId1169" xr:uid="{00000000-0004-0000-0000-0000BA040000}"/>
    <hyperlink ref="F392" r:id="rId1170" xr:uid="{00000000-0004-0000-0000-0000BB040000}"/>
    <hyperlink ref="L392" r:id="rId1171" display="https://maps.google.com/maps?q=50.7648516,14.4363616&amp;hl=cs&amp;sll=37.0625,-95.677068&amp;sspn=58.076329,135.263672&amp;t=h&amp;z=18" xr:uid="{00000000-0004-0000-0000-0000BC040000}"/>
    <hyperlink ref="E393" r:id="rId1172" xr:uid="{00000000-0004-0000-0000-0000BD040000}"/>
    <hyperlink ref="F393" r:id="rId1173" xr:uid="{00000000-0004-0000-0000-0000BE040000}"/>
    <hyperlink ref="L393" r:id="rId1174" xr:uid="{00000000-0004-0000-0000-0000BF040000}"/>
    <hyperlink ref="E394" r:id="rId1175" xr:uid="{00000000-0004-0000-0000-0000C0040000}"/>
    <hyperlink ref="F394" r:id="rId1176" xr:uid="{00000000-0004-0000-0000-0000C1040000}"/>
    <hyperlink ref="L394" r:id="rId1177" display="https://maps.google.com/maps?q=50.7655249,14.4474783&amp;hl=cs&amp;sll=37.0625,-95.677068&amp;sspn=58.076329,135.263672&amp;t=h&amp;z=18" xr:uid="{00000000-0004-0000-0000-0000C2040000}"/>
    <hyperlink ref="E395" r:id="rId1178" xr:uid="{00000000-0004-0000-0000-0000C3040000}"/>
    <hyperlink ref="F395" r:id="rId1179" xr:uid="{00000000-0004-0000-0000-0000C4040000}"/>
    <hyperlink ref="L395" r:id="rId1180" display="https://maps.google.com/maps?q=50.7655249,14.4474783&amp;hl=cs&amp;sll=37.0625,-95.677068&amp;sspn=58.076329,135.263672&amp;t=h&amp;z=18" xr:uid="{00000000-0004-0000-0000-0000C5040000}"/>
    <hyperlink ref="E396" r:id="rId1181" xr:uid="{00000000-0004-0000-0000-0000C6040000}"/>
    <hyperlink ref="F396" r:id="rId1182" xr:uid="{00000000-0004-0000-0000-0000C7040000}"/>
    <hyperlink ref="L396" r:id="rId1183" display="https://maps.google.com/maps?q=50.7655249,14.4474783&amp;hl=cs&amp;sll=37.0625,-95.677068&amp;sspn=58.076329,135.263672&amp;t=h&amp;z=18" xr:uid="{00000000-0004-0000-0000-0000C8040000}"/>
    <hyperlink ref="E397" r:id="rId1184" xr:uid="{00000000-0004-0000-0000-0000C9040000}"/>
    <hyperlink ref="F397" r:id="rId1185" xr:uid="{00000000-0004-0000-0000-0000CA040000}"/>
    <hyperlink ref="L397" r:id="rId1186" xr:uid="{00000000-0004-0000-0000-0000CB040000}"/>
    <hyperlink ref="E398" r:id="rId1187" xr:uid="{00000000-0004-0000-0000-0000CC040000}"/>
    <hyperlink ref="F398" r:id="rId1188" xr:uid="{00000000-0004-0000-0000-0000CD040000}"/>
    <hyperlink ref="L398" r:id="rId1189" display="https://maps.google.com/maps?q=50.767925,14.44388&amp;hl=cs&amp;sll=37.0625,-95.677068&amp;sspn=58.076329,135.263672&amp;t=h&amp;z=18" xr:uid="{00000000-0004-0000-0000-0000CE040000}"/>
    <hyperlink ref="E399" r:id="rId1190" xr:uid="{00000000-0004-0000-0000-0000CF040000}"/>
    <hyperlink ref="F399" r:id="rId1191" xr:uid="{00000000-0004-0000-0000-0000D0040000}"/>
    <hyperlink ref="L399" r:id="rId1192" xr:uid="{00000000-0004-0000-0000-0000D1040000}"/>
    <hyperlink ref="E400" r:id="rId1193" xr:uid="{00000000-0004-0000-0000-0000D2040000}"/>
    <hyperlink ref="F400" r:id="rId1194" xr:uid="{00000000-0004-0000-0000-0000D3040000}"/>
    <hyperlink ref="L400" r:id="rId1195" display="https://maps.google.com/maps?q=50.7659266,14.4367033&amp;hl=cs&amp;sll=37.0625,-95.677068&amp;sspn=58.076329,135.263672&amp;t=h&amp;z=18" xr:uid="{00000000-0004-0000-0000-0000D4040000}"/>
    <hyperlink ref="E401" r:id="rId1196" xr:uid="{00000000-0004-0000-0000-0000D5040000}"/>
    <hyperlink ref="F401" r:id="rId1197" xr:uid="{00000000-0004-0000-0000-0000D6040000}"/>
    <hyperlink ref="L401" r:id="rId1198" display="https://maps.google.com/maps?q=50.7659266,14.4367033&amp;hl=cs&amp;sll=37.0625,-95.677068&amp;sspn=58.076329,135.263672&amp;t=h&amp;z=18" xr:uid="{00000000-0004-0000-0000-0000D7040000}"/>
    <hyperlink ref="E402" r:id="rId1199" xr:uid="{00000000-0004-0000-0000-0000D8040000}"/>
    <hyperlink ref="F402" r:id="rId1200" xr:uid="{00000000-0004-0000-0000-0000D9040000}"/>
    <hyperlink ref="L402" r:id="rId1201" display="https://maps.google.com/maps?q=50.7659266,14.4367033&amp;hl=cs&amp;sll=37.0625,-95.677068&amp;sspn=58.076329,135.263672&amp;t=h&amp;z=18" xr:uid="{00000000-0004-0000-0000-0000DA040000}"/>
    <hyperlink ref="E403" r:id="rId1202" xr:uid="{00000000-0004-0000-0000-0000DB040000}"/>
    <hyperlink ref="F403" r:id="rId1203" xr:uid="{00000000-0004-0000-0000-0000DC040000}"/>
    <hyperlink ref="L403" r:id="rId1204" xr:uid="{00000000-0004-0000-0000-0000DD040000}"/>
    <hyperlink ref="E404" r:id="rId1205" xr:uid="{00000000-0004-0000-0000-0000DE040000}"/>
    <hyperlink ref="F404" r:id="rId1206" xr:uid="{00000000-0004-0000-0000-0000DF040000}"/>
    <hyperlink ref="L404" r:id="rId1207" xr:uid="{00000000-0004-0000-0000-0000E0040000}"/>
    <hyperlink ref="E405" r:id="rId1208" xr:uid="{00000000-0004-0000-0000-0000E1040000}"/>
    <hyperlink ref="F405" r:id="rId1209" xr:uid="{00000000-0004-0000-0000-0000E2040000}"/>
    <hyperlink ref="L405" r:id="rId1210" display="https://maps.google.com/maps?q=50.7653116,14.4348533&amp;hl=cs&amp;sll=37.0625,-95.677068&amp;sspn=58.076329,135.263672&amp;t=h&amp;z=18" xr:uid="{00000000-0004-0000-0000-0000E3040000}"/>
    <hyperlink ref="E406" r:id="rId1211" xr:uid="{00000000-0004-0000-0000-0000E4040000}"/>
    <hyperlink ref="F406" r:id="rId1212" xr:uid="{00000000-0004-0000-0000-0000E5040000}"/>
    <hyperlink ref="L406" r:id="rId1213" xr:uid="{00000000-0004-0000-0000-0000E6040000}"/>
    <hyperlink ref="E407" r:id="rId1214" xr:uid="{00000000-0004-0000-0000-0000E7040000}"/>
    <hyperlink ref="F407" r:id="rId1215" xr:uid="{00000000-0004-0000-0000-0000E8040000}"/>
    <hyperlink ref="L407" r:id="rId1216" xr:uid="{00000000-0004-0000-0000-0000E9040000}"/>
    <hyperlink ref="E408" r:id="rId1217" xr:uid="{00000000-0004-0000-0000-0000EA040000}"/>
    <hyperlink ref="F408" r:id="rId1218" xr:uid="{00000000-0004-0000-0000-0000EB040000}"/>
    <hyperlink ref="L408" r:id="rId1219" display="https://maps.google.com/maps?q=50.7647166,14.4389583&amp;hl=cs&amp;sll=37.0625,-95.677068&amp;sspn=58.076329,135.263672&amp;t=h&amp;z=18" xr:uid="{00000000-0004-0000-0000-0000EC040000}"/>
    <hyperlink ref="E409" r:id="rId1220" xr:uid="{00000000-0004-0000-0000-0000ED040000}"/>
    <hyperlink ref="F409" r:id="rId1221" xr:uid="{00000000-0004-0000-0000-0000EE040000}"/>
    <hyperlink ref="L409" r:id="rId1222" display="https://maps.google.com/maps?q=50.7647166,14.4389583&amp;hl=cs&amp;sll=37.0625,-95.677068&amp;sspn=58.076329,135.263672&amp;t=h&amp;z=18" xr:uid="{00000000-0004-0000-0000-0000EF040000}"/>
    <hyperlink ref="E410" r:id="rId1223" xr:uid="{00000000-0004-0000-0000-0000F0040000}"/>
    <hyperlink ref="F410" r:id="rId1224" xr:uid="{00000000-0004-0000-0000-0000F1040000}"/>
    <hyperlink ref="L410" r:id="rId1225" xr:uid="{00000000-0004-0000-0000-0000F2040000}"/>
    <hyperlink ref="E411" r:id="rId1226" xr:uid="{00000000-0004-0000-0000-0000EF050000}"/>
    <hyperlink ref="F411" r:id="rId1227" xr:uid="{00000000-0004-0000-0000-0000F0050000}"/>
    <hyperlink ref="L411" r:id="rId1228" display="https://maps.google.com/maps?q=50.76598,14.449235&amp;hl=cs&amp;sll=37.0625,-95.677068&amp;sspn=58.076329,135.263672&amp;t=h&amp;z=18" xr:uid="{00000000-0004-0000-0000-0000F1050000}"/>
    <hyperlink ref="E412" r:id="rId1229" xr:uid="{00000000-0004-0000-0000-00002B060000}"/>
    <hyperlink ref="F412" r:id="rId1230" xr:uid="{00000000-0004-0000-0000-00002C060000}"/>
    <hyperlink ref="L412" r:id="rId1231" display="https://maps.google.com/maps?q=50.76598,14.449235&amp;hl=cs&amp;sll=37.0625,-95.677068&amp;sspn=58.076329,135.263672&amp;t=h&amp;z=18" xr:uid="{00000000-0004-0000-0000-00002D060000}"/>
    <hyperlink ref="E413" r:id="rId1232" xr:uid="{00000000-0004-0000-0000-00002E060000}"/>
    <hyperlink ref="F413" r:id="rId1233" xr:uid="{00000000-0004-0000-0000-00002F060000}"/>
    <hyperlink ref="L413" r:id="rId1234" xr:uid="{00000000-0004-0000-0000-000030060000}"/>
    <hyperlink ref="E414" r:id="rId1235" xr:uid="{00000000-0004-0000-0000-000031060000}"/>
    <hyperlink ref="F414" r:id="rId1236" xr:uid="{00000000-0004-0000-0000-000032060000}"/>
    <hyperlink ref="L414" r:id="rId1237" display="https://maps.google.com/maps?q=50.763125,14.4352766&amp;hl=cs&amp;sll=37.0625,-95.677068&amp;sspn=58.076329,135.263672&amp;t=h&amp;z=18" xr:uid="{00000000-0004-0000-0000-000033060000}"/>
    <hyperlink ref="E415" r:id="rId1238" xr:uid="{00000000-0004-0000-0000-000034060000}"/>
    <hyperlink ref="F415" r:id="rId1239" xr:uid="{00000000-0004-0000-0000-000035060000}"/>
    <hyperlink ref="L415" r:id="rId1240" display="https://maps.google.com/maps?q=50.763125,14.4352766&amp;hl=cs&amp;sll=37.0625,-95.677068&amp;sspn=58.076329,135.263672&amp;t=h&amp;z=18" xr:uid="{00000000-0004-0000-0000-000036060000}"/>
    <hyperlink ref="E416" r:id="rId1241" xr:uid="{00000000-0004-0000-0000-000037060000}"/>
    <hyperlink ref="F416" r:id="rId1242" xr:uid="{00000000-0004-0000-0000-000038060000}"/>
    <hyperlink ref="L416" r:id="rId1243" display="https://maps.google.com/maps?q=50.763125,14.4352766&amp;hl=cs&amp;sll=37.0625,-95.677068&amp;sspn=58.076329,135.263672&amp;t=h&amp;z=18" xr:uid="{00000000-0004-0000-0000-000039060000}"/>
    <hyperlink ref="E417" r:id="rId1244" xr:uid="{00000000-0004-0000-0000-00003A060000}"/>
    <hyperlink ref="F417" r:id="rId1245" xr:uid="{00000000-0004-0000-0000-00003B060000}"/>
    <hyperlink ref="L417" r:id="rId1246" display="https://maps.google.com/maps?q=50.763125,14.4352766&amp;hl=cs&amp;sll=37.0625,-95.677068&amp;sspn=58.076329,135.263672&amp;t=h&amp;z=18" xr:uid="{00000000-0004-0000-0000-00003C060000}"/>
    <hyperlink ref="E418" r:id="rId1247" xr:uid="{00000000-0004-0000-0000-00003D060000}"/>
    <hyperlink ref="F418" r:id="rId1248" xr:uid="{00000000-0004-0000-0000-00003E060000}"/>
    <hyperlink ref="L418" r:id="rId1249" display="https://maps.google.com/maps?q=50.763125,14.4352766&amp;hl=cs&amp;sll=37.0625,-95.677068&amp;sspn=58.076329,135.263672&amp;t=h&amp;z=18" xr:uid="{00000000-0004-0000-0000-00003F060000}"/>
    <hyperlink ref="E419" r:id="rId1250" xr:uid="{00000000-0004-0000-0000-000040060000}"/>
    <hyperlink ref="F419" r:id="rId1251" xr:uid="{00000000-0004-0000-0000-000041060000}"/>
    <hyperlink ref="L419" r:id="rId1252" xr:uid="{00000000-0004-0000-0000-000042060000}"/>
    <hyperlink ref="E420" r:id="rId1253" xr:uid="{00000000-0004-0000-0000-000043060000}"/>
    <hyperlink ref="F420" r:id="rId1254" xr:uid="{00000000-0004-0000-0000-000044060000}"/>
    <hyperlink ref="L420" r:id="rId1255" display="https://maps.google.com/maps?q=50.7649016,14.4400766&amp;hl=cs&amp;sll=37.0625,-95.677068&amp;sspn=58.076329,135.263672&amp;t=h&amp;z=18" xr:uid="{00000000-0004-0000-0000-000045060000}"/>
    <hyperlink ref="E421" r:id="rId1256" xr:uid="{00000000-0004-0000-0000-000046060000}"/>
    <hyperlink ref="F421" r:id="rId1257" xr:uid="{00000000-0004-0000-0000-000047060000}"/>
    <hyperlink ref="L421" r:id="rId1258" display="https://maps.google.com/maps?q=50.7649016,14.4400766&amp;hl=cs&amp;sll=37.0625,-95.677068&amp;sspn=58.076329,135.263672&amp;t=h&amp;z=18" xr:uid="{00000000-0004-0000-0000-000048060000}"/>
    <hyperlink ref="E422" r:id="rId1259" xr:uid="{00000000-0004-0000-0000-000049060000}"/>
    <hyperlink ref="F422" r:id="rId1260" xr:uid="{00000000-0004-0000-0000-00004A060000}"/>
    <hyperlink ref="L422" r:id="rId1261" display="https://maps.google.com/maps?q=50.7649016,14.4400766&amp;hl=cs&amp;sll=37.0625,-95.677068&amp;sspn=58.076329,135.263672&amp;t=h&amp;z=18" xr:uid="{00000000-0004-0000-0000-00004B060000}"/>
    <hyperlink ref="E423" r:id="rId1262" xr:uid="{00000000-0004-0000-0000-00004C060000}"/>
    <hyperlink ref="F423" r:id="rId1263" xr:uid="{00000000-0004-0000-0000-00004D060000}"/>
    <hyperlink ref="L423" r:id="rId1264" xr:uid="{00000000-0004-0000-0000-00004E060000}"/>
    <hyperlink ref="E424" r:id="rId1265" xr:uid="{00000000-0004-0000-0000-00004F060000}"/>
    <hyperlink ref="F424" r:id="rId1266" xr:uid="{00000000-0004-0000-0000-000050060000}"/>
    <hyperlink ref="L424" r:id="rId1267" display="https://maps.google.com/maps?q=50.765135,14.4420066&amp;hl=cs&amp;sll=37.0625,-95.677068&amp;sspn=58.076329,135.263672&amp;t=h&amp;z=18" xr:uid="{00000000-0004-0000-0000-000051060000}"/>
    <hyperlink ref="E425" r:id="rId1268" xr:uid="{00000000-0004-0000-0000-000052060000}"/>
    <hyperlink ref="F425" r:id="rId1269" xr:uid="{00000000-0004-0000-0000-000053060000}"/>
    <hyperlink ref="L425" r:id="rId1270" xr:uid="{00000000-0004-0000-0000-000054060000}"/>
    <hyperlink ref="E426" r:id="rId1271" xr:uid="{00000000-0004-0000-0000-000055060000}"/>
    <hyperlink ref="F426" r:id="rId1272" xr:uid="{00000000-0004-0000-0000-000056060000}"/>
    <hyperlink ref="L426" r:id="rId1273" display="https://maps.google.com/maps?q=50.765495,14.4466683&amp;hl=cs&amp;sll=37.0625,-95.677068&amp;sspn=58.076329,135.263672&amp;t=h&amp;z=18" xr:uid="{00000000-0004-0000-0000-000057060000}"/>
    <hyperlink ref="E427" r:id="rId1274" xr:uid="{00000000-0004-0000-0000-000058060000}"/>
    <hyperlink ref="F427" r:id="rId1275" xr:uid="{00000000-0004-0000-0000-000059060000}"/>
    <hyperlink ref="L427" r:id="rId1276" xr:uid="{00000000-0004-0000-0000-00005A060000}"/>
    <hyperlink ref="E428" r:id="rId1277" xr:uid="{00000000-0004-0000-0000-000067060000}"/>
    <hyperlink ref="F428" r:id="rId1278" xr:uid="{00000000-0004-0000-0000-000068060000}"/>
    <hyperlink ref="L428" r:id="rId1279" xr:uid="{00000000-0004-0000-0000-000069060000}"/>
    <hyperlink ref="E429" r:id="rId1280" xr:uid="{00000000-0004-0000-0000-00006A060000}"/>
    <hyperlink ref="F429" r:id="rId1281" xr:uid="{00000000-0004-0000-0000-00006B060000}"/>
    <hyperlink ref="L429" r:id="rId1282" display="https://maps.google.com/maps?q=50.6746833,14.5212116&amp;hl=cs&amp;sll=37.0625,-95.677068&amp;sspn=58.076329,135.263672&amp;t=h&amp;z=18" xr:uid="{00000000-0004-0000-0000-00006C060000}"/>
    <hyperlink ref="E430" r:id="rId1283" xr:uid="{00000000-0004-0000-0000-00006D060000}"/>
    <hyperlink ref="F430" r:id="rId1284" xr:uid="{00000000-0004-0000-0000-00006E060000}"/>
    <hyperlink ref="L430" r:id="rId1285" display="https://maps.google.com/maps?q=50.6746833,14.5212116&amp;hl=cs&amp;sll=37.0625,-95.677068&amp;sspn=58.076329,135.263672&amp;t=h&amp;z=18" xr:uid="{00000000-0004-0000-0000-00006F060000}"/>
    <hyperlink ref="E431" r:id="rId1286" xr:uid="{00000000-0004-0000-0000-000070060000}"/>
    <hyperlink ref="F431" r:id="rId1287" xr:uid="{00000000-0004-0000-0000-000071060000}"/>
    <hyperlink ref="L431" r:id="rId1288" display="https://maps.google.com/maps?q=50.6746833,14.5212116&amp;hl=cs&amp;sll=37.0625,-95.677068&amp;sspn=58.076329,135.263672&amp;t=h&amp;z=18" xr:uid="{00000000-0004-0000-0000-000072060000}"/>
    <hyperlink ref="E432" r:id="rId1289" xr:uid="{00000000-0004-0000-0000-000073060000}"/>
    <hyperlink ref="F432" r:id="rId1290" xr:uid="{00000000-0004-0000-0000-000074060000}"/>
    <hyperlink ref="L432" r:id="rId1291" display="https://maps.google.com/maps?q=50.6746833,14.5212116&amp;hl=cs&amp;sll=37.0625,-95.677068&amp;sspn=58.076329,135.263672&amp;t=h&amp;z=18" xr:uid="{00000000-0004-0000-0000-000075060000}"/>
    <hyperlink ref="E433" r:id="rId1292" xr:uid="{00000000-0004-0000-0000-000076060000}"/>
    <hyperlink ref="F433" r:id="rId1293" xr:uid="{00000000-0004-0000-0000-000077060000}"/>
    <hyperlink ref="L433" r:id="rId1294" xr:uid="{00000000-0004-0000-0000-000078060000}"/>
    <hyperlink ref="E434" r:id="rId1295" xr:uid="{00000000-0004-0000-0000-000079060000}"/>
    <hyperlink ref="F434" r:id="rId1296" xr:uid="{00000000-0004-0000-0000-00007A060000}"/>
    <hyperlink ref="L434" r:id="rId1297" display="https://maps.google.com/maps?q=50.7637216,14.4368316&amp;hl=cs&amp;sll=37.0625,-95.677068&amp;sspn=58.076329,135.263672&amp;t=h&amp;z=18" xr:uid="{00000000-0004-0000-0000-00007B060000}"/>
    <hyperlink ref="E435" r:id="rId1298" xr:uid="{00000000-0004-0000-0000-00007C060000}"/>
    <hyperlink ref="F435" r:id="rId1299" xr:uid="{00000000-0004-0000-0000-00007D060000}"/>
    <hyperlink ref="L435" r:id="rId1300" display="https://maps.google.com/maps?q=50.7637216,14.4368316&amp;hl=cs&amp;sll=37.0625,-95.677068&amp;sspn=58.076329,135.263672&amp;t=h&amp;z=18" xr:uid="{00000000-0004-0000-0000-00007E060000}"/>
    <hyperlink ref="E436" r:id="rId1301" xr:uid="{00000000-0004-0000-0000-00007F060000}"/>
    <hyperlink ref="F436" r:id="rId1302" xr:uid="{00000000-0004-0000-0000-000080060000}"/>
    <hyperlink ref="L436" r:id="rId1303" xr:uid="{00000000-0004-0000-0000-000081060000}"/>
    <hyperlink ref="E437" r:id="rId1304" xr:uid="{00000000-0004-0000-0000-000082060000}"/>
    <hyperlink ref="F437" r:id="rId1305" xr:uid="{00000000-0004-0000-0000-000083060000}"/>
    <hyperlink ref="L437" r:id="rId1306" display="https://maps.google.com/maps?q=50.76332,14.4380783&amp;hl=cs&amp;sll=37.0625,-95.677068&amp;sspn=58.076329,135.263672&amp;t=h&amp;z=18" xr:uid="{00000000-0004-0000-0000-000084060000}"/>
    <hyperlink ref="E438" r:id="rId1307" xr:uid="{00000000-0004-0000-0000-000085060000}"/>
    <hyperlink ref="F438" r:id="rId1308" xr:uid="{00000000-0004-0000-0000-000086060000}"/>
    <hyperlink ref="L438" r:id="rId1309" display="https://maps.google.com/maps?q=50.76332,14.4380783&amp;hl=cs&amp;sll=37.0625,-95.677068&amp;sspn=58.076329,135.263672&amp;t=h&amp;z=18" xr:uid="{00000000-0004-0000-0000-000087060000}"/>
    <hyperlink ref="E439" r:id="rId1310" xr:uid="{00000000-0004-0000-0000-000088060000}"/>
    <hyperlink ref="F439" r:id="rId1311" xr:uid="{00000000-0004-0000-0000-000089060000}"/>
    <hyperlink ref="L439" r:id="rId1312" display="https://maps.google.com/maps?q=50.76332,14.4380783&amp;hl=cs&amp;sll=37.0625,-95.677068&amp;sspn=58.076329,135.263672&amp;t=h&amp;z=18" xr:uid="{00000000-0004-0000-0000-00008A060000}"/>
    <hyperlink ref="E440" r:id="rId1313" xr:uid="{00000000-0004-0000-0000-00008B060000}"/>
    <hyperlink ref="F440" r:id="rId1314" xr:uid="{00000000-0004-0000-0000-00008C060000}"/>
    <hyperlink ref="L440" r:id="rId1315" xr:uid="{00000000-0004-0000-0000-00008D060000}"/>
    <hyperlink ref="E441" r:id="rId1316" xr:uid="{00000000-0004-0000-0000-00008E060000}"/>
    <hyperlink ref="F441" r:id="rId1317" xr:uid="{00000000-0004-0000-0000-00008F060000}"/>
    <hyperlink ref="L441" r:id="rId1318" display="https://maps.google.com/maps?q=50.7667516,14.4404966&amp;hl=cs&amp;sll=37.0625,-95.677068&amp;sspn=58.076329,135.263672&amp;t=h&amp;z=18" xr:uid="{00000000-0004-0000-0000-000090060000}"/>
    <hyperlink ref="E442" r:id="rId1319" xr:uid="{00000000-0004-0000-0000-000091060000}"/>
    <hyperlink ref="F442" r:id="rId1320" xr:uid="{00000000-0004-0000-0000-000092060000}"/>
    <hyperlink ref="L442" r:id="rId1321" display="https://maps.google.com/maps?q=50.7667516,14.4404966&amp;hl=cs&amp;sll=37.0625,-95.677068&amp;sspn=58.076329,135.263672&amp;t=h&amp;z=18" xr:uid="{00000000-0004-0000-0000-000093060000}"/>
    <hyperlink ref="E443" r:id="rId1322" xr:uid="{00000000-0004-0000-0000-000094060000}"/>
    <hyperlink ref="F443" r:id="rId1323" xr:uid="{00000000-0004-0000-0000-000095060000}"/>
    <hyperlink ref="L443" r:id="rId1324" display="https://maps.google.com/maps?q=50.7667516,14.4404966&amp;hl=cs&amp;sll=37.0625,-95.677068&amp;sspn=58.076329,135.263672&amp;t=h&amp;z=18" xr:uid="{00000000-0004-0000-0000-000096060000}"/>
    <hyperlink ref="E444" r:id="rId1325" xr:uid="{00000000-0004-0000-0000-000097060000}"/>
    <hyperlink ref="F444" r:id="rId1326" xr:uid="{00000000-0004-0000-0000-000098060000}"/>
    <hyperlink ref="L444" r:id="rId1327" display="https://maps.google.com/maps?q=50.7667516,14.4404966&amp;hl=cs&amp;sll=37.0625,-95.677068&amp;sspn=58.076329,135.263672&amp;t=h&amp;z=18" xr:uid="{00000000-0004-0000-0000-000099060000}"/>
    <hyperlink ref="E445" r:id="rId1328" xr:uid="{00000000-0004-0000-0000-00009A060000}"/>
    <hyperlink ref="F445" r:id="rId1329" xr:uid="{00000000-0004-0000-0000-00009B060000}"/>
    <hyperlink ref="L445" r:id="rId1330" display="https://maps.google.com/maps?q=50.7667516,14.4404966&amp;hl=cs&amp;sll=37.0625,-95.677068&amp;sspn=58.076329,135.263672&amp;t=h&amp;z=18" xr:uid="{00000000-0004-0000-0000-00009C060000}"/>
    <hyperlink ref="E446" r:id="rId1331" xr:uid="{00000000-0004-0000-0000-00009D060000}"/>
    <hyperlink ref="F446" r:id="rId1332" xr:uid="{00000000-0004-0000-0000-00009E060000}"/>
    <hyperlink ref="L446" r:id="rId1333" display="https://maps.google.com/maps?q=50.7667516,14.4404966&amp;hl=cs&amp;sll=37.0625,-95.677068&amp;sspn=58.076329,135.263672&amp;t=h&amp;z=18" xr:uid="{00000000-0004-0000-0000-00009F060000}"/>
    <hyperlink ref="E447" r:id="rId1334" xr:uid="{00000000-0004-0000-0000-0000A0060000}"/>
    <hyperlink ref="F447" r:id="rId1335" xr:uid="{00000000-0004-0000-0000-0000A1060000}"/>
    <hyperlink ref="L447" r:id="rId1336" display="https://maps.google.com/maps?q=50.7667516,14.4404966&amp;hl=cs&amp;sll=37.0625,-95.677068&amp;sspn=58.076329,135.263672&amp;t=h&amp;z=18" xr:uid="{00000000-0004-0000-0000-0000A2060000}"/>
    <hyperlink ref="E448" r:id="rId1337" xr:uid="{00000000-0004-0000-0000-0000A3060000}"/>
    <hyperlink ref="F448" r:id="rId1338" xr:uid="{00000000-0004-0000-0000-0000A4060000}"/>
    <hyperlink ref="L448" r:id="rId1339" display="https://maps.google.com/maps?q=50.7667516,14.4404966&amp;hl=cs&amp;sll=37.0625,-95.677068&amp;sspn=58.076329,135.263672&amp;t=h&amp;z=18" xr:uid="{00000000-0004-0000-0000-0000A5060000}"/>
    <hyperlink ref="E449" r:id="rId1340" xr:uid="{00000000-0004-0000-0000-0000A6060000}"/>
    <hyperlink ref="F449" r:id="rId1341" xr:uid="{00000000-0004-0000-0000-0000A7060000}"/>
    <hyperlink ref="L449" r:id="rId1342" display="https://maps.google.com/maps?q=50.7667516,14.4404966&amp;hl=cs&amp;sll=37.0625,-95.677068&amp;sspn=58.076329,135.263672&amp;t=h&amp;z=18" xr:uid="{00000000-0004-0000-0000-0000A8060000}"/>
    <hyperlink ref="E450" r:id="rId1343" xr:uid="{00000000-0004-0000-0000-0000A9060000}"/>
    <hyperlink ref="F450" r:id="rId1344" xr:uid="{00000000-0004-0000-0000-0000AA060000}"/>
    <hyperlink ref="L450" r:id="rId1345" xr:uid="{00000000-0004-0000-0000-0000AB060000}"/>
    <hyperlink ref="E451" r:id="rId1346" xr:uid="{00000000-0004-0000-0000-0000AC060000}"/>
    <hyperlink ref="F451" r:id="rId1347" xr:uid="{00000000-0004-0000-0000-0000AD060000}"/>
    <hyperlink ref="L451" r:id="rId1348" display="https://maps.google.com/maps?q=50.7646466,14.442385&amp;hl=cs&amp;sll=37.0625,-95.677068&amp;sspn=58.076329,135.263672&amp;t=h&amp;z=18" xr:uid="{00000000-0004-0000-0000-0000AE060000}"/>
    <hyperlink ref="E452" r:id="rId1349" xr:uid="{00000000-0004-0000-0000-0000AF060000}"/>
    <hyperlink ref="F452" r:id="rId1350" xr:uid="{00000000-0004-0000-0000-0000B0060000}"/>
    <hyperlink ref="L452" r:id="rId1351" display="https://maps.google.com/maps?q=50.7646466,14.442385&amp;hl=cs&amp;sll=37.0625,-95.677068&amp;sspn=58.076329,135.263672&amp;t=h&amp;z=18" xr:uid="{00000000-0004-0000-0000-0000B1060000}"/>
    <hyperlink ref="E453" r:id="rId1352" xr:uid="{00000000-0004-0000-0000-0000B2060000}"/>
    <hyperlink ref="F453" r:id="rId1353" xr:uid="{00000000-0004-0000-0000-0000B3060000}"/>
    <hyperlink ref="L453" r:id="rId1354" display="https://maps.google.com/maps?q=50.7646466,14.442385&amp;hl=cs&amp;sll=37.0625,-95.677068&amp;sspn=58.076329,135.263672&amp;t=h&amp;z=18" xr:uid="{00000000-0004-0000-0000-0000B4060000}"/>
    <hyperlink ref="E454" r:id="rId1355" xr:uid="{00000000-0004-0000-0000-0000B5060000}"/>
    <hyperlink ref="F454" r:id="rId1356" xr:uid="{00000000-0004-0000-0000-0000B6060000}"/>
    <hyperlink ref="L454" r:id="rId1357" display="https://maps.google.com/maps?q=50.7646466,14.442385&amp;hl=cs&amp;sll=37.0625,-95.677068&amp;sspn=58.076329,135.263672&amp;t=h&amp;z=18" xr:uid="{00000000-0004-0000-0000-0000B7060000}"/>
    <hyperlink ref="E455" r:id="rId1358" xr:uid="{00000000-0004-0000-0000-0000B8060000}"/>
    <hyperlink ref="F455" r:id="rId1359" xr:uid="{00000000-0004-0000-0000-0000B9060000}"/>
    <hyperlink ref="L455" r:id="rId1360" xr:uid="{00000000-0004-0000-0000-0000BA060000}"/>
    <hyperlink ref="E456" r:id="rId1361" xr:uid="{00000000-0004-0000-0000-0000BB060000}"/>
    <hyperlink ref="F456" r:id="rId1362" xr:uid="{00000000-0004-0000-0000-0000BC060000}"/>
    <hyperlink ref="L456" r:id="rId1363" display="https://maps.google.com/maps?q=50.76036,14.4419433&amp;hl=cs&amp;sll=37.0625,-95.677068&amp;sspn=58.076329,135.263672&amp;t=h&amp;z=18" xr:uid="{00000000-0004-0000-0000-0000BD060000}"/>
    <hyperlink ref="E457" r:id="rId1364" xr:uid="{00000000-0004-0000-0000-0000BE060000}"/>
    <hyperlink ref="F457" r:id="rId1365" xr:uid="{00000000-0004-0000-0000-0000BF060000}"/>
    <hyperlink ref="L457" r:id="rId1366" display="https://maps.google.com/maps?q=50.76036,14.4419433&amp;hl=cs&amp;sll=37.0625,-95.677068&amp;sspn=58.076329,135.263672&amp;t=h&amp;z=18" xr:uid="{00000000-0004-0000-0000-0000C0060000}"/>
    <hyperlink ref="E458" r:id="rId1367" xr:uid="{00000000-0004-0000-0000-0000C1060000}"/>
    <hyperlink ref="F458" r:id="rId1368" xr:uid="{00000000-0004-0000-0000-0000C2060000}"/>
    <hyperlink ref="L458" r:id="rId1369" xr:uid="{00000000-0004-0000-0000-0000C3060000}"/>
    <hyperlink ref="E459" r:id="rId1370" xr:uid="{00000000-0004-0000-0000-0000C4060000}"/>
    <hyperlink ref="F459" r:id="rId1371" xr:uid="{00000000-0004-0000-0000-0000C5060000}"/>
    <hyperlink ref="L459" r:id="rId1372" display="https://maps.google.com/maps?q=50.7643766,14.4355466&amp;hl=cs&amp;sll=37.0625,-95.677068&amp;sspn=58.076329,135.263672&amp;t=h&amp;z=18" xr:uid="{00000000-0004-0000-0000-0000C6060000}"/>
    <hyperlink ref="E460" r:id="rId1373" xr:uid="{00000000-0004-0000-0000-0000C7060000}"/>
    <hyperlink ref="F460" r:id="rId1374" xr:uid="{00000000-0004-0000-0000-0000C8060000}"/>
    <hyperlink ref="L460" r:id="rId1375" display="https://maps.google.com/maps?q=50.7643766,14.4355466&amp;hl=cs&amp;sll=37.0625,-95.677068&amp;sspn=58.076329,135.263672&amp;t=h&amp;z=18" xr:uid="{00000000-0004-0000-0000-0000C9060000}"/>
    <hyperlink ref="E461" r:id="rId1376" xr:uid="{00000000-0004-0000-0000-0000CA060000}"/>
    <hyperlink ref="F461" r:id="rId1377" xr:uid="{00000000-0004-0000-0000-0000CB060000}"/>
    <hyperlink ref="L461" r:id="rId1378" display="https://maps.google.com/maps?q=50.7643766,14.4355466&amp;hl=cs&amp;sll=37.0625,-95.677068&amp;sspn=58.076329,135.263672&amp;t=h&amp;z=18" xr:uid="{00000000-0004-0000-0000-0000CC060000}"/>
    <hyperlink ref="E462" r:id="rId1379" xr:uid="{00000000-0004-0000-0000-0000CD060000}"/>
    <hyperlink ref="F462" r:id="rId1380" xr:uid="{00000000-0004-0000-0000-0000CE060000}"/>
    <hyperlink ref="L462" r:id="rId1381" display="https://maps.google.com/maps?q=50.7643766,14.4355466&amp;hl=cs&amp;sll=37.0625,-95.677068&amp;sspn=58.076329,135.263672&amp;t=h&amp;z=18" xr:uid="{00000000-0004-0000-0000-0000CF060000}"/>
    <hyperlink ref="E463" r:id="rId1382" xr:uid="{00000000-0004-0000-0000-0000D0060000}"/>
    <hyperlink ref="F463" r:id="rId1383" xr:uid="{00000000-0004-0000-0000-0000D1060000}"/>
    <hyperlink ref="L463" r:id="rId1384" display="https://maps.google.com/maps?q=50.7643766,14.4355466&amp;hl=cs&amp;sll=37.0625,-95.677068&amp;sspn=58.076329,135.263672&amp;t=h&amp;z=18" xr:uid="{00000000-0004-0000-0000-0000D2060000}"/>
    <hyperlink ref="E464" r:id="rId1385" xr:uid="{00000000-0004-0000-0000-0000D3060000}"/>
    <hyperlink ref="F464" r:id="rId1386" xr:uid="{00000000-0004-0000-0000-0000D4060000}"/>
    <hyperlink ref="L464" r:id="rId1387" display="https://maps.google.com/maps?q=50.7643766,14.4355466&amp;hl=cs&amp;sll=37.0625,-95.677068&amp;sspn=58.076329,135.263672&amp;t=h&amp;z=18" xr:uid="{00000000-0004-0000-0000-0000D5060000}"/>
    <hyperlink ref="E465" r:id="rId1388" xr:uid="{00000000-0004-0000-0000-0000D6060000}"/>
    <hyperlink ref="F465" r:id="rId1389" xr:uid="{00000000-0004-0000-0000-0000D7060000}"/>
    <hyperlink ref="L465" r:id="rId1390" display="https://maps.google.com/maps?q=50.7643766,14.4355466&amp;hl=cs&amp;sll=37.0625,-95.677068&amp;sspn=58.076329,135.263672&amp;t=h&amp;z=18" xr:uid="{00000000-0004-0000-0000-0000D8060000}"/>
    <hyperlink ref="E466" r:id="rId1391" xr:uid="{00000000-0004-0000-0000-0000D9060000}"/>
    <hyperlink ref="F466" r:id="rId1392" xr:uid="{00000000-0004-0000-0000-0000DA060000}"/>
    <hyperlink ref="L466" r:id="rId1393" display="https://maps.google.com/maps?q=50.7643766,14.4355466&amp;hl=cs&amp;sll=37.0625,-95.677068&amp;sspn=58.076329,135.263672&amp;t=h&amp;z=18" xr:uid="{00000000-0004-0000-0000-0000DB060000}"/>
    <hyperlink ref="E467" r:id="rId1394" xr:uid="{00000000-0004-0000-0000-0000DC060000}"/>
    <hyperlink ref="F467" r:id="rId1395" xr:uid="{00000000-0004-0000-0000-0000DD060000}"/>
    <hyperlink ref="L467" r:id="rId1396" display="https://maps.google.com/maps?q=50.7643766,14.4355466&amp;hl=cs&amp;sll=37.0625,-95.677068&amp;sspn=58.076329,135.263672&amp;t=h&amp;z=18" xr:uid="{00000000-0004-0000-0000-0000DE060000}"/>
    <hyperlink ref="E468" r:id="rId1397" xr:uid="{00000000-0004-0000-0000-0000DF060000}"/>
    <hyperlink ref="F468" r:id="rId1398" xr:uid="{00000000-0004-0000-0000-0000E0060000}"/>
    <hyperlink ref="L468" r:id="rId1399" xr:uid="{00000000-0004-0000-0000-0000E1060000}"/>
    <hyperlink ref="E469" r:id="rId1400" xr:uid="{00000000-0004-0000-0000-0000E2060000}"/>
    <hyperlink ref="F469" r:id="rId1401" xr:uid="{00000000-0004-0000-0000-0000E3060000}"/>
    <hyperlink ref="L469" r:id="rId1402" display="https://maps.google.com/maps?q=50.75839,14.43393&amp;hl=cs&amp;sll=37.0625,-95.677068&amp;sspn=58.076329,135.263672&amp;t=h&amp;z=18" xr:uid="{00000000-0004-0000-0000-0000E4060000}"/>
    <hyperlink ref="E470" r:id="rId1403" xr:uid="{00000000-0004-0000-0000-0000E5060000}"/>
    <hyperlink ref="F470" r:id="rId1404" xr:uid="{00000000-0004-0000-0000-0000E6060000}"/>
    <hyperlink ref="L470" r:id="rId1405" display="https://maps.google.com/maps?q=50.75839,14.43393&amp;hl=cs&amp;sll=37.0625,-95.677068&amp;sspn=58.076329,135.263672&amp;t=h&amp;z=18" xr:uid="{00000000-0004-0000-0000-0000E7060000}"/>
    <hyperlink ref="E471" r:id="rId1406" xr:uid="{00000000-0004-0000-0000-0000E8060000}"/>
    <hyperlink ref="F471" r:id="rId1407" xr:uid="{00000000-0004-0000-0000-0000E9060000}"/>
    <hyperlink ref="L471" r:id="rId1408" display="https://maps.google.com/maps?q=50.75839,14.43393&amp;hl=cs&amp;sll=37.0625,-95.677068&amp;sspn=58.076329,135.263672&amp;t=h&amp;z=18" xr:uid="{00000000-0004-0000-0000-0000EA060000}"/>
    <hyperlink ref="E472" r:id="rId1409" xr:uid="{00000000-0004-0000-0000-0000EB060000}"/>
    <hyperlink ref="F472" r:id="rId1410" xr:uid="{00000000-0004-0000-0000-0000EC060000}"/>
    <hyperlink ref="L472" r:id="rId1411" display="https://maps.google.com/maps?q=50.75839,14.43393&amp;hl=cs&amp;sll=37.0625,-95.677068&amp;sspn=58.076329,135.263672&amp;t=h&amp;z=18" xr:uid="{00000000-0004-0000-0000-0000ED060000}"/>
    <hyperlink ref="E473" r:id="rId1412" xr:uid="{00000000-0004-0000-0000-0000EE060000}"/>
    <hyperlink ref="F473" r:id="rId1413" xr:uid="{00000000-0004-0000-0000-0000EF060000}"/>
    <hyperlink ref="L473" r:id="rId1414" display="https://maps.google.com/maps?q=50.75839,14.43393&amp;hl=cs&amp;sll=37.0625,-95.677068&amp;sspn=58.076329,135.263672&amp;t=h&amp;z=18" xr:uid="{00000000-0004-0000-0000-0000F0060000}"/>
    <hyperlink ref="E474" r:id="rId1415" xr:uid="{00000000-0004-0000-0000-0000F1060000}"/>
    <hyperlink ref="F474" r:id="rId1416" xr:uid="{00000000-0004-0000-0000-0000F2060000}"/>
    <hyperlink ref="L474" r:id="rId1417" xr:uid="{00000000-0004-0000-0000-0000F3060000}"/>
    <hyperlink ref="E475" r:id="rId1418" xr:uid="{00000000-0004-0000-0000-0000F4060000}"/>
    <hyperlink ref="F475" r:id="rId1419" xr:uid="{00000000-0004-0000-0000-0000F5060000}"/>
    <hyperlink ref="L475" r:id="rId1420" xr:uid="{00000000-0004-0000-0000-0000F6060000}"/>
    <hyperlink ref="E476" r:id="rId1421" xr:uid="{00000000-0004-0000-0000-0000F7060000}"/>
    <hyperlink ref="F476" r:id="rId1422" xr:uid="{00000000-0004-0000-0000-0000F8060000}"/>
    <hyperlink ref="L476" r:id="rId1423" display="https://maps.google.com/maps?q=50.7579933,14.4295133&amp;hl=cs&amp;sll=37.0625,-95.677068&amp;sspn=58.076329,135.263672&amp;t=h&amp;z=18" xr:uid="{00000000-0004-0000-0000-0000F9060000}"/>
    <hyperlink ref="E477" r:id="rId1424" xr:uid="{00000000-0004-0000-0000-0000FA060000}"/>
    <hyperlink ref="F477" r:id="rId1425" xr:uid="{00000000-0004-0000-0000-0000FB060000}"/>
    <hyperlink ref="L477" r:id="rId1426" display="https://maps.google.com/maps?q=50.7579933,14.4295133&amp;hl=cs&amp;sll=37.0625,-95.677068&amp;sspn=58.076329,135.263672&amp;t=h&amp;z=18" xr:uid="{00000000-0004-0000-0000-0000FC060000}"/>
    <hyperlink ref="E478" r:id="rId1427" xr:uid="{00000000-0004-0000-0000-0000FD060000}"/>
    <hyperlink ref="F478" r:id="rId1428" xr:uid="{00000000-0004-0000-0000-0000FE060000}"/>
    <hyperlink ref="L478" r:id="rId1429" display="https://maps.google.com/maps?q=50.7579933,14.4295133&amp;hl=cs&amp;sll=37.0625,-95.677068&amp;sspn=58.076329,135.263672&amp;t=h&amp;z=18" xr:uid="{00000000-0004-0000-0000-0000FF060000}"/>
    <hyperlink ref="E479" r:id="rId1430" xr:uid="{00000000-0004-0000-0000-000000070000}"/>
    <hyperlink ref="F479" r:id="rId1431" xr:uid="{00000000-0004-0000-0000-000001070000}"/>
    <hyperlink ref="L479" r:id="rId1432" display="https://maps.google.com/maps?q=50.7579933,14.4295133&amp;hl=cs&amp;sll=37.0625,-95.677068&amp;sspn=58.076329,135.263672&amp;t=h&amp;z=18" xr:uid="{00000000-0004-0000-0000-000002070000}"/>
    <hyperlink ref="E480" r:id="rId1433" xr:uid="{00000000-0004-0000-0000-000003070000}"/>
    <hyperlink ref="F480" r:id="rId1434" xr:uid="{00000000-0004-0000-0000-000004070000}"/>
    <hyperlink ref="L480" r:id="rId1435" display="https://maps.google.com/maps?q=50.7579933,14.4295133&amp;hl=cs&amp;sll=37.0625,-95.677068&amp;sspn=58.076329,135.263672&amp;t=h&amp;z=18" xr:uid="{00000000-0004-0000-0000-000005070000}"/>
    <hyperlink ref="E481" r:id="rId1436" xr:uid="{00000000-0004-0000-0000-000006070000}"/>
    <hyperlink ref="F481" r:id="rId1437" xr:uid="{00000000-0004-0000-0000-000007070000}"/>
    <hyperlink ref="L481" r:id="rId1438" display="https://maps.google.com/maps?q=50.7579933,14.4295133&amp;hl=cs&amp;sll=37.0625,-95.677068&amp;sspn=58.076329,135.263672&amp;t=h&amp;z=18" xr:uid="{00000000-0004-0000-0000-000008070000}"/>
    <hyperlink ref="E482" r:id="rId1439" xr:uid="{00000000-0004-0000-0000-000009070000}"/>
    <hyperlink ref="F482" r:id="rId1440" xr:uid="{00000000-0004-0000-0000-00000A070000}"/>
    <hyperlink ref="L482" r:id="rId1441" display="https://maps.google.com/maps?q=50.7579933,14.4295133&amp;hl=cs&amp;sll=37.0625,-95.677068&amp;sspn=58.076329,135.263672&amp;t=h&amp;z=18" xr:uid="{00000000-0004-0000-0000-00000B070000}"/>
    <hyperlink ref="E483" r:id="rId1442" xr:uid="{00000000-0004-0000-0000-00000C070000}"/>
    <hyperlink ref="F483" r:id="rId1443" xr:uid="{00000000-0004-0000-0000-00000D070000}"/>
    <hyperlink ref="L483" r:id="rId1444" display="https://maps.google.com/maps?q=50.7579933,14.4295133&amp;hl=cs&amp;sll=37.0625,-95.677068&amp;sspn=58.076329,135.263672&amp;t=h&amp;z=18" xr:uid="{00000000-0004-0000-0000-00000E070000}"/>
    <hyperlink ref="E484" r:id="rId1445" xr:uid="{00000000-0004-0000-0000-00000F070000}"/>
    <hyperlink ref="F484" r:id="rId1446" xr:uid="{00000000-0004-0000-0000-000010070000}"/>
    <hyperlink ref="L484" r:id="rId1447" display="https://maps.google.com/maps?q=50.7579933,14.4295133&amp;hl=cs&amp;sll=37.0625,-95.677068&amp;sspn=58.076329,135.263672&amp;t=h&amp;z=18" xr:uid="{00000000-0004-0000-0000-000011070000}"/>
    <hyperlink ref="E485" r:id="rId1448" xr:uid="{00000000-0004-0000-0000-000012070000}"/>
    <hyperlink ref="F485" r:id="rId1449" xr:uid="{00000000-0004-0000-0000-000013070000}"/>
    <hyperlink ref="L485" r:id="rId1450" display="https://maps.google.com/maps?q=50.7579933,14.4295133&amp;hl=cs&amp;sll=37.0625,-95.677068&amp;sspn=58.076329,135.263672&amp;t=h&amp;z=18" xr:uid="{00000000-0004-0000-0000-000014070000}"/>
    <hyperlink ref="E486" r:id="rId1451" xr:uid="{00000000-0004-0000-0000-000015070000}"/>
    <hyperlink ref="F486" r:id="rId1452" xr:uid="{00000000-0004-0000-0000-000016070000}"/>
    <hyperlink ref="L486" r:id="rId1453" xr:uid="{00000000-0004-0000-0000-000017070000}"/>
    <hyperlink ref="E487" r:id="rId1454" xr:uid="{00000000-0004-0000-0000-000018070000}"/>
    <hyperlink ref="F487" r:id="rId1455" xr:uid="{00000000-0004-0000-0000-000019070000}"/>
    <hyperlink ref="L487" r:id="rId1456" display="https://maps.google.com/maps?q=50.7660066,14.43482&amp;hl=cs&amp;sll=37.0625,-95.677068&amp;sspn=58.076329,135.263672&amp;t=h&amp;z=18" xr:uid="{00000000-0004-0000-0000-00001A070000}"/>
    <hyperlink ref="E488" r:id="rId1457" xr:uid="{00000000-0004-0000-0000-00001B070000}"/>
    <hyperlink ref="F488" r:id="rId1458" xr:uid="{00000000-0004-0000-0000-00001C070000}"/>
    <hyperlink ref="L488" r:id="rId1459" display="https://maps.google.com/maps?q=50.7660066,14.43482&amp;hl=cs&amp;sll=37.0625,-95.677068&amp;sspn=58.076329,135.263672&amp;t=h&amp;z=18" xr:uid="{00000000-0004-0000-0000-00001D070000}"/>
    <hyperlink ref="E489" r:id="rId1460" xr:uid="{00000000-0004-0000-0000-00001E070000}"/>
    <hyperlink ref="F489" r:id="rId1461" xr:uid="{00000000-0004-0000-0000-00001F070000}"/>
    <hyperlink ref="L489" r:id="rId1462" display="https://maps.google.com/maps?q=50.7660066,14.43482&amp;hl=cs&amp;sll=37.0625,-95.677068&amp;sspn=58.076329,135.263672&amp;t=h&amp;z=18" xr:uid="{00000000-0004-0000-0000-000020070000}"/>
    <hyperlink ref="E490" r:id="rId1463" xr:uid="{00000000-0004-0000-0000-000021070000}"/>
    <hyperlink ref="F490" r:id="rId1464" xr:uid="{00000000-0004-0000-0000-000022070000}"/>
    <hyperlink ref="L490" r:id="rId1465" display="https://maps.google.com/maps?q=50.7660066,14.43482&amp;hl=cs&amp;sll=37.0625,-95.677068&amp;sspn=58.076329,135.263672&amp;t=h&amp;z=18" xr:uid="{00000000-0004-0000-0000-000023070000}"/>
    <hyperlink ref="E491" r:id="rId1466" xr:uid="{00000000-0004-0000-0000-000024070000}"/>
    <hyperlink ref="F491" r:id="rId1467" xr:uid="{00000000-0004-0000-0000-000025070000}"/>
    <hyperlink ref="L491" r:id="rId1468" xr:uid="{00000000-0004-0000-0000-000026070000}"/>
    <hyperlink ref="E492" r:id="rId1469" xr:uid="{00000000-0004-0000-0000-000027070000}"/>
    <hyperlink ref="F492" r:id="rId1470" xr:uid="{00000000-0004-0000-0000-000028070000}"/>
    <hyperlink ref="L492" r:id="rId1471" display="https://maps.google.com/maps?q=50.7682583,14.43548&amp;hl=cs&amp;sll=37.0625,-95.677068&amp;sspn=58.076329,135.263672&amp;t=h&amp;z=18" xr:uid="{00000000-0004-0000-0000-000029070000}"/>
    <hyperlink ref="E493" r:id="rId1472" xr:uid="{00000000-0004-0000-0000-00002A070000}"/>
    <hyperlink ref="F493" r:id="rId1473" xr:uid="{00000000-0004-0000-0000-00002B070000}"/>
    <hyperlink ref="L493" r:id="rId1474" xr:uid="{00000000-0004-0000-0000-00002C070000}"/>
    <hyperlink ref="E494" r:id="rId1475" xr:uid="{00000000-0004-0000-0000-00002D070000}"/>
    <hyperlink ref="F494" r:id="rId1476" xr:uid="{00000000-0004-0000-0000-00002E070000}"/>
    <hyperlink ref="L494" r:id="rId1477" xr:uid="{00000000-0004-0000-0000-00002F070000}"/>
    <hyperlink ref="E495" r:id="rId1478" xr:uid="{00000000-0004-0000-0000-000030070000}"/>
    <hyperlink ref="F495" r:id="rId1479" xr:uid="{00000000-0004-0000-0000-000031070000}"/>
    <hyperlink ref="L495" r:id="rId1480" display="https://maps.google.com/maps?q=50.7581183,14.4296016&amp;hl=cs&amp;sll=37.0625,-95.677068&amp;sspn=58.076329,135.263672&amp;t=h&amp;z=18" xr:uid="{00000000-0004-0000-0000-000032070000}"/>
    <hyperlink ref="E496" r:id="rId1481" xr:uid="{00000000-0004-0000-0000-000033070000}"/>
    <hyperlink ref="F496" r:id="rId1482" xr:uid="{00000000-0004-0000-0000-000034070000}"/>
    <hyperlink ref="L496" r:id="rId1483" display="https://maps.google.com/maps?q=50.7581183,14.4296016&amp;hl=cs&amp;sll=37.0625,-95.677068&amp;sspn=58.076329,135.263672&amp;t=h&amp;z=18" xr:uid="{00000000-0004-0000-0000-000035070000}"/>
    <hyperlink ref="E497" r:id="rId1484" xr:uid="{00000000-0004-0000-0000-000036070000}"/>
    <hyperlink ref="F497" r:id="rId1485" xr:uid="{00000000-0004-0000-0000-000037070000}"/>
    <hyperlink ref="L497" r:id="rId1486" display="https://maps.google.com/maps?q=50.7581183,14.4296016&amp;hl=cs&amp;sll=37.0625,-95.677068&amp;sspn=58.076329,135.263672&amp;t=h&amp;z=18" xr:uid="{00000000-0004-0000-0000-000038070000}"/>
    <hyperlink ref="E498" r:id="rId1487" xr:uid="{00000000-0004-0000-0000-000039070000}"/>
    <hyperlink ref="F498" r:id="rId1488" xr:uid="{00000000-0004-0000-0000-00003A070000}"/>
    <hyperlink ref="L498" r:id="rId1489" display="https://maps.google.com/maps?q=50.7581183,14.4296016&amp;hl=cs&amp;sll=37.0625,-95.677068&amp;sspn=58.076329,135.263672&amp;t=h&amp;z=18" xr:uid="{00000000-0004-0000-0000-00003B070000}"/>
    <hyperlink ref="E499" r:id="rId1490" xr:uid="{00000000-0004-0000-0000-00003C070000}"/>
    <hyperlink ref="F499" r:id="rId1491" xr:uid="{00000000-0004-0000-0000-00003D070000}"/>
    <hyperlink ref="L499" r:id="rId1492" display="https://maps.google.com/maps?q=50.7581183,14.4296016&amp;hl=cs&amp;sll=37.0625,-95.677068&amp;sspn=58.076329,135.263672&amp;t=h&amp;z=18" xr:uid="{00000000-0004-0000-0000-00003E070000}"/>
    <hyperlink ref="E500" r:id="rId1493" xr:uid="{00000000-0004-0000-0000-00003F070000}"/>
    <hyperlink ref="F500" r:id="rId1494" xr:uid="{00000000-0004-0000-0000-000040070000}"/>
    <hyperlink ref="L500" r:id="rId1495" display="https://maps.google.com/maps?q=50.7581183,14.4296016&amp;hl=cs&amp;sll=37.0625,-95.677068&amp;sspn=58.076329,135.263672&amp;t=h&amp;z=18" xr:uid="{00000000-0004-0000-0000-000041070000}"/>
    <hyperlink ref="E501" r:id="rId1496" xr:uid="{00000000-0004-0000-0000-000042070000}"/>
    <hyperlink ref="F501" r:id="rId1497" xr:uid="{00000000-0004-0000-0000-000043070000}"/>
    <hyperlink ref="L501" r:id="rId1498" display="https://maps.google.com/maps?q=50.7581183,14.4296016&amp;hl=cs&amp;sll=37.0625,-95.677068&amp;sspn=58.076329,135.263672&amp;t=h&amp;z=18" xr:uid="{00000000-0004-0000-0000-000044070000}"/>
    <hyperlink ref="E502" r:id="rId1499" xr:uid="{00000000-0004-0000-0000-000045070000}"/>
    <hyperlink ref="F502" r:id="rId1500" xr:uid="{00000000-0004-0000-0000-000046070000}"/>
    <hyperlink ref="L502" r:id="rId1501" xr:uid="{00000000-0004-0000-0000-000047070000}"/>
    <hyperlink ref="E503" r:id="rId1502" xr:uid="{00000000-0004-0000-0000-000048070000}"/>
    <hyperlink ref="F503" r:id="rId1503" xr:uid="{00000000-0004-0000-0000-000049070000}"/>
    <hyperlink ref="L503" r:id="rId1504" xr:uid="{00000000-0004-0000-0000-00004A070000}"/>
    <hyperlink ref="E504" r:id="rId1505" xr:uid="{00000000-0004-0000-0000-00004B070000}"/>
    <hyperlink ref="F504" r:id="rId1506" xr:uid="{00000000-0004-0000-0000-00004C070000}"/>
    <hyperlink ref="L504" r:id="rId1507" display="https://maps.google.com/maps?q=50.7605316,14.43872&amp;hl=cs&amp;sll=37.0625,-95.677068&amp;sspn=58.076329,135.263672&amp;t=h&amp;z=18" xr:uid="{00000000-0004-0000-0000-00004D070000}"/>
    <hyperlink ref="E505" r:id="rId1508" xr:uid="{00000000-0004-0000-0000-00004E070000}"/>
    <hyperlink ref="F505" r:id="rId1509" xr:uid="{00000000-0004-0000-0000-00004F070000}"/>
    <hyperlink ref="L505" r:id="rId1510" display="https://maps.google.com/maps?q=50.7605316,14.43872&amp;hl=cs&amp;sll=37.0625,-95.677068&amp;sspn=58.076329,135.263672&amp;t=h&amp;z=18" xr:uid="{00000000-0004-0000-0000-000050070000}"/>
    <hyperlink ref="E506" r:id="rId1511" xr:uid="{00000000-0004-0000-0000-000051070000}"/>
    <hyperlink ref="F506" r:id="rId1512" xr:uid="{00000000-0004-0000-0000-000052070000}"/>
    <hyperlink ref="L506" r:id="rId1513" display="https://maps.google.com/maps?q=50.7605316,14.43872&amp;hl=cs&amp;sll=37.0625,-95.677068&amp;sspn=58.076329,135.263672&amp;t=h&amp;z=18" xr:uid="{00000000-0004-0000-0000-000053070000}"/>
    <hyperlink ref="E507" r:id="rId1514" xr:uid="{00000000-0004-0000-0000-000054070000}"/>
    <hyperlink ref="F507" r:id="rId1515" xr:uid="{00000000-0004-0000-0000-000055070000}"/>
    <hyperlink ref="L507" r:id="rId1516" xr:uid="{00000000-0004-0000-0000-000056070000}"/>
    <hyperlink ref="E508" r:id="rId1517" xr:uid="{00000000-0004-0000-0000-000057070000}"/>
    <hyperlink ref="F508" r:id="rId1518" xr:uid="{00000000-0004-0000-0000-000058070000}"/>
    <hyperlink ref="L508" r:id="rId1519" xr:uid="{00000000-0004-0000-0000-000059070000}"/>
    <hyperlink ref="E509" r:id="rId1520" xr:uid="{00000000-0004-0000-0000-00005A070000}"/>
    <hyperlink ref="F509" r:id="rId1521" xr:uid="{00000000-0004-0000-0000-00005B070000}"/>
    <hyperlink ref="L509" r:id="rId1522" xr:uid="{00000000-0004-0000-0000-00005C070000}"/>
    <hyperlink ref="E510" r:id="rId1523" xr:uid="{00000000-0004-0000-0000-00005D070000}"/>
    <hyperlink ref="F510" r:id="rId1524" xr:uid="{00000000-0004-0000-0000-00005E070000}"/>
    <hyperlink ref="L510" r:id="rId1525" xr:uid="{00000000-0004-0000-0000-00005F070000}"/>
    <hyperlink ref="E511" r:id="rId1526" xr:uid="{00000000-0004-0000-0000-000060070000}"/>
    <hyperlink ref="F511" r:id="rId1527" xr:uid="{00000000-0004-0000-0000-000061070000}"/>
    <hyperlink ref="L511" r:id="rId1528" display="https://maps.google.com/maps?q=50.7604716,14.4351533&amp;hl=cs&amp;sll=37.0625,-95.677068&amp;sspn=58.076329,135.263672&amp;t=h&amp;z=18" xr:uid="{00000000-0004-0000-0000-000062070000}"/>
    <hyperlink ref="E512" r:id="rId1529" xr:uid="{00000000-0004-0000-0000-000063070000}"/>
    <hyperlink ref="F512" r:id="rId1530" xr:uid="{00000000-0004-0000-0000-000064070000}"/>
    <hyperlink ref="L512" r:id="rId1531" display="https://maps.google.com/maps?q=50.7604716,14.4351533&amp;hl=cs&amp;sll=37.0625,-95.677068&amp;sspn=58.076329,135.263672&amp;t=h&amp;z=18" xr:uid="{00000000-0004-0000-0000-000065070000}"/>
    <hyperlink ref="E513" r:id="rId1532" xr:uid="{00000000-0004-0000-0000-000066070000}"/>
    <hyperlink ref="F513" r:id="rId1533" xr:uid="{00000000-0004-0000-0000-000067070000}"/>
    <hyperlink ref="L513" r:id="rId1534" display="https://maps.google.com/maps?q=50.7604716,14.4351533&amp;hl=cs&amp;sll=37.0625,-95.677068&amp;sspn=58.076329,135.263672&amp;t=h&amp;z=18" xr:uid="{00000000-0004-0000-0000-000068070000}"/>
    <hyperlink ref="E514" r:id="rId1535" xr:uid="{00000000-0004-0000-0000-000069070000}"/>
    <hyperlink ref="F514" r:id="rId1536" xr:uid="{00000000-0004-0000-0000-00006A070000}"/>
    <hyperlink ref="L514" r:id="rId1537" display="https://maps.google.com/maps?q=50.7604716,14.4351533&amp;hl=cs&amp;sll=37.0625,-95.677068&amp;sspn=58.076329,135.263672&amp;t=h&amp;z=18" xr:uid="{00000000-0004-0000-0000-00006B070000}"/>
    <hyperlink ref="E515" r:id="rId1538" xr:uid="{00000000-0004-0000-0000-00006C070000}"/>
    <hyperlink ref="F515" r:id="rId1539" xr:uid="{00000000-0004-0000-0000-00006D070000}"/>
    <hyperlink ref="L515" r:id="rId1540" xr:uid="{00000000-0004-0000-0000-00006E070000}"/>
    <hyperlink ref="E516" r:id="rId1541" xr:uid="{00000000-0004-0000-0000-00006F070000}"/>
    <hyperlink ref="F516" r:id="rId1542" xr:uid="{00000000-0004-0000-0000-000070070000}"/>
    <hyperlink ref="L516" r:id="rId1543" display="https://maps.google.com/maps?q=50.7549183,14.4264333&amp;hl=cs&amp;sll=37.0625,-95.677068&amp;sspn=58.076329,135.263672&amp;t=h&amp;z=18" xr:uid="{00000000-0004-0000-0000-000071070000}"/>
    <hyperlink ref="E517" r:id="rId1544" xr:uid="{00000000-0004-0000-0000-000072070000}"/>
    <hyperlink ref="F517" r:id="rId1545" xr:uid="{00000000-0004-0000-0000-000073070000}"/>
    <hyperlink ref="L517" r:id="rId1546" display="https://maps.google.com/maps?q=50.7549183,14.4264333&amp;hl=cs&amp;sll=37.0625,-95.677068&amp;sspn=58.076329,135.263672&amp;t=h&amp;z=18" xr:uid="{00000000-0004-0000-0000-000074070000}"/>
    <hyperlink ref="E518" r:id="rId1547" xr:uid="{00000000-0004-0000-0000-000075070000}"/>
    <hyperlink ref="F518" r:id="rId1548" xr:uid="{00000000-0004-0000-0000-000076070000}"/>
    <hyperlink ref="L518" r:id="rId1549" display="https://maps.google.com/maps?q=50.7549183,14.4264333&amp;hl=cs&amp;sll=37.0625,-95.677068&amp;sspn=58.076329,135.263672&amp;t=h&amp;z=18" xr:uid="{00000000-0004-0000-0000-000077070000}"/>
    <hyperlink ref="E519" r:id="rId1550" xr:uid="{00000000-0004-0000-0000-000078070000}"/>
    <hyperlink ref="F519" r:id="rId1551" xr:uid="{00000000-0004-0000-0000-000079070000}"/>
    <hyperlink ref="L519" r:id="rId1552" display="https://maps.google.com/maps?q=50.7549183,14.4264333&amp;hl=cs&amp;sll=37.0625,-95.677068&amp;sspn=58.076329,135.263672&amp;t=h&amp;z=18" xr:uid="{00000000-0004-0000-0000-00007A070000}"/>
    <hyperlink ref="E520" r:id="rId1553" xr:uid="{00000000-0004-0000-0000-00007B070000}"/>
    <hyperlink ref="F520" r:id="rId1554" xr:uid="{00000000-0004-0000-0000-00007C070000}"/>
    <hyperlink ref="L520" r:id="rId1555" display="https://maps.google.com/maps?q=50.7549183,14.4264333&amp;hl=cs&amp;sll=37.0625,-95.677068&amp;sspn=58.076329,135.263672&amp;t=h&amp;z=18" xr:uid="{00000000-0004-0000-0000-00007D070000}"/>
    <hyperlink ref="E521" r:id="rId1556" xr:uid="{00000000-0004-0000-0000-00007E070000}"/>
    <hyperlink ref="F521" r:id="rId1557" xr:uid="{00000000-0004-0000-0000-00007F070000}"/>
    <hyperlink ref="L521" r:id="rId1558" xr:uid="{00000000-0004-0000-0000-000080070000}"/>
    <hyperlink ref="E522" r:id="rId1559" xr:uid="{00000000-0004-0000-0000-000081070000}"/>
    <hyperlink ref="F522" r:id="rId1560" xr:uid="{00000000-0004-0000-0000-000082070000}"/>
    <hyperlink ref="L522" r:id="rId1561" display="https://maps.google.com/maps?q=50.7618099,14.4338516&amp;hl=cs&amp;sll=37.0625,-95.677068&amp;sspn=58.076329,135.263672&amp;t=h&amp;z=18" xr:uid="{00000000-0004-0000-0000-000083070000}"/>
    <hyperlink ref="E523" r:id="rId1562" xr:uid="{00000000-0004-0000-0000-000084070000}"/>
    <hyperlink ref="F523" r:id="rId1563" xr:uid="{00000000-0004-0000-0000-000085070000}"/>
    <hyperlink ref="L523" r:id="rId1564" xr:uid="{00000000-0004-0000-0000-000086070000}"/>
    <hyperlink ref="E524" r:id="rId1565" xr:uid="{00000000-0004-0000-0000-000087070000}"/>
    <hyperlink ref="F524" r:id="rId1566" xr:uid="{00000000-0004-0000-0000-000088070000}"/>
    <hyperlink ref="L524" r:id="rId1567" display="https://maps.google.com/maps?q=50.7660983,14.4350866&amp;hl=cs&amp;sll=37.0625,-95.677068&amp;sspn=58.076329,135.263672&amp;t=h&amp;z=18" xr:uid="{00000000-0004-0000-0000-000089070000}"/>
    <hyperlink ref="E525" r:id="rId1568" xr:uid="{00000000-0004-0000-0000-00008A070000}"/>
    <hyperlink ref="F525" r:id="rId1569" xr:uid="{00000000-0004-0000-0000-00008B070000}"/>
    <hyperlink ref="L525" r:id="rId1570" display="https://maps.google.com/maps?q=50.7660983,14.4350866&amp;hl=cs&amp;sll=37.0625,-95.677068&amp;sspn=58.076329,135.263672&amp;t=h&amp;z=18" xr:uid="{00000000-0004-0000-0000-00008C070000}"/>
    <hyperlink ref="E526" r:id="rId1571" xr:uid="{00000000-0004-0000-0000-00008D070000}"/>
    <hyperlink ref="F526" r:id="rId1572" xr:uid="{00000000-0004-0000-0000-00008E070000}"/>
    <hyperlink ref="L526" r:id="rId1573" display="https://maps.google.com/maps?q=50.7660983,14.4350866&amp;hl=cs&amp;sll=37.0625,-95.677068&amp;sspn=58.076329,135.263672&amp;t=h&amp;z=18" xr:uid="{00000000-0004-0000-0000-00008F070000}"/>
    <hyperlink ref="E527" r:id="rId1574" xr:uid="{00000000-0004-0000-0000-000090070000}"/>
    <hyperlink ref="F527" r:id="rId1575" xr:uid="{00000000-0004-0000-0000-000091070000}"/>
    <hyperlink ref="L527" r:id="rId1576" display="https://maps.google.com/maps?q=50.7660983,14.4350866&amp;hl=cs&amp;sll=37.0625,-95.677068&amp;sspn=58.076329,135.263672&amp;t=h&amp;z=18" xr:uid="{00000000-0004-0000-0000-000092070000}"/>
    <hyperlink ref="E528" r:id="rId1577" xr:uid="{00000000-0004-0000-0000-000093070000}"/>
    <hyperlink ref="F528" r:id="rId1578" xr:uid="{00000000-0004-0000-0000-000094070000}"/>
    <hyperlink ref="L528" r:id="rId1579" display="https://maps.google.com/maps?q=50.7660983,14.4350866&amp;hl=cs&amp;sll=37.0625,-95.677068&amp;sspn=58.076329,135.263672&amp;t=h&amp;z=18" xr:uid="{00000000-0004-0000-0000-000095070000}"/>
    <hyperlink ref="E529" r:id="rId1580" xr:uid="{00000000-0004-0000-0000-000096070000}"/>
    <hyperlink ref="F529" r:id="rId1581" xr:uid="{00000000-0004-0000-0000-000097070000}"/>
    <hyperlink ref="L529" r:id="rId1582" display="https://maps.google.com/maps?q=50.7660983,14.4350866&amp;hl=cs&amp;sll=37.0625,-95.677068&amp;sspn=58.076329,135.263672&amp;t=h&amp;z=18" xr:uid="{00000000-0004-0000-0000-000098070000}"/>
    <hyperlink ref="E530" r:id="rId1583" xr:uid="{00000000-0004-0000-0000-000099070000}"/>
    <hyperlink ref="F530" r:id="rId1584" xr:uid="{00000000-0004-0000-0000-00009A070000}"/>
    <hyperlink ref="L530" r:id="rId1585" display="https://maps.google.com/maps?q=50.7660983,14.4350866&amp;hl=cs&amp;sll=37.0625,-95.677068&amp;sspn=58.076329,135.263672&amp;t=h&amp;z=18" xr:uid="{00000000-0004-0000-0000-00009B070000}"/>
    <hyperlink ref="E531" r:id="rId1586" xr:uid="{00000000-0004-0000-0000-00009C070000}"/>
    <hyperlink ref="F531" r:id="rId1587" xr:uid="{00000000-0004-0000-0000-00009D070000}"/>
    <hyperlink ref="L531" r:id="rId1588" display="https://maps.google.com/maps?q=50.7660983,14.4350866&amp;hl=cs&amp;sll=37.0625,-95.677068&amp;sspn=58.076329,135.263672&amp;t=h&amp;z=18" xr:uid="{00000000-0004-0000-0000-00009E070000}"/>
    <hyperlink ref="E532" r:id="rId1589" xr:uid="{00000000-0004-0000-0000-00009F070000}"/>
    <hyperlink ref="F532" r:id="rId1590" xr:uid="{00000000-0004-0000-0000-0000A0070000}"/>
    <hyperlink ref="L532" r:id="rId1591" display="https://maps.google.com/maps?q=50.7660983,14.4350866&amp;hl=cs&amp;sll=37.0625,-95.677068&amp;sspn=58.076329,135.263672&amp;t=h&amp;z=18" xr:uid="{00000000-0004-0000-0000-0000A1070000}"/>
    <hyperlink ref="E533" r:id="rId1592" xr:uid="{00000000-0004-0000-0000-0000A2070000}"/>
    <hyperlink ref="F533" r:id="rId1593" xr:uid="{00000000-0004-0000-0000-0000A3070000}"/>
    <hyperlink ref="L533" r:id="rId1594" display="https://maps.google.com/maps?q=50.7660983,14.4350866&amp;hl=cs&amp;sll=37.0625,-95.677068&amp;sspn=58.076329,135.263672&amp;t=h&amp;z=18" xr:uid="{00000000-0004-0000-0000-0000A4070000}"/>
    <hyperlink ref="E534" r:id="rId1595" xr:uid="{00000000-0004-0000-0000-0000A5070000}"/>
    <hyperlink ref="F534" r:id="rId1596" xr:uid="{00000000-0004-0000-0000-0000A6070000}"/>
    <hyperlink ref="L534" r:id="rId1597" xr:uid="{00000000-0004-0000-0000-0000A7070000}"/>
    <hyperlink ref="E535" r:id="rId1598" xr:uid="{00000000-0004-0000-0000-0000A8070000}"/>
    <hyperlink ref="F535" r:id="rId1599" xr:uid="{00000000-0004-0000-0000-0000A9070000}"/>
    <hyperlink ref="L535" r:id="rId1600" display="https://maps.google.com/maps?q=50.7546216,14.4247783&amp;hl=cs&amp;sll=37.0625,-95.677068&amp;sspn=58.076329,135.263672&amp;t=h&amp;z=18" xr:uid="{00000000-0004-0000-0000-0000AA070000}"/>
    <hyperlink ref="E536" r:id="rId1601" xr:uid="{00000000-0004-0000-0000-0000AB070000}"/>
    <hyperlink ref="F536" r:id="rId1602" xr:uid="{00000000-0004-0000-0000-0000AC070000}"/>
    <hyperlink ref="L536" r:id="rId1603" display="https://maps.google.com/maps?q=50.7546216,14.4247783&amp;hl=cs&amp;sll=37.0625,-95.677068&amp;sspn=58.076329,135.263672&amp;t=h&amp;z=18" xr:uid="{00000000-0004-0000-0000-0000AD070000}"/>
    <hyperlink ref="E537" r:id="rId1604" xr:uid="{00000000-0004-0000-0000-0000AE070000}"/>
    <hyperlink ref="F537" r:id="rId1605" xr:uid="{00000000-0004-0000-0000-0000AF070000}"/>
    <hyperlink ref="L537" r:id="rId1606" display="https://maps.google.com/maps?q=50.7546216,14.4247783&amp;hl=cs&amp;sll=37.0625,-95.677068&amp;sspn=58.076329,135.263672&amp;t=h&amp;z=18" xr:uid="{00000000-0004-0000-0000-0000B0070000}"/>
    <hyperlink ref="E538" r:id="rId1607" xr:uid="{00000000-0004-0000-0000-0000B1070000}"/>
    <hyperlink ref="F538" r:id="rId1608" xr:uid="{00000000-0004-0000-0000-0000B2070000}"/>
    <hyperlink ref="L538" r:id="rId1609" display="https://maps.google.com/maps?q=50.7546216,14.4247783&amp;hl=cs&amp;sll=37.0625,-95.677068&amp;sspn=58.076329,135.263672&amp;t=h&amp;z=18" xr:uid="{00000000-0004-0000-0000-0000B3070000}"/>
    <hyperlink ref="E539" r:id="rId1610" xr:uid="{00000000-0004-0000-0000-0000B4070000}"/>
    <hyperlink ref="F539" r:id="rId1611" xr:uid="{00000000-0004-0000-0000-0000B5070000}"/>
    <hyperlink ref="L539" r:id="rId1612" display="https://maps.google.com/maps?q=50.7546216,14.4247783&amp;hl=cs&amp;sll=37.0625,-95.677068&amp;sspn=58.076329,135.263672&amp;t=h&amp;z=18" xr:uid="{00000000-0004-0000-0000-0000B6070000}"/>
    <hyperlink ref="E540" r:id="rId1613" xr:uid="{00000000-0004-0000-0000-0000B7070000}"/>
    <hyperlink ref="F540" r:id="rId1614" xr:uid="{00000000-0004-0000-0000-0000B8070000}"/>
    <hyperlink ref="L540" r:id="rId1615" display="https://maps.google.com/maps?q=50.7546216,14.4247783&amp;hl=cs&amp;sll=37.0625,-95.677068&amp;sspn=58.076329,135.263672&amp;t=h&amp;z=18" xr:uid="{00000000-0004-0000-0000-0000B9070000}"/>
    <hyperlink ref="E541" r:id="rId1616" xr:uid="{00000000-0004-0000-0000-0000BA070000}"/>
    <hyperlink ref="F541" r:id="rId1617" xr:uid="{00000000-0004-0000-0000-0000BB070000}"/>
    <hyperlink ref="L541" r:id="rId1618" xr:uid="{00000000-0004-0000-0000-0000BC070000}"/>
    <hyperlink ref="E542" r:id="rId1619" xr:uid="{00000000-0004-0000-0000-0000BD070000}"/>
    <hyperlink ref="F542" r:id="rId1620" xr:uid="{00000000-0004-0000-0000-0000BE070000}"/>
    <hyperlink ref="L542" r:id="rId1621" display="https://maps.google.com/maps?q=50.7590783,14.4322333&amp;hl=cs&amp;sll=37.0625,-95.677068&amp;sspn=58.076329,135.263672&amp;t=h&amp;z=18" xr:uid="{00000000-0004-0000-0000-0000BF070000}"/>
    <hyperlink ref="E543" r:id="rId1622" xr:uid="{00000000-0004-0000-0000-0000C0070000}"/>
    <hyperlink ref="F543" r:id="rId1623" xr:uid="{00000000-0004-0000-0000-0000C1070000}"/>
    <hyperlink ref="L543" r:id="rId1624" display="https://maps.google.com/maps?q=50.7590783,14.4322333&amp;hl=cs&amp;sll=37.0625,-95.677068&amp;sspn=58.076329,135.263672&amp;t=h&amp;z=18" xr:uid="{00000000-0004-0000-0000-0000C2070000}"/>
    <hyperlink ref="E544" r:id="rId1625" xr:uid="{00000000-0004-0000-0000-0000C3070000}"/>
    <hyperlink ref="F544" r:id="rId1626" xr:uid="{00000000-0004-0000-0000-0000C4070000}"/>
    <hyperlink ref="L544" r:id="rId1627" display="https://maps.google.com/maps?q=50.7590783,14.4322333&amp;hl=cs&amp;sll=37.0625,-95.677068&amp;sspn=58.076329,135.263672&amp;t=h&amp;z=18" xr:uid="{00000000-0004-0000-0000-0000C5070000}"/>
    <hyperlink ref="E545" r:id="rId1628" xr:uid="{00000000-0004-0000-0000-0000C6070000}"/>
    <hyperlink ref="F545" r:id="rId1629" xr:uid="{00000000-0004-0000-0000-0000C7070000}"/>
    <hyperlink ref="L545" r:id="rId1630" display="https://maps.google.com/maps?q=50.7590783,14.4322333&amp;hl=cs&amp;sll=37.0625,-95.677068&amp;sspn=58.076329,135.263672&amp;t=h&amp;z=18" xr:uid="{00000000-0004-0000-0000-0000C8070000}"/>
    <hyperlink ref="E546" r:id="rId1631" xr:uid="{00000000-0004-0000-0000-0000C9070000}"/>
    <hyperlink ref="F546" r:id="rId1632" xr:uid="{00000000-0004-0000-0000-0000CA070000}"/>
    <hyperlink ref="L546" r:id="rId1633" display="https://maps.google.com/maps?q=50.7590783,14.4322333&amp;hl=cs&amp;sll=37.0625,-95.677068&amp;sspn=58.076329,135.263672&amp;t=h&amp;z=18" xr:uid="{00000000-0004-0000-0000-0000CB070000}"/>
    <hyperlink ref="E547" r:id="rId1634" xr:uid="{00000000-0004-0000-0000-0000CC070000}"/>
    <hyperlink ref="F547" r:id="rId1635" xr:uid="{00000000-0004-0000-0000-0000CD070000}"/>
    <hyperlink ref="L547" r:id="rId1636" display="https://maps.google.com/maps?q=50.7590783,14.4322333&amp;hl=cs&amp;sll=37.0625,-95.677068&amp;sspn=58.076329,135.263672&amp;t=h&amp;z=18" xr:uid="{00000000-0004-0000-0000-0000CE070000}"/>
    <hyperlink ref="E548" r:id="rId1637" xr:uid="{00000000-0004-0000-0000-0000CF070000}"/>
    <hyperlink ref="F548" r:id="rId1638" xr:uid="{00000000-0004-0000-0000-0000D0070000}"/>
    <hyperlink ref="L548" r:id="rId1639" xr:uid="{00000000-0004-0000-0000-0000D1070000}"/>
    <hyperlink ref="E549" r:id="rId1640" xr:uid="{00000000-0004-0000-0000-0000D2070000}"/>
    <hyperlink ref="F549" r:id="rId1641" xr:uid="{00000000-0004-0000-0000-0000D3070000}"/>
    <hyperlink ref="L549" r:id="rId1642" display="https://maps.google.com/maps?q=50.760425,14.4398966&amp;hl=cs&amp;sll=37.0625,-95.677068&amp;sspn=58.076329,135.263672&amp;t=h&amp;z=18" xr:uid="{00000000-0004-0000-0000-0000D4070000}"/>
    <hyperlink ref="E550" r:id="rId1643" xr:uid="{00000000-0004-0000-0000-0000D5070000}"/>
    <hyperlink ref="F550" r:id="rId1644" xr:uid="{00000000-0004-0000-0000-0000D6070000}"/>
    <hyperlink ref="L550" r:id="rId1645" display="https://maps.google.com/maps?q=50.760425,14.4398966&amp;hl=cs&amp;sll=37.0625,-95.677068&amp;sspn=58.076329,135.263672&amp;t=h&amp;z=18" xr:uid="{00000000-0004-0000-0000-0000D7070000}"/>
    <hyperlink ref="E551" r:id="rId1646" xr:uid="{00000000-0004-0000-0000-0000D8070000}"/>
    <hyperlink ref="F551" r:id="rId1647" xr:uid="{00000000-0004-0000-0000-0000D9070000}"/>
    <hyperlink ref="L551" r:id="rId1648" xr:uid="{00000000-0004-0000-0000-0000DA070000}"/>
    <hyperlink ref="E552" r:id="rId1649" xr:uid="{00000000-0004-0000-0000-0000DB070000}"/>
    <hyperlink ref="F552" r:id="rId1650" xr:uid="{00000000-0004-0000-0000-0000DC070000}"/>
    <hyperlink ref="L552" r:id="rId1651" display="https://maps.google.com/maps?q=50.7585833,14.4308966&amp;hl=cs&amp;sll=37.0625,-95.677068&amp;sspn=58.076329,135.263672&amp;t=h&amp;z=18" xr:uid="{00000000-0004-0000-0000-0000DD070000}"/>
    <hyperlink ref="E553" r:id="rId1652" xr:uid="{00000000-0004-0000-0000-0000DE070000}"/>
    <hyperlink ref="F553" r:id="rId1653" xr:uid="{00000000-0004-0000-0000-0000DF070000}"/>
    <hyperlink ref="L553" r:id="rId1654" display="https://maps.google.com/maps?q=50.7585833,14.4308966&amp;hl=cs&amp;sll=37.0625,-95.677068&amp;sspn=58.076329,135.263672&amp;t=h&amp;z=18" xr:uid="{00000000-0004-0000-0000-0000E0070000}"/>
    <hyperlink ref="E554" r:id="rId1655" xr:uid="{00000000-0004-0000-0000-0000E1070000}"/>
    <hyperlink ref="F554" r:id="rId1656" xr:uid="{00000000-0004-0000-0000-0000E2070000}"/>
    <hyperlink ref="L554" r:id="rId1657" xr:uid="{00000000-0004-0000-0000-0000E3070000}"/>
    <hyperlink ref="E555" r:id="rId1658" xr:uid="{00000000-0004-0000-0000-0000E4070000}"/>
    <hyperlink ref="F555" r:id="rId1659" xr:uid="{00000000-0004-0000-0000-0000E5070000}"/>
    <hyperlink ref="L555" r:id="rId1660" display="https://maps.google.com/maps?q=50.7675566,14.4359033&amp;hl=cs&amp;sll=37.0625,-95.677068&amp;sspn=58.076329,135.263672&amp;t=h&amp;z=18" xr:uid="{00000000-0004-0000-0000-0000E6070000}"/>
    <hyperlink ref="E556" r:id="rId1661" xr:uid="{00000000-0004-0000-0000-0000E7070000}"/>
    <hyperlink ref="F556" r:id="rId1662" xr:uid="{00000000-0004-0000-0000-0000E8070000}"/>
    <hyperlink ref="L556" r:id="rId1663" xr:uid="{00000000-0004-0000-0000-0000E9070000}"/>
    <hyperlink ref="E557" r:id="rId1664" xr:uid="{00000000-0004-0000-0000-0000EA070000}"/>
    <hyperlink ref="F557" r:id="rId1665" xr:uid="{00000000-0004-0000-0000-0000EB070000}"/>
    <hyperlink ref="L557" r:id="rId1666" display="https://maps.google.com/maps?q=50.7579266,14.43393&amp;hl=cs&amp;sll=37.0625,-95.677068&amp;sspn=58.076329,135.263672&amp;t=h&amp;z=18" xr:uid="{00000000-0004-0000-0000-0000EC070000}"/>
    <hyperlink ref="E558" r:id="rId1667" xr:uid="{00000000-0004-0000-0000-0000ED070000}"/>
    <hyperlink ref="F558" r:id="rId1668" xr:uid="{00000000-0004-0000-0000-0000EE070000}"/>
    <hyperlink ref="L558" r:id="rId1669" xr:uid="{00000000-0004-0000-0000-0000EF070000}"/>
    <hyperlink ref="E559" r:id="rId1670" xr:uid="{00000000-0004-0000-0000-0000F0070000}"/>
    <hyperlink ref="F559" r:id="rId1671" xr:uid="{00000000-0004-0000-0000-0000F1070000}"/>
    <hyperlink ref="L559" r:id="rId1672" display="https://maps.google.com/maps?q=50.7630849,14.4354266&amp;hl=cs&amp;sll=37.0625,-95.677068&amp;sspn=58.076329,135.263672&amp;t=h&amp;z=18" xr:uid="{00000000-0004-0000-0000-0000F2070000}"/>
    <hyperlink ref="E560" r:id="rId1673" xr:uid="{00000000-0004-0000-0000-0000F3070000}"/>
    <hyperlink ref="F560" r:id="rId1674" xr:uid="{00000000-0004-0000-0000-0000F4070000}"/>
    <hyperlink ref="L560" r:id="rId1675" xr:uid="{00000000-0004-0000-0000-0000F5070000}"/>
    <hyperlink ref="E561" r:id="rId1676" xr:uid="{00000000-0004-0000-0000-0000F6070000}"/>
    <hyperlink ref="F561" r:id="rId1677" xr:uid="{00000000-0004-0000-0000-0000F7070000}"/>
    <hyperlink ref="L561" r:id="rId1678" xr:uid="{00000000-0004-0000-0000-0000F8070000}"/>
    <hyperlink ref="E562" r:id="rId1679" xr:uid="{00000000-0004-0000-0000-0000F9070000}"/>
    <hyperlink ref="F562" r:id="rId1680" xr:uid="{00000000-0004-0000-0000-0000FA070000}"/>
    <hyperlink ref="L562" r:id="rId1681" display="https://maps.google.com/maps?q=50.7618533,14.4335766&amp;hl=cs&amp;sll=37.0625,-95.677068&amp;sspn=58.076329,135.263672&amp;t=h&amp;z=18" xr:uid="{00000000-0004-0000-0000-0000FB070000}"/>
    <hyperlink ref="E563" r:id="rId1682" xr:uid="{00000000-0004-0000-0000-0000FC070000}"/>
    <hyperlink ref="F563" r:id="rId1683" xr:uid="{00000000-0004-0000-0000-0000FD070000}"/>
    <hyperlink ref="L563" r:id="rId1684" xr:uid="{00000000-0004-0000-0000-0000FE070000}"/>
    <hyperlink ref="E564" r:id="rId1685" xr:uid="{00000000-0004-0000-0000-0000FF070000}"/>
    <hyperlink ref="F564" r:id="rId1686" xr:uid="{00000000-0004-0000-0000-000000080000}"/>
    <hyperlink ref="L564" r:id="rId1687" display="https://maps.google.com/maps?q=50.757985,14.4293116&amp;hl=cs&amp;sll=37.0625,-95.677068&amp;sspn=58.076329,135.263672&amp;t=h&amp;z=18" xr:uid="{00000000-0004-0000-0000-000001080000}"/>
    <hyperlink ref="E565" r:id="rId1688" xr:uid="{00000000-0004-0000-0000-000002080000}"/>
    <hyperlink ref="F565" r:id="rId1689" xr:uid="{00000000-0004-0000-0000-000003080000}"/>
    <hyperlink ref="L565" r:id="rId1690" display="https://maps.google.com/maps?q=50.757985,14.4293116&amp;hl=cs&amp;sll=37.0625,-95.677068&amp;sspn=58.076329,135.263672&amp;t=h&amp;z=18" xr:uid="{00000000-0004-0000-0000-000004080000}"/>
    <hyperlink ref="E566" r:id="rId1691" xr:uid="{00000000-0004-0000-0000-000005080000}"/>
    <hyperlink ref="F566" r:id="rId1692" xr:uid="{00000000-0004-0000-0000-000006080000}"/>
    <hyperlink ref="L566" r:id="rId1693" xr:uid="{00000000-0004-0000-0000-000007080000}"/>
    <hyperlink ref="E567" r:id="rId1694" xr:uid="{00000000-0004-0000-0000-000008080000}"/>
    <hyperlink ref="F567" r:id="rId1695" xr:uid="{00000000-0004-0000-0000-000009080000}"/>
    <hyperlink ref="L567" r:id="rId1696" xr:uid="{00000000-0004-0000-0000-00000A080000}"/>
    <hyperlink ref="E568" r:id="rId1697" xr:uid="{00000000-0004-0000-0000-00000B080000}"/>
    <hyperlink ref="F568" r:id="rId1698" xr:uid="{00000000-0004-0000-0000-00000C080000}"/>
    <hyperlink ref="L568" r:id="rId1699" display="https://maps.google.com/maps?q=50.7631266,14.4354116&amp;hl=cs&amp;sll=37.0625,-95.677068&amp;sspn=58.076329,135.263672&amp;t=h&amp;z=18" xr:uid="{00000000-0004-0000-0000-00000D080000}"/>
    <hyperlink ref="E569" r:id="rId1700" xr:uid="{00000000-0004-0000-0000-00000E080000}"/>
    <hyperlink ref="F569" r:id="rId1701" xr:uid="{00000000-0004-0000-0000-00000F080000}"/>
    <hyperlink ref="L569" r:id="rId1702" display="https://maps.google.com/maps?q=50.7631266,14.4354116&amp;hl=cs&amp;sll=37.0625,-95.677068&amp;sspn=58.076329,135.263672&amp;t=h&amp;z=18" xr:uid="{00000000-0004-0000-0000-000010080000}"/>
    <hyperlink ref="E570" r:id="rId1703" xr:uid="{00000000-0004-0000-0000-000011080000}"/>
    <hyperlink ref="F570" r:id="rId1704" xr:uid="{00000000-0004-0000-0000-000012080000}"/>
    <hyperlink ref="L570" r:id="rId1705" display="https://maps.google.com/maps?q=50.7631266,14.4354116&amp;hl=cs&amp;sll=37.0625,-95.677068&amp;sspn=58.076329,135.263672&amp;t=h&amp;z=18" xr:uid="{00000000-0004-0000-0000-000013080000}"/>
    <hyperlink ref="E571" r:id="rId1706" xr:uid="{00000000-0004-0000-0000-000014080000}"/>
    <hyperlink ref="F571" r:id="rId1707" xr:uid="{00000000-0004-0000-0000-000015080000}"/>
    <hyperlink ref="L571" r:id="rId1708" display="https://maps.google.com/maps?q=50.7631266,14.4354116&amp;hl=cs&amp;sll=37.0625,-95.677068&amp;sspn=58.076329,135.263672&amp;t=h&amp;z=18" xr:uid="{00000000-0004-0000-0000-000016080000}"/>
    <hyperlink ref="E572" r:id="rId1709" xr:uid="{00000000-0004-0000-0000-000017080000}"/>
    <hyperlink ref="F572" r:id="rId1710" xr:uid="{00000000-0004-0000-0000-000018080000}"/>
    <hyperlink ref="L572" r:id="rId1711" display="https://maps.google.com/maps?q=50.7631266,14.4354116&amp;hl=cs&amp;sll=37.0625,-95.677068&amp;sspn=58.076329,135.263672&amp;t=h&amp;z=18" xr:uid="{00000000-0004-0000-0000-000019080000}"/>
    <hyperlink ref="E573" r:id="rId1712" xr:uid="{00000000-0004-0000-0000-00001A080000}"/>
    <hyperlink ref="F573" r:id="rId1713" xr:uid="{00000000-0004-0000-0000-00001B080000}"/>
    <hyperlink ref="L573" r:id="rId1714" display="https://maps.google.com/maps?q=50.7631266,14.4354116&amp;hl=cs&amp;sll=37.0625,-95.677068&amp;sspn=58.076329,135.263672&amp;t=h&amp;z=18" xr:uid="{00000000-0004-0000-0000-00001C080000}"/>
    <hyperlink ref="E574" r:id="rId1715" xr:uid="{00000000-0004-0000-0000-00001D080000}"/>
    <hyperlink ref="F574" r:id="rId1716" xr:uid="{00000000-0004-0000-0000-00001E080000}"/>
    <hyperlink ref="L574" r:id="rId1717" display="https://maps.google.com/maps?q=50.7631266,14.4354116&amp;hl=cs&amp;sll=37.0625,-95.677068&amp;sspn=58.076329,135.263672&amp;t=h&amp;z=18" xr:uid="{00000000-0004-0000-0000-00001F080000}"/>
    <hyperlink ref="E575" r:id="rId1718" xr:uid="{00000000-0004-0000-0000-000020080000}"/>
    <hyperlink ref="F575" r:id="rId1719" xr:uid="{00000000-0004-0000-0000-000021080000}"/>
    <hyperlink ref="L575" r:id="rId1720" xr:uid="{00000000-0004-0000-0000-000022080000}"/>
    <hyperlink ref="E576" r:id="rId1721" xr:uid="{00000000-0004-0000-0000-000023080000}"/>
    <hyperlink ref="F576" r:id="rId1722" xr:uid="{00000000-0004-0000-0000-000024080000}"/>
    <hyperlink ref="L576" r:id="rId1723" display="https://maps.google.com/maps?q=50.760305,14.443405&amp;hl=cs&amp;sll=37.0625,-95.677068&amp;sspn=58.076329,135.263672&amp;t=h&amp;z=18" xr:uid="{00000000-0004-0000-0000-000025080000}"/>
    <hyperlink ref="E577" r:id="rId1724" xr:uid="{00000000-0004-0000-0000-000026080000}"/>
    <hyperlink ref="F577" r:id="rId1725" xr:uid="{00000000-0004-0000-0000-000027080000}"/>
    <hyperlink ref="L577" r:id="rId1726" display="https://maps.google.com/maps?q=50.760305,14.443405&amp;hl=cs&amp;sll=37.0625,-95.677068&amp;sspn=58.076329,135.263672&amp;t=h&amp;z=18" xr:uid="{00000000-0004-0000-0000-000028080000}"/>
    <hyperlink ref="E578" r:id="rId1727" xr:uid="{00000000-0004-0000-0000-000029080000}"/>
    <hyperlink ref="F578" r:id="rId1728" xr:uid="{00000000-0004-0000-0000-00002A080000}"/>
    <hyperlink ref="L578" r:id="rId1729" display="https://maps.google.com/maps?q=50.760305,14.443405&amp;hl=cs&amp;sll=37.0625,-95.677068&amp;sspn=58.076329,135.263672&amp;t=h&amp;z=18" xr:uid="{00000000-0004-0000-0000-00002B080000}"/>
    <hyperlink ref="E579" r:id="rId1730" xr:uid="{00000000-0004-0000-0000-00002C080000}"/>
    <hyperlink ref="F579" r:id="rId1731" xr:uid="{00000000-0004-0000-0000-00002D080000}"/>
    <hyperlink ref="L579" r:id="rId1732" display="https://maps.google.com/maps?q=50.760305,14.443405&amp;hl=cs&amp;sll=37.0625,-95.677068&amp;sspn=58.076329,135.263672&amp;t=h&amp;z=18" xr:uid="{00000000-0004-0000-0000-00002E080000}"/>
    <hyperlink ref="E580" r:id="rId1733" xr:uid="{00000000-0004-0000-0000-00002F080000}"/>
    <hyperlink ref="F580" r:id="rId1734" xr:uid="{00000000-0004-0000-0000-000030080000}"/>
    <hyperlink ref="L580" r:id="rId1735" display="https://maps.google.com/maps?q=50.760305,14.443405&amp;hl=cs&amp;sll=37.0625,-95.677068&amp;sspn=58.076329,135.263672&amp;t=h&amp;z=18" xr:uid="{00000000-0004-0000-0000-000031080000}"/>
    <hyperlink ref="E581" r:id="rId1736" xr:uid="{00000000-0004-0000-0000-000032080000}"/>
    <hyperlink ref="F581" r:id="rId1737" xr:uid="{00000000-0004-0000-0000-000033080000}"/>
    <hyperlink ref="L581" r:id="rId1738" xr:uid="{00000000-0004-0000-0000-000034080000}"/>
    <hyperlink ref="E582" r:id="rId1739" xr:uid="{00000000-0004-0000-0000-000035080000}"/>
    <hyperlink ref="F582" r:id="rId1740" xr:uid="{00000000-0004-0000-0000-000036080000}"/>
    <hyperlink ref="L582" r:id="rId1741" display="https://maps.google.com/maps?q=50.7664616,14.436005&amp;hl=cs&amp;sll=37.0625,-95.677068&amp;sspn=58.076329,135.263672&amp;t=h&amp;z=18" xr:uid="{00000000-0004-0000-0000-000037080000}"/>
    <hyperlink ref="E583" r:id="rId1742" xr:uid="{00000000-0004-0000-0000-000038080000}"/>
    <hyperlink ref="F583" r:id="rId1743" xr:uid="{00000000-0004-0000-0000-000039080000}"/>
    <hyperlink ref="L583" r:id="rId1744" display="https://maps.google.com/maps?q=50.7664616,14.436005&amp;hl=cs&amp;sll=37.0625,-95.677068&amp;sspn=58.076329,135.263672&amp;t=h&amp;z=18" xr:uid="{00000000-0004-0000-0000-00003A080000}"/>
    <hyperlink ref="E584" r:id="rId1745" xr:uid="{00000000-0004-0000-0000-00003B080000}"/>
    <hyperlink ref="F584" r:id="rId1746" xr:uid="{00000000-0004-0000-0000-00003C080000}"/>
    <hyperlink ref="L584" r:id="rId1747" xr:uid="{00000000-0004-0000-0000-00003D080000}"/>
    <hyperlink ref="E585" r:id="rId1748" xr:uid="{00000000-0004-0000-0000-00003E080000}"/>
    <hyperlink ref="F585" r:id="rId1749" xr:uid="{00000000-0004-0000-0000-00003F080000}"/>
    <hyperlink ref="L585" r:id="rId1750" display="https://maps.google.com/maps?q=50.7663716,14.4376683&amp;hl=cs&amp;sll=37.0625,-95.677068&amp;sspn=58.076329,135.263672&amp;t=h&amp;z=18" xr:uid="{00000000-0004-0000-0000-000040080000}"/>
    <hyperlink ref="E586" r:id="rId1751" xr:uid="{00000000-0004-0000-0000-000041080000}"/>
    <hyperlink ref="F586" r:id="rId1752" xr:uid="{00000000-0004-0000-0000-000042080000}"/>
    <hyperlink ref="L586" r:id="rId1753" display="https://maps.google.com/maps?q=50.7663716,14.4376683&amp;hl=cs&amp;sll=37.0625,-95.677068&amp;sspn=58.076329,135.263672&amp;t=h&amp;z=18" xr:uid="{00000000-0004-0000-0000-000043080000}"/>
    <hyperlink ref="E587" r:id="rId1754" xr:uid="{00000000-0004-0000-0000-000044080000}"/>
    <hyperlink ref="F587" r:id="rId1755" xr:uid="{00000000-0004-0000-0000-000045080000}"/>
    <hyperlink ref="L587" r:id="rId1756" display="https://maps.google.com/maps?q=50.7663716,14.4376683&amp;hl=cs&amp;sll=37.0625,-95.677068&amp;sspn=58.076329,135.263672&amp;t=h&amp;z=18" xr:uid="{00000000-0004-0000-0000-000046080000}"/>
    <hyperlink ref="E588" r:id="rId1757" xr:uid="{00000000-0004-0000-0000-000047080000}"/>
    <hyperlink ref="F588" r:id="rId1758" xr:uid="{00000000-0004-0000-0000-000048080000}"/>
    <hyperlink ref="L588" r:id="rId1759" display="https://maps.google.com/maps?q=50.7663716,14.4376683&amp;hl=cs&amp;sll=37.0625,-95.677068&amp;sspn=58.076329,135.263672&amp;t=h&amp;z=18" xr:uid="{00000000-0004-0000-0000-000049080000}"/>
    <hyperlink ref="E589" r:id="rId1760" xr:uid="{00000000-0004-0000-0000-00004A080000}"/>
    <hyperlink ref="F589" r:id="rId1761" xr:uid="{00000000-0004-0000-0000-00004B080000}"/>
    <hyperlink ref="L589" r:id="rId1762" display="https://maps.google.com/maps?q=50.7663716,14.4376683&amp;hl=cs&amp;sll=37.0625,-95.677068&amp;sspn=58.076329,135.263672&amp;t=h&amp;z=18" xr:uid="{00000000-0004-0000-0000-00004C080000}"/>
    <hyperlink ref="E590" r:id="rId1763" xr:uid="{00000000-0004-0000-0000-00004D080000}"/>
    <hyperlink ref="F590" r:id="rId1764" xr:uid="{00000000-0004-0000-0000-00004E080000}"/>
    <hyperlink ref="L590" r:id="rId1765" display="https://maps.google.com/maps?q=50.7663716,14.4376683&amp;hl=cs&amp;sll=37.0625,-95.677068&amp;sspn=58.076329,135.263672&amp;t=h&amp;z=18" xr:uid="{00000000-0004-0000-0000-00004F080000}"/>
    <hyperlink ref="E591" r:id="rId1766" xr:uid="{00000000-0004-0000-0000-000050080000}"/>
    <hyperlink ref="F591" r:id="rId1767" xr:uid="{00000000-0004-0000-0000-000051080000}"/>
    <hyperlink ref="L591" r:id="rId1768" display="https://maps.google.com/maps?q=50.7663716,14.4376683&amp;hl=cs&amp;sll=37.0625,-95.677068&amp;sspn=58.076329,135.263672&amp;t=h&amp;z=18" xr:uid="{00000000-0004-0000-0000-000052080000}"/>
    <hyperlink ref="E592" r:id="rId1769" xr:uid="{00000000-0004-0000-0000-000053080000}"/>
    <hyperlink ref="F592" r:id="rId1770" xr:uid="{00000000-0004-0000-0000-000054080000}"/>
    <hyperlink ref="L592" r:id="rId1771" display="https://maps.google.com/maps?q=50.7663716,14.4376683&amp;hl=cs&amp;sll=37.0625,-95.677068&amp;sspn=58.076329,135.263672&amp;t=h&amp;z=18" xr:uid="{00000000-0004-0000-0000-000055080000}"/>
    <hyperlink ref="E593" r:id="rId1772" xr:uid="{00000000-0004-0000-0000-000056080000}"/>
    <hyperlink ref="F593" r:id="rId1773" xr:uid="{00000000-0004-0000-0000-000057080000}"/>
    <hyperlink ref="L593" r:id="rId1774" display="https://maps.google.com/maps?q=50.7663716,14.4376683&amp;hl=cs&amp;sll=37.0625,-95.677068&amp;sspn=58.076329,135.263672&amp;t=h&amp;z=18" xr:uid="{00000000-0004-0000-0000-000058080000}"/>
    <hyperlink ref="E594" r:id="rId1775" xr:uid="{00000000-0004-0000-0000-000059080000}"/>
    <hyperlink ref="F594" r:id="rId1776" xr:uid="{00000000-0004-0000-0000-00005A080000}"/>
    <hyperlink ref="L594" r:id="rId1777" display="https://maps.google.com/maps?q=50.7663716,14.4376683&amp;hl=cs&amp;sll=37.0625,-95.677068&amp;sspn=58.076329,135.263672&amp;t=h&amp;z=18" xr:uid="{00000000-0004-0000-0000-00005B080000}"/>
    <hyperlink ref="E595" r:id="rId1778" xr:uid="{00000000-0004-0000-0000-00005C080000}"/>
    <hyperlink ref="F595" r:id="rId1779" xr:uid="{00000000-0004-0000-0000-00005D080000}"/>
    <hyperlink ref="L595" r:id="rId1780" display="https://maps.google.com/maps?q=50.7663716,14.4376683&amp;hl=cs&amp;sll=37.0625,-95.677068&amp;sspn=58.076329,135.263672&amp;t=h&amp;z=18" xr:uid="{00000000-0004-0000-0000-00005E080000}"/>
    <hyperlink ref="E596" r:id="rId1781" xr:uid="{00000000-0004-0000-0000-00005F080000}"/>
    <hyperlink ref="F596" r:id="rId1782" xr:uid="{00000000-0004-0000-0000-000060080000}"/>
    <hyperlink ref="L596" r:id="rId1783" display="https://maps.google.com/maps?q=50.7663716,14.4376683&amp;hl=cs&amp;sll=37.0625,-95.677068&amp;sspn=58.076329,135.263672&amp;t=h&amp;z=18" xr:uid="{00000000-0004-0000-0000-000061080000}"/>
    <hyperlink ref="E597" r:id="rId1784" xr:uid="{00000000-0004-0000-0000-000062080000}"/>
    <hyperlink ref="F597" r:id="rId1785" xr:uid="{00000000-0004-0000-0000-000063080000}"/>
    <hyperlink ref="L597" r:id="rId1786" display="https://maps.google.com/maps?q=50.7663716,14.4376683&amp;hl=cs&amp;sll=37.0625,-95.677068&amp;sspn=58.076329,135.263672&amp;t=h&amp;z=18" xr:uid="{00000000-0004-0000-0000-000064080000}"/>
    <hyperlink ref="E598" r:id="rId1787" xr:uid="{00000000-0004-0000-0000-000065080000}"/>
    <hyperlink ref="F598" r:id="rId1788" xr:uid="{00000000-0004-0000-0000-000066080000}"/>
    <hyperlink ref="L598" r:id="rId1789" display="https://maps.google.com/maps?q=50.7663716,14.4376683&amp;hl=cs&amp;sll=37.0625,-95.677068&amp;sspn=58.076329,135.263672&amp;t=h&amp;z=18" xr:uid="{00000000-0004-0000-0000-000067080000}"/>
    <hyperlink ref="E599" r:id="rId1790" xr:uid="{00000000-0004-0000-0000-000068080000}"/>
    <hyperlink ref="F599" r:id="rId1791" xr:uid="{00000000-0004-0000-0000-000069080000}"/>
    <hyperlink ref="L599" r:id="rId1792" display="https://maps.google.com/maps?q=50.7663716,14.4376683&amp;hl=cs&amp;sll=37.0625,-95.677068&amp;sspn=58.076329,135.263672&amp;t=h&amp;z=18" xr:uid="{00000000-0004-0000-0000-00006A080000}"/>
    <hyperlink ref="E600" r:id="rId1793" xr:uid="{00000000-0004-0000-0000-00006B080000}"/>
    <hyperlink ref="F600" r:id="rId1794" xr:uid="{00000000-0004-0000-0000-00006C080000}"/>
    <hyperlink ref="L600" r:id="rId1795" display="https://maps.google.com/maps?q=50.7663716,14.4376683&amp;hl=cs&amp;sll=37.0625,-95.677068&amp;sspn=58.076329,135.263672&amp;t=h&amp;z=18" xr:uid="{00000000-0004-0000-0000-00006D080000}"/>
    <hyperlink ref="E601" r:id="rId1796" xr:uid="{00000000-0004-0000-0000-00006E080000}"/>
    <hyperlink ref="F601" r:id="rId1797" xr:uid="{00000000-0004-0000-0000-00006F080000}"/>
    <hyperlink ref="L601" r:id="rId1798" display="https://maps.google.com/maps?q=50.7663716,14.4376683&amp;hl=cs&amp;sll=37.0625,-95.677068&amp;sspn=58.076329,135.263672&amp;t=h&amp;z=18" xr:uid="{00000000-0004-0000-0000-000070080000}"/>
    <hyperlink ref="E602" r:id="rId1799" xr:uid="{00000000-0004-0000-0000-000071080000}"/>
    <hyperlink ref="F602" r:id="rId1800" xr:uid="{00000000-0004-0000-0000-000072080000}"/>
    <hyperlink ref="L602" r:id="rId1801" display="https://maps.google.com/maps?q=50.7663716,14.4376683&amp;hl=cs&amp;sll=37.0625,-95.677068&amp;sspn=58.076329,135.263672&amp;t=h&amp;z=18" xr:uid="{00000000-0004-0000-0000-000073080000}"/>
    <hyperlink ref="E603" r:id="rId1802" xr:uid="{00000000-0004-0000-0000-000074080000}"/>
    <hyperlink ref="F603" r:id="rId1803" xr:uid="{00000000-0004-0000-0000-000075080000}"/>
    <hyperlink ref="L603" r:id="rId1804" display="https://maps.google.com/maps?q=50.7663716,14.4376683&amp;hl=cs&amp;sll=37.0625,-95.677068&amp;sspn=58.076329,135.263672&amp;t=h&amp;z=18" xr:uid="{00000000-0004-0000-0000-000076080000}"/>
    <hyperlink ref="E604" r:id="rId1805" xr:uid="{00000000-0004-0000-0000-000077080000}"/>
    <hyperlink ref="F604" r:id="rId1806" xr:uid="{00000000-0004-0000-0000-000078080000}"/>
    <hyperlink ref="L604" r:id="rId1807" display="https://maps.google.com/maps?q=50.7663716,14.4376683&amp;hl=cs&amp;sll=37.0625,-95.677068&amp;sspn=58.076329,135.263672&amp;t=h&amp;z=18" xr:uid="{00000000-0004-0000-0000-000079080000}"/>
    <hyperlink ref="E605" r:id="rId1808" xr:uid="{00000000-0004-0000-0000-00007A080000}"/>
    <hyperlink ref="F605" r:id="rId1809" xr:uid="{00000000-0004-0000-0000-00007B080000}"/>
    <hyperlink ref="L605" r:id="rId1810" xr:uid="{00000000-0004-0000-0000-00007C080000}"/>
    <hyperlink ref="E606" r:id="rId1811" xr:uid="{00000000-0004-0000-0000-00007D080000}"/>
    <hyperlink ref="F606" r:id="rId1812" xr:uid="{00000000-0004-0000-0000-00007E080000}"/>
    <hyperlink ref="L606" r:id="rId1813" display="https://maps.google.com/maps?q=50.757785,14.4340733&amp;hl=cs&amp;sll=37.0625,-95.677068&amp;sspn=58.076329,135.263672&amp;t=h&amp;z=18" xr:uid="{00000000-0004-0000-0000-00007F080000}"/>
    <hyperlink ref="E607" r:id="rId1814" xr:uid="{00000000-0004-0000-0000-000080080000}"/>
    <hyperlink ref="F607" r:id="rId1815" xr:uid="{00000000-0004-0000-0000-000081080000}"/>
    <hyperlink ref="L607" r:id="rId1816" display="https://maps.google.com/maps?q=50.757785,14.4340733&amp;hl=cs&amp;sll=37.0625,-95.677068&amp;sspn=58.076329,135.263672&amp;t=h&amp;z=18" xr:uid="{00000000-0004-0000-0000-000082080000}"/>
    <hyperlink ref="E608" r:id="rId1817" xr:uid="{00000000-0004-0000-0000-000083080000}"/>
    <hyperlink ref="F608" r:id="rId1818" xr:uid="{00000000-0004-0000-0000-000084080000}"/>
    <hyperlink ref="L608" r:id="rId1819" display="https://maps.google.com/maps?q=50.757785,14.4340733&amp;hl=cs&amp;sll=37.0625,-95.677068&amp;sspn=58.076329,135.263672&amp;t=h&amp;z=18" xr:uid="{00000000-0004-0000-0000-000085080000}"/>
    <hyperlink ref="E609" r:id="rId1820" xr:uid="{00000000-0004-0000-0000-000086080000}"/>
    <hyperlink ref="F609" r:id="rId1821" xr:uid="{00000000-0004-0000-0000-000087080000}"/>
    <hyperlink ref="L609" r:id="rId1822" display="https://maps.google.com/maps?q=50.757785,14.4340733&amp;hl=cs&amp;sll=37.0625,-95.677068&amp;sspn=58.076329,135.263672&amp;t=h&amp;z=18" xr:uid="{00000000-0004-0000-0000-000088080000}"/>
    <hyperlink ref="E610" r:id="rId1823" xr:uid="{00000000-0004-0000-0000-000089080000}"/>
    <hyperlink ref="F610" r:id="rId1824" xr:uid="{00000000-0004-0000-0000-00008A080000}"/>
    <hyperlink ref="L610" r:id="rId1825" display="https://maps.google.com/maps?q=50.757785,14.4340733&amp;hl=cs&amp;sll=37.0625,-95.677068&amp;sspn=58.076329,135.263672&amp;t=h&amp;z=18" xr:uid="{00000000-0004-0000-0000-00008B080000}"/>
    <hyperlink ref="E611" r:id="rId1826" xr:uid="{00000000-0004-0000-0000-00008C080000}"/>
    <hyperlink ref="F611" r:id="rId1827" xr:uid="{00000000-0004-0000-0000-00008D080000}"/>
    <hyperlink ref="L611" r:id="rId1828" xr:uid="{00000000-0004-0000-0000-00008E080000}"/>
    <hyperlink ref="E612" r:id="rId1829" xr:uid="{00000000-0004-0000-0000-00008F080000}"/>
    <hyperlink ref="F612" r:id="rId1830" xr:uid="{00000000-0004-0000-0000-000090080000}"/>
    <hyperlink ref="L612" r:id="rId1831" display="https://maps.google.com/maps?q=50.7658516,14.437645&amp;hl=cs&amp;sll=37.0625,-95.677068&amp;sspn=58.076329,135.263672&amp;t=h&amp;z=18" xr:uid="{00000000-0004-0000-0000-000091080000}"/>
    <hyperlink ref="E613" r:id="rId1832" xr:uid="{00000000-0004-0000-0000-00009B080000}"/>
    <hyperlink ref="F613" r:id="rId1833" xr:uid="{00000000-0004-0000-0000-00009C080000}"/>
    <hyperlink ref="L613" r:id="rId1834" display="https://maps.google.com/maps?q=50.7658516,14.437645&amp;hl=cs&amp;sll=37.0625,-95.677068&amp;sspn=58.076329,135.263672&amp;t=h&amp;z=18" xr:uid="{00000000-0004-0000-0000-00009D080000}"/>
    <hyperlink ref="E614" r:id="rId1835" xr:uid="{00000000-0004-0000-0000-0000A1080000}"/>
    <hyperlink ref="F614" r:id="rId1836" xr:uid="{00000000-0004-0000-0000-0000A2080000}"/>
    <hyperlink ref="L614" r:id="rId1837" display="https://maps.google.com/maps?q=50.7658516,14.437645&amp;hl=cs&amp;sll=37.0625,-95.677068&amp;sspn=58.076329,135.263672&amp;t=h&amp;z=18" xr:uid="{00000000-0004-0000-0000-0000A3080000}"/>
    <hyperlink ref="E615" r:id="rId1838" xr:uid="{00000000-0004-0000-0000-0000A4080000}"/>
    <hyperlink ref="F615" r:id="rId1839" xr:uid="{00000000-0004-0000-0000-0000A5080000}"/>
    <hyperlink ref="L615" r:id="rId1840" display="https://maps.google.com/maps?q=50.7658516,14.437645&amp;hl=cs&amp;sll=37.0625,-95.677068&amp;sspn=58.076329,135.263672&amp;t=h&amp;z=18" xr:uid="{00000000-0004-0000-0000-0000A6080000}"/>
    <hyperlink ref="E616" r:id="rId1841" xr:uid="{00000000-0004-0000-0000-0000A7080000}"/>
    <hyperlink ref="F616" r:id="rId1842" xr:uid="{00000000-0004-0000-0000-0000A8080000}"/>
    <hyperlink ref="L616" r:id="rId1843" display="https://maps.google.com/maps?q=50.7658516,14.437645&amp;hl=cs&amp;sll=37.0625,-95.677068&amp;sspn=58.076329,135.263672&amp;t=h&amp;z=18" xr:uid="{00000000-0004-0000-0000-0000A9080000}"/>
    <hyperlink ref="E617" r:id="rId1844" xr:uid="{00000000-0004-0000-0000-0000AA080000}"/>
    <hyperlink ref="F617" r:id="rId1845" xr:uid="{00000000-0004-0000-0000-0000AB080000}"/>
    <hyperlink ref="L617" r:id="rId1846" display="https://maps.google.com/maps?q=50.7658516,14.437645&amp;hl=cs&amp;sll=37.0625,-95.677068&amp;sspn=58.076329,135.263672&amp;t=h&amp;z=18" xr:uid="{00000000-0004-0000-0000-0000AC080000}"/>
    <hyperlink ref="E618" r:id="rId1847" xr:uid="{00000000-0004-0000-0000-0000AD080000}"/>
    <hyperlink ref="F618" r:id="rId1848" xr:uid="{00000000-0004-0000-0000-0000AE080000}"/>
    <hyperlink ref="L618" r:id="rId1849" display="https://maps.google.com/maps?q=50.7658516,14.437645&amp;hl=cs&amp;sll=37.0625,-95.677068&amp;sspn=58.076329,135.263672&amp;t=h&amp;z=18" xr:uid="{00000000-0004-0000-0000-0000AF080000}"/>
    <hyperlink ref="E619" r:id="rId1850" xr:uid="{00000000-0004-0000-0000-0000B0080000}"/>
    <hyperlink ref="F619" r:id="rId1851" xr:uid="{00000000-0004-0000-0000-0000B1080000}"/>
    <hyperlink ref="L619" r:id="rId1852" display="https://maps.google.com/maps?q=50.7658516,14.437645&amp;hl=cs&amp;sll=37.0625,-95.677068&amp;sspn=58.076329,135.263672&amp;t=h&amp;z=18" xr:uid="{00000000-0004-0000-0000-0000B2080000}"/>
    <hyperlink ref="E620" r:id="rId1853" xr:uid="{00000000-0004-0000-0000-0000B3080000}"/>
    <hyperlink ref="F620" r:id="rId1854" xr:uid="{00000000-0004-0000-0000-0000B4080000}"/>
    <hyperlink ref="L620" r:id="rId1855" display="https://maps.google.com/maps?q=50.7658516,14.437645&amp;hl=cs&amp;sll=37.0625,-95.677068&amp;sspn=58.076329,135.263672&amp;t=h&amp;z=18" xr:uid="{00000000-0004-0000-0000-0000B5080000}"/>
    <hyperlink ref="E621" r:id="rId1856" xr:uid="{00000000-0004-0000-0000-0000B6080000}"/>
    <hyperlink ref="F621" r:id="rId1857" xr:uid="{00000000-0004-0000-0000-0000B7080000}"/>
    <hyperlink ref="L621" r:id="rId1858" display="https://maps.google.com/maps?q=50.7658516,14.437645&amp;hl=cs&amp;sll=37.0625,-95.677068&amp;sspn=58.076329,135.263672&amp;t=h&amp;z=18" xr:uid="{00000000-0004-0000-0000-0000B8080000}"/>
    <hyperlink ref="E622" r:id="rId1859" xr:uid="{00000000-0004-0000-0000-0000B9080000}"/>
    <hyperlink ref="F622" r:id="rId1860" xr:uid="{00000000-0004-0000-0000-0000BA080000}"/>
    <hyperlink ref="L622" r:id="rId1861" xr:uid="{00000000-0004-0000-0000-0000BB080000}"/>
    <hyperlink ref="E623" r:id="rId1862" xr:uid="{00000000-0004-0000-0000-0000BC080000}"/>
    <hyperlink ref="F623" r:id="rId1863" xr:uid="{00000000-0004-0000-0000-0000BD080000}"/>
    <hyperlink ref="L623" r:id="rId1864" display="https://maps.google.com/maps?q=50.7617433,14.4447133&amp;hl=cs&amp;sll=37.0625,-95.677068&amp;sspn=58.076329,135.263672&amp;t=h&amp;z=18" xr:uid="{00000000-0004-0000-0000-0000BE080000}"/>
    <hyperlink ref="E624" r:id="rId1865" xr:uid="{00000000-0004-0000-0000-0000BF080000}"/>
    <hyperlink ref="F624" r:id="rId1866" xr:uid="{00000000-0004-0000-0000-0000C0080000}"/>
    <hyperlink ref="L624" r:id="rId1867" display="https://maps.google.com/maps?q=50.7617433,14.4447133&amp;hl=cs&amp;sll=37.0625,-95.677068&amp;sspn=58.076329,135.263672&amp;t=h&amp;z=18" xr:uid="{00000000-0004-0000-0000-0000C1080000}"/>
    <hyperlink ref="E625" r:id="rId1868" xr:uid="{00000000-0004-0000-0000-0000C2080000}"/>
    <hyperlink ref="F625" r:id="rId1869" xr:uid="{00000000-0004-0000-0000-0000C3080000}"/>
    <hyperlink ref="L625" r:id="rId1870" display="https://maps.google.com/maps?q=50.7617433,14.4447133&amp;hl=cs&amp;sll=37.0625,-95.677068&amp;sspn=58.076329,135.263672&amp;t=h&amp;z=18" xr:uid="{00000000-0004-0000-0000-0000C4080000}"/>
    <hyperlink ref="E626" r:id="rId1871" xr:uid="{00000000-0004-0000-0000-0000C5080000}"/>
    <hyperlink ref="F626" r:id="rId1872" xr:uid="{00000000-0004-0000-0000-0000C6080000}"/>
    <hyperlink ref="L626" r:id="rId1873" xr:uid="{00000000-0004-0000-0000-0000C7080000}"/>
    <hyperlink ref="E627" r:id="rId1874" xr:uid="{00000000-0004-0000-0000-0000C8080000}"/>
    <hyperlink ref="F627" r:id="rId1875" xr:uid="{00000000-0004-0000-0000-0000C9080000}"/>
    <hyperlink ref="L627" r:id="rId1876" display="https://maps.google.com/maps?q=50.7611149,14.4351783&amp;hl=cs&amp;sll=37.0625,-95.677068&amp;sspn=58.076329,135.263672&amp;t=h&amp;z=18" xr:uid="{00000000-0004-0000-0000-0000CA080000}"/>
    <hyperlink ref="E628" r:id="rId1877" xr:uid="{00000000-0004-0000-0000-0000CB080000}"/>
    <hyperlink ref="F628" r:id="rId1878" xr:uid="{00000000-0004-0000-0000-0000CC080000}"/>
    <hyperlink ref="L628" r:id="rId1879" display="https://maps.google.com/maps?q=50.7611149,14.4351783&amp;hl=cs&amp;sll=37.0625,-95.677068&amp;sspn=58.076329,135.263672&amp;t=h&amp;z=18" xr:uid="{00000000-0004-0000-0000-0000CD080000}"/>
    <hyperlink ref="E629" r:id="rId1880" xr:uid="{00000000-0004-0000-0000-0000CE080000}"/>
    <hyperlink ref="F629" r:id="rId1881" xr:uid="{00000000-0004-0000-0000-0000CF080000}"/>
    <hyperlink ref="L629" r:id="rId1882" display="https://maps.google.com/maps?q=50.7611149,14.4351783&amp;hl=cs&amp;sll=37.0625,-95.677068&amp;sspn=58.076329,135.263672&amp;t=h&amp;z=18" xr:uid="{00000000-0004-0000-0000-0000D0080000}"/>
    <hyperlink ref="E630" r:id="rId1883" xr:uid="{00000000-0004-0000-0000-0000D1080000}"/>
    <hyperlink ref="F630" r:id="rId1884" xr:uid="{00000000-0004-0000-0000-0000D2080000}"/>
    <hyperlink ref="L630" r:id="rId1885" display="https://maps.google.com/maps?q=50.7611149,14.4351783&amp;hl=cs&amp;sll=37.0625,-95.677068&amp;sspn=58.076329,135.263672&amp;t=h&amp;z=18" xr:uid="{00000000-0004-0000-0000-0000D3080000}"/>
    <hyperlink ref="E631" r:id="rId1886" xr:uid="{00000000-0004-0000-0000-0000D4080000}"/>
    <hyperlink ref="F631" r:id="rId1887" xr:uid="{00000000-0004-0000-0000-0000D5080000}"/>
    <hyperlink ref="L631" r:id="rId1888" display="https://maps.google.com/maps?q=50.7611149,14.4351783&amp;hl=cs&amp;sll=37.0625,-95.677068&amp;sspn=58.076329,135.263672&amp;t=h&amp;z=18" xr:uid="{00000000-0004-0000-0000-0000D6080000}"/>
    <hyperlink ref="E632" r:id="rId1889" xr:uid="{00000000-0004-0000-0000-0000D7080000}"/>
    <hyperlink ref="F632" r:id="rId1890" xr:uid="{00000000-0004-0000-0000-0000D8080000}"/>
    <hyperlink ref="L632" r:id="rId1891" display="https://maps.google.com/maps?q=50.7611149,14.4351783&amp;hl=cs&amp;sll=37.0625,-95.677068&amp;sspn=58.076329,135.263672&amp;t=h&amp;z=18" xr:uid="{00000000-0004-0000-0000-0000D9080000}"/>
    <hyperlink ref="E633" r:id="rId1892" xr:uid="{00000000-0004-0000-0000-0000DA080000}"/>
    <hyperlink ref="F633" r:id="rId1893" xr:uid="{00000000-0004-0000-0000-0000DB080000}"/>
    <hyperlink ref="L633" r:id="rId1894" xr:uid="{00000000-0004-0000-0000-0000DC080000}"/>
    <hyperlink ref="E634" r:id="rId1895" xr:uid="{00000000-0004-0000-0000-0000DD080000}"/>
    <hyperlink ref="F634" r:id="rId1896" xr:uid="{00000000-0004-0000-0000-0000DE080000}"/>
    <hyperlink ref="L634" r:id="rId1897" display="https://maps.google.com/maps?q=50.7632199,14.438485&amp;hl=cs&amp;sll=37.0625,-95.677068&amp;sspn=58.076329,135.263672&amp;t=h&amp;z=18" xr:uid="{00000000-0004-0000-0000-0000DF080000}"/>
    <hyperlink ref="E635" r:id="rId1898" xr:uid="{00000000-0004-0000-0000-0000EF080000}"/>
    <hyperlink ref="F635" r:id="rId1899" xr:uid="{00000000-0004-0000-0000-0000F0080000}"/>
    <hyperlink ref="L635" r:id="rId1900" xr:uid="{00000000-0004-0000-0000-0000F1080000}"/>
    <hyperlink ref="E636" r:id="rId1901" xr:uid="{00000000-0004-0000-0000-0000F2080000}"/>
    <hyperlink ref="F636" r:id="rId1902" xr:uid="{00000000-0004-0000-0000-0000F3080000}"/>
    <hyperlink ref="L636" r:id="rId1903" display="https://maps.google.com/maps?q=50.7606616,14.43807&amp;hl=cs&amp;sll=37.0625,-95.677068&amp;sspn=58.076329,135.263672&amp;t=h&amp;z=18" xr:uid="{00000000-0004-0000-0000-0000F4080000}"/>
    <hyperlink ref="E637" r:id="rId1904" xr:uid="{00000000-0004-0000-0000-0000FB080000}"/>
    <hyperlink ref="F637" r:id="rId1905" xr:uid="{00000000-0004-0000-0000-0000FC080000}"/>
    <hyperlink ref="L637" r:id="rId1906" display="https://maps.google.com/maps?q=50.7606616,14.43807&amp;hl=cs&amp;sll=37.0625,-95.677068&amp;sspn=58.076329,135.263672&amp;t=h&amp;z=18" xr:uid="{00000000-0004-0000-0000-0000FD080000}"/>
    <hyperlink ref="E638" r:id="rId1907" xr:uid="{00000000-0004-0000-0000-000007090000}"/>
    <hyperlink ref="F638" r:id="rId1908" xr:uid="{00000000-0004-0000-0000-000008090000}"/>
    <hyperlink ref="L638" r:id="rId1909" display="https://maps.google.com/maps?q=50.7606616,14.43807&amp;hl=cs&amp;sll=37.0625,-95.677068&amp;sspn=58.076329,135.263672&amp;t=h&amp;z=18" xr:uid="{00000000-0004-0000-0000-000009090000}"/>
    <hyperlink ref="E639" r:id="rId1910" xr:uid="{00000000-0004-0000-0000-00000A090000}"/>
    <hyperlink ref="F639" r:id="rId1911" xr:uid="{00000000-0004-0000-0000-00000B090000}"/>
    <hyperlink ref="L639" r:id="rId1912" display="https://maps.google.com/maps?q=50.7606616,14.43807&amp;hl=cs&amp;sll=37.0625,-95.677068&amp;sspn=58.076329,135.263672&amp;t=h&amp;z=18" xr:uid="{00000000-0004-0000-0000-00000C090000}"/>
    <hyperlink ref="E640" r:id="rId1913" xr:uid="{00000000-0004-0000-0000-00000D090000}"/>
    <hyperlink ref="F640" r:id="rId1914" xr:uid="{00000000-0004-0000-0000-00000E090000}"/>
    <hyperlink ref="L640" r:id="rId1915" display="https://maps.google.com/maps?q=50.7606616,14.43807&amp;hl=cs&amp;sll=37.0625,-95.677068&amp;sspn=58.076329,135.263672&amp;t=h&amp;z=18" xr:uid="{00000000-0004-0000-0000-00000F090000}"/>
    <hyperlink ref="E641" r:id="rId1916" xr:uid="{00000000-0004-0000-0000-000010090000}"/>
    <hyperlink ref="F641" r:id="rId1917" xr:uid="{00000000-0004-0000-0000-000011090000}"/>
    <hyperlink ref="L641" r:id="rId1918" display="https://maps.google.com/maps?q=50.7606616,14.43807&amp;hl=cs&amp;sll=37.0625,-95.677068&amp;sspn=58.076329,135.263672&amp;t=h&amp;z=18" xr:uid="{00000000-0004-0000-0000-000012090000}"/>
    <hyperlink ref="E642" r:id="rId1919" xr:uid="{00000000-0004-0000-0000-000013090000}"/>
    <hyperlink ref="F642" r:id="rId1920" xr:uid="{00000000-0004-0000-0000-000014090000}"/>
    <hyperlink ref="L642" r:id="rId1921" display="https://maps.google.com/maps?q=50.7606616,14.43807&amp;hl=cs&amp;sll=37.0625,-95.677068&amp;sspn=58.076329,135.263672&amp;t=h&amp;z=18" xr:uid="{00000000-0004-0000-0000-000015090000}"/>
    <hyperlink ref="E643" r:id="rId1922" xr:uid="{00000000-0004-0000-0000-000016090000}"/>
    <hyperlink ref="F643" r:id="rId1923" xr:uid="{00000000-0004-0000-0000-000017090000}"/>
    <hyperlink ref="L643" r:id="rId1924" display="https://maps.google.com/maps?q=50.7606616,14.43807&amp;hl=cs&amp;sll=37.0625,-95.677068&amp;sspn=58.076329,135.263672&amp;t=h&amp;z=18" xr:uid="{00000000-0004-0000-0000-000018090000}"/>
    <hyperlink ref="E644" r:id="rId1925" xr:uid="{00000000-0004-0000-0000-000019090000}"/>
    <hyperlink ref="F644" r:id="rId1926" xr:uid="{00000000-0004-0000-0000-00001A090000}"/>
    <hyperlink ref="L644" r:id="rId1927" xr:uid="{00000000-0004-0000-0000-00001B090000}"/>
    <hyperlink ref="E645" r:id="rId1928" xr:uid="{00000000-0004-0000-0000-00001C090000}"/>
    <hyperlink ref="F645" r:id="rId1929" xr:uid="{00000000-0004-0000-0000-00001D090000}"/>
    <hyperlink ref="L645" r:id="rId1930" display="https://maps.google.com/maps?q=50.7603183,14.44268&amp;hl=cs&amp;sll=37.0625,-95.677068&amp;sspn=58.076329,135.263672&amp;t=h&amp;z=18" xr:uid="{00000000-0004-0000-0000-00001E090000}"/>
    <hyperlink ref="E646" r:id="rId1931" xr:uid="{00000000-0004-0000-0000-00001F090000}"/>
    <hyperlink ref="F646" r:id="rId1932" xr:uid="{00000000-0004-0000-0000-000020090000}"/>
    <hyperlink ref="L646" r:id="rId1933" display="https://maps.google.com/maps?q=50.7603183,14.44268&amp;hl=cs&amp;sll=37.0625,-95.677068&amp;sspn=58.076329,135.263672&amp;t=h&amp;z=18" xr:uid="{00000000-0004-0000-0000-000021090000}"/>
    <hyperlink ref="E647" r:id="rId1934" xr:uid="{00000000-0004-0000-0000-000022090000}"/>
    <hyperlink ref="F647" r:id="rId1935" xr:uid="{00000000-0004-0000-0000-000023090000}"/>
    <hyperlink ref="L647" r:id="rId1936" display="https://maps.google.com/maps?q=50.7603183,14.44268&amp;hl=cs&amp;sll=37.0625,-95.677068&amp;sspn=58.076329,135.263672&amp;t=h&amp;z=18" xr:uid="{00000000-0004-0000-0000-000024090000}"/>
    <hyperlink ref="E648" r:id="rId1937" xr:uid="{00000000-0004-0000-0000-000025090000}"/>
    <hyperlink ref="F648" r:id="rId1938" xr:uid="{00000000-0004-0000-0000-000026090000}"/>
    <hyperlink ref="L648" r:id="rId1939" display="https://maps.google.com/maps?q=50.7603183,14.44268&amp;hl=cs&amp;sll=37.0625,-95.677068&amp;sspn=58.076329,135.263672&amp;t=h&amp;z=18" xr:uid="{00000000-0004-0000-0000-000027090000}"/>
    <hyperlink ref="E649" r:id="rId1940" xr:uid="{00000000-0004-0000-0000-000028090000}"/>
    <hyperlink ref="F649" r:id="rId1941" xr:uid="{00000000-0004-0000-0000-000029090000}"/>
    <hyperlink ref="L649" r:id="rId1942" display="https://maps.google.com/maps?q=50.7603183,14.44268&amp;hl=cs&amp;sll=37.0625,-95.677068&amp;sspn=58.076329,135.263672&amp;t=h&amp;z=18" xr:uid="{00000000-0004-0000-0000-00002A090000}"/>
    <hyperlink ref="E650" r:id="rId1943" xr:uid="{00000000-0004-0000-0000-00002B090000}"/>
    <hyperlink ref="F650" r:id="rId1944" xr:uid="{00000000-0004-0000-0000-00002C090000}"/>
    <hyperlink ref="L650" r:id="rId1945" display="https://maps.google.com/maps?q=50.7603183,14.44268&amp;hl=cs&amp;sll=37.0625,-95.677068&amp;sspn=58.076329,135.263672&amp;t=h&amp;z=18" xr:uid="{00000000-0004-0000-0000-00002D090000}"/>
    <hyperlink ref="E651" r:id="rId1946" xr:uid="{00000000-0004-0000-0000-00002E090000}"/>
    <hyperlink ref="F651" r:id="rId1947" xr:uid="{00000000-0004-0000-0000-00002F090000}"/>
    <hyperlink ref="L651" r:id="rId1948" display="https://maps.google.com/maps?q=50.7603183,14.44268&amp;hl=cs&amp;sll=37.0625,-95.677068&amp;sspn=58.076329,135.263672&amp;t=h&amp;z=18" xr:uid="{00000000-0004-0000-0000-000030090000}"/>
    <hyperlink ref="E652" r:id="rId1949" xr:uid="{00000000-0004-0000-0000-000031090000}"/>
    <hyperlink ref="F652" r:id="rId1950" xr:uid="{00000000-0004-0000-0000-000032090000}"/>
    <hyperlink ref="L652" r:id="rId1951" display="https://maps.google.com/maps?q=50.7603183,14.44268&amp;hl=cs&amp;sll=37.0625,-95.677068&amp;sspn=58.076329,135.263672&amp;t=h&amp;z=18" xr:uid="{00000000-0004-0000-0000-000033090000}"/>
    <hyperlink ref="E653" r:id="rId1952" xr:uid="{00000000-0004-0000-0000-000034090000}"/>
    <hyperlink ref="F653" r:id="rId1953" xr:uid="{00000000-0004-0000-0000-000035090000}"/>
    <hyperlink ref="L653" r:id="rId1954" display="https://maps.google.com/maps?q=50.7603183,14.44268&amp;hl=cs&amp;sll=37.0625,-95.677068&amp;sspn=58.076329,135.263672&amp;t=h&amp;z=18" xr:uid="{00000000-0004-0000-0000-000036090000}"/>
    <hyperlink ref="E654" r:id="rId1955" xr:uid="{00000000-0004-0000-0000-000037090000}"/>
    <hyperlink ref="F654" r:id="rId1956" xr:uid="{00000000-0004-0000-0000-000038090000}"/>
    <hyperlink ref="L654" r:id="rId1957" display="https://maps.google.com/maps?q=50.7603183,14.44268&amp;hl=cs&amp;sll=37.0625,-95.677068&amp;sspn=58.076329,135.263672&amp;t=h&amp;z=18" xr:uid="{00000000-0004-0000-0000-000039090000}"/>
    <hyperlink ref="E655" r:id="rId1958" xr:uid="{00000000-0004-0000-0000-00003A090000}"/>
    <hyperlink ref="F655" r:id="rId1959" xr:uid="{00000000-0004-0000-0000-00003B090000}"/>
    <hyperlink ref="L655" r:id="rId1960" display="https://maps.google.com/maps?q=50.7603183,14.44268&amp;hl=cs&amp;sll=37.0625,-95.677068&amp;sspn=58.076329,135.263672&amp;t=h&amp;z=18" xr:uid="{00000000-0004-0000-0000-00003C090000}"/>
    <hyperlink ref="E656" r:id="rId1961" xr:uid="{00000000-0004-0000-0000-00003D090000}"/>
    <hyperlink ref="F656" r:id="rId1962" xr:uid="{00000000-0004-0000-0000-00003E090000}"/>
    <hyperlink ref="L656" r:id="rId1963" display="https://maps.google.com/maps?q=50.7603183,14.44268&amp;hl=cs&amp;sll=37.0625,-95.677068&amp;sspn=58.076329,135.263672&amp;t=h&amp;z=18" xr:uid="{00000000-0004-0000-0000-00003F090000}"/>
    <hyperlink ref="E657" r:id="rId1964" xr:uid="{00000000-0004-0000-0000-000040090000}"/>
    <hyperlink ref="F657" r:id="rId1965" xr:uid="{00000000-0004-0000-0000-000041090000}"/>
    <hyperlink ref="L657" r:id="rId1966" xr:uid="{00000000-0004-0000-0000-000042090000}"/>
    <hyperlink ref="E658" r:id="rId1967" xr:uid="{00000000-0004-0000-0000-000043090000}"/>
    <hyperlink ref="F658" r:id="rId1968" xr:uid="{00000000-0004-0000-0000-000044090000}"/>
    <hyperlink ref="L658" r:id="rId1969" xr:uid="{00000000-0004-0000-0000-000045090000}"/>
    <hyperlink ref="E659" r:id="rId1970" xr:uid="{00000000-0004-0000-0000-000046090000}"/>
    <hyperlink ref="F659" r:id="rId1971" xr:uid="{00000000-0004-0000-0000-000047090000}"/>
    <hyperlink ref="L659" r:id="rId1972" display="https://maps.google.com/maps?q=50.7667416,14.436445&amp;hl=cs&amp;sll=37.0625,-95.677068&amp;sspn=58.076329,135.263672&amp;t=h&amp;z=18" xr:uid="{00000000-0004-0000-0000-000048090000}"/>
    <hyperlink ref="E660" r:id="rId1973" xr:uid="{00000000-0004-0000-0000-000049090000}"/>
    <hyperlink ref="F660" r:id="rId1974" xr:uid="{00000000-0004-0000-0000-00004A090000}"/>
    <hyperlink ref="L660" r:id="rId1975" display="https://maps.google.com/maps?q=50.7667416,14.436445&amp;hl=cs&amp;sll=37.0625,-95.677068&amp;sspn=58.076329,135.263672&amp;t=h&amp;z=18" xr:uid="{00000000-0004-0000-0000-00004B090000}"/>
    <hyperlink ref="E661" r:id="rId1976" xr:uid="{00000000-0004-0000-0000-00004C090000}"/>
    <hyperlink ref="F661" r:id="rId1977" xr:uid="{00000000-0004-0000-0000-00004D090000}"/>
    <hyperlink ref="L661" r:id="rId1978" display="https://maps.google.com/maps?q=50.7667416,14.436445&amp;hl=cs&amp;sll=37.0625,-95.677068&amp;sspn=58.076329,135.263672&amp;t=h&amp;z=18" xr:uid="{00000000-0004-0000-0000-00004E090000}"/>
    <hyperlink ref="E662" r:id="rId1979" xr:uid="{00000000-0004-0000-0000-00004F090000}"/>
    <hyperlink ref="F662" r:id="rId1980" xr:uid="{00000000-0004-0000-0000-000050090000}"/>
    <hyperlink ref="L662" r:id="rId1981" display="https://maps.google.com/maps?q=50.7667416,14.436445&amp;hl=cs&amp;sll=37.0625,-95.677068&amp;sspn=58.076329,135.263672&amp;t=h&amp;z=18" xr:uid="{00000000-0004-0000-0000-000051090000}"/>
    <hyperlink ref="E663" r:id="rId1982" xr:uid="{00000000-0004-0000-0000-000052090000}"/>
    <hyperlink ref="F663" r:id="rId1983" xr:uid="{00000000-0004-0000-0000-000053090000}"/>
    <hyperlink ref="L663" r:id="rId1984" xr:uid="{00000000-0004-0000-0000-000054090000}"/>
    <hyperlink ref="E664" r:id="rId1985" xr:uid="{00000000-0004-0000-0000-000055090000}"/>
    <hyperlink ref="F664" r:id="rId1986" xr:uid="{00000000-0004-0000-0000-000056090000}"/>
    <hyperlink ref="L664" r:id="rId1987" display="https://maps.google.com/maps?q=50.7668916,14.436355&amp;hl=cs&amp;sll=37.0625,-95.677068&amp;sspn=58.076329,135.263672&amp;t=h&amp;z=18" xr:uid="{00000000-0004-0000-0000-000057090000}"/>
    <hyperlink ref="E665" r:id="rId1988" xr:uid="{00000000-0004-0000-0000-000058090000}"/>
    <hyperlink ref="F665" r:id="rId1989" xr:uid="{00000000-0004-0000-0000-000059090000}"/>
    <hyperlink ref="L665" r:id="rId1990" xr:uid="{00000000-0004-0000-0000-00005A090000}"/>
    <hyperlink ref="E666" r:id="rId1991" xr:uid="{00000000-0004-0000-0000-00005B090000}"/>
    <hyperlink ref="F666" r:id="rId1992" xr:uid="{00000000-0004-0000-0000-00005C090000}"/>
    <hyperlink ref="L666" r:id="rId1993" xr:uid="{00000000-0004-0000-0000-00005D090000}"/>
    <hyperlink ref="E667" r:id="rId1994" xr:uid="{00000000-0004-0000-0000-00005E090000}"/>
    <hyperlink ref="F667" r:id="rId1995" xr:uid="{00000000-0004-0000-0000-00005F090000}"/>
    <hyperlink ref="L667" r:id="rId1996" xr:uid="{00000000-0004-0000-0000-000060090000}"/>
    <hyperlink ref="E668" r:id="rId1997" xr:uid="{00000000-0004-0000-0000-000061090000}"/>
    <hyperlink ref="F668" r:id="rId1998" xr:uid="{00000000-0004-0000-0000-000062090000}"/>
    <hyperlink ref="L668" r:id="rId1999" display="https://maps.google.com/maps?q=50.76504,14.44092&amp;hl=cs&amp;sll=37.0625,-95.677068&amp;sspn=58.076329,135.263672&amp;t=h&amp;z=18" xr:uid="{00000000-0004-0000-0000-000063090000}"/>
    <hyperlink ref="E669" r:id="rId2000" xr:uid="{00000000-0004-0000-0000-000064090000}"/>
    <hyperlink ref="F669" r:id="rId2001" xr:uid="{00000000-0004-0000-0000-000065090000}"/>
    <hyperlink ref="L669" r:id="rId2002" display="https://maps.google.com/maps?q=50.76504,14.44092&amp;hl=cs&amp;sll=37.0625,-95.677068&amp;sspn=58.076329,135.263672&amp;t=h&amp;z=18" xr:uid="{00000000-0004-0000-0000-000066090000}"/>
    <hyperlink ref="E670" r:id="rId2003" xr:uid="{00000000-0004-0000-0000-000067090000}"/>
    <hyperlink ref="F670" r:id="rId2004" xr:uid="{00000000-0004-0000-0000-000068090000}"/>
    <hyperlink ref="L670" r:id="rId2005" display="https://maps.google.com/maps?q=50.76504,14.44092&amp;hl=cs&amp;sll=37.0625,-95.677068&amp;sspn=58.076329,135.263672&amp;t=h&amp;z=18" xr:uid="{00000000-0004-0000-0000-000069090000}"/>
    <hyperlink ref="E671" r:id="rId2006" xr:uid="{00000000-0004-0000-0000-00006A090000}"/>
    <hyperlink ref="F671" r:id="rId2007" xr:uid="{00000000-0004-0000-0000-00006B090000}"/>
    <hyperlink ref="L671" r:id="rId2008" display="https://maps.google.com/maps?q=50.76504,14.44092&amp;hl=cs&amp;sll=37.0625,-95.677068&amp;sspn=58.076329,135.263672&amp;t=h&amp;z=18" xr:uid="{00000000-0004-0000-0000-00006C090000}"/>
    <hyperlink ref="E672" r:id="rId2009" xr:uid="{00000000-0004-0000-0000-00006D090000}"/>
    <hyperlink ref="F672" r:id="rId2010" xr:uid="{00000000-0004-0000-0000-00006E090000}"/>
    <hyperlink ref="L672" r:id="rId2011" display="https://maps.google.com/maps?q=50.76504,14.44092&amp;hl=cs&amp;sll=37.0625,-95.677068&amp;sspn=58.076329,135.263672&amp;t=h&amp;z=18" xr:uid="{00000000-0004-0000-0000-00006F090000}"/>
    <hyperlink ref="E673" r:id="rId2012" xr:uid="{00000000-0004-0000-0000-000070090000}"/>
    <hyperlink ref="F673" r:id="rId2013" xr:uid="{00000000-0004-0000-0000-000071090000}"/>
    <hyperlink ref="L673" r:id="rId2014" xr:uid="{00000000-0004-0000-0000-000072090000}"/>
    <hyperlink ref="E674" r:id="rId2015" xr:uid="{00000000-0004-0000-0000-000073090000}"/>
    <hyperlink ref="F674" r:id="rId2016" xr:uid="{00000000-0004-0000-0000-000074090000}"/>
    <hyperlink ref="L674" r:id="rId2017" display="https://maps.google.com/maps?q=50.7669349,14.4383033&amp;hl=cs&amp;sll=37.0625,-95.677068&amp;sspn=58.076329,135.263672&amp;t=h&amp;z=18" xr:uid="{00000000-0004-0000-0000-000075090000}"/>
    <hyperlink ref="E675" r:id="rId2018" xr:uid="{00000000-0004-0000-0000-000076090000}"/>
    <hyperlink ref="F675" r:id="rId2019" xr:uid="{00000000-0004-0000-0000-000077090000}"/>
    <hyperlink ref="L675" r:id="rId2020" display="https://maps.google.com/maps?q=50.7669349,14.4383033&amp;hl=cs&amp;sll=37.0625,-95.677068&amp;sspn=58.076329,135.263672&amp;t=h&amp;z=18" xr:uid="{00000000-0004-0000-0000-000078090000}"/>
    <hyperlink ref="E676" r:id="rId2021" xr:uid="{00000000-0004-0000-0000-000079090000}"/>
    <hyperlink ref="F676" r:id="rId2022" xr:uid="{00000000-0004-0000-0000-00007A090000}"/>
    <hyperlink ref="L676" r:id="rId2023" display="https://maps.google.com/maps?q=50.7669349,14.4383033&amp;hl=cs&amp;sll=37.0625,-95.677068&amp;sspn=58.076329,135.263672&amp;t=h&amp;z=18" xr:uid="{00000000-0004-0000-0000-00007B090000}"/>
    <hyperlink ref="E677" r:id="rId2024" xr:uid="{00000000-0004-0000-0000-00007C090000}"/>
    <hyperlink ref="F677" r:id="rId2025" xr:uid="{00000000-0004-0000-0000-00007D090000}"/>
    <hyperlink ref="L677" r:id="rId2026" display="https://maps.google.com/maps?q=50.7669349,14.4383033&amp;hl=cs&amp;sll=37.0625,-95.677068&amp;sspn=58.076329,135.263672&amp;t=h&amp;z=18" xr:uid="{00000000-0004-0000-0000-00007E090000}"/>
    <hyperlink ref="E678" r:id="rId2027" xr:uid="{00000000-0004-0000-0000-00007F090000}"/>
    <hyperlink ref="F678" r:id="rId2028" xr:uid="{00000000-0004-0000-0000-000080090000}"/>
    <hyperlink ref="L678" r:id="rId2029" xr:uid="{00000000-0004-0000-0000-000081090000}"/>
    <hyperlink ref="E679" r:id="rId2030" xr:uid="{00000000-0004-0000-0000-000082090000}"/>
    <hyperlink ref="F679" r:id="rId2031" xr:uid="{00000000-0004-0000-0000-000083090000}"/>
    <hyperlink ref="L679" r:id="rId2032" display="https://maps.google.com/maps?q=50.7590783,14.4322333&amp;hl=cs&amp;sll=37.0625,-95.677068&amp;sspn=58.076329,135.263672&amp;t=h&amp;z=18" xr:uid="{00000000-0004-0000-0000-000084090000}"/>
    <hyperlink ref="E680" r:id="rId2033" xr:uid="{00000000-0004-0000-0000-000085090000}"/>
    <hyperlink ref="F680" r:id="rId2034" xr:uid="{00000000-0004-0000-0000-000086090000}"/>
    <hyperlink ref="L680" r:id="rId2035" display="https://maps.google.com/maps?q=50.7590783,14.4322333&amp;hl=cs&amp;sll=37.0625,-95.677068&amp;sspn=58.076329,135.263672&amp;t=h&amp;z=18" xr:uid="{00000000-0004-0000-0000-000087090000}"/>
    <hyperlink ref="E681" r:id="rId2036" xr:uid="{00000000-0004-0000-0000-000088090000}"/>
    <hyperlink ref="F681" r:id="rId2037" xr:uid="{00000000-0004-0000-0000-000089090000}"/>
    <hyperlink ref="L681" r:id="rId2038" display="https://maps.google.com/maps?q=50.7590783,14.4322333&amp;hl=cs&amp;sll=37.0625,-95.677068&amp;sspn=58.076329,135.263672&amp;t=h&amp;z=18" xr:uid="{00000000-0004-0000-0000-00008A090000}"/>
    <hyperlink ref="E682" r:id="rId2039" xr:uid="{00000000-0004-0000-0000-00008B090000}"/>
    <hyperlink ref="F682" r:id="rId2040" xr:uid="{00000000-0004-0000-0000-00008C090000}"/>
    <hyperlink ref="L682" r:id="rId2041" display="https://maps.google.com/maps?q=50.7590783,14.4322333&amp;hl=cs&amp;sll=37.0625,-95.677068&amp;sspn=58.076329,135.263672&amp;t=h&amp;z=18" xr:uid="{00000000-0004-0000-0000-00008D090000}"/>
    <hyperlink ref="E683" r:id="rId2042" xr:uid="{00000000-0004-0000-0000-00008E090000}"/>
    <hyperlink ref="F683" r:id="rId2043" xr:uid="{00000000-0004-0000-0000-00008F090000}"/>
    <hyperlink ref="L683" r:id="rId2044" display="https://maps.google.com/maps?q=50.7590783,14.4322333&amp;hl=cs&amp;sll=37.0625,-95.677068&amp;sspn=58.076329,135.263672&amp;t=h&amp;z=18" xr:uid="{00000000-0004-0000-0000-000090090000}"/>
    <hyperlink ref="E684" r:id="rId2045" xr:uid="{00000000-0004-0000-0000-000091090000}"/>
    <hyperlink ref="F684" r:id="rId2046" xr:uid="{00000000-0004-0000-0000-000092090000}"/>
    <hyperlink ref="L684" r:id="rId2047" display="https://maps.google.com/maps?q=50.7590783,14.4322333&amp;hl=cs&amp;sll=37.0625,-95.677068&amp;sspn=58.076329,135.263672&amp;t=h&amp;z=18" xr:uid="{00000000-0004-0000-0000-000093090000}"/>
    <hyperlink ref="E685" r:id="rId2048" xr:uid="{00000000-0004-0000-0000-000094090000}"/>
    <hyperlink ref="F685" r:id="rId2049" xr:uid="{00000000-0004-0000-0000-000095090000}"/>
    <hyperlink ref="L685" r:id="rId2050" display="https://maps.google.com/maps?q=50.7590783,14.4322333&amp;hl=cs&amp;sll=37.0625,-95.677068&amp;sspn=58.076329,135.263672&amp;t=h&amp;z=18" xr:uid="{00000000-0004-0000-0000-000096090000}"/>
    <hyperlink ref="E686" r:id="rId2051" xr:uid="{00000000-0004-0000-0000-000097090000}"/>
    <hyperlink ref="F686" r:id="rId2052" xr:uid="{00000000-0004-0000-0000-000098090000}"/>
    <hyperlink ref="L686" r:id="rId2053" display="https://maps.google.com/maps?q=50.7590783,14.4322333&amp;hl=cs&amp;sll=37.0625,-95.677068&amp;sspn=58.076329,135.263672&amp;t=h&amp;z=18" xr:uid="{00000000-0004-0000-0000-000099090000}"/>
    <hyperlink ref="E687" r:id="rId2054" xr:uid="{00000000-0004-0000-0000-00009A090000}"/>
    <hyperlink ref="F687" r:id="rId2055" xr:uid="{00000000-0004-0000-0000-00009B090000}"/>
    <hyperlink ref="L687" r:id="rId2056" xr:uid="{00000000-0004-0000-0000-00009C090000}"/>
    <hyperlink ref="E688" r:id="rId2057" xr:uid="{00000000-0004-0000-0000-00009D090000}"/>
    <hyperlink ref="F688" r:id="rId2058" xr:uid="{00000000-0004-0000-0000-00009E090000}"/>
    <hyperlink ref="L688" r:id="rId2059" display="https://maps.google.com/maps?q=50.76155,14.4508933&amp;hl=cs&amp;sll=37.0625,-95.677068&amp;sspn=58.076329,135.263672&amp;t=h&amp;z=18" xr:uid="{00000000-0004-0000-0000-00009F090000}"/>
    <hyperlink ref="E689" r:id="rId2060" xr:uid="{00000000-0004-0000-0000-0000A0090000}"/>
    <hyperlink ref="F689" r:id="rId2061" xr:uid="{00000000-0004-0000-0000-0000A1090000}"/>
    <hyperlink ref="L689" r:id="rId2062" display="https://maps.google.com/maps?q=50.76155,14.4508933&amp;hl=cs&amp;sll=37.0625,-95.677068&amp;sspn=58.076329,135.263672&amp;t=h&amp;z=18" xr:uid="{00000000-0004-0000-0000-0000A2090000}"/>
    <hyperlink ref="E690" r:id="rId2063" xr:uid="{00000000-0004-0000-0000-0000A3090000}"/>
    <hyperlink ref="F690" r:id="rId2064" xr:uid="{00000000-0004-0000-0000-0000A4090000}"/>
    <hyperlink ref="L690" r:id="rId2065" display="https://maps.google.com/maps?q=50.76155,14.4508933&amp;hl=cs&amp;sll=37.0625,-95.677068&amp;sspn=58.076329,135.263672&amp;t=h&amp;z=18" xr:uid="{00000000-0004-0000-0000-0000A5090000}"/>
    <hyperlink ref="E691" r:id="rId2066" xr:uid="{00000000-0004-0000-0000-0000A6090000}"/>
    <hyperlink ref="F691" r:id="rId2067" xr:uid="{00000000-0004-0000-0000-0000A7090000}"/>
    <hyperlink ref="L691" r:id="rId2068" display="https://maps.google.com/maps?q=50.76155,14.4508933&amp;hl=cs&amp;sll=37.0625,-95.677068&amp;sspn=58.076329,135.263672&amp;t=h&amp;z=18" xr:uid="{00000000-0004-0000-0000-0000A8090000}"/>
    <hyperlink ref="E692" r:id="rId2069" xr:uid="{00000000-0004-0000-0000-0000A9090000}"/>
    <hyperlink ref="F692" r:id="rId2070" xr:uid="{00000000-0004-0000-0000-0000AA090000}"/>
    <hyperlink ref="L692" r:id="rId2071" display="https://maps.google.com/maps?q=50.76155,14.4508933&amp;hl=cs&amp;sll=37.0625,-95.677068&amp;sspn=58.076329,135.263672&amp;t=h&amp;z=18" xr:uid="{00000000-0004-0000-0000-0000AB090000}"/>
    <hyperlink ref="E693" r:id="rId2072" xr:uid="{00000000-0004-0000-0000-0000AC090000}"/>
    <hyperlink ref="F693" r:id="rId2073" xr:uid="{00000000-0004-0000-0000-0000AD090000}"/>
    <hyperlink ref="L693" r:id="rId2074" xr:uid="{00000000-0004-0000-0000-0000AE090000}"/>
    <hyperlink ref="E694" r:id="rId2075" xr:uid="{00000000-0004-0000-0000-0000AF090000}"/>
    <hyperlink ref="F694" r:id="rId2076" xr:uid="{00000000-0004-0000-0000-0000B0090000}"/>
    <hyperlink ref="L694" r:id="rId2077" display="https://maps.google.com/maps?q=50.763115,14.443835&amp;hl=cs&amp;sll=37.0625,-95.677068&amp;sspn=58.076329,135.263672&amp;t=h&amp;z=18" xr:uid="{00000000-0004-0000-0000-0000B1090000}"/>
    <hyperlink ref="E695" r:id="rId2078" xr:uid="{00000000-0004-0000-0000-0000B2090000}"/>
    <hyperlink ref="F695" r:id="rId2079" xr:uid="{00000000-0004-0000-0000-0000B3090000}"/>
    <hyperlink ref="L695" r:id="rId2080" display="https://maps.google.com/maps?q=50.763115,14.443835&amp;hl=cs&amp;sll=37.0625,-95.677068&amp;sspn=58.076329,135.263672&amp;t=h&amp;z=18" xr:uid="{00000000-0004-0000-0000-0000B4090000}"/>
    <hyperlink ref="E696" r:id="rId2081" xr:uid="{00000000-0004-0000-0000-0000B5090000}"/>
    <hyperlink ref="F696" r:id="rId2082" xr:uid="{00000000-0004-0000-0000-0000B6090000}"/>
    <hyperlink ref="L696" r:id="rId2083" xr:uid="{00000000-0004-0000-0000-0000B7090000}"/>
    <hyperlink ref="E697" r:id="rId2084" xr:uid="{00000000-0004-0000-0000-0000B8090000}"/>
    <hyperlink ref="F697" r:id="rId2085" xr:uid="{00000000-0004-0000-0000-0000B9090000}"/>
    <hyperlink ref="L697" r:id="rId2086" display="https://maps.google.com/maps?q=50.7655483,14.446895&amp;hl=cs&amp;sll=37.0625,-95.677068&amp;sspn=58.076329,135.263672&amp;t=h&amp;z=18" xr:uid="{00000000-0004-0000-0000-0000BA090000}"/>
    <hyperlink ref="E698" r:id="rId2087" xr:uid="{00000000-0004-0000-0000-0000BB090000}"/>
    <hyperlink ref="F698" r:id="rId2088" xr:uid="{00000000-0004-0000-0000-0000BC090000}"/>
    <hyperlink ref="L698" r:id="rId2089" display="https://maps.google.com/maps?q=50.7655483,14.446895&amp;hl=cs&amp;sll=37.0625,-95.677068&amp;sspn=58.076329,135.263672&amp;t=h&amp;z=18" xr:uid="{00000000-0004-0000-0000-0000BD090000}"/>
    <hyperlink ref="E699" r:id="rId2090" xr:uid="{00000000-0004-0000-0000-0000BE090000}"/>
    <hyperlink ref="F699" r:id="rId2091" xr:uid="{00000000-0004-0000-0000-0000BF090000}"/>
    <hyperlink ref="L699" r:id="rId2092" display="https://maps.google.com/maps?q=50.7655483,14.446895&amp;hl=cs&amp;sll=37.0625,-95.677068&amp;sspn=58.076329,135.263672&amp;t=h&amp;z=18" xr:uid="{00000000-0004-0000-0000-0000C0090000}"/>
    <hyperlink ref="E700" r:id="rId2093" xr:uid="{00000000-0004-0000-0000-0000C1090000}"/>
    <hyperlink ref="F700" r:id="rId2094" xr:uid="{00000000-0004-0000-0000-0000C2090000}"/>
    <hyperlink ref="L700" r:id="rId2095" display="https://maps.google.com/maps?q=50.7655483,14.446895&amp;hl=cs&amp;sll=37.0625,-95.677068&amp;sspn=58.076329,135.263672&amp;t=h&amp;z=18" xr:uid="{00000000-0004-0000-0000-0000C3090000}"/>
    <hyperlink ref="E701" r:id="rId2096" xr:uid="{00000000-0004-0000-0000-0000C4090000}"/>
    <hyperlink ref="F701" r:id="rId2097" xr:uid="{00000000-0004-0000-0000-0000C5090000}"/>
    <hyperlink ref="L701" r:id="rId2098" display="https://maps.google.com/maps?q=50.7655483,14.446895&amp;hl=cs&amp;sll=37.0625,-95.677068&amp;sspn=58.076329,135.263672&amp;t=h&amp;z=18" xr:uid="{00000000-0004-0000-0000-0000C6090000}"/>
    <hyperlink ref="E702" r:id="rId2099" xr:uid="{00000000-0004-0000-0000-0000C7090000}"/>
    <hyperlink ref="F702" r:id="rId2100" xr:uid="{00000000-0004-0000-0000-0000C8090000}"/>
    <hyperlink ref="L702" r:id="rId2101" display="https://maps.google.com/maps?q=50.7655483,14.446895&amp;hl=cs&amp;sll=37.0625,-95.677068&amp;sspn=58.076329,135.263672&amp;t=h&amp;z=18" xr:uid="{00000000-0004-0000-0000-0000C9090000}"/>
    <hyperlink ref="E703" r:id="rId2102" xr:uid="{00000000-0004-0000-0000-0000CA090000}"/>
    <hyperlink ref="F703" r:id="rId2103" xr:uid="{00000000-0004-0000-0000-0000CB090000}"/>
    <hyperlink ref="L703" r:id="rId2104" xr:uid="{00000000-0004-0000-0000-0000CC090000}"/>
    <hyperlink ref="E704" r:id="rId2105" xr:uid="{00000000-0004-0000-0000-0000CD090000}"/>
    <hyperlink ref="F704" r:id="rId2106" xr:uid="{00000000-0004-0000-0000-0000CE090000}"/>
    <hyperlink ref="L704" r:id="rId2107" xr:uid="{00000000-0004-0000-0000-0000CF090000}"/>
    <hyperlink ref="E705" r:id="rId2108" xr:uid="{00000000-0004-0000-0000-0000D0090000}"/>
    <hyperlink ref="F705" r:id="rId2109" xr:uid="{00000000-0004-0000-0000-0000D1090000}"/>
    <hyperlink ref="L705" r:id="rId2110" display="https://maps.google.com/maps?q=50.7641566,14.4378433&amp;hl=cs&amp;sll=37.0625,-95.677068&amp;sspn=58.076329,135.263672&amp;t=h&amp;z=18" xr:uid="{00000000-0004-0000-0000-0000D2090000}"/>
    <hyperlink ref="E706" r:id="rId2111" xr:uid="{00000000-0004-0000-0000-0000D3090000}"/>
    <hyperlink ref="F706" r:id="rId2112" xr:uid="{00000000-0004-0000-0000-0000D4090000}"/>
    <hyperlink ref="L706" r:id="rId2113" display="https://maps.google.com/maps?q=50.7641566,14.4378433&amp;hl=cs&amp;sll=37.0625,-95.677068&amp;sspn=58.076329,135.263672&amp;t=h&amp;z=18" xr:uid="{00000000-0004-0000-0000-0000D5090000}"/>
    <hyperlink ref="E707" r:id="rId2114" xr:uid="{00000000-0004-0000-0000-0000D6090000}"/>
    <hyperlink ref="F707" r:id="rId2115" xr:uid="{00000000-0004-0000-0000-0000D7090000}"/>
    <hyperlink ref="L707" r:id="rId2116" display="https://maps.google.com/maps?q=50.7641566,14.4378433&amp;hl=cs&amp;sll=37.0625,-95.677068&amp;sspn=58.076329,135.263672&amp;t=h&amp;z=18" xr:uid="{00000000-0004-0000-0000-0000D8090000}"/>
    <hyperlink ref="E708" r:id="rId2117" xr:uid="{00000000-0004-0000-0000-0000D9090000}"/>
    <hyperlink ref="F708" r:id="rId2118" xr:uid="{00000000-0004-0000-0000-0000DA090000}"/>
    <hyperlink ref="L708" r:id="rId2119" display="https://maps.google.com/maps?q=50.7641566,14.4378433&amp;hl=cs&amp;sll=37.0625,-95.677068&amp;sspn=58.076329,135.263672&amp;t=h&amp;z=18" xr:uid="{00000000-0004-0000-0000-0000DB090000}"/>
    <hyperlink ref="E709" r:id="rId2120" xr:uid="{00000000-0004-0000-0000-0000DC090000}"/>
    <hyperlink ref="F709" r:id="rId2121" xr:uid="{00000000-0004-0000-0000-0000DD090000}"/>
    <hyperlink ref="L709" r:id="rId2122" display="https://maps.google.com/maps?q=50.7641566,14.4378433&amp;hl=cs&amp;sll=37.0625,-95.677068&amp;sspn=58.076329,135.263672&amp;t=h&amp;z=18" xr:uid="{00000000-0004-0000-0000-0000DE090000}"/>
    <hyperlink ref="E710" r:id="rId2123" xr:uid="{00000000-0004-0000-0000-0000DF090000}"/>
    <hyperlink ref="F710" r:id="rId2124" xr:uid="{00000000-0004-0000-0000-0000E0090000}"/>
    <hyperlink ref="L710" r:id="rId2125" xr:uid="{00000000-0004-0000-0000-0000E1090000}"/>
    <hyperlink ref="E711" r:id="rId2126" xr:uid="{00000000-0004-0000-0000-0000E2090000}"/>
    <hyperlink ref="F711" r:id="rId2127" xr:uid="{00000000-0004-0000-0000-0000E3090000}"/>
    <hyperlink ref="L711" r:id="rId2128" display="https://maps.google.com/maps?q=50.7653083,14.4532933&amp;hl=cs&amp;sll=37.0625,-95.677068&amp;sspn=58.076329,135.263672&amp;t=h&amp;z=18" xr:uid="{00000000-0004-0000-0000-0000E4090000}"/>
    <hyperlink ref="E712" r:id="rId2129" xr:uid="{00000000-0004-0000-0000-0000E5090000}"/>
    <hyperlink ref="F712" r:id="rId2130" xr:uid="{00000000-0004-0000-0000-0000E6090000}"/>
    <hyperlink ref="L712" r:id="rId2131" display="https://maps.google.com/maps?q=50.7653083,14.4532933&amp;hl=cs&amp;sll=37.0625,-95.677068&amp;sspn=58.076329,135.263672&amp;t=h&amp;z=18" xr:uid="{00000000-0004-0000-0000-0000E7090000}"/>
    <hyperlink ref="E713" r:id="rId2132" xr:uid="{00000000-0004-0000-0000-0000E8090000}"/>
    <hyperlink ref="F713" r:id="rId2133" xr:uid="{00000000-0004-0000-0000-0000E9090000}"/>
    <hyperlink ref="L713" r:id="rId2134" display="https://maps.google.com/maps?q=50.7653083,14.4532933&amp;hl=cs&amp;sll=37.0625,-95.677068&amp;sspn=58.076329,135.263672&amp;t=h&amp;z=18" xr:uid="{00000000-0004-0000-0000-0000EA090000}"/>
    <hyperlink ref="E714" r:id="rId2135" xr:uid="{00000000-0004-0000-0000-0000EB090000}"/>
    <hyperlink ref="F714" r:id="rId2136" xr:uid="{00000000-0004-0000-0000-0000EC090000}"/>
    <hyperlink ref="L714" r:id="rId2137" display="https://maps.google.com/maps?q=50.7653083,14.4532933&amp;hl=cs&amp;sll=37.0625,-95.677068&amp;sspn=58.076329,135.263672&amp;t=h&amp;z=18" xr:uid="{00000000-0004-0000-0000-0000ED090000}"/>
    <hyperlink ref="E715" r:id="rId2138" xr:uid="{00000000-0004-0000-0000-0000EE090000}"/>
    <hyperlink ref="F715" r:id="rId2139" xr:uid="{00000000-0004-0000-0000-0000EF090000}"/>
    <hyperlink ref="L715" r:id="rId2140" display="https://maps.google.com/maps?q=50.7653083,14.4532933&amp;hl=cs&amp;sll=37.0625,-95.677068&amp;sspn=58.076329,135.263672&amp;t=h&amp;z=18" xr:uid="{00000000-0004-0000-0000-0000F0090000}"/>
    <hyperlink ref="E716" r:id="rId2141" xr:uid="{00000000-0004-0000-0000-0000F1090000}"/>
    <hyperlink ref="F716" r:id="rId2142" xr:uid="{00000000-0004-0000-0000-0000F2090000}"/>
    <hyperlink ref="L716" r:id="rId2143" display="https://maps.google.com/maps?q=50.7653083,14.4532933&amp;hl=cs&amp;sll=37.0625,-95.677068&amp;sspn=58.076329,135.263672&amp;t=h&amp;z=18" xr:uid="{00000000-0004-0000-0000-0000F3090000}"/>
    <hyperlink ref="E717" r:id="rId2144" xr:uid="{00000000-0004-0000-0000-0000F4090000}"/>
    <hyperlink ref="F717" r:id="rId2145" xr:uid="{00000000-0004-0000-0000-0000F5090000}"/>
    <hyperlink ref="L717" r:id="rId2146" display="https://maps.google.com/maps?q=50.7653083,14.4532933&amp;hl=cs&amp;sll=37.0625,-95.677068&amp;sspn=58.076329,135.263672&amp;t=h&amp;z=18" xr:uid="{00000000-0004-0000-0000-0000F6090000}"/>
    <hyperlink ref="E718" r:id="rId2147" xr:uid="{00000000-0004-0000-0000-0000F7090000}"/>
    <hyperlink ref="F718" r:id="rId2148" xr:uid="{00000000-0004-0000-0000-0000F8090000}"/>
    <hyperlink ref="L718" r:id="rId2149" display="https://maps.google.com/maps?q=50.7653083,14.4532933&amp;hl=cs&amp;sll=37.0625,-95.677068&amp;sspn=58.076329,135.263672&amp;t=h&amp;z=18" xr:uid="{00000000-0004-0000-0000-0000F9090000}"/>
    <hyperlink ref="E719" r:id="rId2150" xr:uid="{00000000-0004-0000-0000-0000FA090000}"/>
    <hyperlink ref="F719" r:id="rId2151" xr:uid="{00000000-0004-0000-0000-0000FB090000}"/>
    <hyperlink ref="L719" r:id="rId2152" display="https://maps.google.com/maps?q=50.7653083,14.4532933&amp;hl=cs&amp;sll=37.0625,-95.677068&amp;sspn=58.076329,135.263672&amp;t=h&amp;z=18" xr:uid="{00000000-0004-0000-0000-0000FC090000}"/>
    <hyperlink ref="E720" r:id="rId2153" xr:uid="{00000000-0004-0000-0000-0000FD090000}"/>
    <hyperlink ref="F720" r:id="rId2154" xr:uid="{00000000-0004-0000-0000-0000FE090000}"/>
    <hyperlink ref="L720" r:id="rId2155" display="https://maps.google.com/maps?q=50.7653083,14.4532933&amp;hl=cs&amp;sll=37.0625,-95.677068&amp;sspn=58.076329,135.263672&amp;t=h&amp;z=18" xr:uid="{00000000-0004-0000-0000-0000FF090000}"/>
    <hyperlink ref="E721" r:id="rId2156" xr:uid="{00000000-0004-0000-0000-0000000A0000}"/>
    <hyperlink ref="F721" r:id="rId2157" xr:uid="{00000000-0004-0000-0000-0000010A0000}"/>
    <hyperlink ref="L721" r:id="rId2158" xr:uid="{00000000-0004-0000-0000-0000020A0000}"/>
    <hyperlink ref="E722" r:id="rId2159" xr:uid="{00000000-0004-0000-0000-0000030A0000}"/>
    <hyperlink ref="F722" r:id="rId2160" xr:uid="{00000000-0004-0000-0000-0000040A0000}"/>
    <hyperlink ref="L722" r:id="rId2161" display="https://maps.google.com/maps?q=50.7616666,14.4452916&amp;hl=cs&amp;sll=37.0625,-95.677068&amp;sspn=58.076329,135.263672&amp;t=h&amp;z=18" xr:uid="{00000000-0004-0000-0000-0000050A0000}"/>
    <hyperlink ref="E723" r:id="rId2162" xr:uid="{00000000-0004-0000-0000-0000060A0000}"/>
    <hyperlink ref="F723" r:id="rId2163" xr:uid="{00000000-0004-0000-0000-0000070A0000}"/>
    <hyperlink ref="L723" r:id="rId2164" xr:uid="{00000000-0004-0000-0000-0000080A0000}"/>
    <hyperlink ref="E724" r:id="rId2165" xr:uid="{00000000-0004-0000-0000-0000090A0000}"/>
    <hyperlink ref="F724" r:id="rId2166" xr:uid="{00000000-0004-0000-0000-00000A0A0000}"/>
    <hyperlink ref="L724" r:id="rId2167" display="https://maps.google.com/maps?q=50.7659233,14.45335&amp;hl=cs&amp;sll=37.0625,-95.677068&amp;sspn=58.076329,135.263672&amp;t=h&amp;z=18" xr:uid="{00000000-0004-0000-0000-00000B0A0000}"/>
    <hyperlink ref="E725" r:id="rId2168" xr:uid="{00000000-0004-0000-0000-00000C0A0000}"/>
    <hyperlink ref="F725" r:id="rId2169" xr:uid="{00000000-0004-0000-0000-00000D0A0000}"/>
    <hyperlink ref="L725" r:id="rId2170" display="https://maps.google.com/maps?q=50.7659233,14.45335&amp;hl=cs&amp;sll=37.0625,-95.677068&amp;sspn=58.076329,135.263672&amp;t=h&amp;z=18" xr:uid="{00000000-0004-0000-0000-00000E0A0000}"/>
    <hyperlink ref="E726" r:id="rId2171" xr:uid="{00000000-0004-0000-0000-00000F0A0000}"/>
    <hyperlink ref="F726" r:id="rId2172" xr:uid="{00000000-0004-0000-0000-0000100A0000}"/>
    <hyperlink ref="L726" r:id="rId2173" xr:uid="{00000000-0004-0000-0000-0000110A0000}"/>
    <hyperlink ref="E727" r:id="rId2174" xr:uid="{00000000-0004-0000-0000-0000120A0000}"/>
    <hyperlink ref="F727" r:id="rId2175" xr:uid="{00000000-0004-0000-0000-0000130A0000}"/>
    <hyperlink ref="L727" r:id="rId2176" display="https://maps.google.com/maps?q=50.7641833,14.4427216&amp;hl=cs&amp;sll=37.0625,-95.677068&amp;sspn=58.076329,135.263672&amp;t=h&amp;z=18" xr:uid="{00000000-0004-0000-0000-0000140A0000}"/>
    <hyperlink ref="E728" r:id="rId2177" xr:uid="{00000000-0004-0000-0000-0000150A0000}"/>
    <hyperlink ref="F728" r:id="rId2178" xr:uid="{00000000-0004-0000-0000-0000160A0000}"/>
    <hyperlink ref="L728" r:id="rId2179" xr:uid="{00000000-0004-0000-0000-0000170A0000}"/>
    <hyperlink ref="E729" r:id="rId2180" xr:uid="{00000000-0004-0000-0000-0000180A0000}"/>
    <hyperlink ref="F729" r:id="rId2181" xr:uid="{00000000-0004-0000-0000-0000190A0000}"/>
    <hyperlink ref="L729" r:id="rId2182" display="https://maps.google.com/maps?q=50.7615516,14.446265&amp;hl=cs&amp;sll=37.0625,-95.677068&amp;sspn=58.076329,135.263672&amp;t=h&amp;z=18" xr:uid="{00000000-0004-0000-0000-00001A0A0000}"/>
    <hyperlink ref="E730" r:id="rId2183" xr:uid="{00000000-0004-0000-0000-00001B0A0000}"/>
    <hyperlink ref="F730" r:id="rId2184" xr:uid="{00000000-0004-0000-0000-00001C0A0000}"/>
    <hyperlink ref="L730" r:id="rId2185" display="https://maps.google.com/maps?q=50.7615516,14.446265&amp;hl=cs&amp;sll=37.0625,-95.677068&amp;sspn=58.076329,135.263672&amp;t=h&amp;z=18" xr:uid="{00000000-0004-0000-0000-00001D0A0000}"/>
    <hyperlink ref="E731" r:id="rId2186" xr:uid="{00000000-0004-0000-0000-00001E0A0000}"/>
    <hyperlink ref="F731" r:id="rId2187" xr:uid="{00000000-0004-0000-0000-00001F0A0000}"/>
    <hyperlink ref="L731" r:id="rId2188" xr:uid="{00000000-0004-0000-0000-0000200A0000}"/>
    <hyperlink ref="E732" r:id="rId2189" xr:uid="{00000000-0004-0000-0000-0000210A0000}"/>
    <hyperlink ref="F732" r:id="rId2190" xr:uid="{00000000-0004-0000-0000-0000220A0000}"/>
    <hyperlink ref="L732" r:id="rId2191" display="https://maps.google.com/maps?q=50.7641833,14.4427216&amp;hl=cs&amp;sll=37.0625,-95.677068&amp;sspn=58.076329,135.263672&amp;t=h&amp;z=18" xr:uid="{00000000-0004-0000-0000-0000230A0000}"/>
    <hyperlink ref="E733" r:id="rId2192" xr:uid="{00000000-0004-0000-0000-0000240A0000}"/>
    <hyperlink ref="F733" r:id="rId2193" xr:uid="{00000000-0004-0000-0000-0000250A0000}"/>
    <hyperlink ref="L733" r:id="rId2194" display="https://maps.google.com/maps?q=50.7641833,14.4427216&amp;hl=cs&amp;sll=37.0625,-95.677068&amp;sspn=58.076329,135.263672&amp;t=h&amp;z=18" xr:uid="{00000000-0004-0000-0000-0000260A0000}"/>
    <hyperlink ref="E734" r:id="rId2195" xr:uid="{00000000-0004-0000-0000-0000270A0000}"/>
    <hyperlink ref="F734" r:id="rId2196" xr:uid="{00000000-0004-0000-0000-0000280A0000}"/>
    <hyperlink ref="L734" r:id="rId2197" display="https://maps.google.com/maps?q=50.7641833,14.4427216&amp;hl=cs&amp;sll=37.0625,-95.677068&amp;sspn=58.076329,135.263672&amp;t=h&amp;z=18" xr:uid="{00000000-0004-0000-0000-0000290A0000}"/>
    <hyperlink ref="E735" r:id="rId2198" xr:uid="{00000000-0004-0000-0000-00002A0A0000}"/>
    <hyperlink ref="F735" r:id="rId2199" xr:uid="{00000000-0004-0000-0000-00002B0A0000}"/>
    <hyperlink ref="L735" r:id="rId2200" display="https://maps.google.com/maps?q=50.7641833,14.4427216&amp;hl=cs&amp;sll=37.0625,-95.677068&amp;sspn=58.076329,135.263672&amp;t=h&amp;z=18" xr:uid="{00000000-0004-0000-0000-00002C0A0000}"/>
    <hyperlink ref="E736" r:id="rId2201" xr:uid="{00000000-0004-0000-0000-00002D0A0000}"/>
    <hyperlink ref="F736" r:id="rId2202" xr:uid="{00000000-0004-0000-0000-00002E0A0000}"/>
    <hyperlink ref="L736" r:id="rId2203" display="https://maps.google.com/maps?q=50.7641833,14.4427216&amp;hl=cs&amp;sll=37.0625,-95.677068&amp;sspn=58.076329,135.263672&amp;t=h&amp;z=18" xr:uid="{00000000-0004-0000-0000-00002F0A0000}"/>
    <hyperlink ref="E737" r:id="rId2204" xr:uid="{00000000-0004-0000-0000-0000300A0000}"/>
    <hyperlink ref="F737" r:id="rId2205" xr:uid="{00000000-0004-0000-0000-0000310A0000}"/>
    <hyperlink ref="L737" r:id="rId2206" display="https://maps.google.com/maps?q=50.7641833,14.4427216&amp;hl=cs&amp;sll=37.0625,-95.677068&amp;sspn=58.076329,135.263672&amp;t=h&amp;z=18" xr:uid="{00000000-0004-0000-0000-0000320A0000}"/>
    <hyperlink ref="E738" r:id="rId2207" xr:uid="{00000000-0004-0000-0000-0000330A0000}"/>
    <hyperlink ref="F738" r:id="rId2208" xr:uid="{00000000-0004-0000-0000-0000340A0000}"/>
    <hyperlink ref="L738" r:id="rId2209" display="https://maps.google.com/maps?q=50.7641833,14.4427216&amp;hl=cs&amp;sll=37.0625,-95.677068&amp;sspn=58.076329,135.263672&amp;t=h&amp;z=18" xr:uid="{00000000-0004-0000-0000-0000350A0000}"/>
    <hyperlink ref="E739" r:id="rId2210" xr:uid="{00000000-0004-0000-0000-0000360A0000}"/>
    <hyperlink ref="F739" r:id="rId2211" xr:uid="{00000000-0004-0000-0000-0000370A0000}"/>
    <hyperlink ref="L739" r:id="rId2212" display="https://maps.google.com/maps?q=50.7641833,14.4427216&amp;hl=cs&amp;sll=37.0625,-95.677068&amp;sspn=58.076329,135.263672&amp;t=h&amp;z=18" xr:uid="{00000000-0004-0000-0000-0000380A0000}"/>
    <hyperlink ref="E740" r:id="rId2213" xr:uid="{00000000-0004-0000-0000-0000390A0000}"/>
    <hyperlink ref="F740" r:id="rId2214" xr:uid="{00000000-0004-0000-0000-00003A0A0000}"/>
    <hyperlink ref="L740" r:id="rId2215" display="https://maps.google.com/maps?q=50.7641833,14.4427216&amp;hl=cs&amp;sll=37.0625,-95.677068&amp;sspn=58.076329,135.263672&amp;t=h&amp;z=18" xr:uid="{00000000-0004-0000-0000-00003B0A0000}"/>
    <hyperlink ref="E741" r:id="rId2216" xr:uid="{00000000-0004-0000-0000-00003C0A0000}"/>
    <hyperlink ref="F741" r:id="rId2217" xr:uid="{00000000-0004-0000-0000-00003D0A0000}"/>
    <hyperlink ref="L741" r:id="rId2218" display="https://maps.google.com/maps?q=50.7641833,14.4427216&amp;hl=cs&amp;sll=37.0625,-95.677068&amp;sspn=58.076329,135.263672&amp;t=h&amp;z=18" xr:uid="{00000000-0004-0000-0000-00003E0A0000}"/>
    <hyperlink ref="E742" r:id="rId2219" xr:uid="{00000000-0004-0000-0000-00003F0A0000}"/>
    <hyperlink ref="F742" r:id="rId2220" xr:uid="{00000000-0004-0000-0000-0000400A0000}"/>
    <hyperlink ref="L742" r:id="rId2221" display="https://maps.google.com/maps?q=50.7641833,14.4427216&amp;hl=cs&amp;sll=37.0625,-95.677068&amp;sspn=58.076329,135.263672&amp;t=h&amp;z=18" xr:uid="{00000000-0004-0000-0000-0000410A0000}"/>
    <hyperlink ref="E743" r:id="rId2222" xr:uid="{00000000-0004-0000-0000-0000420A0000}"/>
    <hyperlink ref="F743" r:id="rId2223" xr:uid="{00000000-0004-0000-0000-0000430A0000}"/>
    <hyperlink ref="L743" r:id="rId2224" display="https://maps.google.com/maps?q=50.7641833,14.4427216&amp;hl=cs&amp;sll=37.0625,-95.677068&amp;sspn=58.076329,135.263672&amp;t=h&amp;z=18" xr:uid="{00000000-0004-0000-0000-0000440A0000}"/>
    <hyperlink ref="E744" r:id="rId2225" xr:uid="{00000000-0004-0000-0000-0000450A0000}"/>
    <hyperlink ref="F744" r:id="rId2226" xr:uid="{00000000-0004-0000-0000-0000460A0000}"/>
    <hyperlink ref="L744" r:id="rId2227" display="https://maps.google.com/maps?q=50.7641833,14.4427216&amp;hl=cs&amp;sll=37.0625,-95.677068&amp;sspn=58.076329,135.263672&amp;t=h&amp;z=18" xr:uid="{00000000-0004-0000-0000-0000470A0000}"/>
    <hyperlink ref="E745" r:id="rId2228" xr:uid="{00000000-0004-0000-0000-0000480A0000}"/>
    <hyperlink ref="F745" r:id="rId2229" xr:uid="{00000000-0004-0000-0000-0000490A0000}"/>
    <hyperlink ref="L745" r:id="rId2230" display="https://maps.google.com/maps?q=50.7641833,14.4427216&amp;hl=cs&amp;sll=37.0625,-95.677068&amp;sspn=58.076329,135.263672&amp;t=h&amp;z=18" xr:uid="{00000000-0004-0000-0000-00004A0A0000}"/>
    <hyperlink ref="E746" r:id="rId2231" xr:uid="{00000000-0004-0000-0000-00004B0A0000}"/>
    <hyperlink ref="F746" r:id="rId2232" xr:uid="{00000000-0004-0000-0000-00004C0A0000}"/>
    <hyperlink ref="L746" r:id="rId2233" xr:uid="{00000000-0004-0000-0000-00004D0A0000}"/>
    <hyperlink ref="E747" r:id="rId2234" xr:uid="{00000000-0004-0000-0000-00004E0A0000}"/>
    <hyperlink ref="F747" r:id="rId2235" xr:uid="{00000000-0004-0000-0000-00004F0A0000}"/>
    <hyperlink ref="L747" r:id="rId2236" display="https://maps.google.com/maps?q=50.7653083,14.4532933&amp;hl=cs&amp;sll=37.0625,-95.677068&amp;sspn=58.076329,135.263672&amp;t=h&amp;z=18" xr:uid="{00000000-0004-0000-0000-0000500A0000}"/>
    <hyperlink ref="E748" r:id="rId2237" xr:uid="{00000000-0004-0000-0000-0000510A0000}"/>
    <hyperlink ref="F748" r:id="rId2238" xr:uid="{00000000-0004-0000-0000-0000520A0000}"/>
    <hyperlink ref="L748" r:id="rId2239" display="https://maps.google.com/maps?q=50.7653083,14.4532933&amp;hl=cs&amp;sll=37.0625,-95.677068&amp;sspn=58.076329,135.263672&amp;t=h&amp;z=18" xr:uid="{00000000-0004-0000-0000-0000530A0000}"/>
    <hyperlink ref="E749" r:id="rId2240" xr:uid="{00000000-0004-0000-0000-0000540A0000}"/>
    <hyperlink ref="F749" r:id="rId2241" xr:uid="{00000000-0004-0000-0000-0000550A0000}"/>
    <hyperlink ref="L749" r:id="rId2242" display="https://maps.google.com/maps?q=50.7653083,14.4532933&amp;hl=cs&amp;sll=37.0625,-95.677068&amp;sspn=58.076329,135.263672&amp;t=h&amp;z=18" xr:uid="{00000000-0004-0000-0000-0000560A0000}"/>
    <hyperlink ref="E750" r:id="rId2243" xr:uid="{00000000-0004-0000-0000-0000570A0000}"/>
    <hyperlink ref="F750" r:id="rId2244" xr:uid="{00000000-0004-0000-0000-0000580A0000}"/>
    <hyperlink ref="L750" r:id="rId2245" xr:uid="{00000000-0004-0000-0000-0000590A0000}"/>
    <hyperlink ref="E751" r:id="rId2246" xr:uid="{00000000-0004-0000-0000-00005A0A0000}"/>
    <hyperlink ref="F751" r:id="rId2247" xr:uid="{00000000-0004-0000-0000-00005B0A0000}"/>
    <hyperlink ref="L751" r:id="rId2248" xr:uid="{00000000-0004-0000-0000-00005C0A0000}"/>
    <hyperlink ref="E752" r:id="rId2249" xr:uid="{00000000-0004-0000-0000-00005D0A0000}"/>
    <hyperlink ref="F752" r:id="rId2250" xr:uid="{00000000-0004-0000-0000-00005E0A0000}"/>
    <hyperlink ref="L752" r:id="rId2251" display="https://maps.google.com/maps?q=50.7601133,14.44524&amp;hl=cs&amp;sll=37.0625,-95.677068&amp;sspn=58.076329,135.263672&amp;t=h&amp;z=18" xr:uid="{00000000-0004-0000-0000-00005F0A0000}"/>
    <hyperlink ref="E753" r:id="rId2252" xr:uid="{00000000-0004-0000-0000-0000600A0000}"/>
    <hyperlink ref="F753" r:id="rId2253" xr:uid="{00000000-0004-0000-0000-0000610A0000}"/>
    <hyperlink ref="L753" r:id="rId2254" display="https://maps.google.com/maps?q=50.7601133,14.44524&amp;hl=cs&amp;sll=37.0625,-95.677068&amp;sspn=58.076329,135.263672&amp;t=h&amp;z=18" xr:uid="{00000000-0004-0000-0000-0000620A0000}"/>
    <hyperlink ref="E754" r:id="rId2255" xr:uid="{00000000-0004-0000-0000-0000630A0000}"/>
    <hyperlink ref="F754" r:id="rId2256" xr:uid="{00000000-0004-0000-0000-0000640A0000}"/>
    <hyperlink ref="L754" r:id="rId2257" display="https://maps.google.com/maps?q=50.7601133,14.44524&amp;hl=cs&amp;sll=37.0625,-95.677068&amp;sspn=58.076329,135.263672&amp;t=h&amp;z=18" xr:uid="{00000000-0004-0000-0000-0000650A0000}"/>
    <hyperlink ref="E755" r:id="rId2258" xr:uid="{00000000-0004-0000-0000-0000660A0000}"/>
    <hyperlink ref="F755" r:id="rId2259" xr:uid="{00000000-0004-0000-0000-0000670A0000}"/>
    <hyperlink ref="L755" r:id="rId2260" display="https://maps.google.com/maps?q=50.7601133,14.44524&amp;hl=cs&amp;sll=37.0625,-95.677068&amp;sspn=58.076329,135.263672&amp;t=h&amp;z=18" xr:uid="{00000000-0004-0000-0000-0000680A0000}"/>
    <hyperlink ref="E756" r:id="rId2261" xr:uid="{00000000-0004-0000-0000-0000690A0000}"/>
    <hyperlink ref="F756" r:id="rId2262" xr:uid="{00000000-0004-0000-0000-00006A0A0000}"/>
    <hyperlink ref="L756" r:id="rId2263" display="https://maps.google.com/maps?q=50.7601133,14.44524&amp;hl=cs&amp;sll=37.0625,-95.677068&amp;sspn=58.076329,135.263672&amp;t=h&amp;z=18" xr:uid="{00000000-0004-0000-0000-00006B0A0000}"/>
    <hyperlink ref="E757" r:id="rId2264" xr:uid="{00000000-0004-0000-0000-00006C0A0000}"/>
    <hyperlink ref="F757" r:id="rId2265" xr:uid="{00000000-0004-0000-0000-00006D0A0000}"/>
    <hyperlink ref="L757" r:id="rId2266" display="https://maps.google.com/maps?q=50.7601133,14.44524&amp;hl=cs&amp;sll=37.0625,-95.677068&amp;sspn=58.076329,135.263672&amp;t=h&amp;z=18" xr:uid="{00000000-0004-0000-0000-00006E0A0000}"/>
    <hyperlink ref="E758" r:id="rId2267" xr:uid="{00000000-0004-0000-0000-00006F0A0000}"/>
    <hyperlink ref="F758" r:id="rId2268" xr:uid="{00000000-0004-0000-0000-0000700A0000}"/>
    <hyperlink ref="L758" r:id="rId2269" xr:uid="{00000000-0004-0000-0000-0000710A0000}"/>
    <hyperlink ref="E759" r:id="rId2270" xr:uid="{00000000-0004-0000-0000-0000720A0000}"/>
    <hyperlink ref="F759" r:id="rId2271" xr:uid="{00000000-0004-0000-0000-0000730A0000}"/>
    <hyperlink ref="L759" r:id="rId2272" display="https://maps.google.com/maps?q=50.76632,14.453145&amp;hl=cs&amp;sll=37.0625,-95.677068&amp;sspn=58.076329,135.263672&amp;t=h&amp;z=18" xr:uid="{00000000-0004-0000-0000-0000740A0000}"/>
    <hyperlink ref="E760" r:id="rId2273" xr:uid="{00000000-0004-0000-0000-0000750A0000}"/>
    <hyperlink ref="F760" r:id="rId2274" xr:uid="{00000000-0004-0000-0000-0000760A0000}"/>
    <hyperlink ref="L760" r:id="rId2275" display="https://maps.google.com/maps?q=50.76632,14.453145&amp;hl=cs&amp;sll=37.0625,-95.677068&amp;sspn=58.076329,135.263672&amp;t=h&amp;z=18" xr:uid="{00000000-0004-0000-0000-0000770A0000}"/>
    <hyperlink ref="E761" r:id="rId2276" xr:uid="{00000000-0004-0000-0000-0000780A0000}"/>
    <hyperlink ref="F761" r:id="rId2277" xr:uid="{00000000-0004-0000-0000-0000790A0000}"/>
    <hyperlink ref="L761" r:id="rId2278" display="https://maps.google.com/maps?q=50.76632,14.453145&amp;hl=cs&amp;sll=37.0625,-95.677068&amp;sspn=58.076329,135.263672&amp;t=h&amp;z=18" xr:uid="{00000000-0004-0000-0000-00007A0A0000}"/>
    <hyperlink ref="E762" r:id="rId2279" xr:uid="{00000000-0004-0000-0000-00007B0A0000}"/>
    <hyperlink ref="F762" r:id="rId2280" xr:uid="{00000000-0004-0000-0000-00007C0A0000}"/>
    <hyperlink ref="L762" r:id="rId2281" display="https://maps.google.com/maps?q=50.76632,14.453145&amp;hl=cs&amp;sll=37.0625,-95.677068&amp;sspn=58.076329,135.263672&amp;t=h&amp;z=18" xr:uid="{00000000-0004-0000-0000-00007D0A0000}"/>
    <hyperlink ref="E763" r:id="rId2282" xr:uid="{00000000-0004-0000-0000-00007E0A0000}"/>
    <hyperlink ref="F763" r:id="rId2283" xr:uid="{00000000-0004-0000-0000-00007F0A0000}"/>
    <hyperlink ref="L763" r:id="rId2284" display="https://maps.google.com/maps?q=50.76632,14.453145&amp;hl=cs&amp;sll=37.0625,-95.677068&amp;sspn=58.076329,135.263672&amp;t=h&amp;z=18" xr:uid="{00000000-0004-0000-0000-0000800A0000}"/>
    <hyperlink ref="E764" r:id="rId2285" xr:uid="{00000000-0004-0000-0000-0000810A0000}"/>
    <hyperlink ref="F764" r:id="rId2286" xr:uid="{00000000-0004-0000-0000-0000820A0000}"/>
    <hyperlink ref="L764" r:id="rId2287" display="https://maps.google.com/maps?q=50.76632,14.453145&amp;hl=cs&amp;sll=37.0625,-95.677068&amp;sspn=58.076329,135.263672&amp;t=h&amp;z=18" xr:uid="{00000000-0004-0000-0000-0000830A0000}"/>
    <hyperlink ref="E765" r:id="rId2288" xr:uid="{00000000-0004-0000-0000-0000840A0000}"/>
    <hyperlink ref="F765" r:id="rId2289" xr:uid="{00000000-0004-0000-0000-0000850A0000}"/>
    <hyperlink ref="L765" r:id="rId2290" display="https://maps.google.com/maps?q=50.76632,14.453145&amp;hl=cs&amp;sll=37.0625,-95.677068&amp;sspn=58.076329,135.263672&amp;t=h&amp;z=18" xr:uid="{00000000-0004-0000-0000-0000860A0000}"/>
    <hyperlink ref="E766" r:id="rId2291" xr:uid="{00000000-0004-0000-0000-0000870A0000}"/>
    <hyperlink ref="F766" r:id="rId2292" xr:uid="{00000000-0004-0000-0000-0000880A0000}"/>
    <hyperlink ref="L766" r:id="rId2293" display="https://maps.google.com/maps?q=50.76632,14.453145&amp;hl=cs&amp;sll=37.0625,-95.677068&amp;sspn=58.076329,135.263672&amp;t=h&amp;z=18" xr:uid="{00000000-0004-0000-0000-0000890A0000}"/>
    <hyperlink ref="E767" r:id="rId2294" xr:uid="{00000000-0004-0000-0000-00008A0A0000}"/>
    <hyperlink ref="F767" r:id="rId2295" xr:uid="{00000000-0004-0000-0000-00008B0A0000}"/>
    <hyperlink ref="L767" r:id="rId2296" display="https://maps.google.com/maps?q=50.76632,14.453145&amp;hl=cs&amp;sll=37.0625,-95.677068&amp;sspn=58.076329,135.263672&amp;t=h&amp;z=18" xr:uid="{00000000-0004-0000-0000-00008C0A0000}"/>
    <hyperlink ref="E768" r:id="rId2297" xr:uid="{00000000-0004-0000-0000-00008D0A0000}"/>
    <hyperlink ref="F768" r:id="rId2298" xr:uid="{00000000-0004-0000-0000-00008E0A0000}"/>
    <hyperlink ref="L768" r:id="rId2299" display="https://maps.google.com/maps?q=50.76632,14.453145&amp;hl=cs&amp;sll=37.0625,-95.677068&amp;sspn=58.076329,135.263672&amp;t=h&amp;z=18" xr:uid="{00000000-0004-0000-0000-00008F0A0000}"/>
    <hyperlink ref="E769" r:id="rId2300" xr:uid="{00000000-0004-0000-0000-0000900A0000}"/>
    <hyperlink ref="F769" r:id="rId2301" xr:uid="{00000000-0004-0000-0000-0000910A0000}"/>
    <hyperlink ref="L769" r:id="rId2302" display="https://maps.google.com/maps?q=50.76632,14.453145&amp;hl=cs&amp;sll=37.0625,-95.677068&amp;sspn=58.076329,135.263672&amp;t=h&amp;z=18" xr:uid="{00000000-0004-0000-0000-0000920A0000}"/>
    <hyperlink ref="E770" r:id="rId2303" xr:uid="{00000000-0004-0000-0000-0000930A0000}"/>
    <hyperlink ref="F770" r:id="rId2304" xr:uid="{00000000-0004-0000-0000-0000940A0000}"/>
    <hyperlink ref="L770" r:id="rId2305" display="https://maps.google.com/maps?q=50.76632,14.453145&amp;hl=cs&amp;sll=37.0625,-95.677068&amp;sspn=58.076329,135.263672&amp;t=h&amp;z=18" xr:uid="{00000000-0004-0000-0000-0000950A0000}"/>
    <hyperlink ref="E771" r:id="rId2306" xr:uid="{00000000-0004-0000-0000-0000960A0000}"/>
    <hyperlink ref="F771" r:id="rId2307" xr:uid="{00000000-0004-0000-0000-0000970A0000}"/>
    <hyperlink ref="L771" r:id="rId2308" display="https://maps.google.com/maps?q=50.76632,14.453145&amp;hl=cs&amp;sll=37.0625,-95.677068&amp;sspn=58.076329,135.263672&amp;t=h&amp;z=18" xr:uid="{00000000-0004-0000-0000-0000980A0000}"/>
    <hyperlink ref="E772" r:id="rId2309" xr:uid="{00000000-0004-0000-0000-0000990A0000}"/>
    <hyperlink ref="F772" r:id="rId2310" xr:uid="{00000000-0004-0000-0000-00009A0A0000}"/>
    <hyperlink ref="L772" r:id="rId2311" display="https://maps.google.com/maps?q=50.76632,14.453145&amp;hl=cs&amp;sll=37.0625,-95.677068&amp;sspn=58.076329,135.263672&amp;t=h&amp;z=18" xr:uid="{00000000-0004-0000-0000-00009B0A0000}"/>
    <hyperlink ref="E773" r:id="rId2312" xr:uid="{00000000-0004-0000-0000-00009C0A0000}"/>
    <hyperlink ref="F773" r:id="rId2313" xr:uid="{00000000-0004-0000-0000-00009D0A0000}"/>
    <hyperlink ref="L773" r:id="rId2314" display="https://maps.google.com/maps?q=50.76632,14.453145&amp;hl=cs&amp;sll=37.0625,-95.677068&amp;sspn=58.076329,135.263672&amp;t=h&amp;z=18" xr:uid="{00000000-0004-0000-0000-00009E0A0000}"/>
    <hyperlink ref="E774" r:id="rId2315" xr:uid="{00000000-0004-0000-0000-00009F0A0000}"/>
    <hyperlink ref="F774" r:id="rId2316" xr:uid="{00000000-0004-0000-0000-0000A00A0000}"/>
    <hyperlink ref="L774" r:id="rId2317" display="https://maps.google.com/maps?q=50.76632,14.453145&amp;hl=cs&amp;sll=37.0625,-95.677068&amp;sspn=58.076329,135.263672&amp;t=h&amp;z=18" xr:uid="{00000000-0004-0000-0000-0000A10A0000}"/>
    <hyperlink ref="E775" r:id="rId2318" xr:uid="{00000000-0004-0000-0000-0000A20A0000}"/>
    <hyperlink ref="F775" r:id="rId2319" xr:uid="{00000000-0004-0000-0000-0000A30A0000}"/>
    <hyperlink ref="L775" r:id="rId2320" display="https://maps.google.com/maps?q=50.76632,14.453145&amp;hl=cs&amp;sll=37.0625,-95.677068&amp;sspn=58.076329,135.263672&amp;t=h&amp;z=18" xr:uid="{00000000-0004-0000-0000-0000A40A0000}"/>
    <hyperlink ref="E776" r:id="rId2321" xr:uid="{00000000-0004-0000-0000-0000A50A0000}"/>
    <hyperlink ref="F776" r:id="rId2322" xr:uid="{00000000-0004-0000-0000-0000A60A0000}"/>
    <hyperlink ref="L776" r:id="rId2323" display="https://maps.google.com/maps?q=50.76632,14.453145&amp;hl=cs&amp;sll=37.0625,-95.677068&amp;sspn=58.076329,135.263672&amp;t=h&amp;z=18" xr:uid="{00000000-0004-0000-0000-0000A70A0000}"/>
    <hyperlink ref="E777" r:id="rId2324" xr:uid="{00000000-0004-0000-0000-0000A80A0000}"/>
    <hyperlink ref="F777" r:id="rId2325" xr:uid="{00000000-0004-0000-0000-0000A90A0000}"/>
    <hyperlink ref="L777" r:id="rId2326" display="https://maps.google.com/maps?q=50.76632,14.453145&amp;hl=cs&amp;sll=37.0625,-95.677068&amp;sspn=58.076329,135.263672&amp;t=h&amp;z=18" xr:uid="{00000000-0004-0000-0000-0000AA0A0000}"/>
    <hyperlink ref="E778" r:id="rId2327" xr:uid="{00000000-0004-0000-0000-0000AB0A0000}"/>
    <hyperlink ref="F778" r:id="rId2328" xr:uid="{00000000-0004-0000-0000-0000AC0A0000}"/>
    <hyperlink ref="L778" r:id="rId2329" display="https://maps.google.com/maps?q=50.76632,14.453145&amp;hl=cs&amp;sll=37.0625,-95.677068&amp;sspn=58.076329,135.263672&amp;t=h&amp;z=18" xr:uid="{00000000-0004-0000-0000-0000AD0A0000}"/>
    <hyperlink ref="E779" r:id="rId2330" xr:uid="{00000000-0004-0000-0000-0000AE0A0000}"/>
    <hyperlink ref="F779" r:id="rId2331" xr:uid="{00000000-0004-0000-0000-0000AF0A0000}"/>
    <hyperlink ref="L779" r:id="rId2332" display="https://maps.google.com/maps?q=50.76632,14.453145&amp;hl=cs&amp;sll=37.0625,-95.677068&amp;sspn=58.076329,135.263672&amp;t=h&amp;z=18" xr:uid="{00000000-0004-0000-0000-0000B00A0000}"/>
    <hyperlink ref="E780" r:id="rId2333" xr:uid="{00000000-0004-0000-0000-0000B10A0000}"/>
    <hyperlink ref="F780" r:id="rId2334" xr:uid="{00000000-0004-0000-0000-0000B20A0000}"/>
    <hyperlink ref="L780" r:id="rId2335" display="https://maps.google.com/maps?q=50.76632,14.453145&amp;hl=cs&amp;sll=37.0625,-95.677068&amp;sspn=58.076329,135.263672&amp;t=h&amp;z=18" xr:uid="{00000000-0004-0000-0000-0000B30A0000}"/>
    <hyperlink ref="E781" r:id="rId2336" xr:uid="{00000000-0004-0000-0000-0000B40A0000}"/>
    <hyperlink ref="F781" r:id="rId2337" xr:uid="{00000000-0004-0000-0000-0000B50A0000}"/>
    <hyperlink ref="L781" r:id="rId2338" xr:uid="{00000000-0004-0000-0000-0000B60A0000}"/>
    <hyperlink ref="E782" r:id="rId2339" xr:uid="{00000000-0004-0000-0000-0000B70A0000}"/>
    <hyperlink ref="F782" r:id="rId2340" xr:uid="{00000000-0004-0000-0000-0000B80A0000}"/>
    <hyperlink ref="L782" r:id="rId2341" display="https://maps.google.com/maps?q=50.7648316,14.439935&amp;hl=cs&amp;sll=37.0625,-95.677068&amp;sspn=58.076329,135.263672&amp;t=h&amp;z=18" xr:uid="{00000000-0004-0000-0000-0000B90A0000}"/>
    <hyperlink ref="E783" r:id="rId2342" xr:uid="{00000000-0004-0000-0000-0000BA0A0000}"/>
    <hyperlink ref="F783" r:id="rId2343" xr:uid="{00000000-0004-0000-0000-0000BB0A0000}"/>
    <hyperlink ref="L783" r:id="rId2344" display="https://maps.google.com/maps?q=50.7648316,14.439935&amp;hl=cs&amp;sll=37.0625,-95.677068&amp;sspn=58.076329,135.263672&amp;t=h&amp;z=18" xr:uid="{00000000-0004-0000-0000-0000BC0A0000}"/>
    <hyperlink ref="E784" r:id="rId2345" xr:uid="{00000000-0004-0000-0000-0000BD0A0000}"/>
    <hyperlink ref="F784" r:id="rId2346" xr:uid="{00000000-0004-0000-0000-0000BE0A0000}"/>
    <hyperlink ref="L784" r:id="rId2347" display="https://maps.google.com/maps?q=50.7648316,14.439935&amp;hl=cs&amp;sll=37.0625,-95.677068&amp;sspn=58.076329,135.263672&amp;t=h&amp;z=18" xr:uid="{00000000-0004-0000-0000-0000BF0A0000}"/>
    <hyperlink ref="E785" r:id="rId2348" xr:uid="{00000000-0004-0000-0000-0000C00A0000}"/>
    <hyperlink ref="F785" r:id="rId2349" xr:uid="{00000000-0004-0000-0000-0000C10A0000}"/>
    <hyperlink ref="L785" r:id="rId2350" display="https://maps.google.com/maps?q=50.7648316,14.439935&amp;hl=cs&amp;sll=37.0625,-95.677068&amp;sspn=58.076329,135.263672&amp;t=h&amp;z=18" xr:uid="{00000000-0004-0000-0000-0000C20A0000}"/>
    <hyperlink ref="E786" r:id="rId2351" xr:uid="{00000000-0004-0000-0000-0000C30A0000}"/>
    <hyperlink ref="F786" r:id="rId2352" xr:uid="{00000000-0004-0000-0000-0000C40A0000}"/>
    <hyperlink ref="L786" r:id="rId2353" display="https://maps.google.com/maps?q=50.7648316,14.439935&amp;hl=cs&amp;sll=37.0625,-95.677068&amp;sspn=58.076329,135.263672&amp;t=h&amp;z=18" xr:uid="{00000000-0004-0000-0000-0000C50A0000}"/>
    <hyperlink ref="E787" r:id="rId2354" xr:uid="{00000000-0004-0000-0000-0000C60A0000}"/>
    <hyperlink ref="F787" r:id="rId2355" xr:uid="{00000000-0004-0000-0000-0000C70A0000}"/>
    <hyperlink ref="L787" r:id="rId2356" display="https://maps.google.com/maps?q=50.7648316,14.439935&amp;hl=cs&amp;sll=37.0625,-95.677068&amp;sspn=58.076329,135.263672&amp;t=h&amp;z=18" xr:uid="{00000000-0004-0000-0000-0000C80A0000}"/>
    <hyperlink ref="E788" r:id="rId2357" xr:uid="{00000000-0004-0000-0000-0000C90A0000}"/>
    <hyperlink ref="F788" r:id="rId2358" xr:uid="{00000000-0004-0000-0000-0000CA0A0000}"/>
    <hyperlink ref="L788" r:id="rId2359" display="https://maps.google.com/maps?q=50.7648316,14.439935&amp;hl=cs&amp;sll=37.0625,-95.677068&amp;sspn=58.076329,135.263672&amp;t=h&amp;z=18" xr:uid="{00000000-0004-0000-0000-0000CB0A0000}"/>
    <hyperlink ref="E789" r:id="rId2360" xr:uid="{00000000-0004-0000-0000-0000CC0A0000}"/>
    <hyperlink ref="F789" r:id="rId2361" xr:uid="{00000000-0004-0000-0000-0000CD0A0000}"/>
    <hyperlink ref="L789" r:id="rId2362" display="https://maps.google.com/maps?q=50.7648316,14.439935&amp;hl=cs&amp;sll=37.0625,-95.677068&amp;sspn=58.076329,135.263672&amp;t=h&amp;z=18" xr:uid="{00000000-0004-0000-0000-0000CE0A0000}"/>
    <hyperlink ref="E790" r:id="rId2363" xr:uid="{00000000-0004-0000-0000-0000CF0A0000}"/>
    <hyperlink ref="F790" r:id="rId2364" xr:uid="{00000000-0004-0000-0000-0000D00A0000}"/>
    <hyperlink ref="L790" r:id="rId2365" display="https://maps.google.com/maps?q=50.7648316,14.439935&amp;hl=cs&amp;sll=37.0625,-95.677068&amp;sspn=58.076329,135.263672&amp;t=h&amp;z=18" xr:uid="{00000000-0004-0000-0000-0000D10A0000}"/>
    <hyperlink ref="E791" r:id="rId2366" xr:uid="{00000000-0004-0000-0000-0000D20A0000}"/>
    <hyperlink ref="F791" r:id="rId2367" xr:uid="{00000000-0004-0000-0000-0000D30A0000}"/>
    <hyperlink ref="L791" r:id="rId2368" display="https://maps.google.com/maps?q=50.7648316,14.439935&amp;hl=cs&amp;sll=37.0625,-95.677068&amp;sspn=58.076329,135.263672&amp;t=h&amp;z=18" xr:uid="{00000000-0004-0000-0000-0000D40A0000}"/>
    <hyperlink ref="E792" r:id="rId2369" xr:uid="{00000000-0004-0000-0000-0000D50A0000}"/>
    <hyperlink ref="F792" r:id="rId2370" xr:uid="{00000000-0004-0000-0000-0000D60A0000}"/>
    <hyperlink ref="L792" r:id="rId2371" display="https://maps.google.com/maps?q=50.7648316,14.439935&amp;hl=cs&amp;sll=37.0625,-95.677068&amp;sspn=58.076329,135.263672&amp;t=h&amp;z=18" xr:uid="{00000000-0004-0000-0000-0000D70A0000}"/>
    <hyperlink ref="E793" r:id="rId2372" xr:uid="{00000000-0004-0000-0000-0000D80A0000}"/>
    <hyperlink ref="F793" r:id="rId2373" xr:uid="{00000000-0004-0000-0000-0000D90A0000}"/>
    <hyperlink ref="L793" r:id="rId2374" display="https://maps.google.com/maps?q=50.7648316,14.439935&amp;hl=cs&amp;sll=37.0625,-95.677068&amp;sspn=58.076329,135.263672&amp;t=h&amp;z=18" xr:uid="{00000000-0004-0000-0000-0000DA0A0000}"/>
    <hyperlink ref="E794" r:id="rId2375" xr:uid="{00000000-0004-0000-0000-0000DB0A0000}"/>
    <hyperlink ref="F794" r:id="rId2376" xr:uid="{00000000-0004-0000-0000-0000DC0A0000}"/>
    <hyperlink ref="L794" r:id="rId2377" display="https://maps.google.com/maps?q=50.7648316,14.439935&amp;hl=cs&amp;sll=37.0625,-95.677068&amp;sspn=58.076329,135.263672&amp;t=h&amp;z=18" xr:uid="{00000000-0004-0000-0000-0000DD0A0000}"/>
    <hyperlink ref="E795" r:id="rId2378" xr:uid="{00000000-0004-0000-0000-0000DE0A0000}"/>
    <hyperlink ref="F795" r:id="rId2379" xr:uid="{00000000-0004-0000-0000-0000DF0A0000}"/>
    <hyperlink ref="L795" r:id="rId2380" display="https://maps.google.com/maps?q=50.7648316,14.439935&amp;hl=cs&amp;sll=37.0625,-95.677068&amp;sspn=58.076329,135.263672&amp;t=h&amp;z=18" xr:uid="{00000000-0004-0000-0000-0000E00A0000}"/>
    <hyperlink ref="E796" r:id="rId2381" xr:uid="{00000000-0004-0000-0000-0000E10A0000}"/>
    <hyperlink ref="F796" r:id="rId2382" xr:uid="{00000000-0004-0000-0000-0000E20A0000}"/>
    <hyperlink ref="L796" r:id="rId2383" display="https://maps.google.com/maps?q=50.7648316,14.439935&amp;hl=cs&amp;sll=37.0625,-95.677068&amp;sspn=58.076329,135.263672&amp;t=h&amp;z=18" xr:uid="{00000000-0004-0000-0000-0000E30A0000}"/>
    <hyperlink ref="E797" r:id="rId2384" xr:uid="{00000000-0004-0000-0000-0000E40A0000}"/>
    <hyperlink ref="F797" r:id="rId2385" xr:uid="{00000000-0004-0000-0000-0000E50A0000}"/>
    <hyperlink ref="L797" r:id="rId2386" display="https://maps.google.com/maps?q=50.7648316,14.439935&amp;hl=cs&amp;sll=37.0625,-95.677068&amp;sspn=58.076329,135.263672&amp;t=h&amp;z=18" xr:uid="{00000000-0004-0000-0000-0000E60A0000}"/>
    <hyperlink ref="E798" r:id="rId2387" xr:uid="{00000000-0004-0000-0000-0000E70A0000}"/>
    <hyperlink ref="F798" r:id="rId2388" xr:uid="{00000000-0004-0000-0000-0000E80A0000}"/>
    <hyperlink ref="L798" r:id="rId2389" display="https://maps.google.com/maps?q=50.7648316,14.439935&amp;hl=cs&amp;sll=37.0625,-95.677068&amp;sspn=58.076329,135.263672&amp;t=h&amp;z=18" xr:uid="{00000000-0004-0000-0000-0000E90A0000}"/>
    <hyperlink ref="E799" r:id="rId2390" xr:uid="{00000000-0004-0000-0000-0000EA0A0000}"/>
    <hyperlink ref="F799" r:id="rId2391" xr:uid="{00000000-0004-0000-0000-0000EB0A0000}"/>
    <hyperlink ref="L799" r:id="rId2392" xr:uid="{00000000-0004-0000-0000-0000EC0A0000}"/>
    <hyperlink ref="E800" r:id="rId2393" xr:uid="{00000000-0004-0000-0000-0000ED0A0000}"/>
    <hyperlink ref="F800" r:id="rId2394" xr:uid="{00000000-0004-0000-0000-0000EE0A0000}"/>
    <hyperlink ref="L800" r:id="rId2395" display="https://maps.google.com/maps?q=50.7632083,14.4392416&amp;hl=cs&amp;sll=37.0625,-95.677068&amp;sspn=58.076329,135.263672&amp;t=h&amp;z=18" xr:uid="{00000000-0004-0000-0000-0000EF0A0000}"/>
    <hyperlink ref="E801" r:id="rId2396" xr:uid="{00000000-0004-0000-0000-0000F00A0000}"/>
    <hyperlink ref="F801" r:id="rId2397" xr:uid="{00000000-0004-0000-0000-0000F10A0000}"/>
    <hyperlink ref="L801" r:id="rId2398" display="https://maps.google.com/maps?q=50.7632083,14.4392416&amp;hl=cs&amp;sll=37.0625,-95.677068&amp;sspn=58.076329,135.263672&amp;t=h&amp;z=18" xr:uid="{00000000-0004-0000-0000-0000F20A0000}"/>
    <hyperlink ref="E802" r:id="rId2399" xr:uid="{00000000-0004-0000-0000-0000F30A0000}"/>
    <hyperlink ref="F802" r:id="rId2400" xr:uid="{00000000-0004-0000-0000-0000F40A0000}"/>
    <hyperlink ref="L802" r:id="rId2401" display="https://maps.google.com/maps?q=50.7632083,14.4392416&amp;hl=cs&amp;sll=37.0625,-95.677068&amp;sspn=58.076329,135.263672&amp;t=h&amp;z=18" xr:uid="{00000000-0004-0000-0000-0000F50A0000}"/>
    <hyperlink ref="E803" r:id="rId2402" xr:uid="{00000000-0004-0000-0000-0000F60A0000}"/>
    <hyperlink ref="F803" r:id="rId2403" xr:uid="{00000000-0004-0000-0000-0000F70A0000}"/>
    <hyperlink ref="L803" r:id="rId2404" xr:uid="{00000000-0004-0000-0000-0000F80A0000}"/>
    <hyperlink ref="E804" r:id="rId2405" xr:uid="{00000000-0004-0000-0000-0000F90A0000}"/>
    <hyperlink ref="F804" r:id="rId2406" xr:uid="{00000000-0004-0000-0000-0000FA0A0000}"/>
    <hyperlink ref="L804" r:id="rId2407" xr:uid="{00000000-0004-0000-0000-0000FB0A0000}"/>
    <hyperlink ref="E805" r:id="rId2408" xr:uid="{00000000-0004-0000-0000-0000FC0A0000}"/>
    <hyperlink ref="F805" r:id="rId2409" xr:uid="{00000000-0004-0000-0000-0000FD0A0000}"/>
    <hyperlink ref="L805" r:id="rId2410" display="https://maps.google.com/maps?q=50.76507,14.44129&amp;hl=cs&amp;sll=37.0625,-95.677068&amp;sspn=58.076329,135.263672&amp;t=h&amp;z=18" xr:uid="{00000000-0004-0000-0000-0000FE0A0000}"/>
    <hyperlink ref="E806" r:id="rId2411" xr:uid="{00000000-0004-0000-0000-0000FF0A0000}"/>
    <hyperlink ref="F806" r:id="rId2412" xr:uid="{00000000-0004-0000-0000-0000000B0000}"/>
    <hyperlink ref="L806" r:id="rId2413" display="https://maps.google.com/maps?q=50.76507,14.44129&amp;hl=cs&amp;sll=37.0625,-95.677068&amp;sspn=58.076329,135.263672&amp;t=h&amp;z=18" xr:uid="{00000000-0004-0000-0000-0000010B0000}"/>
    <hyperlink ref="E807" r:id="rId2414" xr:uid="{00000000-0004-0000-0000-0000020B0000}"/>
    <hyperlink ref="F807" r:id="rId2415" xr:uid="{00000000-0004-0000-0000-0000030B0000}"/>
    <hyperlink ref="L807" r:id="rId2416" xr:uid="{00000000-0004-0000-0000-0000040B0000}"/>
    <hyperlink ref="E808" r:id="rId2417" xr:uid="{00000000-0004-0000-0000-0000050B0000}"/>
    <hyperlink ref="F808" r:id="rId2418" xr:uid="{00000000-0004-0000-0000-0000060B0000}"/>
    <hyperlink ref="L808" r:id="rId2419" display="https://maps.google.com/maps?q=50.7648733,14.4400966&amp;hl=cs&amp;sll=37.0625,-95.677068&amp;sspn=58.076329,135.263672&amp;t=h&amp;z=18" xr:uid="{00000000-0004-0000-0000-0000070B0000}"/>
    <hyperlink ref="E809" r:id="rId2420" xr:uid="{00000000-0004-0000-0000-0000080B0000}"/>
    <hyperlink ref="F809" r:id="rId2421" xr:uid="{00000000-0004-0000-0000-0000090B0000}"/>
    <hyperlink ref="L809" r:id="rId2422" display="https://maps.google.com/maps?q=50.7648733,14.4400966&amp;hl=cs&amp;sll=37.0625,-95.677068&amp;sspn=58.076329,135.263672&amp;t=h&amp;z=18" xr:uid="{00000000-0004-0000-0000-00000A0B0000}"/>
    <hyperlink ref="E810" r:id="rId2423" xr:uid="{00000000-0004-0000-0000-00000B0B0000}"/>
    <hyperlink ref="F810" r:id="rId2424" xr:uid="{00000000-0004-0000-0000-00000C0B0000}"/>
    <hyperlink ref="L810" r:id="rId2425" display="https://maps.google.com/maps?q=50.7648733,14.4400966&amp;hl=cs&amp;sll=37.0625,-95.677068&amp;sspn=58.076329,135.263672&amp;t=h&amp;z=18" xr:uid="{00000000-0004-0000-0000-00000D0B0000}"/>
    <hyperlink ref="E811" r:id="rId2426" xr:uid="{00000000-0004-0000-0000-00000E0B0000}"/>
    <hyperlink ref="F811" r:id="rId2427" xr:uid="{00000000-0004-0000-0000-00000F0B0000}"/>
    <hyperlink ref="L811" r:id="rId2428" xr:uid="{00000000-0004-0000-0000-0000100B0000}"/>
    <hyperlink ref="E812" r:id="rId2429" xr:uid="{00000000-0004-0000-0000-0000110B0000}"/>
    <hyperlink ref="F812" r:id="rId2430" xr:uid="{00000000-0004-0000-0000-0000120B0000}"/>
    <hyperlink ref="L812" r:id="rId2431" xr:uid="{00000000-0004-0000-0000-0000130B0000}"/>
    <hyperlink ref="E813" r:id="rId2432" xr:uid="{00000000-0004-0000-0000-0000140B0000}"/>
    <hyperlink ref="F813" r:id="rId2433" xr:uid="{00000000-0004-0000-0000-0000150B0000}"/>
    <hyperlink ref="L813" r:id="rId2434" display="https://maps.google.com/maps?q=50.7669266,14.43829&amp;hl=cs&amp;sll=37.0625,-95.677068&amp;sspn=58.076329,135.263672&amp;t=h&amp;z=18" xr:uid="{00000000-0004-0000-0000-0000160B0000}"/>
    <hyperlink ref="E814" r:id="rId2435" xr:uid="{00000000-0004-0000-0000-0000170B0000}"/>
    <hyperlink ref="F814" r:id="rId2436" xr:uid="{00000000-0004-0000-0000-0000180B0000}"/>
    <hyperlink ref="L814" r:id="rId2437" display="https://maps.google.com/maps?q=50.7669266,14.43829&amp;hl=cs&amp;sll=37.0625,-95.677068&amp;sspn=58.076329,135.263672&amp;t=h&amp;z=18" xr:uid="{00000000-0004-0000-0000-0000190B0000}"/>
    <hyperlink ref="E815" r:id="rId2438" xr:uid="{00000000-0004-0000-0000-00001A0B0000}"/>
    <hyperlink ref="F815" r:id="rId2439" xr:uid="{00000000-0004-0000-0000-00001B0B0000}"/>
    <hyperlink ref="L815" r:id="rId2440" display="https://maps.google.com/maps?q=50.7669266,14.43829&amp;hl=cs&amp;sll=37.0625,-95.677068&amp;sspn=58.076329,135.263672&amp;t=h&amp;z=18" xr:uid="{00000000-0004-0000-0000-00001C0B0000}"/>
    <hyperlink ref="E816" r:id="rId2441" xr:uid="{00000000-0004-0000-0000-00001D0B0000}"/>
    <hyperlink ref="F816" r:id="rId2442" xr:uid="{00000000-0004-0000-0000-00001E0B0000}"/>
    <hyperlink ref="L816" r:id="rId2443" display="https://maps.google.com/maps?q=50.7669266,14.43829&amp;hl=cs&amp;sll=37.0625,-95.677068&amp;sspn=58.076329,135.263672&amp;t=h&amp;z=18" xr:uid="{00000000-0004-0000-0000-00001F0B0000}"/>
    <hyperlink ref="E817" r:id="rId2444" xr:uid="{00000000-0004-0000-0000-0000200B0000}"/>
    <hyperlink ref="F817" r:id="rId2445" xr:uid="{00000000-0004-0000-0000-0000210B0000}"/>
    <hyperlink ref="L817" r:id="rId2446" display="https://maps.google.com/maps?q=50.7669266,14.43829&amp;hl=cs&amp;sll=37.0625,-95.677068&amp;sspn=58.076329,135.263672&amp;t=h&amp;z=18" xr:uid="{00000000-0004-0000-0000-0000220B0000}"/>
    <hyperlink ref="E818" r:id="rId2447" xr:uid="{00000000-0004-0000-0000-0000230B0000}"/>
    <hyperlink ref="F818" r:id="rId2448" xr:uid="{00000000-0004-0000-0000-0000240B0000}"/>
    <hyperlink ref="L818" r:id="rId2449" display="https://maps.google.com/maps?q=50.7669266,14.43829&amp;hl=cs&amp;sll=37.0625,-95.677068&amp;sspn=58.076329,135.263672&amp;t=h&amp;z=18" xr:uid="{00000000-0004-0000-0000-0000250B0000}"/>
    <hyperlink ref="E819" r:id="rId2450" xr:uid="{00000000-0004-0000-0000-0000260B0000}"/>
    <hyperlink ref="F819" r:id="rId2451" xr:uid="{00000000-0004-0000-0000-0000270B0000}"/>
    <hyperlink ref="L819" r:id="rId2452" display="https://maps.google.com/maps?q=50.7669266,14.43829&amp;hl=cs&amp;sll=37.0625,-95.677068&amp;sspn=58.076329,135.263672&amp;t=h&amp;z=18" xr:uid="{00000000-0004-0000-0000-0000280B0000}"/>
    <hyperlink ref="E820" r:id="rId2453" xr:uid="{00000000-0004-0000-0000-0000290B0000}"/>
    <hyperlink ref="F820" r:id="rId2454" xr:uid="{00000000-0004-0000-0000-00002A0B0000}"/>
    <hyperlink ref="L820" r:id="rId2455" xr:uid="{00000000-0004-0000-0000-00002B0B0000}"/>
    <hyperlink ref="E821" r:id="rId2456" xr:uid="{00000000-0004-0000-0000-00002C0B0000}"/>
    <hyperlink ref="F821" r:id="rId2457" xr:uid="{00000000-0004-0000-0000-00002D0B0000}"/>
    <hyperlink ref="L821" r:id="rId2458" display="https://maps.google.com/maps?q=50.7652,14.44197&amp;hl=cs&amp;sll=37.0625,-95.677068&amp;sspn=58.076329,135.263672&amp;t=h&amp;z=18" xr:uid="{00000000-0004-0000-0000-00002E0B0000}"/>
    <hyperlink ref="E822" r:id="rId2459" xr:uid="{00000000-0004-0000-0000-00002F0B0000}"/>
    <hyperlink ref="F822" r:id="rId2460" xr:uid="{00000000-0004-0000-0000-0000300B0000}"/>
    <hyperlink ref="L822" r:id="rId2461" display="https://maps.google.com/maps?q=50.7652,14.44197&amp;hl=cs&amp;sll=37.0625,-95.677068&amp;sspn=58.076329,135.263672&amp;t=h&amp;z=18" xr:uid="{00000000-0004-0000-0000-0000310B0000}"/>
    <hyperlink ref="E823" r:id="rId2462" xr:uid="{00000000-0004-0000-0000-0000320B0000}"/>
    <hyperlink ref="F823" r:id="rId2463" xr:uid="{00000000-0004-0000-0000-0000330B0000}"/>
    <hyperlink ref="L823" r:id="rId2464" display="https://maps.google.com/maps?q=50.7652,14.44197&amp;hl=cs&amp;sll=37.0625,-95.677068&amp;sspn=58.076329,135.263672&amp;t=h&amp;z=18" xr:uid="{00000000-0004-0000-0000-0000340B0000}"/>
    <hyperlink ref="E824" r:id="rId2465" xr:uid="{00000000-0004-0000-0000-0000350B0000}"/>
    <hyperlink ref="F824" r:id="rId2466" xr:uid="{00000000-0004-0000-0000-0000360B0000}"/>
    <hyperlink ref="L824" r:id="rId2467" xr:uid="{00000000-0004-0000-0000-0000370B0000}"/>
    <hyperlink ref="E825" r:id="rId2468" xr:uid="{00000000-0004-0000-0000-0000380B0000}"/>
    <hyperlink ref="F825" r:id="rId2469" xr:uid="{00000000-0004-0000-0000-0000390B0000}"/>
    <hyperlink ref="L825" r:id="rId2470" display="https://maps.google.com/maps?q=50.7653466,14.4427633&amp;hl=cs&amp;sll=37.0625,-95.677068&amp;sspn=58.076329,135.263672&amp;t=h&amp;z=18" xr:uid="{00000000-0004-0000-0000-00003A0B0000}"/>
    <hyperlink ref="E826" r:id="rId2471" xr:uid="{00000000-0004-0000-0000-00003B0B0000}"/>
    <hyperlink ref="F826" r:id="rId2472" xr:uid="{00000000-0004-0000-0000-00003C0B0000}"/>
    <hyperlink ref="L826" r:id="rId2473" xr:uid="{00000000-0004-0000-0000-00003D0B0000}"/>
    <hyperlink ref="E827" r:id="rId2474" xr:uid="{00000000-0004-0000-0000-00003E0B0000}"/>
    <hyperlink ref="F827" r:id="rId2475" xr:uid="{00000000-0004-0000-0000-00003F0B0000}"/>
    <hyperlink ref="L827" r:id="rId2476" display="https://maps.google.com/maps?q=50.7640183,14.4360066&amp;hl=cs&amp;sll=37.0625,-95.677068&amp;sspn=58.076329,135.263672&amp;t=h&amp;z=18" xr:uid="{00000000-0004-0000-0000-0000400B0000}"/>
    <hyperlink ref="E828" r:id="rId2477" xr:uid="{00000000-0004-0000-0000-0000410B0000}"/>
    <hyperlink ref="F828" r:id="rId2478" xr:uid="{00000000-0004-0000-0000-0000420B0000}"/>
    <hyperlink ref="L828" r:id="rId2479" xr:uid="{00000000-0004-0000-0000-0000430B0000}"/>
    <hyperlink ref="E829" r:id="rId2480" xr:uid="{00000000-0004-0000-0000-0000440B0000}"/>
    <hyperlink ref="F829" r:id="rId2481" xr:uid="{00000000-0004-0000-0000-0000450B0000}"/>
    <hyperlink ref="L829" r:id="rId2482" display="https://maps.google.com/maps?q=50.76805,14.4429366&amp;hl=cs&amp;sll=37.0625,-95.677068&amp;sspn=58.076329,135.263672&amp;t=h&amp;z=18" xr:uid="{00000000-0004-0000-0000-0000460B0000}"/>
    <hyperlink ref="E830" r:id="rId2483" xr:uid="{00000000-0004-0000-0000-0000470B0000}"/>
    <hyperlink ref="F830" r:id="rId2484" xr:uid="{00000000-0004-0000-0000-0000480B0000}"/>
    <hyperlink ref="L830" r:id="rId2485" xr:uid="{00000000-0004-0000-0000-0000490B0000}"/>
    <hyperlink ref="E831" r:id="rId2486" xr:uid="{00000000-0004-0000-0000-00004A0B0000}"/>
    <hyperlink ref="F831" r:id="rId2487" xr:uid="{00000000-0004-0000-0000-00004B0B0000}"/>
    <hyperlink ref="L831" r:id="rId2488" display="https://maps.google.com/maps?q=50.7654783,14.4346666&amp;hl=cs&amp;sll=37.0625,-95.677068&amp;sspn=58.076329,135.263672&amp;t=h&amp;z=18" xr:uid="{00000000-0004-0000-0000-00004C0B0000}"/>
    <hyperlink ref="E832" r:id="rId2489" xr:uid="{00000000-0004-0000-0000-00004D0B0000}"/>
    <hyperlink ref="F832" r:id="rId2490" xr:uid="{00000000-0004-0000-0000-00004E0B0000}"/>
    <hyperlink ref="L832" r:id="rId2491" display="https://maps.google.com/maps?q=50.7654783,14.4346666&amp;hl=cs&amp;sll=37.0625,-95.677068&amp;sspn=58.076329,135.263672&amp;t=h&amp;z=18" xr:uid="{00000000-0004-0000-0000-00004F0B0000}"/>
    <hyperlink ref="E833" r:id="rId2492" xr:uid="{00000000-0004-0000-0000-0000500B0000}"/>
    <hyperlink ref="F833" r:id="rId2493" xr:uid="{00000000-0004-0000-0000-0000510B0000}"/>
    <hyperlink ref="L833" r:id="rId2494" display="https://maps.google.com/maps?q=50.7654783,14.4346666&amp;hl=cs&amp;sll=37.0625,-95.677068&amp;sspn=58.076329,135.263672&amp;t=h&amp;z=18" xr:uid="{00000000-0004-0000-0000-0000520B0000}"/>
    <hyperlink ref="E834" r:id="rId2495" xr:uid="{00000000-0004-0000-0000-0000530B0000}"/>
    <hyperlink ref="F834" r:id="rId2496" xr:uid="{00000000-0004-0000-0000-0000540B0000}"/>
    <hyperlink ref="L834" r:id="rId2497" display="https://maps.google.com/maps?q=50.7654783,14.4346666&amp;hl=cs&amp;sll=37.0625,-95.677068&amp;sspn=58.076329,135.263672&amp;t=h&amp;z=18" xr:uid="{00000000-0004-0000-0000-0000550B0000}"/>
    <hyperlink ref="E835" r:id="rId2498" xr:uid="{00000000-0004-0000-0000-0000560B0000}"/>
    <hyperlink ref="F835" r:id="rId2499" xr:uid="{00000000-0004-0000-0000-0000570B0000}"/>
    <hyperlink ref="L835" r:id="rId2500" display="https://maps.google.com/maps?q=50.7654783,14.4346666&amp;hl=cs&amp;sll=37.0625,-95.677068&amp;sspn=58.076329,135.263672&amp;t=h&amp;z=18" xr:uid="{00000000-0004-0000-0000-0000580B0000}"/>
    <hyperlink ref="E836" r:id="rId2501" xr:uid="{00000000-0004-0000-0000-0000550C0000}"/>
    <hyperlink ref="F836" r:id="rId2502" xr:uid="{00000000-0004-0000-0000-0000560C0000}"/>
    <hyperlink ref="L836" r:id="rId2503" display="https://maps.google.com/maps?q=50.7654783,14.4346666&amp;hl=cs&amp;sll=37.0625,-95.677068&amp;sspn=58.076329,135.263672&amp;t=h&amp;z=18" xr:uid="{00000000-0004-0000-0000-0000570C0000}"/>
    <hyperlink ref="E837" r:id="rId2504" xr:uid="{00000000-0004-0000-0000-0000640C0000}"/>
    <hyperlink ref="F837" r:id="rId2505" xr:uid="{00000000-0004-0000-0000-0000650C0000}"/>
    <hyperlink ref="L837" r:id="rId2506" xr:uid="{00000000-0004-0000-0000-0000660C0000}"/>
    <hyperlink ref="E838" r:id="rId2507" xr:uid="{00000000-0004-0000-0000-0000670C0000}"/>
    <hyperlink ref="F838" r:id="rId2508" xr:uid="{00000000-0004-0000-0000-0000680C0000}"/>
    <hyperlink ref="L838" r:id="rId2509" display="https://maps.google.com/maps?q=50.7590783,14.4322333&amp;hl=cs&amp;sll=37.0625,-95.677068&amp;sspn=58.076329,135.263672&amp;t=h&amp;z=18" xr:uid="{00000000-0004-0000-0000-0000690C0000}"/>
    <hyperlink ref="E839" r:id="rId2510" xr:uid="{00000000-0004-0000-0000-00006A0C0000}"/>
    <hyperlink ref="F839" r:id="rId2511" xr:uid="{00000000-0004-0000-0000-00006B0C0000}"/>
    <hyperlink ref="L839" r:id="rId2512" display="https://maps.google.com/maps?q=50.7590783,14.4322333&amp;hl=cs&amp;sll=37.0625,-95.677068&amp;sspn=58.076329,135.263672&amp;t=h&amp;z=18" xr:uid="{00000000-0004-0000-0000-00006C0C0000}"/>
    <hyperlink ref="E840" r:id="rId2513" xr:uid="{00000000-0004-0000-0000-00006D0C0000}"/>
    <hyperlink ref="F840" r:id="rId2514" xr:uid="{00000000-0004-0000-0000-00006E0C0000}"/>
    <hyperlink ref="L840" r:id="rId2515" xr:uid="{00000000-0004-0000-0000-00006F0C0000}"/>
    <hyperlink ref="E841" r:id="rId2516" xr:uid="{00000000-0004-0000-0000-0000700C0000}"/>
    <hyperlink ref="F841" r:id="rId2517" xr:uid="{00000000-0004-0000-0000-0000710C0000}"/>
    <hyperlink ref="L841" r:id="rId2518" display="https://maps.google.com/maps?q=50.7613233,14.44814&amp;hl=cs&amp;sll=37.0625,-95.677068&amp;sspn=58.076329,135.263672&amp;t=h&amp;z=18" xr:uid="{00000000-0004-0000-0000-0000720C0000}"/>
    <hyperlink ref="E842" r:id="rId2519" xr:uid="{00000000-0004-0000-0000-0000730C0000}"/>
    <hyperlink ref="F842" r:id="rId2520" xr:uid="{00000000-0004-0000-0000-0000740C0000}"/>
    <hyperlink ref="L842" r:id="rId2521" display="https://maps.google.com/maps?q=50.7613233,14.44814&amp;hl=cs&amp;sll=37.0625,-95.677068&amp;sspn=58.076329,135.263672&amp;t=h&amp;z=18" xr:uid="{00000000-0004-0000-0000-0000750C0000}"/>
    <hyperlink ref="E843" r:id="rId2522" xr:uid="{00000000-0004-0000-0000-0000760C0000}"/>
    <hyperlink ref="F843" r:id="rId2523" xr:uid="{00000000-0004-0000-0000-0000770C0000}"/>
    <hyperlink ref="L843" r:id="rId2524" display="https://maps.google.com/maps?q=50.7613233,14.44814&amp;hl=cs&amp;sll=37.0625,-95.677068&amp;sspn=58.076329,135.263672&amp;t=h&amp;z=18" xr:uid="{00000000-0004-0000-0000-0000780C0000}"/>
    <hyperlink ref="E844" r:id="rId2525" xr:uid="{00000000-0004-0000-0000-0000790C0000}"/>
    <hyperlink ref="F844" r:id="rId2526" xr:uid="{00000000-0004-0000-0000-00007A0C0000}"/>
    <hyperlink ref="L844" r:id="rId2527" display="https://maps.google.com/maps?q=50.7613233,14.44814&amp;hl=cs&amp;sll=37.0625,-95.677068&amp;sspn=58.076329,135.263672&amp;t=h&amp;z=18" xr:uid="{00000000-0004-0000-0000-00007B0C0000}"/>
    <hyperlink ref="E845" r:id="rId2528" xr:uid="{00000000-0004-0000-0000-00007C0C0000}"/>
    <hyperlink ref="F845" r:id="rId2529" xr:uid="{00000000-0004-0000-0000-00007D0C0000}"/>
    <hyperlink ref="L845" r:id="rId2530" display="https://maps.google.com/maps?q=50.7613233,14.44814&amp;hl=cs&amp;sll=37.0625,-95.677068&amp;sspn=58.076329,135.263672&amp;t=h&amp;z=18" xr:uid="{00000000-0004-0000-0000-00007E0C0000}"/>
    <hyperlink ref="E846" r:id="rId2531" xr:uid="{00000000-0004-0000-0000-00007F0C0000}"/>
    <hyperlink ref="F846" r:id="rId2532" xr:uid="{00000000-0004-0000-0000-0000800C0000}"/>
    <hyperlink ref="L846" r:id="rId2533" xr:uid="{00000000-0004-0000-0000-0000810C0000}"/>
    <hyperlink ref="E847" r:id="rId2534" xr:uid="{00000000-0004-0000-0000-0000820C0000}"/>
    <hyperlink ref="F847" r:id="rId2535" xr:uid="{00000000-0004-0000-0000-0000830C0000}"/>
    <hyperlink ref="L847" r:id="rId2536" xr:uid="{00000000-0004-0000-0000-0000840C0000}"/>
    <hyperlink ref="E848" r:id="rId2537" xr:uid="{00000000-0004-0000-0000-0000850C0000}"/>
    <hyperlink ref="F848" r:id="rId2538" xr:uid="{00000000-0004-0000-0000-0000860C0000}"/>
    <hyperlink ref="L848" r:id="rId2539" display="https://maps.google.com/maps?q=50.7647316,14.4423633&amp;hl=cs&amp;sll=37.0625,-95.677068&amp;sspn=58.076329,135.263672&amp;t=h&amp;z=18" xr:uid="{00000000-0004-0000-0000-0000870C0000}"/>
    <hyperlink ref="E849" r:id="rId2540" xr:uid="{00000000-0004-0000-0000-0000880C0000}"/>
    <hyperlink ref="F849" r:id="rId2541" xr:uid="{00000000-0004-0000-0000-0000890C0000}"/>
    <hyperlink ref="L849" r:id="rId2542" display="https://maps.google.com/maps?q=50.7647316,14.4423633&amp;hl=cs&amp;sll=37.0625,-95.677068&amp;sspn=58.076329,135.263672&amp;t=h&amp;z=18" xr:uid="{00000000-0004-0000-0000-00008A0C0000}"/>
    <hyperlink ref="E850" r:id="rId2543" xr:uid="{00000000-0004-0000-0000-00008B0C0000}"/>
    <hyperlink ref="F850" r:id="rId2544" xr:uid="{00000000-0004-0000-0000-00008C0C0000}"/>
    <hyperlink ref="L850" r:id="rId2545" display="https://maps.google.com/maps?q=50.7647316,14.4423633&amp;hl=cs&amp;sll=37.0625,-95.677068&amp;sspn=58.076329,135.263672&amp;t=h&amp;z=18" xr:uid="{00000000-0004-0000-0000-00008D0C0000}"/>
    <hyperlink ref="E851" r:id="rId2546" xr:uid="{00000000-0004-0000-0000-00008E0C0000}"/>
    <hyperlink ref="F851" r:id="rId2547" xr:uid="{00000000-0004-0000-0000-00008F0C0000}"/>
    <hyperlink ref="L851" r:id="rId2548" display="https://maps.google.com/maps?q=50.7647316,14.4423633&amp;hl=cs&amp;sll=37.0625,-95.677068&amp;sspn=58.076329,135.263672&amp;t=h&amp;z=18" xr:uid="{00000000-0004-0000-0000-0000900C0000}"/>
    <hyperlink ref="E852" r:id="rId2549" xr:uid="{00000000-0004-0000-0000-0000910C0000}"/>
    <hyperlink ref="F852" r:id="rId2550" xr:uid="{00000000-0004-0000-0000-0000920C0000}"/>
    <hyperlink ref="L852" r:id="rId2551" xr:uid="{00000000-0004-0000-0000-0000930C0000}"/>
    <hyperlink ref="E853" r:id="rId2552" xr:uid="{00000000-0004-0000-0000-00009D0C0000}"/>
    <hyperlink ref="F853" r:id="rId2553" xr:uid="{00000000-0004-0000-0000-00009E0C0000}"/>
    <hyperlink ref="L853" r:id="rId2554" display="https://maps.google.com/maps?q=50.7604716,14.4391466&amp;hl=cs&amp;sll=37.0625,-95.677068&amp;sspn=58.076329,135.263672&amp;t=h&amp;z=18" xr:uid="{00000000-0004-0000-0000-00009F0C0000}"/>
    <hyperlink ref="E854" r:id="rId2555" xr:uid="{00000000-0004-0000-0000-0000A00C0000}"/>
    <hyperlink ref="F854" r:id="rId2556" xr:uid="{00000000-0004-0000-0000-0000A10C0000}"/>
    <hyperlink ref="L854" r:id="rId2557" xr:uid="{00000000-0004-0000-0000-0000A20C0000}"/>
    <hyperlink ref="E855" r:id="rId2558" xr:uid="{00000000-0004-0000-0000-0000A30C0000}"/>
    <hyperlink ref="F855" r:id="rId2559" xr:uid="{00000000-0004-0000-0000-0000A40C0000}"/>
    <hyperlink ref="L855" r:id="rId2560" display="https://maps.google.com/maps?q=50.7604716,14.4391466&amp;hl=cs&amp;sll=37.0625,-95.677068&amp;sspn=58.076329,135.263672&amp;t=h&amp;z=18" xr:uid="{00000000-0004-0000-0000-0000A50C0000}"/>
    <hyperlink ref="E856" r:id="rId2561" xr:uid="{00000000-0004-0000-0000-0000A60C0000}"/>
    <hyperlink ref="F856" r:id="rId2562" xr:uid="{00000000-0004-0000-0000-0000A70C0000}"/>
    <hyperlink ref="L856" r:id="rId2563" display="https://maps.google.com/maps?q=50.7604716,14.4391466&amp;hl=cs&amp;sll=37.0625,-95.677068&amp;sspn=58.076329,135.263672&amp;t=h&amp;z=18" xr:uid="{00000000-0004-0000-0000-0000A80C0000}"/>
    <hyperlink ref="E857" r:id="rId2564" xr:uid="{00000000-0004-0000-0000-0000A90C0000}"/>
    <hyperlink ref="F857" r:id="rId2565" xr:uid="{00000000-0004-0000-0000-0000AA0C0000}"/>
    <hyperlink ref="L857" r:id="rId2566" display="https://maps.google.com/maps?q=50.7604716,14.4391466&amp;hl=cs&amp;sll=37.0625,-95.677068&amp;sspn=58.076329,135.263672&amp;t=h&amp;z=18" xr:uid="{00000000-0004-0000-0000-0000AB0C0000}"/>
    <hyperlink ref="E858" r:id="rId2567" xr:uid="{00000000-0004-0000-0000-0000AC0C0000}"/>
    <hyperlink ref="F858" r:id="rId2568" xr:uid="{00000000-0004-0000-0000-0000AD0C0000}"/>
    <hyperlink ref="L858" r:id="rId2569" display="https://maps.google.com/maps?q=50.7604716,14.4391466&amp;hl=cs&amp;sll=37.0625,-95.677068&amp;sspn=58.076329,135.263672&amp;t=h&amp;z=18" xr:uid="{00000000-0004-0000-0000-0000AE0C0000}"/>
    <hyperlink ref="E859" r:id="rId2570" xr:uid="{00000000-0004-0000-0000-0000AF0C0000}"/>
    <hyperlink ref="F859" r:id="rId2571" xr:uid="{00000000-0004-0000-0000-0000B00C0000}"/>
    <hyperlink ref="L859" r:id="rId2572" xr:uid="{00000000-0004-0000-0000-0000B10C0000}"/>
    <hyperlink ref="E860" r:id="rId2573" xr:uid="{01FCB60B-3885-4752-ABA0-A0AC5C3BB3B9}"/>
    <hyperlink ref="F860" r:id="rId2574" xr:uid="{E6609CE7-710A-4898-A3C0-962F23ADF28A}"/>
    <hyperlink ref="E861" r:id="rId2575" xr:uid="{31EB7461-EB4B-4D10-81CD-0ACB694EDFE8}"/>
    <hyperlink ref="F861" r:id="rId2576" xr:uid="{4D58D3D9-DD80-494F-8944-F06B846726C9}"/>
    <hyperlink ref="E862" r:id="rId2577" xr:uid="{2AE3A014-2325-4CE4-9FA0-9A6C5E0B3586}"/>
    <hyperlink ref="F862" r:id="rId2578" xr:uid="{E0745052-B617-423C-8334-44E5A68F3B4B}"/>
    <hyperlink ref="E863" r:id="rId2579" xr:uid="{75B5109E-C304-4DF5-884E-336ADB458AAC}"/>
    <hyperlink ref="F863" r:id="rId2580" xr:uid="{416E3EC6-6BBD-44FE-A0DA-0D5B8B7E00DB}"/>
    <hyperlink ref="E864" r:id="rId2581" xr:uid="{C37A675D-94D0-4B1F-ABC0-6170299EE530}"/>
    <hyperlink ref="F864" r:id="rId2582" xr:uid="{5375017B-0007-4928-B39E-58C926D52029}"/>
    <hyperlink ref="L864" r:id="rId2583" xr:uid="{9C3B7875-4069-41ED-8759-F30FC3DF0D49}"/>
    <hyperlink ref="E865" r:id="rId2584" xr:uid="{B9D15874-F632-4E3A-B711-C46F40A337CE}"/>
    <hyperlink ref="F865" r:id="rId2585" xr:uid="{6739B35B-A5E3-43B9-92B5-443B6BC8D6E9}"/>
    <hyperlink ref="L865" r:id="rId2586" display="https://maps.google.com/maps?q=50.7637616,14.4367316&amp;hl=cs&amp;sll=37.0625,-95.677068&amp;sspn=58.076329,135.263672&amp;t=h&amp;z=18" xr:uid="{312A0C34-6E59-4C5D-9789-15747967C4D4}"/>
    <hyperlink ref="E866" r:id="rId2587" xr:uid="{3E4EDCDD-A5AB-43A6-A4F7-03ABC625ADA1}"/>
    <hyperlink ref="F866" r:id="rId2588" xr:uid="{CB6D1291-A50F-4085-9281-45B063BE8D2D}"/>
    <hyperlink ref="L866" r:id="rId2589" display="https://maps.google.com/maps?q=50.7637616,14.4367316&amp;hl=cs&amp;sll=37.0625,-95.677068&amp;sspn=58.076329,135.263672&amp;t=h&amp;z=18" xr:uid="{1F65E2E9-2DCA-433E-89C8-0BB8F0C7E70B}"/>
    <hyperlink ref="E867" r:id="rId2590" xr:uid="{DFC36012-907A-4198-8069-ADEE62E6353F}"/>
    <hyperlink ref="F867" r:id="rId2591" xr:uid="{87506182-CAEE-4F2F-BB8D-1907B4BA3204}"/>
    <hyperlink ref="L867" r:id="rId2592" display="https://maps.google.com/maps?q=50.7637616,14.4367316&amp;hl=cs&amp;sll=37.0625,-95.677068&amp;sspn=58.076329,135.263672&amp;t=h&amp;z=18" xr:uid="{129C788D-C3A1-42B1-84EF-B31F88B360CA}"/>
    <hyperlink ref="E868" r:id="rId2593" xr:uid="{0E0EFF39-D854-476D-B19B-A1019CC8EE1C}"/>
    <hyperlink ref="F868" r:id="rId2594" xr:uid="{EA492940-05FC-4F02-85A1-1BD60278B497}"/>
    <hyperlink ref="L868" r:id="rId2595" display="https://maps.google.com/maps?q=50.7637616,14.4367316&amp;hl=cs&amp;sll=37.0625,-95.677068&amp;sspn=58.076329,135.263672&amp;t=h&amp;z=18" xr:uid="{98509F1E-1763-49A1-9E34-9B82FE90B7C7}"/>
    <hyperlink ref="E869" r:id="rId2596" xr:uid="{F3D0030C-6E94-457B-A163-9B455DEC4497}"/>
    <hyperlink ref="F869" r:id="rId2597" xr:uid="{C2259913-CACA-4935-A86F-9AE52EF88B66}"/>
    <hyperlink ref="L869" r:id="rId2598" display="https://maps.google.com/maps?q=50.7637616,14.4367316&amp;hl=cs&amp;sll=37.0625,-95.677068&amp;sspn=58.076329,135.263672&amp;t=h&amp;z=18" xr:uid="{2AEE4C65-A35C-4997-B433-AA5C58AFC929}"/>
    <hyperlink ref="E870" r:id="rId2599" xr:uid="{8232D640-AC73-4AF6-9B26-EF10CB716618}"/>
    <hyperlink ref="F870" r:id="rId2600" xr:uid="{E900EA0E-FB30-4121-8C45-4D5AD1746BBB}"/>
    <hyperlink ref="L870" r:id="rId2601" display="https://maps.google.com/maps?q=50.7637616,14.4367316&amp;hl=cs&amp;sll=37.0625,-95.677068&amp;sspn=58.076329,135.263672&amp;t=h&amp;z=18" xr:uid="{4D63BF10-B331-4A02-B45B-4C20260979E7}"/>
    <hyperlink ref="E871" r:id="rId2602" xr:uid="{17AE4389-7992-4847-AB57-5B5A4E1A73BF}"/>
    <hyperlink ref="F871" r:id="rId2603" xr:uid="{A740F347-2A79-49F6-BCA3-3647DCCB960A}"/>
    <hyperlink ref="L871" r:id="rId2604" display="https://maps.google.com/maps?q=50.7637616,14.4367316&amp;hl=cs&amp;sll=37.0625,-95.677068&amp;sspn=58.076329,135.263672&amp;t=h&amp;z=18" xr:uid="{A3DEBE4A-44F4-4E10-9D98-BACBB64CB9F5}"/>
    <hyperlink ref="E872" r:id="rId2605" xr:uid="{77BB777F-1A9C-431E-BB14-A91D937230ED}"/>
    <hyperlink ref="F872" r:id="rId2606" xr:uid="{5CA378B0-DB65-4588-9565-F86364E0835B}"/>
    <hyperlink ref="L872" r:id="rId2607" display="https://maps.google.com/maps?q=50.7637616,14.4367316&amp;hl=cs&amp;sll=37.0625,-95.677068&amp;sspn=58.076329,135.263672&amp;t=h&amp;z=18" xr:uid="{21B060C9-2C1E-4199-A8F6-E56880AC0A3F}"/>
    <hyperlink ref="E873" r:id="rId2608" xr:uid="{9F8CEE70-A67E-499A-8FE6-461729DE0064}"/>
    <hyperlink ref="F873" r:id="rId2609" xr:uid="{81C3114D-CD3A-4F8A-8A11-73A2B047788E}"/>
    <hyperlink ref="L873" r:id="rId2610" display="https://maps.google.com/maps?q=50.7637616,14.4367316&amp;hl=cs&amp;sll=37.0625,-95.677068&amp;sspn=58.076329,135.263672&amp;t=h&amp;z=18" xr:uid="{BD6555F3-C5E2-49EC-82EF-4CC22571ED92}"/>
    <hyperlink ref="E874" r:id="rId2611" xr:uid="{7EA6C870-B130-46BF-AB9F-A83C714746D2}"/>
    <hyperlink ref="F874" r:id="rId2612" xr:uid="{EB1A1492-D0C8-4D6B-8D80-F98ECCB64B75}"/>
    <hyperlink ref="L874" r:id="rId2613" xr:uid="{F4609B23-6665-4799-9AF7-A3CF43871E36}"/>
    <hyperlink ref="E875" r:id="rId2614" xr:uid="{ACF28ADE-A737-4FCB-9F31-9C37EADFF377}"/>
    <hyperlink ref="F875" r:id="rId2615" xr:uid="{8BDA432C-2CCA-41DA-9200-439D5C269F69}"/>
    <hyperlink ref="L875" r:id="rId2616" display="https://maps.google.com/maps?q=50.7659233,14.449375&amp;hl=cs&amp;sll=37.0625,-95.677068&amp;sspn=58.076329,135.263672&amp;t=h&amp;z=18" xr:uid="{417162AF-DF0A-4C53-9567-938CAC47E532}"/>
    <hyperlink ref="E876" r:id="rId2617" xr:uid="{DDB7553C-C1CE-4729-B9D4-AF364039C221}"/>
    <hyperlink ref="F876" r:id="rId2618" xr:uid="{D65B40C1-E907-404C-9ED1-F62007E7B698}"/>
    <hyperlink ref="L876" r:id="rId2619" xr:uid="{7109EAE7-EFE9-4A82-8B4D-7BB75B3A0828}"/>
    <hyperlink ref="E877" r:id="rId2620" xr:uid="{93E53538-DC9C-44D6-B016-BF6BDBCE8CB0}"/>
    <hyperlink ref="F877" r:id="rId2621" xr:uid="{40281ADE-9511-4DB2-A935-160825DDDA26}"/>
    <hyperlink ref="L877" r:id="rId2622" xr:uid="{07A56B5F-52EC-4B14-8295-16725A3FA480}"/>
    <hyperlink ref="E878" r:id="rId2623" xr:uid="{D9515D7A-35AA-45C0-A5CD-2F718E783D2D}"/>
    <hyperlink ref="F878" r:id="rId2624" xr:uid="{BFF829A2-9517-41E7-AD75-0BC7D649C3DE}"/>
    <hyperlink ref="L878" r:id="rId2625" display="https://maps.google.com/maps?q=50.766395,14.4515566&amp;hl=cs&amp;sll=37.0625,-95.677068&amp;sspn=58.076329,135.263672&amp;t=h&amp;z=18" xr:uid="{03FD5AB7-5B66-47EB-AC1A-F980257FDA18}"/>
    <hyperlink ref="E879" r:id="rId2626" xr:uid="{EC5EB71D-FBEB-49EA-B85A-B4CF99490B6B}"/>
    <hyperlink ref="F879" r:id="rId2627" xr:uid="{88FF594B-5BEE-4E8D-9F9F-298210D5F89E}"/>
    <hyperlink ref="L879" r:id="rId2628" display="https://maps.google.com/maps?q=50.766395,14.4515566&amp;hl=cs&amp;sll=37.0625,-95.677068&amp;sspn=58.076329,135.263672&amp;t=h&amp;z=18" xr:uid="{F2BBE01B-A0BF-4D69-9DD7-A5553F1A7632}"/>
    <hyperlink ref="E880" r:id="rId2629" xr:uid="{09D03C3B-7777-4351-B624-858F25C64403}"/>
    <hyperlink ref="F880" r:id="rId2630" xr:uid="{4A44523B-0A52-48E2-B261-19ACD1CBB93D}"/>
    <hyperlink ref="L880" r:id="rId2631" xr:uid="{D651A228-9592-4B63-BA54-C6126E051EB3}"/>
    <hyperlink ref="E881" r:id="rId2632" xr:uid="{0F64E95F-3C84-49A3-875E-C78CC66DBD8D}"/>
    <hyperlink ref="F881" r:id="rId2633" xr:uid="{755233E9-49D4-44A7-B1C0-E956DD8EE6B8}"/>
    <hyperlink ref="L881" r:id="rId2634" xr:uid="{205D3AA0-A2E1-4E13-B097-7335BB10887E}"/>
    <hyperlink ref="E882" r:id="rId2635" xr:uid="{67047391-5E32-47CC-AF99-6C7944D6531A}"/>
    <hyperlink ref="F882" r:id="rId2636" xr:uid="{B2DBEB14-8126-43FF-9A41-A6861015B20B}"/>
    <hyperlink ref="L882" r:id="rId2637" xr:uid="{97028F85-A568-4C78-9401-F3DAB541D8C1}"/>
    <hyperlink ref="E883" r:id="rId2638" xr:uid="{93646BFC-0187-483D-A2EC-FC6B24BC69CE}"/>
    <hyperlink ref="F883" r:id="rId2639" xr:uid="{109F2C19-32B3-48A7-8365-3E740BA89875}"/>
    <hyperlink ref="L883" r:id="rId2640" display="https://maps.google.com/maps?q=50.760585,14.437985&amp;hl=cs&amp;sll=37.0625,-95.677068&amp;sspn=58.076329,135.263672&amp;t=h&amp;z=18" xr:uid="{BCC8E7B2-445C-46EC-846D-E6E31F56B775}"/>
    <hyperlink ref="E884" r:id="rId2641" xr:uid="{1AF9C723-7F0A-45D6-84FD-B899842E431E}"/>
    <hyperlink ref="F884" r:id="rId2642" xr:uid="{A7C9F12E-2963-41B7-90E4-E4F5B020CE29}"/>
    <hyperlink ref="L884" r:id="rId2643" display="https://maps.google.com/maps?q=50.760585,14.437985&amp;hl=cs&amp;sll=37.0625,-95.677068&amp;sspn=58.076329,135.263672&amp;t=h&amp;z=18" xr:uid="{C9A7256A-DA43-4F82-90A5-1617420E3ACE}"/>
    <hyperlink ref="E885" r:id="rId2644" xr:uid="{41449EDD-32B1-4663-BF40-0A5E4D1F993B}"/>
    <hyperlink ref="F885" r:id="rId2645" xr:uid="{399F244B-9E0C-4E33-BD63-AE9F737D893F}"/>
    <hyperlink ref="L885" r:id="rId2646" display="https://maps.google.com/maps?q=50.760585,14.437985&amp;hl=cs&amp;sll=37.0625,-95.677068&amp;sspn=58.076329,135.263672&amp;t=h&amp;z=18" xr:uid="{07D93CD8-9C2B-47CC-BEA2-A73050FCE56B}"/>
    <hyperlink ref="E886" r:id="rId2647" xr:uid="{6E0E8BBE-BD8E-44E2-956C-4EE2BDA0FAD7}"/>
    <hyperlink ref="F886" r:id="rId2648" xr:uid="{52C80CCB-9D1C-497B-A5B2-B5DBC0425558}"/>
    <hyperlink ref="L886" r:id="rId2649" display="https://maps.google.com/maps?q=50.760585,14.437985&amp;hl=cs&amp;sll=37.0625,-95.677068&amp;sspn=58.076329,135.263672&amp;t=h&amp;z=18" xr:uid="{46DC97CA-2CCA-4B43-8634-37417D83831E}"/>
    <hyperlink ref="E887" r:id="rId2650" xr:uid="{BB8022EE-8B8B-496E-82C3-A3F5E674F9E8}"/>
    <hyperlink ref="F887" r:id="rId2651" xr:uid="{474978E4-F316-4605-99D4-D359AF0772D8}"/>
    <hyperlink ref="L887" r:id="rId2652" xr:uid="{EE221BB8-A5A3-49A3-911C-690867D51137}"/>
    <hyperlink ref="E888" r:id="rId2653" xr:uid="{201C9A77-386A-4EB3-8AC6-B197BA9CC28B}"/>
    <hyperlink ref="F888" r:id="rId2654" xr:uid="{14ECA936-D51D-4C67-8902-680D00BFAA37}"/>
    <hyperlink ref="L888" r:id="rId2655" display="https://maps.google.com/maps?q=50.7662833,14.4356383&amp;hl=cs&amp;sll=37.0625,-95.677068&amp;sspn=58.076329,135.263672&amp;t=h&amp;z=18" xr:uid="{CBDC0B93-89C6-49E0-ABBB-470D3E9B177C}"/>
    <hyperlink ref="E889" r:id="rId2656" xr:uid="{8F4AD38E-3280-4441-8D04-5AC02B564219}"/>
    <hyperlink ref="F889" r:id="rId2657" xr:uid="{6209DA78-248D-44CD-AB83-D644BCE9A8AF}"/>
    <hyperlink ref="L889" r:id="rId2658" display="https://maps.google.com/maps?q=50.7662833,14.4356383&amp;hl=cs&amp;sll=37.0625,-95.677068&amp;sspn=58.076329,135.263672&amp;t=h&amp;z=18" xr:uid="{71900BA6-E5DF-453F-8ED3-38A1CF30263A}"/>
    <hyperlink ref="E890" r:id="rId2659" xr:uid="{D59EAAD8-AF6F-4357-B2A1-844CED9AA888}"/>
    <hyperlink ref="F890" r:id="rId2660" xr:uid="{73D813C3-9EDC-4C4D-8816-911FE3DFBB55}"/>
    <hyperlink ref="L890" r:id="rId2661" xr:uid="{7413B5EE-0075-4A47-AA25-A9F6D62DC178}"/>
    <hyperlink ref="E891" r:id="rId2662" xr:uid="{D4E61C49-22F2-4E46-9CB3-5B6C0AF1D8B0}"/>
    <hyperlink ref="F891" r:id="rId2663" xr:uid="{63E83941-40E9-431B-96BE-9324E4923CEF}"/>
    <hyperlink ref="L891" r:id="rId2664" display="https://maps.google.com/maps?q=50.7552316,14.4308133&amp;hl=cs&amp;sll=37.0625,-95.677068&amp;sspn=58.076329,135.263672&amp;t=h&amp;z=18" xr:uid="{306134C5-6F5C-411D-9C36-2786156ED6E2}"/>
    <hyperlink ref="E892" r:id="rId2665" xr:uid="{3A374480-9D55-4518-B112-3A341847A1BE}"/>
    <hyperlink ref="F892" r:id="rId2666" xr:uid="{6F1A39B6-0F85-40F8-9605-DB2A438E204D}"/>
    <hyperlink ref="L892" r:id="rId2667" display="https://maps.google.com/maps?q=50.7552316,14.4308133&amp;hl=cs&amp;sll=37.0625,-95.677068&amp;sspn=58.076329,135.263672&amp;t=h&amp;z=18" xr:uid="{6A2518C5-41BE-4CB0-AD95-1503C06E6A2E}"/>
    <hyperlink ref="E893" r:id="rId2668" xr:uid="{14CC9ECB-31AA-42B2-AA76-72AB12829A9B}"/>
    <hyperlink ref="F893" r:id="rId2669" xr:uid="{699BB7D4-41D6-49EA-8A5A-2AA22C563BB3}"/>
    <hyperlink ref="L893" r:id="rId2670" xr:uid="{6B3129D0-A8F0-4A1C-9951-AB51E0299ECF}"/>
    <hyperlink ref="E894" r:id="rId2671" xr:uid="{77C6E47E-AA0F-4685-884E-E846123BE421}"/>
    <hyperlink ref="F894" r:id="rId2672" xr:uid="{28B92563-98AA-43F2-AD24-8573E3828965}"/>
    <hyperlink ref="L894" r:id="rId2673" display="https://maps.google.com/maps?q=50.765695,14.4343933&amp;hl=cs&amp;sll=37.0625,-95.677068&amp;sspn=58.076329,135.263672&amp;t=h&amp;z=18" xr:uid="{F525BCA8-B728-4FC4-A98C-6664AB07FC6C}"/>
    <hyperlink ref="E895" r:id="rId2674" xr:uid="{A0BEC9C6-D032-49A5-BD03-5E278D923EAA}"/>
    <hyperlink ref="F895" r:id="rId2675" xr:uid="{B4C4644C-899F-4E9B-A49C-1156FCACC1DA}"/>
    <hyperlink ref="L895" r:id="rId2676" xr:uid="{2B182626-5836-4A33-A377-6EE2E5FE0F22}"/>
    <hyperlink ref="E896" r:id="rId2677" xr:uid="{F0D664D6-0EA0-4AA2-BB10-6658A00D3763}"/>
    <hyperlink ref="F896" r:id="rId2678" xr:uid="{D14ED102-A83D-41E6-994F-034FF08F796A}"/>
    <hyperlink ref="L896" r:id="rId2679" xr:uid="{F87D080D-8FEB-47DA-8D9D-8B63E24D106A}"/>
    <hyperlink ref="E897" r:id="rId2680" xr:uid="{1F59CCF5-F09D-47C0-A38B-E4FE179A1F66}"/>
    <hyperlink ref="F897" r:id="rId2681" xr:uid="{66442646-14B7-4193-AF4C-FACC8A6AF75A}"/>
    <hyperlink ref="L897" r:id="rId2682" xr:uid="{22CDC2BE-0380-4517-9446-378F8D18AEEE}"/>
    <hyperlink ref="E898" r:id="rId2683" xr:uid="{3E6AD27A-28E6-4A24-9B02-69D20BC5ECE7}"/>
    <hyperlink ref="F898" r:id="rId2684" xr:uid="{3C169BBE-3FAE-41D1-87F3-0E20EE18BC6A}"/>
    <hyperlink ref="L898" r:id="rId2685" display="https://maps.google.com/maps?q=50.7552949,14.4272666&amp;hl=cs&amp;sll=37.0625,-95.677068&amp;sspn=58.076329,135.263672&amp;t=h&amp;z=18" xr:uid="{3919425B-CEA0-42A9-8290-D1261753FAFC}"/>
    <hyperlink ref="E899" r:id="rId2686" xr:uid="{B6ABCB63-1DE1-47A8-A663-0CFC824FA2C2}"/>
    <hyperlink ref="F899" r:id="rId2687" xr:uid="{2FD73946-C078-4BE1-A6F5-7BEEA8A3C95B}"/>
    <hyperlink ref="L899" r:id="rId2688" display="https://maps.google.com/maps?q=50.7552949,14.4272666&amp;hl=cs&amp;sll=37.0625,-95.677068&amp;sspn=58.076329,135.263672&amp;t=h&amp;z=18" xr:uid="{D259EADE-1146-4485-BCE8-83A5050C8B91}"/>
    <hyperlink ref="E900" r:id="rId2689" xr:uid="{E93A1412-408B-478C-AED0-16C61FEBCD17}"/>
    <hyperlink ref="F900" r:id="rId2690" xr:uid="{B6F34166-DC6D-4B25-AE59-6567034745BE}"/>
    <hyperlink ref="L900" r:id="rId2691" display="https://maps.google.com/maps?q=50.7552949,14.4272666&amp;hl=cs&amp;sll=37.0625,-95.677068&amp;sspn=58.076329,135.263672&amp;t=h&amp;z=18" xr:uid="{08817C5E-6322-4162-AAA3-9C41B157F740}"/>
    <hyperlink ref="E901" r:id="rId2692" xr:uid="{4ED9FAE3-267B-4112-97D1-D713F97243D9}"/>
    <hyperlink ref="F901" r:id="rId2693" xr:uid="{405E55F2-F667-4E3C-8FEB-AF6F13B04070}"/>
    <hyperlink ref="L901" r:id="rId2694" display="https://maps.google.com/maps?q=50.7552949,14.4272666&amp;hl=cs&amp;sll=37.0625,-95.677068&amp;sspn=58.076329,135.263672&amp;t=h&amp;z=18" xr:uid="{1C548CF3-CE49-47DB-8DD9-A9697DA0BF55}"/>
    <hyperlink ref="E902" r:id="rId2695" xr:uid="{D7D429DC-C9DC-48F1-B6CE-002956733090}"/>
    <hyperlink ref="F902" r:id="rId2696" xr:uid="{EC293F81-87FB-41D7-ACA6-F6E2FD6C8C50}"/>
    <hyperlink ref="L902" r:id="rId2697" xr:uid="{15320E1C-27CF-424E-B95B-2D8117C76CC6}"/>
    <hyperlink ref="E903" r:id="rId2698" xr:uid="{A2401F50-B4D2-478A-8ADE-A866C8BBA2D3}"/>
    <hyperlink ref="F903" r:id="rId2699" xr:uid="{E44DC91E-84B9-4F57-923E-893A0CBF0323}"/>
    <hyperlink ref="L903" r:id="rId2700" display="https://maps.google.com/maps?q=50.7603016,14.4417233&amp;hl=cs&amp;sll=37.0625,-95.677068&amp;sspn=58.076329,135.263672&amp;t=h&amp;z=18" xr:uid="{0DFB2EDE-F5B2-4068-8C89-877C94D78722}"/>
    <hyperlink ref="E904" r:id="rId2701" xr:uid="{442D1A38-1500-4280-8DEE-D34A0066C639}"/>
    <hyperlink ref="F904" r:id="rId2702" xr:uid="{36508C3D-20A7-4AD9-A510-9C25E875689A}"/>
    <hyperlink ref="L904" r:id="rId2703" xr:uid="{576CFE40-2C4B-4017-8EB4-B1D0A8AD1A52}"/>
    <hyperlink ref="E905" r:id="rId2704" xr:uid="{B31A2D8A-AF66-41F5-9EF1-0A4322F9B10E}"/>
    <hyperlink ref="F905" r:id="rId2705" xr:uid="{5D3CC566-F456-4F4C-8F4C-BA8D086AD3C3}"/>
    <hyperlink ref="L905" r:id="rId2706" xr:uid="{23AA3EE7-73F0-46CD-997F-F06873FD051F}"/>
    <hyperlink ref="E906" r:id="rId2707" xr:uid="{DDDD2A43-8F71-45BE-ACDE-EB746C07688D}"/>
    <hyperlink ref="F906" r:id="rId2708" xr:uid="{642697E4-41D5-4918-B9BC-3898065CC08C}"/>
    <hyperlink ref="L906" r:id="rId2709" display="https://maps.google.com/maps?q=50.7630916,14.4352516&amp;hl=cs&amp;sll=37.0625,-95.677068&amp;sspn=58.076329,135.263672&amp;t=h&amp;z=18" xr:uid="{F9275B6B-9F0F-4F55-8F0C-4F8CEA04F2C0}"/>
    <hyperlink ref="E907" r:id="rId2710" xr:uid="{FE068EDA-05E6-4FF8-92CB-9AF44D1BC8C4}"/>
    <hyperlink ref="F907" r:id="rId2711" xr:uid="{7A9CAB66-90AA-4B47-B2FB-0496FD89AD0B}"/>
    <hyperlink ref="L907" r:id="rId2712" display="https://maps.google.com/maps?q=50.7630916,14.4352516&amp;hl=cs&amp;sll=37.0625,-95.677068&amp;sspn=58.076329,135.263672&amp;t=h&amp;z=18" xr:uid="{10FD8228-1C49-4104-A89F-C8CD46F44A5A}"/>
    <hyperlink ref="E908" r:id="rId2713" xr:uid="{21802061-7FFD-431E-84CC-A66926738812}"/>
    <hyperlink ref="F908" r:id="rId2714" xr:uid="{0C32DEFA-A818-47F5-9287-0DEE9E2BBCFB}"/>
    <hyperlink ref="L908" r:id="rId2715" display="https://maps.google.com/maps?q=50.7630916,14.4352516&amp;hl=cs&amp;sll=37.0625,-95.677068&amp;sspn=58.076329,135.263672&amp;t=h&amp;z=18" xr:uid="{91285E45-F969-43B5-962F-A67F2F90C3BD}"/>
    <hyperlink ref="E909" r:id="rId2716" xr:uid="{EA4E50F3-41FD-415F-9284-040448624C3B}"/>
    <hyperlink ref="F909" r:id="rId2717" xr:uid="{13FA976C-FF29-443B-89E4-E91F3B200AA3}"/>
    <hyperlink ref="L909" r:id="rId2718" xr:uid="{E38406C7-63CD-4819-87CD-0CB13CEB7DBC}"/>
    <hyperlink ref="E910" r:id="rId2719" xr:uid="{EF597010-8C5D-4FF0-9B5B-6E69D2BA77A3}"/>
    <hyperlink ref="F910" r:id="rId2720" xr:uid="{42D2E236-A0EA-483E-864E-00D74253719B}"/>
    <hyperlink ref="L910" r:id="rId2721" xr:uid="{0851DD6F-9E62-4D2F-9A8F-0ECF39F97A0A}"/>
    <hyperlink ref="E911" r:id="rId2722" xr:uid="{FF131341-05DC-4E8D-8040-97EF4D1921EF}"/>
    <hyperlink ref="F911" r:id="rId2723" xr:uid="{3548DDAB-6EAC-4C33-B6BB-2FF14DC6EAE6}"/>
    <hyperlink ref="L911" r:id="rId2724" display="https://maps.google.com/maps?q=50.7548166,14.4250283&amp;hl=cs&amp;sll=37.0625,-95.677068&amp;sspn=58.076329,135.263672&amp;t=h&amp;z=18" xr:uid="{4A49422E-80A9-48BC-B1D1-5BF99AD5CC9B}"/>
    <hyperlink ref="E912" r:id="rId2725" xr:uid="{F7214D9C-CE81-4AA6-8245-1A336034290A}"/>
    <hyperlink ref="F912" r:id="rId2726" xr:uid="{1ADDFC5C-D139-4225-B0B0-073634BE0C30}"/>
    <hyperlink ref="L912" r:id="rId2727" display="https://maps.google.com/maps?q=50.7548166,14.4250283&amp;hl=cs&amp;sll=37.0625,-95.677068&amp;sspn=58.076329,135.263672&amp;t=h&amp;z=18" xr:uid="{E2B1B1D7-9905-4FF3-A9CF-C6B4CA702C8E}"/>
    <hyperlink ref="E913" r:id="rId2728" xr:uid="{8279F091-07A7-4F1D-AF55-187BDFA9D80A}"/>
    <hyperlink ref="F913" r:id="rId2729" xr:uid="{E3E33AFD-8573-4477-9ADA-3316F2175C38}"/>
    <hyperlink ref="L913" r:id="rId2730" display="https://maps.google.com/maps?q=50.7548166,14.4250283&amp;hl=cs&amp;sll=37.0625,-95.677068&amp;sspn=58.076329,135.263672&amp;t=h&amp;z=18" xr:uid="{8DE36CB1-0255-4591-AE88-773F2DFC4EEC}"/>
    <hyperlink ref="E914" r:id="rId2731" xr:uid="{BB3B0CA6-86F1-4356-8A49-8A1DBEF0718D}"/>
    <hyperlink ref="F914" r:id="rId2732" xr:uid="{18F5F106-7B49-436E-AFEE-3CD77E6D7C32}"/>
    <hyperlink ref="L914" r:id="rId2733" display="https://maps.google.com/maps?q=50.7548166,14.4250283&amp;hl=cs&amp;sll=37.0625,-95.677068&amp;sspn=58.076329,135.263672&amp;t=h&amp;z=18" xr:uid="{0DDAFFC1-4DB2-434B-9542-E23CCC3EBCDC}"/>
    <hyperlink ref="E915" r:id="rId2734" xr:uid="{CAD024B5-DF6B-4A8E-AE88-561C2D190288}"/>
    <hyperlink ref="F915" r:id="rId2735" xr:uid="{6D270A06-530F-45DD-B631-8576F00CCD92}"/>
    <hyperlink ref="L915" r:id="rId2736" display="https://maps.google.com/maps?q=50.7548166,14.4250283&amp;hl=cs&amp;sll=37.0625,-95.677068&amp;sspn=58.076329,135.263672&amp;t=h&amp;z=18" xr:uid="{8FFB535B-B6C8-4E4D-881C-836D893F54DD}"/>
    <hyperlink ref="E916" r:id="rId2737" xr:uid="{0C0875DF-97CA-43E3-9BBF-260968C2D860}"/>
    <hyperlink ref="F916" r:id="rId2738" xr:uid="{CDB1815A-F312-4323-B111-C40F77AACD74}"/>
    <hyperlink ref="L916" r:id="rId2739" xr:uid="{580F47A2-E124-4401-BA99-B62677CECD25}"/>
    <hyperlink ref="E917" r:id="rId2740" xr:uid="{23BF1C1B-CD6F-48AA-A2C4-F571B8A61815}"/>
    <hyperlink ref="F917" r:id="rId2741" xr:uid="{42EC5457-B602-4437-A220-3C993D7A8CC4}"/>
    <hyperlink ref="L917" r:id="rId2742" display="https://maps.google.com/maps?q=50.7660366,14.43487&amp;hl=cs&amp;sll=37.0625,-95.677068&amp;sspn=58.076329,135.263672&amp;t=h&amp;z=18" xr:uid="{AD03798E-2153-4D00-B60B-82EF48AB44D6}"/>
    <hyperlink ref="E918" r:id="rId2743" xr:uid="{B7CFF482-16BE-4319-8DAC-B9C20CF398ED}"/>
    <hyperlink ref="F918" r:id="rId2744" xr:uid="{37411620-3040-437C-B62D-CBC342108196}"/>
    <hyperlink ref="L918" r:id="rId2745" xr:uid="{8B0AB8B5-A91D-4E17-93CD-E48FB0297495}"/>
    <hyperlink ref="E919" r:id="rId2746" xr:uid="{11633812-B0AF-4F2C-B60E-ECCE4B16912A}"/>
    <hyperlink ref="F919" r:id="rId2747" xr:uid="{FEC9B5F3-ED29-4E3D-87E2-72BCAE95AAA2}"/>
    <hyperlink ref="L919" r:id="rId2748" display="https://maps.google.com/maps?q=50.7570266,14.4283166&amp;hl=cs&amp;sll=37.0625,-95.677068&amp;sspn=58.076329,135.263672&amp;t=h&amp;z=18" xr:uid="{43573EB5-60EF-46F5-84CE-B9217FBE2B81}"/>
    <hyperlink ref="E920" r:id="rId2749" xr:uid="{F8BB2AE5-35A2-4946-9E44-431DF5B0A11A}"/>
    <hyperlink ref="F920" r:id="rId2750" xr:uid="{D37D644F-DEEA-450B-948A-CE5904B8DD91}"/>
    <hyperlink ref="L920" r:id="rId2751" display="https://maps.google.com/maps?q=50.7570266,14.4283166&amp;hl=cs&amp;sll=37.0625,-95.677068&amp;sspn=58.076329,135.263672&amp;t=h&amp;z=18" xr:uid="{40F05CB2-7227-44A6-A341-10A11E3700BF}"/>
    <hyperlink ref="E921" r:id="rId2752" xr:uid="{4E83134C-3C88-475B-B68A-4FF08F7BC9E4}"/>
    <hyperlink ref="F921" r:id="rId2753" xr:uid="{CBA8F173-3118-4306-A115-2B7B0C0C4266}"/>
    <hyperlink ref="L921" r:id="rId2754" display="https://maps.google.com/maps?q=50.7570266,14.4283166&amp;hl=cs&amp;sll=37.0625,-95.677068&amp;sspn=58.076329,135.263672&amp;t=h&amp;z=18" xr:uid="{2CDCB28A-5C2C-4D4E-986F-FCF48C59554F}"/>
    <hyperlink ref="E922" r:id="rId2755" xr:uid="{437C85DA-358C-4000-881E-C8F980C2C6C5}"/>
    <hyperlink ref="F922" r:id="rId2756" xr:uid="{574A7DAE-2ECA-4B68-80D1-A59C30DA94BC}"/>
    <hyperlink ref="L922" r:id="rId2757" display="https://maps.google.com/maps?q=50.7570266,14.4283166&amp;hl=cs&amp;sll=37.0625,-95.677068&amp;sspn=58.076329,135.263672&amp;t=h&amp;z=18" xr:uid="{529D696B-B591-4236-8B84-E5EB02AF811D}"/>
    <hyperlink ref="E923" r:id="rId2758" xr:uid="{772C81F1-53FE-4274-A502-579CDC362836}"/>
    <hyperlink ref="F923" r:id="rId2759" xr:uid="{7AF3E41C-474E-4BAA-8BA4-1A2ECA8E00E6}"/>
    <hyperlink ref="L923" r:id="rId2760" xr:uid="{3B66E2BE-9DC5-4BB3-9797-17244F89D4B1}"/>
    <hyperlink ref="E924" r:id="rId2761" xr:uid="{77A416FE-C376-4FA5-8F4E-544C2FA62A68}"/>
    <hyperlink ref="F924" r:id="rId2762" xr:uid="{9D956D7E-B13F-43CD-9F34-C9BDABF5E901}"/>
    <hyperlink ref="L924" r:id="rId2763" display="https://maps.google.com/maps?q=50.7582049,14.4294933&amp;hl=cs&amp;sll=37.0625,-95.677068&amp;sspn=58.076329,135.263672&amp;t=h&amp;z=18" xr:uid="{5E4F6CE6-9DAB-4D6A-AB62-A83E1D9C4A45}"/>
    <hyperlink ref="E925" r:id="rId2764" xr:uid="{7D1F06AC-A88D-4694-89C2-F16384D1697B}"/>
    <hyperlink ref="F925" r:id="rId2765" xr:uid="{2D8CEAA5-B86E-4F33-AF59-F75DA8CD7329}"/>
    <hyperlink ref="L925" r:id="rId2766" display="https://maps.google.com/maps?q=50.7582049,14.4294933&amp;hl=cs&amp;sll=37.0625,-95.677068&amp;sspn=58.076329,135.263672&amp;t=h&amp;z=18" xr:uid="{BA3A7573-6BF6-433C-B832-4CEFF0E4C4F2}"/>
    <hyperlink ref="E926" r:id="rId2767" xr:uid="{E4F3EF22-CADB-43EB-A794-F202395C7A02}"/>
    <hyperlink ref="F926" r:id="rId2768" xr:uid="{20236237-CD91-4301-9085-514C2C3C536F}"/>
    <hyperlink ref="L926" r:id="rId2769" display="https://maps.google.com/maps?q=50.7582049,14.4294933&amp;hl=cs&amp;sll=37.0625,-95.677068&amp;sspn=58.076329,135.263672&amp;t=h&amp;z=18" xr:uid="{FB4FBA59-21F2-4AC1-8F8A-8BF5D28C15E8}"/>
    <hyperlink ref="E927" r:id="rId2770" xr:uid="{14917D13-227B-45CA-833E-9A55B403987B}"/>
    <hyperlink ref="F927" r:id="rId2771" xr:uid="{1FB64F28-0452-4BA5-A068-440FEBEBC9CA}"/>
    <hyperlink ref="L927" r:id="rId2772" display="https://maps.google.com/maps?q=50.7582049,14.4294933&amp;hl=cs&amp;sll=37.0625,-95.677068&amp;sspn=58.076329,135.263672&amp;t=h&amp;z=18" xr:uid="{4E4FA16C-709E-45C9-A295-4C17C6C093B6}"/>
    <hyperlink ref="E928" r:id="rId2773" xr:uid="{173EBFEF-25B8-432A-9231-949A28DE39A4}"/>
    <hyperlink ref="F928" r:id="rId2774" xr:uid="{C42F6BBA-2D88-40F7-8F16-7FDD2AA33D38}"/>
    <hyperlink ref="L928" r:id="rId2775" display="https://maps.google.com/maps?q=50.7582049,14.4294933&amp;hl=cs&amp;sll=37.0625,-95.677068&amp;sspn=58.076329,135.263672&amp;t=h&amp;z=18" xr:uid="{24E7AE51-582B-4666-916F-6CFB7AA51B13}"/>
    <hyperlink ref="E929" r:id="rId2776" xr:uid="{E0895C1A-8EF3-442E-98CA-10657BC810F1}"/>
    <hyperlink ref="F929" r:id="rId2777" xr:uid="{683262FA-BD7D-4B0D-9CFC-F03CD35A5FBD}"/>
    <hyperlink ref="L929" r:id="rId2778" display="https://maps.google.com/maps?q=50.7582049,14.4294933&amp;hl=cs&amp;sll=37.0625,-95.677068&amp;sspn=58.076329,135.263672&amp;t=h&amp;z=18" xr:uid="{880FBFFB-9A15-4BFA-B6B4-AE230A04FA03}"/>
    <hyperlink ref="E930" r:id="rId2779" xr:uid="{0762AF79-1C19-4D71-970E-B65B1B4DD52C}"/>
    <hyperlink ref="F930" r:id="rId2780" xr:uid="{E165AB8E-0370-4323-8A6A-D8365D52F8F3}"/>
    <hyperlink ref="L930" r:id="rId2781" display="https://maps.google.com/maps?q=50.7582049,14.4294933&amp;hl=cs&amp;sll=37.0625,-95.677068&amp;sspn=58.076329,135.263672&amp;t=h&amp;z=18" xr:uid="{4629AB02-C8D0-4F3D-88FB-EF156BB5DADF}"/>
    <hyperlink ref="E931" r:id="rId2782" xr:uid="{F1621E84-60AF-49DD-BFC6-3B5907542E89}"/>
    <hyperlink ref="F931" r:id="rId2783" xr:uid="{8A40D9A0-20DA-4455-AFA7-99F0FD9165BC}"/>
    <hyperlink ref="L931" r:id="rId2784" display="https://maps.google.com/maps?q=50.7582049,14.4294933&amp;hl=cs&amp;sll=37.0625,-95.677068&amp;sspn=58.076329,135.263672&amp;t=h&amp;z=18" xr:uid="{57764DBD-C0F7-4B6C-B1AD-5105E6C70267}"/>
    <hyperlink ref="E932" r:id="rId2785" xr:uid="{E3AD4C9A-8562-4815-B60E-B16D28EC093C}"/>
    <hyperlink ref="F932" r:id="rId2786" xr:uid="{384E7C61-1962-4055-8FED-49079E524D0D}"/>
    <hyperlink ref="L932" r:id="rId2787" display="https://maps.google.com/maps?q=50.7582049,14.4294933&amp;hl=cs&amp;sll=37.0625,-95.677068&amp;sspn=58.076329,135.263672&amp;t=h&amp;z=18" xr:uid="{FC87D031-C32F-41AA-8C25-5EE948ABC2F4}"/>
    <hyperlink ref="E933" r:id="rId2788" xr:uid="{234A728E-2689-4EF1-B996-58AA165441D1}"/>
    <hyperlink ref="F933" r:id="rId2789" xr:uid="{2B7E34FE-C51D-43FC-AF78-9CC6360E4C5A}"/>
    <hyperlink ref="L933" r:id="rId2790" display="https://maps.google.com/maps?q=50.7582049,14.4294933&amp;hl=cs&amp;sll=37.0625,-95.677068&amp;sspn=58.076329,135.263672&amp;t=h&amp;z=18" xr:uid="{F9A628F7-63E2-40BC-8314-5E1AD3637D61}"/>
    <hyperlink ref="E934" r:id="rId2791" xr:uid="{DB64AB46-B318-4590-BC65-9AE5D11D286A}"/>
    <hyperlink ref="F934" r:id="rId2792" xr:uid="{E1C5172E-994A-4951-8D89-D7DF6260BA04}"/>
    <hyperlink ref="L934" r:id="rId2793" display="https://maps.google.com/maps?q=50.7582049,14.4294933&amp;hl=cs&amp;sll=37.0625,-95.677068&amp;sspn=58.076329,135.263672&amp;t=h&amp;z=18" xr:uid="{66132A1B-5959-4F11-A9FF-42069F7EE134}"/>
    <hyperlink ref="E935" r:id="rId2794" xr:uid="{55AFB1EC-1AAE-480B-96B4-ADD85EC9C9E1}"/>
    <hyperlink ref="F935" r:id="rId2795" xr:uid="{A86F9A5F-57BF-409E-973B-C8E476AED2E3}"/>
    <hyperlink ref="L935" r:id="rId2796" display="https://maps.google.com/maps?q=50.7582049,14.4294933&amp;hl=cs&amp;sll=37.0625,-95.677068&amp;sspn=58.076329,135.263672&amp;t=h&amp;z=18" xr:uid="{43E15183-98D4-4615-B95C-0E71F1074C6C}"/>
    <hyperlink ref="E936" r:id="rId2797" xr:uid="{16199A8E-0356-42EC-8542-9C92E988C618}"/>
    <hyperlink ref="F936" r:id="rId2798" xr:uid="{6EE30C02-DFA3-4FC2-B168-E715175BE8E3}"/>
    <hyperlink ref="L936" r:id="rId2799" xr:uid="{43661F00-2925-4D25-85B1-961E10DB5364}"/>
    <hyperlink ref="E937" r:id="rId2800" xr:uid="{DFFADCEC-7A5E-4268-8357-82E5BC857DE7}"/>
    <hyperlink ref="F937" r:id="rId2801" xr:uid="{32D4D503-D96E-46E7-BFEA-FFC407F12B93}"/>
    <hyperlink ref="L937" r:id="rId2802" display="https://maps.google.com/maps?q=50.7625266,14.434645&amp;hl=cs&amp;sll=37.0625,-95.677068&amp;sspn=58.076329,135.263672&amp;t=h&amp;z=18" xr:uid="{EF58422B-4973-4EC5-98A3-300FC29BB070}"/>
    <hyperlink ref="E938" r:id="rId2803" xr:uid="{9EC8B88B-5991-42EA-98BF-4952DF27472B}"/>
    <hyperlink ref="F938" r:id="rId2804" xr:uid="{40755B60-09D2-4AD0-AE9A-4E5E4711AF4E}"/>
    <hyperlink ref="L938" r:id="rId2805" display="https://maps.google.com/maps?q=50.7625266,14.434645&amp;hl=cs&amp;sll=37.0625,-95.677068&amp;sspn=58.076329,135.263672&amp;t=h&amp;z=18" xr:uid="{8CBB005B-2A82-48A9-B7B0-DE12CCA6DE7E}"/>
    <hyperlink ref="E939" r:id="rId2806" xr:uid="{BCB15914-4B95-4310-B55A-622F13308E4E}"/>
    <hyperlink ref="F939" r:id="rId2807" xr:uid="{612B8F43-29FE-4A4C-81EC-BEF35312B058}"/>
    <hyperlink ref="L939" r:id="rId2808" display="https://maps.google.com/maps?q=50.7625266,14.434645&amp;hl=cs&amp;sll=37.0625,-95.677068&amp;sspn=58.076329,135.263672&amp;t=h&amp;z=18" xr:uid="{0AA7FFCE-EED3-4458-9EA0-CC897EDDAB38}"/>
    <hyperlink ref="E940" r:id="rId2809" xr:uid="{A115BA9B-C3F4-4D60-BFE4-7CBF4571B4B8}"/>
    <hyperlink ref="F940" r:id="rId2810" xr:uid="{F21DA404-D5B0-4C39-BC70-B18A6F0FDDE5}"/>
    <hyperlink ref="L940" r:id="rId2811" display="https://maps.google.com/maps?q=50.7625266,14.434645&amp;hl=cs&amp;sll=37.0625,-95.677068&amp;sspn=58.076329,135.263672&amp;t=h&amp;z=18" xr:uid="{EDA404F1-F621-4B15-A5C6-C01B203D34CE}"/>
    <hyperlink ref="E941" r:id="rId2812" xr:uid="{7D47B50D-A973-4D16-861C-2CEB7B2AB893}"/>
    <hyperlink ref="F941" r:id="rId2813" xr:uid="{856760E3-8016-4CDF-A014-197E0189C409}"/>
    <hyperlink ref="L941" r:id="rId2814" display="https://maps.google.com/maps?q=50.7625266,14.434645&amp;hl=cs&amp;sll=37.0625,-95.677068&amp;sspn=58.076329,135.263672&amp;t=h&amp;z=18" xr:uid="{0D4E5DF5-68B2-489A-901A-A5885273C4A9}"/>
    <hyperlink ref="E942" r:id="rId2815" xr:uid="{094DB26D-EAF5-434E-AB1B-74B46B955DD7}"/>
    <hyperlink ref="F942" r:id="rId2816" xr:uid="{532672D6-67FC-4C9D-ABDF-8A5956F6E715}"/>
    <hyperlink ref="L942" r:id="rId2817" display="https://maps.google.com/maps?q=50.7625266,14.434645&amp;hl=cs&amp;sll=37.0625,-95.677068&amp;sspn=58.076329,135.263672&amp;t=h&amp;z=18" xr:uid="{842AD7F4-4429-46E3-8309-1C21EB467462}"/>
    <hyperlink ref="E943" r:id="rId2818" xr:uid="{461A7AFA-4A6A-4D65-995A-F3DDE7DAEB22}"/>
    <hyperlink ref="F943" r:id="rId2819" xr:uid="{14942602-3A4F-41DA-81A9-B28E3684F308}"/>
    <hyperlink ref="L943" r:id="rId2820" display="https://maps.google.com/maps?q=50.7625266,14.434645&amp;hl=cs&amp;sll=37.0625,-95.677068&amp;sspn=58.076329,135.263672&amp;t=h&amp;z=18" xr:uid="{719E30E6-0486-4722-97AD-D5E4896218F9}"/>
    <hyperlink ref="E944" r:id="rId2821" xr:uid="{3388C37B-7349-4725-8204-51E0A8763D4C}"/>
    <hyperlink ref="F944" r:id="rId2822" xr:uid="{0F86BED3-A15C-4E3F-B50C-C4CFF55506F0}"/>
    <hyperlink ref="L944" r:id="rId2823" display="https://maps.google.com/maps?q=50.7625266,14.434645&amp;hl=cs&amp;sll=37.0625,-95.677068&amp;sspn=58.076329,135.263672&amp;t=h&amp;z=18" xr:uid="{A41B734F-8A28-4AAD-9B07-B7BC1CE5B402}"/>
    <hyperlink ref="E945" r:id="rId2824" xr:uid="{FAFC4250-5F67-4A26-BB8F-2C8EBBD14EFF}"/>
    <hyperlink ref="F945" r:id="rId2825" xr:uid="{44B27059-6188-4BFC-B67C-8735633C089B}"/>
    <hyperlink ref="L945" r:id="rId2826" display="https://maps.google.com/maps?q=50.7625266,14.434645&amp;hl=cs&amp;sll=37.0625,-95.677068&amp;sspn=58.076329,135.263672&amp;t=h&amp;z=18" xr:uid="{82B5BA88-4E19-4FC7-AE94-2569208E2E71}"/>
    <hyperlink ref="E946" r:id="rId2827" xr:uid="{E8C70062-B640-40D4-9108-42DAEE3C9C9B}"/>
    <hyperlink ref="F946" r:id="rId2828" xr:uid="{27D07994-6B2E-49B1-AE32-9919DED01153}"/>
    <hyperlink ref="L946" r:id="rId2829" xr:uid="{3286AD16-C82C-4619-9781-3F359E686113}"/>
    <hyperlink ref="E947" r:id="rId2830" xr:uid="{93147274-9FE0-45D3-88EC-3811BB8562BB}"/>
    <hyperlink ref="F947" r:id="rId2831" xr:uid="{5C9D2A93-620D-45F1-968F-0C0B686F4F7A}"/>
    <hyperlink ref="L947" r:id="rId2832" display="https://maps.google.com/maps?q=50.7601666,14.43324&amp;hl=cs&amp;sll=37.0625,-95.677068&amp;sspn=58.076329,135.263672&amp;t=h&amp;z=18" xr:uid="{66E3DE7D-F296-4E86-8DB7-7F61EA3D69EA}"/>
    <hyperlink ref="E948" r:id="rId2833" xr:uid="{1A020230-9D56-4315-B5CB-0107CF9B2102}"/>
    <hyperlink ref="F948" r:id="rId2834" xr:uid="{8CF1A8AF-E5DF-4551-80AF-C7D59D3D32A1}"/>
    <hyperlink ref="L948" r:id="rId2835" display="https://maps.google.com/maps?q=50.7601666,14.43324&amp;hl=cs&amp;sll=37.0625,-95.677068&amp;sspn=58.076329,135.263672&amp;t=h&amp;z=18" xr:uid="{CD2B7F0C-9F51-4626-B88C-B7F14EEFD184}"/>
    <hyperlink ref="E949" r:id="rId2836" xr:uid="{750ACD7A-99E5-44F8-8334-A7836FD9CD92}"/>
    <hyperlink ref="F949" r:id="rId2837" xr:uid="{16EDCA25-3580-4594-AF3A-D8774FBC7629}"/>
    <hyperlink ref="L949" r:id="rId2838" display="https://maps.google.com/maps?q=50.7601666,14.43324&amp;hl=cs&amp;sll=37.0625,-95.677068&amp;sspn=58.076329,135.263672&amp;t=h&amp;z=18" xr:uid="{1ED1D953-CD23-4310-916F-6DE1443EC0C8}"/>
    <hyperlink ref="E950" r:id="rId2839" xr:uid="{ACE0F5BD-BC22-4189-91F4-EF38AFD7C03D}"/>
    <hyperlink ref="F950" r:id="rId2840" xr:uid="{F54BEC4A-2747-4C31-B439-867874D4CE95}"/>
    <hyperlink ref="L950" r:id="rId2841" display="https://maps.google.com/maps?q=50.7601666,14.43324&amp;hl=cs&amp;sll=37.0625,-95.677068&amp;sspn=58.076329,135.263672&amp;t=h&amp;z=18" xr:uid="{E77BAA71-827E-4263-973F-FC663C229BF8}"/>
    <hyperlink ref="E951" r:id="rId2842" xr:uid="{2142D320-EE94-4C85-9263-4445D30E84A1}"/>
    <hyperlink ref="F951" r:id="rId2843" xr:uid="{99DD6B4D-5F13-47B6-813A-74BBC6C0190F}"/>
    <hyperlink ref="L951" r:id="rId2844" display="https://maps.google.com/maps?q=50.7601666,14.43324&amp;hl=cs&amp;sll=37.0625,-95.677068&amp;sspn=58.076329,135.263672&amp;t=h&amp;z=18" xr:uid="{69F59511-45ED-465F-BC1A-5382365D2F3E}"/>
    <hyperlink ref="E952" r:id="rId2845" xr:uid="{8CD5F8A5-A170-42F7-82EF-17486142BF01}"/>
    <hyperlink ref="F952" r:id="rId2846" xr:uid="{71032D39-C9C4-4B64-8010-51D4882EEC79}"/>
    <hyperlink ref="L952" r:id="rId2847" display="https://maps.google.com/maps?q=50.7601666,14.43324&amp;hl=cs&amp;sll=37.0625,-95.677068&amp;sspn=58.076329,135.263672&amp;t=h&amp;z=18" xr:uid="{5A9160BE-58FE-48D8-BDEC-47F0A49E5861}"/>
    <hyperlink ref="E953" r:id="rId2848" xr:uid="{D753810A-FE0E-4349-96F1-70AF8CB6A1E2}"/>
    <hyperlink ref="F953" r:id="rId2849" xr:uid="{48C8AF79-4767-4189-909F-0DDB42ED3497}"/>
    <hyperlink ref="L953" r:id="rId2850" display="https://maps.google.com/maps?q=50.7601666,14.43324&amp;hl=cs&amp;sll=37.0625,-95.677068&amp;sspn=58.076329,135.263672&amp;t=h&amp;z=18" xr:uid="{F69AA3AE-06E3-4D9D-BB28-6E870125497F}"/>
    <hyperlink ref="E954" r:id="rId2851" xr:uid="{0686C3D4-BDCE-48BB-9B26-8E55EA18461F}"/>
    <hyperlink ref="F954" r:id="rId2852" xr:uid="{250BA75A-0141-4924-BF4D-908C9DAC4B37}"/>
    <hyperlink ref="L954" r:id="rId2853" display="https://maps.google.com/maps?q=50.7601666,14.43324&amp;hl=cs&amp;sll=37.0625,-95.677068&amp;sspn=58.076329,135.263672&amp;t=h&amp;z=18" xr:uid="{A5211B87-6238-4C71-A237-41529C83AD51}"/>
    <hyperlink ref="E955" r:id="rId2854" xr:uid="{C81EA8D1-5616-4343-86F0-C1ABB02AFE29}"/>
    <hyperlink ref="F955" r:id="rId2855" xr:uid="{E50530E5-7D43-4E27-A5D9-584B7793E0CC}"/>
    <hyperlink ref="L955" r:id="rId2856" display="https://maps.google.com/maps?q=50.7601666,14.43324&amp;hl=cs&amp;sll=37.0625,-95.677068&amp;sspn=58.076329,135.263672&amp;t=h&amp;z=18" xr:uid="{D5FB4376-986A-4564-BA78-9E94F0F67D59}"/>
    <hyperlink ref="E956" r:id="rId2857" xr:uid="{99DC29B2-627A-43B7-8A5D-8251E00DC7BE}"/>
    <hyperlink ref="F956" r:id="rId2858" xr:uid="{57F04434-3D3C-402F-915D-E30215FEAB67}"/>
    <hyperlink ref="L956" r:id="rId2859" xr:uid="{3679636E-8DF1-4E3D-B4C0-59778C3D0EBF}"/>
    <hyperlink ref="E957" r:id="rId2860" xr:uid="{7E9457F9-1E5C-48BD-90A4-E65BCA83AE64}"/>
    <hyperlink ref="F957" r:id="rId2861" xr:uid="{16451FF6-C24B-44F6-80CC-771711BE227B}"/>
    <hyperlink ref="L957" r:id="rId2862" display="https://maps.google.com/maps?q=50.7558466,14.4276733&amp;hl=cs&amp;sll=37.0625,-95.677068&amp;sspn=58.076329,135.263672&amp;t=h&amp;z=18" xr:uid="{9455204A-5085-45AF-A9E0-764A6C94C9D9}"/>
    <hyperlink ref="E958" r:id="rId2863" xr:uid="{E26F4586-FF67-477D-8A7F-B1287B8AFEDA}"/>
    <hyperlink ref="F958" r:id="rId2864" xr:uid="{2F89E6C1-E6CF-4960-AB87-F3C22A91C9B1}"/>
    <hyperlink ref="L958" r:id="rId2865" display="https://maps.google.com/maps?q=50.7558466,14.4276733&amp;hl=cs&amp;sll=37.0625,-95.677068&amp;sspn=58.076329,135.263672&amp;t=h&amp;z=18" xr:uid="{5E64F04D-2A4F-4784-A232-0275DA5DC83F}"/>
    <hyperlink ref="E959" r:id="rId2866" xr:uid="{E31B7175-C7DB-4264-BF3F-D012AC8948FA}"/>
    <hyperlink ref="F959" r:id="rId2867" xr:uid="{1F158B5F-BB6B-4AA1-95D5-EC33AE3EF8E4}"/>
    <hyperlink ref="L959" r:id="rId2868" xr:uid="{DA7AA0E0-8834-42B9-AF58-15BC1095BFE1}"/>
    <hyperlink ref="E960" r:id="rId2869" xr:uid="{FF7235AC-68BA-4EE4-B7DB-FB2A1063774F}"/>
    <hyperlink ref="F960" r:id="rId2870" xr:uid="{37E130C9-58FF-4562-A5A5-D7DA4DA6CFA0}"/>
    <hyperlink ref="L960" r:id="rId2871" xr:uid="{F95F0EC5-777E-4588-A3CA-518A414F68E0}"/>
    <hyperlink ref="E961" r:id="rId2872" xr:uid="{B9B9A6F0-8B5E-4839-841F-07C506B7B3F7}"/>
    <hyperlink ref="F961" r:id="rId2873" xr:uid="{561DDA75-7005-4FF3-9E2B-0BDCDAC36C12}"/>
    <hyperlink ref="L961" r:id="rId2874" display="https://maps.google.com/maps?q=50.7555466,14.4274916&amp;hl=cs&amp;sll=37.0625,-95.677068&amp;sspn=58.076329,135.263672&amp;t=h&amp;z=18" xr:uid="{68AD6F1B-876D-42D3-AF08-3ADB6917F3B7}"/>
    <hyperlink ref="E962" r:id="rId2875" xr:uid="{F2FBF22E-9C51-4705-BB2E-D6CB197B2FDB}"/>
    <hyperlink ref="F962" r:id="rId2876" xr:uid="{530C41C6-1F44-4671-9BC9-337AB2B55B0B}"/>
    <hyperlink ref="L962" r:id="rId2877" display="https://maps.google.com/maps?q=50.7555466,14.4274916&amp;hl=cs&amp;sll=37.0625,-95.677068&amp;sspn=58.076329,135.263672&amp;t=h&amp;z=18" xr:uid="{800E2B69-04C6-4E14-A8A1-4B07C9CA5AA7}"/>
    <hyperlink ref="E963" r:id="rId2878" xr:uid="{34149500-5790-4558-AD19-F0D5A772B62E}"/>
    <hyperlink ref="F963" r:id="rId2879" xr:uid="{B4472639-86EF-4D9A-9A20-BEEE66BE0524}"/>
    <hyperlink ref="L963" r:id="rId2880" display="https://maps.google.com/maps?q=50.7555466,14.4274916&amp;hl=cs&amp;sll=37.0625,-95.677068&amp;sspn=58.076329,135.263672&amp;t=h&amp;z=18" xr:uid="{A5FF0BB3-78E7-4235-A40E-19BA156CA55C}"/>
    <hyperlink ref="E964" r:id="rId2881" xr:uid="{E95E6C96-61DF-4CAF-9882-FCA074A91FE8}"/>
    <hyperlink ref="F964" r:id="rId2882" xr:uid="{DFCA064A-FAA5-473E-8810-73DFC1EA5F9A}"/>
    <hyperlink ref="L964" r:id="rId2883" display="https://maps.google.com/maps?q=50.7555466,14.4274916&amp;hl=cs&amp;sll=37.0625,-95.677068&amp;sspn=58.076329,135.263672&amp;t=h&amp;z=18" xr:uid="{1CF3130F-8954-4A23-AC1E-8343CAFF6939}"/>
    <hyperlink ref="E965" r:id="rId2884" xr:uid="{9F742E6F-9BF4-43D6-8D3A-406CB33F234A}"/>
    <hyperlink ref="F965" r:id="rId2885" xr:uid="{B46AD27F-63FA-46DB-AE0F-46C6F8693809}"/>
    <hyperlink ref="L965" r:id="rId2886" display="https://maps.google.com/maps?q=50.7555466,14.4274916&amp;hl=cs&amp;sll=37.0625,-95.677068&amp;sspn=58.076329,135.263672&amp;t=h&amp;z=18" xr:uid="{2695B677-73CE-40DD-8C21-1AA57EB79B0F}"/>
    <hyperlink ref="E966" r:id="rId2887" xr:uid="{1C633B62-1C50-4304-BAB4-C610A861EFB9}"/>
    <hyperlink ref="F966" r:id="rId2888" xr:uid="{A6384289-B099-4B1C-9813-8F328EA19D3E}"/>
    <hyperlink ref="L966" r:id="rId2889" display="https://maps.google.com/maps?q=50.7555466,14.4274916&amp;hl=cs&amp;sll=37.0625,-95.677068&amp;sspn=58.076329,135.263672&amp;t=h&amp;z=18" xr:uid="{973EC491-9ED5-4FB4-8687-E785E1C5A81C}"/>
    <hyperlink ref="E967" r:id="rId2890" xr:uid="{3F4D8D0D-FDB5-4929-8266-2604822295AE}"/>
    <hyperlink ref="F967" r:id="rId2891" xr:uid="{C5B4794A-3E32-4CF3-8F48-664012F76820}"/>
    <hyperlink ref="L967" r:id="rId2892" display="https://maps.google.com/maps?q=50.7555466,14.4274916&amp;hl=cs&amp;sll=37.0625,-95.677068&amp;sspn=58.076329,135.263672&amp;t=h&amp;z=18" xr:uid="{1538ED5C-5FEC-47B3-A2B8-0DA23441B718}"/>
    <hyperlink ref="E968" r:id="rId2893" xr:uid="{32DA3539-D7EC-4DC7-88BC-97D26A0F37D5}"/>
    <hyperlink ref="F968" r:id="rId2894" xr:uid="{218E4591-ECB3-469D-A77C-A53F754C31B4}"/>
    <hyperlink ref="L968" r:id="rId2895" xr:uid="{F6F670CF-9F90-4A54-A4E1-CA4F6ED882EE}"/>
    <hyperlink ref="E969" r:id="rId2896" xr:uid="{1CF7E074-A695-4854-9860-7F39122C5A80}"/>
    <hyperlink ref="F969" r:id="rId2897" xr:uid="{6D93BC06-4745-4075-85B7-EB5DA4CD81D0}"/>
    <hyperlink ref="L969" r:id="rId2898" display="https://maps.google.com/maps?q=50.7548633,14.4254483&amp;hl=cs&amp;sll=37.0625,-95.677068&amp;sspn=58.076329,135.263672&amp;t=h&amp;z=18" xr:uid="{15C8C819-3430-41B8-AC3E-753D343A348A}"/>
    <hyperlink ref="E970" r:id="rId2899" xr:uid="{2ABA9058-ADAB-46A7-A848-17240BB69AD7}"/>
    <hyperlink ref="F970" r:id="rId2900" xr:uid="{89DEC2F2-865A-4AAB-AB8A-355B6C9DF495}"/>
    <hyperlink ref="L970" r:id="rId2901" display="https://maps.google.com/maps?q=50.7548633,14.4254483&amp;hl=cs&amp;sll=37.0625,-95.677068&amp;sspn=58.076329,135.263672&amp;t=h&amp;z=18" xr:uid="{56725231-FB02-4B58-BA69-C74C2022B658}"/>
    <hyperlink ref="E971" r:id="rId2902" xr:uid="{53AA1DAB-1A3B-44A1-AC65-B78B653128D8}"/>
    <hyperlink ref="F971" r:id="rId2903" xr:uid="{32153D3F-E482-420D-B357-AFE8BDFD870B}"/>
    <hyperlink ref="L971" r:id="rId2904" xr:uid="{147C4865-187D-4B31-97A8-5F47730B2313}"/>
    <hyperlink ref="E972" r:id="rId2905" xr:uid="{1FEA277B-F5FF-418D-82FF-290991ED24F3}"/>
    <hyperlink ref="F972" r:id="rId2906" xr:uid="{93C49497-178D-4282-B0C8-A255291870E5}"/>
    <hyperlink ref="L972" r:id="rId2907" display="https://maps.google.com/maps?q=50.7605333,14.437915&amp;hl=cs&amp;sll=37.0625,-95.677068&amp;sspn=58.076329,135.263672&amp;t=h&amp;z=18" xr:uid="{8499F69A-0DBF-4547-A85E-00EE75A8A395}"/>
    <hyperlink ref="E973" r:id="rId2908" xr:uid="{817EC7ED-2C9E-42F2-9CF6-731A3BC00E00}"/>
    <hyperlink ref="F973" r:id="rId2909" xr:uid="{729CC8C4-6437-43B4-AA10-F1EEABA86688}"/>
    <hyperlink ref="L973" r:id="rId2910" xr:uid="{E69EB304-4F51-4131-A9FC-4565B6FB23C8}"/>
    <hyperlink ref="E974" r:id="rId2911" xr:uid="{CB4AE679-16B7-4C16-BC8B-CCF8E585B4BA}"/>
    <hyperlink ref="F974" r:id="rId2912" xr:uid="{0FAEBC4C-968C-4168-B66D-81CD1AA5E2DB}"/>
    <hyperlink ref="L974" r:id="rId2913" xr:uid="{2FD5D12C-37D2-4010-9636-9F528260A052}"/>
    <hyperlink ref="E975" r:id="rId2914" xr:uid="{484FB624-0251-4592-A5A9-91C836AB4411}"/>
    <hyperlink ref="F975" r:id="rId2915" xr:uid="{18320B71-2D35-4894-9B3A-126CD4D530A0}"/>
    <hyperlink ref="L975" r:id="rId2916" display="https://maps.google.com/maps?q=50.7594683,14.4340383&amp;hl=cs&amp;sll=37.0625,-95.677068&amp;sspn=58.076329,135.263672&amp;t=h&amp;z=18" xr:uid="{9C420F65-2AC9-420A-9EBC-3F75617A1912}"/>
    <hyperlink ref="E976" r:id="rId2917" xr:uid="{66DB7320-0741-46C9-A896-2DA7528B86E5}"/>
    <hyperlink ref="F976" r:id="rId2918" xr:uid="{919A5AC5-1ED1-4729-A367-6976BB0CEDA0}"/>
    <hyperlink ref="L976" r:id="rId2919" display="https://maps.google.com/maps?q=50.7594683,14.4340383&amp;hl=cs&amp;sll=37.0625,-95.677068&amp;sspn=58.076329,135.263672&amp;t=h&amp;z=18" xr:uid="{4335A392-CCA2-4B4B-BFA7-7FA634E47CA2}"/>
    <hyperlink ref="E977" r:id="rId2920" xr:uid="{06B8DC57-C380-480D-95ED-871522B7DC46}"/>
    <hyperlink ref="F977" r:id="rId2921" xr:uid="{735A75A8-D15A-4EF0-B0CB-7D09B552B20F}"/>
    <hyperlink ref="L977" r:id="rId2922" display="https://maps.google.com/maps?q=50.7594683,14.4340383&amp;hl=cs&amp;sll=37.0625,-95.677068&amp;sspn=58.076329,135.263672&amp;t=h&amp;z=18" xr:uid="{DE91C9FB-EF05-40FA-827E-81261ED6CD78}"/>
    <hyperlink ref="E978" r:id="rId2923" xr:uid="{1627F00A-D8B0-4D31-8D4B-2DBB8EF6F514}"/>
    <hyperlink ref="F978" r:id="rId2924" xr:uid="{6DF6F20B-69E3-4362-BE2F-FE2286EBE866}"/>
    <hyperlink ref="L978" r:id="rId2925" display="https://maps.google.com/maps?q=50.7594683,14.4340383&amp;hl=cs&amp;sll=37.0625,-95.677068&amp;sspn=58.076329,135.263672&amp;t=h&amp;z=18" xr:uid="{C9BE76E0-F281-493F-99D6-F8068DF2AE4B}"/>
    <hyperlink ref="E979" r:id="rId2926" xr:uid="{6444CCAD-77FC-484D-A90A-983323BEBA05}"/>
    <hyperlink ref="F979" r:id="rId2927" xr:uid="{717F5F45-3C00-4FFF-9C5C-26C7C8039154}"/>
    <hyperlink ref="L979" r:id="rId2928" display="https://maps.google.com/maps?q=50.7594683,14.4340383&amp;hl=cs&amp;sll=37.0625,-95.677068&amp;sspn=58.076329,135.263672&amp;t=h&amp;z=18" xr:uid="{6FBF16A7-8F65-4306-91C4-1D475DF24DFD}"/>
    <hyperlink ref="E980" r:id="rId2929" xr:uid="{833B5E47-49E6-438E-89B6-5A0D8912A489}"/>
    <hyperlink ref="F980" r:id="rId2930" xr:uid="{62F693B9-4E5F-40E8-8003-1786352B3C45}"/>
    <hyperlink ref="L980" r:id="rId2931" xr:uid="{E4688CE3-BCE6-414C-ADE4-49C78D1448B6}"/>
    <hyperlink ref="E981" r:id="rId2932" xr:uid="{CC9D3A3F-DB1A-429A-ADD6-9B50120CD892}"/>
    <hyperlink ref="F981" r:id="rId2933" xr:uid="{7400E707-1C61-4F71-B89B-DE75E1576E89}"/>
    <hyperlink ref="L981" r:id="rId2934" display="https://maps.google.com/maps?q=50.7584433,14.4306933&amp;hl=cs&amp;sll=37.0625,-95.677068&amp;sspn=58.076329,135.263672&amp;t=h&amp;z=18" xr:uid="{52DA35BE-0861-465F-A2BA-CCB310A9EFEE}"/>
    <hyperlink ref="E982" r:id="rId2935" xr:uid="{35F1FCBA-0E40-4EF9-8234-EC936A7C0F43}"/>
    <hyperlink ref="F982" r:id="rId2936" xr:uid="{33ECD1CE-5386-4D2A-8A5E-80607E026445}"/>
    <hyperlink ref="L982" r:id="rId2937" display="https://maps.google.com/maps?q=50.7584433,14.4306933&amp;hl=cs&amp;sll=37.0625,-95.677068&amp;sspn=58.076329,135.263672&amp;t=h&amp;z=18" xr:uid="{5C093529-17C0-4B22-B2DC-F3A85C12ECE8}"/>
    <hyperlink ref="E983" r:id="rId2938" xr:uid="{4DE04610-2700-4E64-ADC2-2394537A3DF9}"/>
    <hyperlink ref="F983" r:id="rId2939" xr:uid="{37A4A8B1-9214-4875-B5F7-DD483DEFA6CF}"/>
    <hyperlink ref="L983" r:id="rId2940" display="https://maps.google.com/maps?q=50.7584433,14.4306933&amp;hl=cs&amp;sll=37.0625,-95.677068&amp;sspn=58.076329,135.263672&amp;t=h&amp;z=18" xr:uid="{8EB70F85-A55A-4A6E-927D-1D139F7F0A39}"/>
    <hyperlink ref="E984" r:id="rId2941" xr:uid="{EBC39741-FA11-47FA-8349-1ACAC7CD15E3}"/>
    <hyperlink ref="F984" r:id="rId2942" xr:uid="{13CC517D-0262-42D8-A424-EABF5F5357AD}"/>
    <hyperlink ref="L984" r:id="rId2943" xr:uid="{964B0993-C67B-42E8-A5E7-BDC37979494A}"/>
    <hyperlink ref="E985" r:id="rId2944" xr:uid="{F26F1D37-4F4C-469D-BA93-B588D4F17D5B}"/>
    <hyperlink ref="F985" r:id="rId2945" xr:uid="{28D76753-6685-4683-993B-03BC44DA2C02}"/>
    <hyperlink ref="L985" r:id="rId2946" display="https://maps.google.com/maps?q=50.7635466,14.4356216&amp;hl=cs&amp;sll=37.0625,-95.677068&amp;sspn=58.076329,135.263672&amp;t=h&amp;z=18" xr:uid="{12AD2E06-A17F-4266-B81C-CE42B2B2D4A9}"/>
    <hyperlink ref="E986" r:id="rId2947" xr:uid="{54F65BB4-ABF1-46A9-B95A-1B5AA585B01C}"/>
    <hyperlink ref="F986" r:id="rId2948" xr:uid="{5154B575-6892-4103-9EF8-D7C338C3CA0E}"/>
    <hyperlink ref="L986" r:id="rId2949" display="https://maps.google.com/maps?q=50.7635466,14.4356216&amp;hl=cs&amp;sll=37.0625,-95.677068&amp;sspn=58.076329,135.263672&amp;t=h&amp;z=18" xr:uid="{771F676A-F259-494C-B542-9375DE416CB2}"/>
    <hyperlink ref="E987" r:id="rId2950" xr:uid="{A19ABEFC-3B97-4BD5-BFD9-5487EA73ACCF}"/>
    <hyperlink ref="F987" r:id="rId2951" xr:uid="{F42AFF27-78CF-4692-BD0F-17CFA4B1BC34}"/>
    <hyperlink ref="L987" r:id="rId2952" display="https://maps.google.com/maps?q=50.7635466,14.4356216&amp;hl=cs&amp;sll=37.0625,-95.677068&amp;sspn=58.076329,135.263672&amp;t=h&amp;z=18" xr:uid="{1FF0FD5F-B169-419B-99E0-925EE1189F70}"/>
    <hyperlink ref="E988" r:id="rId2953" xr:uid="{E0E1946A-6F07-4A8E-A5E5-CB73830C257D}"/>
    <hyperlink ref="F988" r:id="rId2954" xr:uid="{6CC32ACC-2D6F-4B9B-82CB-F6D574FA9CC2}"/>
    <hyperlink ref="L988" r:id="rId2955" display="https://maps.google.com/maps?q=50.7635466,14.4356216&amp;hl=cs&amp;sll=37.0625,-95.677068&amp;sspn=58.076329,135.263672&amp;t=h&amp;z=18" xr:uid="{77E11C23-FB87-4802-BEA3-B5830B1101C4}"/>
    <hyperlink ref="E989" r:id="rId2956" xr:uid="{93484EBA-CE00-4DFA-A3F0-8E838B9DD37D}"/>
    <hyperlink ref="F989" r:id="rId2957" xr:uid="{2E26497A-677D-4917-8584-10A3DBD03174}"/>
    <hyperlink ref="L989" r:id="rId2958" xr:uid="{C0838496-DA68-4299-AC85-2D07F27AA00F}"/>
    <hyperlink ref="E990" r:id="rId2959" xr:uid="{3DC6A84C-4E07-4F0E-97FA-E3512536FFE7}"/>
    <hyperlink ref="F990" r:id="rId2960" xr:uid="{6F44A53C-F43C-43D9-AD63-116BCE480B68}"/>
    <hyperlink ref="L990" r:id="rId2961" xr:uid="{1913800A-8A08-4F3C-86FA-2D9583665090}"/>
    <hyperlink ref="E991" r:id="rId2962" xr:uid="{BF5FFEBD-728C-444A-A4C3-EC5EE4793697}"/>
    <hyperlink ref="F991" r:id="rId2963" xr:uid="{957AF9F8-7C14-4EA4-890E-33F44E91E2B9}"/>
    <hyperlink ref="L991" r:id="rId2964" display="https://maps.google.com/maps?q=50.7619216,14.4342533&amp;hl=cs&amp;sll=37.0625,-95.677068&amp;sspn=58.076329,135.263672&amp;t=h&amp;z=18" xr:uid="{510A1DD3-C019-4C30-87B3-F4E014DC1916}"/>
    <hyperlink ref="E992" r:id="rId2965" xr:uid="{24195D75-F146-48EF-BE1E-0DE79F9F3A75}"/>
    <hyperlink ref="F992" r:id="rId2966" xr:uid="{63E485B5-9D03-4456-9845-F591EBB2AB4E}"/>
    <hyperlink ref="L992" r:id="rId2967" display="https://maps.google.com/maps?q=50.7619216,14.4342533&amp;hl=cs&amp;sll=37.0625,-95.677068&amp;sspn=58.076329,135.263672&amp;t=h&amp;z=18" xr:uid="{44A9FA9D-0786-4026-9410-54C5BB789832}"/>
    <hyperlink ref="E993" r:id="rId2968" xr:uid="{246A76B0-68B1-4649-AB6E-063A1EEDBF54}"/>
    <hyperlink ref="F993" r:id="rId2969" xr:uid="{E299DB9B-5437-4DD6-B8CA-6EB9BE223B99}"/>
    <hyperlink ref="L993" r:id="rId2970" display="https://maps.google.com/maps?q=50.7619216,14.4342533&amp;hl=cs&amp;sll=37.0625,-95.677068&amp;sspn=58.076329,135.263672&amp;t=h&amp;z=18" xr:uid="{D0F5A2F3-863F-48FA-A422-8DF04946A9F9}"/>
    <hyperlink ref="E994" r:id="rId2971" xr:uid="{0A2AB78E-A8AA-43C2-AFEA-61453DA4EB3C}"/>
    <hyperlink ref="F994" r:id="rId2972" xr:uid="{6EA2B4D7-FC9C-4F6A-9CDD-5F1A7BDC759C}"/>
    <hyperlink ref="L994" r:id="rId2973" display="https://maps.google.com/maps?q=50.7619216,14.4342533&amp;hl=cs&amp;sll=37.0625,-95.677068&amp;sspn=58.076329,135.263672&amp;t=h&amp;z=18" xr:uid="{3328F801-3F5B-4B0E-B711-8BBDF4698CFB}"/>
    <hyperlink ref="E995" r:id="rId2974" xr:uid="{8901E5C1-A43A-4603-A0B6-FE5F0221C848}"/>
    <hyperlink ref="F995" r:id="rId2975" xr:uid="{E0ADDC1B-3018-49EC-AAFC-A5E0514C35F5}"/>
    <hyperlink ref="L995" r:id="rId2976" display="https://maps.google.com/maps?q=50.7619216,14.4342533&amp;hl=cs&amp;sll=37.0625,-95.677068&amp;sspn=58.076329,135.263672&amp;t=h&amp;z=18" xr:uid="{DD963F6C-4D42-4710-9720-4E4A46F1400A}"/>
    <hyperlink ref="E996" r:id="rId2977" xr:uid="{6DBCA0DA-8B39-4BF5-A196-6530E8AE9D55}"/>
    <hyperlink ref="F996" r:id="rId2978" xr:uid="{346BAF6F-897D-42B4-83EC-B83834CB2C44}"/>
    <hyperlink ref="L996" r:id="rId2979" display="https://maps.google.com/maps?q=50.7619216,14.4342533&amp;hl=cs&amp;sll=37.0625,-95.677068&amp;sspn=58.076329,135.263672&amp;t=h&amp;z=18" xr:uid="{16F110F0-2BC6-4109-AC6C-A9998D043ACF}"/>
    <hyperlink ref="E997" r:id="rId2980" xr:uid="{ADA0D344-4B18-4501-8D37-9809E05C4C65}"/>
    <hyperlink ref="F997" r:id="rId2981" xr:uid="{B51697EB-AE69-4F31-B12C-9FC3AE99FF92}"/>
    <hyperlink ref="L997" r:id="rId2982" display="https://maps.google.com/maps?q=50.7619216,14.4342533&amp;hl=cs&amp;sll=37.0625,-95.677068&amp;sspn=58.076329,135.263672&amp;t=h&amp;z=18" xr:uid="{C8F2612A-7BCE-4200-9198-702108FDFA27}"/>
    <hyperlink ref="E998" r:id="rId2983" xr:uid="{5E09C702-413A-4AD4-90A6-0FBC16B37B28}"/>
    <hyperlink ref="F998" r:id="rId2984" xr:uid="{271988FE-9859-493E-A30B-83EDD7428B68}"/>
    <hyperlink ref="L998" r:id="rId2985" display="https://maps.google.com/maps?q=50.7619216,14.4342533&amp;hl=cs&amp;sll=37.0625,-95.677068&amp;sspn=58.076329,135.263672&amp;t=h&amp;z=18" xr:uid="{26ABEF27-AB86-479A-B6C2-B4040F992CC5}"/>
    <hyperlink ref="E999" r:id="rId2986" xr:uid="{0659C12C-C175-4A91-BE89-D69D9EB82893}"/>
    <hyperlink ref="F999" r:id="rId2987" xr:uid="{6E83716F-A9A2-4653-881E-4C83F897B7C5}"/>
    <hyperlink ref="L999" r:id="rId2988" display="https://maps.google.com/maps?q=50.7619216,14.4342533&amp;hl=cs&amp;sll=37.0625,-95.677068&amp;sspn=58.076329,135.263672&amp;t=h&amp;z=18" xr:uid="{7292278C-6E3B-4E91-86D4-3BB4DD138F38}"/>
    <hyperlink ref="E1000" r:id="rId2989" xr:uid="{83564847-544A-482A-A0B9-F9672CC784C1}"/>
    <hyperlink ref="F1000" r:id="rId2990" xr:uid="{8F4A72B4-234B-4929-8ACB-EF606D227623}"/>
    <hyperlink ref="L1000" r:id="rId2991" display="https://maps.google.com/maps?q=50.7619216,14.4342533&amp;hl=cs&amp;sll=37.0625,-95.677068&amp;sspn=58.076329,135.263672&amp;t=h&amp;z=18" xr:uid="{3A875325-9348-4402-B5D1-7936D8C445CE}"/>
    <hyperlink ref="E1001" r:id="rId2992" xr:uid="{C94ACFA5-A21F-4EE1-A365-A6B6CAC97855}"/>
    <hyperlink ref="F1001" r:id="rId2993" xr:uid="{4EFF8728-C72C-410B-868C-F8E4DC18B121}"/>
    <hyperlink ref="L1001" r:id="rId2994" display="https://maps.google.com/maps?q=50.7619216,14.4342533&amp;hl=cs&amp;sll=37.0625,-95.677068&amp;sspn=58.076329,135.263672&amp;t=h&amp;z=18" xr:uid="{19E3E206-BDA2-41AD-B206-BB9742338BCC}"/>
    <hyperlink ref="E1002" r:id="rId2995" xr:uid="{1ADDAC2A-99C1-4443-9BA4-6D8BC158E0A6}"/>
    <hyperlink ref="F1002" r:id="rId2996" xr:uid="{5EB28445-572E-41DE-A5D2-F26C860CE9F6}"/>
    <hyperlink ref="L1002" r:id="rId2997" xr:uid="{B48A42A2-917C-4713-9CEF-3C2B1F06619C}"/>
    <hyperlink ref="E1003" r:id="rId2998" xr:uid="{608D4E2E-B7CE-4A72-90F0-90FF3B432FB9}"/>
    <hyperlink ref="F1003" r:id="rId2999" xr:uid="{45A8BDFE-5D1E-4307-9E48-4A18633FB852}"/>
    <hyperlink ref="L1003" r:id="rId3000" xr:uid="{512A69C3-CC25-4DE2-900C-020B74DB883F}"/>
    <hyperlink ref="E1004" r:id="rId3001" xr:uid="{D357EBEC-180F-4A2A-A2B3-A3DE513696BF}"/>
    <hyperlink ref="F1004" r:id="rId3002" xr:uid="{208E7D9E-BB31-4B1B-B1EF-2A634AC6714E}"/>
    <hyperlink ref="L1004" r:id="rId3003" xr:uid="{E60C1F32-7F90-40D7-8402-8CD92B43004B}"/>
    <hyperlink ref="E1005" r:id="rId3004" xr:uid="{97253279-5D32-46C7-95BA-AF38D6A1EF49}"/>
    <hyperlink ref="F1005" r:id="rId3005" xr:uid="{3E08D528-C29C-47A6-A37E-1EC998C93A64}"/>
    <hyperlink ref="L1005" r:id="rId3006" display="https://maps.google.com/maps?q=50.7602866,14.443325&amp;hl=cs&amp;sll=37.0625,-95.677068&amp;sspn=58.076329,135.263672&amp;t=h&amp;z=18" xr:uid="{C8A4D132-FB56-40EB-8B43-1E50677BA12E}"/>
    <hyperlink ref="E1006" r:id="rId3007" xr:uid="{1673F4D9-81A5-428B-959F-8B422C5CEA0A}"/>
    <hyperlink ref="F1006" r:id="rId3008" xr:uid="{B325917B-5AE7-4598-B371-F3AE99AA123F}"/>
    <hyperlink ref="L1006" r:id="rId3009" display="https://maps.google.com/maps?q=50.7602866,14.443325&amp;hl=cs&amp;sll=37.0625,-95.677068&amp;sspn=58.076329,135.263672&amp;t=h&amp;z=18" xr:uid="{1BF8C25F-87FE-40AE-8815-0E34D3ED3345}"/>
    <hyperlink ref="E1007" r:id="rId3010" xr:uid="{965462C8-09C5-47D5-9C02-265C8E65DB19}"/>
    <hyperlink ref="F1007" r:id="rId3011" xr:uid="{487F9FAC-194B-488F-8714-8C753A06CAC9}"/>
    <hyperlink ref="L1007" r:id="rId3012" xr:uid="{8F698991-BB9D-45EA-A66D-4B1757D1164C}"/>
    <hyperlink ref="E1008" r:id="rId3013" xr:uid="{B9175DD9-2FE0-4267-839D-201867C9A233}"/>
    <hyperlink ref="F1008" r:id="rId3014" xr:uid="{23513C0E-9DD5-4732-BDE0-735C6CF7986D}"/>
    <hyperlink ref="L1008" r:id="rId3015" display="https://maps.google.com/maps?q=50.7675516,14.43575&amp;hl=cs&amp;sll=37.0625,-95.677068&amp;sspn=58.076329,135.263672&amp;t=h&amp;z=18" xr:uid="{68D70C95-66AD-4BEF-ADCA-5CE8DDD1F626}"/>
    <hyperlink ref="E1009" r:id="rId3016" xr:uid="{546093F0-9BA9-4F0E-84B9-1F2469A815CA}"/>
    <hyperlink ref="F1009" r:id="rId3017" xr:uid="{3A064186-BCB3-44B3-B741-10B239EDB787}"/>
    <hyperlink ref="L1009" r:id="rId3018" display="https://maps.google.com/maps?q=50.7675516,14.43575&amp;hl=cs&amp;sll=37.0625,-95.677068&amp;sspn=58.076329,135.263672&amp;t=h&amp;z=18" xr:uid="{602A938E-AA76-4FFD-B82F-ADF6D843F08D}"/>
    <hyperlink ref="E1010" r:id="rId3019" xr:uid="{BA96BF88-5EF7-4C2A-9093-73CBEEF0AEB1}"/>
    <hyperlink ref="F1010" r:id="rId3020" xr:uid="{56F98348-08F4-49D7-AAF9-8DC4A58904C7}"/>
    <hyperlink ref="L1010" r:id="rId3021" xr:uid="{1F0E0283-2D03-4A20-9413-747803AB9FFF}"/>
    <hyperlink ref="E1011" r:id="rId3022" xr:uid="{CB9C9E59-6244-4DDC-BA97-3D247190A77E}"/>
    <hyperlink ref="F1011" r:id="rId3023" xr:uid="{7BFA224E-4535-45C7-BE21-E186BD2C97E7}"/>
    <hyperlink ref="L1011" r:id="rId3024" display="https://maps.google.com/maps?q=50.7664916,14.4359966&amp;hl=cs&amp;sll=37.0625,-95.677068&amp;sspn=58.076329,135.263672&amp;t=h&amp;z=18" xr:uid="{D845A73D-DD26-4B97-A4A8-2363547C49FE}"/>
    <hyperlink ref="E1012" r:id="rId3025" xr:uid="{1EA885C1-144A-41C0-9B65-654CDF84118A}"/>
    <hyperlink ref="F1012" r:id="rId3026" xr:uid="{8086A981-2738-46D7-95B3-91FA0FA837B4}"/>
    <hyperlink ref="L1012" r:id="rId3027" display="https://maps.google.com/maps?q=50.7664916,14.4359966&amp;hl=cs&amp;sll=37.0625,-95.677068&amp;sspn=58.076329,135.263672&amp;t=h&amp;z=18" xr:uid="{B7A9A463-E304-4433-B137-F05DFA2B079F}"/>
    <hyperlink ref="E1013" r:id="rId3028" xr:uid="{78112EDF-23D2-40B0-AA3F-20EEB45EB62A}"/>
    <hyperlink ref="F1013" r:id="rId3029" xr:uid="{6DAA3371-E918-4598-9211-F41A6488D79F}"/>
    <hyperlink ref="L1013" r:id="rId3030" display="https://maps.google.com/maps?q=50.7664916,14.4359966&amp;hl=cs&amp;sll=37.0625,-95.677068&amp;sspn=58.076329,135.263672&amp;t=h&amp;z=18" xr:uid="{8141A2AF-80A6-4D14-9892-83409F49BAD9}"/>
    <hyperlink ref="E1014" r:id="rId3031" xr:uid="{62AD8FCA-0C11-42F2-8FCA-262AFF3917F7}"/>
    <hyperlink ref="F1014" r:id="rId3032" xr:uid="{4A0DC0FB-76A3-4EC4-B188-FE1BDDA08AD1}"/>
    <hyperlink ref="L1014" r:id="rId3033" xr:uid="{C97ED876-22E6-4B4F-A7FA-B3392FFACC57}"/>
    <hyperlink ref="E1015" r:id="rId3034" xr:uid="{E9C94CA8-0099-4679-81BF-EF5FE6300281}"/>
    <hyperlink ref="F1015" r:id="rId3035" xr:uid="{A9214A6E-409E-4244-B4D3-B76FEC46F008}"/>
    <hyperlink ref="L1015" r:id="rId3036" xr:uid="{AE19A172-39C3-4D6F-92B6-9B19FA7F3851}"/>
    <hyperlink ref="E1016" r:id="rId3037" xr:uid="{501CF3AD-2E5B-433D-9816-0469DE41675B}"/>
    <hyperlink ref="F1016" r:id="rId3038" xr:uid="{804CBA33-B57B-4D0B-B8E9-2DEF71A7A11A}"/>
    <hyperlink ref="L1016" r:id="rId3039" display="https://maps.google.com/maps?q=50.7601666,14.43324&amp;hl=cs&amp;sll=37.0625,-95.677068&amp;sspn=58.076329,135.263672&amp;t=h&amp;z=18" xr:uid="{CDF01279-15B9-46C0-8A34-23F8A9465B9A}"/>
    <hyperlink ref="E1017" r:id="rId3040" xr:uid="{89D27621-E9D2-48D0-93F6-34BD51856FD0}"/>
    <hyperlink ref="F1017" r:id="rId3041" xr:uid="{462EE505-011D-4AC4-A5CC-CA956B114632}"/>
    <hyperlink ref="L1017" r:id="rId3042" xr:uid="{7CAC0551-018C-40F6-9D0C-898936413C1A}"/>
    <hyperlink ref="E1018" r:id="rId3043" xr:uid="{3B8AAA8E-4460-4FA2-87FF-7D34116E1FFD}"/>
    <hyperlink ref="F1018" r:id="rId3044" xr:uid="{2C506C8D-36D1-4B0E-8752-65D9C54A4066}"/>
    <hyperlink ref="L1018" r:id="rId3045" display="https://maps.google.com/maps?q=50.7610383,14.4337166&amp;hl=cs&amp;sll=37.0625,-95.677068&amp;sspn=58.076329,135.263672&amp;t=h&amp;z=18" xr:uid="{62C398C8-04DD-4B62-91CA-0444852A3BED}"/>
    <hyperlink ref="E1019" r:id="rId3046" xr:uid="{35DF966E-884F-4393-9BF8-95F624E82534}"/>
    <hyperlink ref="F1019" r:id="rId3047" xr:uid="{4214D0E6-D56D-433A-8D4F-113147692ACB}"/>
    <hyperlink ref="L1019" r:id="rId3048" xr:uid="{3ADFB9A2-5C9C-4D01-893F-5DA91610501A}"/>
    <hyperlink ref="E1020" r:id="rId3049" xr:uid="{CD9C0473-573A-42C9-899E-674E2E97C269}"/>
    <hyperlink ref="F1020" r:id="rId3050" xr:uid="{C9C76B80-E051-4998-9013-9A076627F92F}"/>
    <hyperlink ref="L1020" r:id="rId3051" display="https://maps.google.com/maps?q=50.7631966,14.4352833&amp;hl=cs&amp;sll=37.0625,-95.677068&amp;sspn=58.076329,135.263672&amp;t=h&amp;z=18" xr:uid="{347699E9-9C4A-4542-A478-29F7FA4BB1C0}"/>
    <hyperlink ref="E1021" r:id="rId3052" xr:uid="{DD2A5543-58BA-40D1-955F-29880D623A83}"/>
    <hyperlink ref="F1021" r:id="rId3053" xr:uid="{3ADDE15B-C39F-4AE4-8638-1E8C77488B8E}"/>
    <hyperlink ref="L1021" r:id="rId3054" display="https://maps.google.com/maps?q=50.7631966,14.4352833&amp;hl=cs&amp;sll=37.0625,-95.677068&amp;sspn=58.076329,135.263672&amp;t=h&amp;z=18" xr:uid="{88D52155-6CED-4E01-B885-3F600B6C952E}"/>
    <hyperlink ref="E1022" r:id="rId3055" xr:uid="{94905F20-7BFE-416B-902E-3620F3D73AC0}"/>
    <hyperlink ref="F1022" r:id="rId3056" xr:uid="{76038213-3BC3-4B1C-9B4F-35451C231104}"/>
    <hyperlink ref="L1022" r:id="rId3057" display="https://maps.google.com/maps?q=50.7631966,14.4352833&amp;hl=cs&amp;sll=37.0625,-95.677068&amp;sspn=58.076329,135.263672&amp;t=h&amp;z=18" xr:uid="{2F1FC194-D431-4B7A-A8B0-7310C8BFCAFB}"/>
    <hyperlink ref="E1023" r:id="rId3058" xr:uid="{68B6D579-DB3B-4557-BCF2-698A66CC626E}"/>
    <hyperlink ref="F1023" r:id="rId3059" xr:uid="{EC70C0C3-0539-4434-AAC5-9F1F5734595F}"/>
    <hyperlink ref="L1023" r:id="rId3060" display="https://maps.google.com/maps?q=50.7631966,14.4352833&amp;hl=cs&amp;sll=37.0625,-95.677068&amp;sspn=58.076329,135.263672&amp;t=h&amp;z=18" xr:uid="{4A07DF0C-12BA-4B87-B3B0-41F57893C67A}"/>
    <hyperlink ref="E1024" r:id="rId3061" xr:uid="{4E57ACCC-C7E5-4EBA-946C-DFF311195A0C}"/>
    <hyperlink ref="F1024" r:id="rId3062" xr:uid="{BE2E0B15-2DFB-48FD-95F1-809BFB5A6867}"/>
    <hyperlink ref="L1024" r:id="rId3063" display="https://maps.google.com/maps?q=50.7631966,14.4352833&amp;hl=cs&amp;sll=37.0625,-95.677068&amp;sspn=58.076329,135.263672&amp;t=h&amp;z=18" xr:uid="{E55BFC9D-F88D-47C9-B64B-D71800136DF4}"/>
    <hyperlink ref="E1025" r:id="rId3064" xr:uid="{AAE6B357-5386-4035-8BD7-3D4767338953}"/>
    <hyperlink ref="F1025" r:id="rId3065" xr:uid="{1263D863-9D46-482B-A50B-AF6B2AD7FF93}"/>
    <hyperlink ref="L1025" r:id="rId3066" xr:uid="{F08CC099-A146-4510-839A-301104DA9387}"/>
    <hyperlink ref="E1026" r:id="rId3067" xr:uid="{2478C7F4-5AC2-4A3D-8DCF-FD6CBA2FB46A}"/>
    <hyperlink ref="F1026" r:id="rId3068" xr:uid="{DC5664FC-11D6-4A28-AF08-64D5D255A03A}"/>
    <hyperlink ref="L1026" r:id="rId3069" xr:uid="{3783F93B-4BD0-4A85-BD9D-C1E1D8091F32}"/>
    <hyperlink ref="E1027" r:id="rId3070" xr:uid="{5FD9849D-5763-4AAE-AA0D-3B0F82D81CDF}"/>
    <hyperlink ref="F1027" r:id="rId3071" xr:uid="{4FA79ED9-BD29-46D8-9811-5D2FF37DA671}"/>
    <hyperlink ref="L1027" r:id="rId3072" xr:uid="{352CEBC6-3C6C-43B3-8246-F93A29FFE235}"/>
    <hyperlink ref="E1028" r:id="rId3073" xr:uid="{576B8A9C-3015-42E2-9C6A-0B8CC1388563}"/>
    <hyperlink ref="F1028" r:id="rId3074" xr:uid="{E0AE28E3-3054-47F5-9B40-B9B5D8FE8CE1}"/>
    <hyperlink ref="L1028" r:id="rId3075" display="https://maps.google.com/maps?q=50.7643283,14.4355283&amp;hl=cs&amp;sll=37.0625,-95.677068&amp;sspn=58.076329,135.263672&amp;t=h&amp;z=18" xr:uid="{E7420253-6FA1-4D26-8362-95124EEF31F9}"/>
    <hyperlink ref="E1029" r:id="rId3076" xr:uid="{445BF268-7B46-4BCC-8536-9D2A9C5D8ACC}"/>
    <hyperlink ref="F1029" r:id="rId3077" xr:uid="{6FE8423D-57FC-4447-B0DB-6F5FE9BE3C3F}"/>
    <hyperlink ref="L1029" r:id="rId3078" display="https://maps.google.com/maps?q=50.7643283,14.4355283&amp;hl=cs&amp;sll=37.0625,-95.677068&amp;sspn=58.076329,135.263672&amp;t=h&amp;z=18" xr:uid="{A0F7C4F1-9959-4A6D-87E8-15D686982C23}"/>
    <hyperlink ref="E1030" r:id="rId3079" xr:uid="{80215573-F885-4988-848A-7B671153179A}"/>
    <hyperlink ref="F1030" r:id="rId3080" xr:uid="{718D5896-3D04-41D1-8A1F-4FD76E98361B}"/>
    <hyperlink ref="L1030" r:id="rId3081" display="https://maps.google.com/maps?q=50.7643283,14.4355283&amp;hl=cs&amp;sll=37.0625,-95.677068&amp;sspn=58.076329,135.263672&amp;t=h&amp;z=18" xr:uid="{723B6DF5-A0DA-4198-A2E2-ABEC525D7662}"/>
    <hyperlink ref="E1031" r:id="rId3082" xr:uid="{4BC72674-8107-4DE4-B188-91A8A44D05E1}"/>
    <hyperlink ref="F1031" r:id="rId3083" xr:uid="{AFADBAF5-F2CF-49C8-9B9C-4FB5C7143BD7}"/>
    <hyperlink ref="L1031" r:id="rId3084" xr:uid="{CE8C1834-E197-4F4C-90C8-40898E208221}"/>
    <hyperlink ref="E1032" r:id="rId3085" xr:uid="{9515096D-D752-47F7-A134-8A6FE218B72C}"/>
    <hyperlink ref="F1032" r:id="rId3086" xr:uid="{CD23B83D-F47C-45CE-929E-DD387794E747}"/>
    <hyperlink ref="L1032" r:id="rId3087" display="https://maps.google.com/maps?q=50.7664916,14.4359966&amp;hl=cs&amp;sll=37.0625,-95.677068&amp;sspn=58.076329,135.263672&amp;t=h&amp;z=18" xr:uid="{343844CC-A782-4DF7-A7B1-9DB85B978633}"/>
    <hyperlink ref="E1033" r:id="rId3088" xr:uid="{1497E778-4339-4605-A6C9-9780935D079F}"/>
    <hyperlink ref="F1033" r:id="rId3089" xr:uid="{494D9A07-F17A-4646-A6E8-A1C895ED58B6}"/>
    <hyperlink ref="L1033" r:id="rId3090" display="https://maps.google.com/maps?q=50.7664916,14.4359966&amp;hl=cs&amp;sll=37.0625,-95.677068&amp;sspn=58.076329,135.263672&amp;t=h&amp;z=18" xr:uid="{E6FCA896-8BEA-479A-A33C-94BFB367373E}"/>
    <hyperlink ref="E1034" r:id="rId3091" xr:uid="{564737B9-935D-46E4-8E34-0E99CE3913D0}"/>
    <hyperlink ref="F1034" r:id="rId3092" xr:uid="{B2B0855C-CDE1-44B1-8792-627FF8C616B2}"/>
    <hyperlink ref="L1034" r:id="rId3093" display="https://maps.google.com/maps?q=50.7664916,14.4359966&amp;hl=cs&amp;sll=37.0625,-95.677068&amp;sspn=58.076329,135.263672&amp;t=h&amp;z=18" xr:uid="{EB4A7FAD-217B-407B-B47D-116A4DAAA87F}"/>
    <hyperlink ref="E1035" r:id="rId3094" xr:uid="{578356C3-1C7C-40A1-8F49-36686E8DA228}"/>
    <hyperlink ref="F1035" r:id="rId3095" xr:uid="{2AE2CFBA-1993-4506-85C4-B33E41EB6824}"/>
    <hyperlink ref="L1035" r:id="rId3096" xr:uid="{732DDE32-E847-4C77-A4AE-6B305410A1F2}"/>
    <hyperlink ref="E1036" r:id="rId3097" xr:uid="{D4201F19-CE20-4F97-8389-43BD786E5520}"/>
    <hyperlink ref="F1036" r:id="rId3098" xr:uid="{FE749D3F-9895-4FF4-85DA-760BDF5E86FD}"/>
    <hyperlink ref="L1036" r:id="rId3099" display="https://maps.google.com/maps?q=50.766135,14.4352616&amp;hl=cs&amp;sll=37.0625,-95.677068&amp;sspn=58.076329,135.263672&amp;t=h&amp;z=18" xr:uid="{4CD7853F-4716-458B-B2F5-635C91DD76A1}"/>
    <hyperlink ref="E1037" r:id="rId3100" xr:uid="{935E14F6-0048-449B-BAFB-FBE1E3CD52FC}"/>
    <hyperlink ref="F1037" r:id="rId3101" xr:uid="{2C583D58-4649-4C67-AB2C-DBA45779B332}"/>
    <hyperlink ref="L1037" r:id="rId3102" display="https://maps.google.com/maps?q=50.766135,14.4352616&amp;hl=cs&amp;sll=37.0625,-95.677068&amp;sspn=58.076329,135.263672&amp;t=h&amp;z=18" xr:uid="{8D3EBD0C-ED81-40DF-9DAC-738B5E978E7B}"/>
    <hyperlink ref="E1038" r:id="rId3103" xr:uid="{8381D9BA-4C45-46C1-B543-E25740F6C953}"/>
    <hyperlink ref="F1038" r:id="rId3104" xr:uid="{8A3B1B30-E9BC-41AC-A3A6-B0293C1DFA2B}"/>
    <hyperlink ref="L1038" r:id="rId3105" xr:uid="{7D070743-D558-4BB7-843A-B8F1384F3319}"/>
    <hyperlink ref="E1039" r:id="rId3106" xr:uid="{7123E986-776B-4D60-8FD1-1D956193785E}"/>
    <hyperlink ref="F1039" r:id="rId3107" xr:uid="{A8058366-8652-46AD-AF0C-073D5672EE39}"/>
    <hyperlink ref="L1039" r:id="rId3108" display="https://maps.google.com/maps?q=50.7631966,14.4352833&amp;hl=cs&amp;sll=37.0625,-95.677068&amp;sspn=58.076329,135.263672&amp;t=h&amp;z=18" xr:uid="{445FEA28-3C90-406B-9557-266185EC478B}"/>
    <hyperlink ref="E1040" r:id="rId3109" xr:uid="{364DBF0F-05D5-4C57-8B3B-574BE4AD784A}"/>
    <hyperlink ref="F1040" r:id="rId3110" xr:uid="{0ADF72B1-6C08-43EF-8DA6-D2D306F9BD20}"/>
    <hyperlink ref="L1040" r:id="rId3111" display="https://maps.google.com/maps?q=50.7631966,14.4352833&amp;hl=cs&amp;sll=37.0625,-95.677068&amp;sspn=58.076329,135.263672&amp;t=h&amp;z=18" xr:uid="{36387F68-0B2B-4039-B6E4-F13D227CF7F5}"/>
    <hyperlink ref="E1041" r:id="rId3112" xr:uid="{C232C52F-E848-4446-A480-78C7FDA48BE9}"/>
    <hyperlink ref="F1041" r:id="rId3113" xr:uid="{F8C4C853-C534-482D-BDC8-6B089A0EE8EA}"/>
    <hyperlink ref="L1041" r:id="rId3114" display="https://maps.google.com/maps?q=50.7631966,14.4352833&amp;hl=cs&amp;sll=37.0625,-95.677068&amp;sspn=58.076329,135.263672&amp;t=h&amp;z=18" xr:uid="{735F2E27-2FF4-4465-B10F-B4CE66AF8721}"/>
    <hyperlink ref="E1042" r:id="rId3115" xr:uid="{FAAE7A48-3AAA-47A8-A8BA-EC71DB378924}"/>
    <hyperlink ref="F1042" r:id="rId3116" xr:uid="{5DC031C5-05B0-4877-AA65-56BF83C76ECB}"/>
    <hyperlink ref="L1042" r:id="rId3117" display="https://maps.google.com/maps?q=50.7631966,14.4352833&amp;hl=cs&amp;sll=37.0625,-95.677068&amp;sspn=58.076329,135.263672&amp;t=h&amp;z=18" xr:uid="{B94B4A80-35B2-4195-9731-A37ED6DF620D}"/>
    <hyperlink ref="E1043" r:id="rId3118" xr:uid="{C7C60452-73E0-4FC6-975E-7F358B24738D}"/>
    <hyperlink ref="F1043" r:id="rId3119" xr:uid="{F184FB63-0308-45BB-A1C4-97A2A3ADC449}"/>
    <hyperlink ref="L1043" r:id="rId3120" display="https://maps.google.com/maps?q=50.7631966,14.4352833&amp;hl=cs&amp;sll=37.0625,-95.677068&amp;sspn=58.076329,135.263672&amp;t=h&amp;z=18" xr:uid="{E7BB5BA9-7B1C-4860-A28B-15F0E61536DB}"/>
    <hyperlink ref="E1044" r:id="rId3121" xr:uid="{D4FC7738-CD3E-4F2A-B9C1-DEF243A7B56E}"/>
    <hyperlink ref="F1044" r:id="rId3122" xr:uid="{FDE0FD97-F201-4D7C-96B4-2F72DF2CE634}"/>
    <hyperlink ref="L1044" r:id="rId3123" display="https://maps.google.com/maps?q=50.7631966,14.4352833&amp;hl=cs&amp;sll=37.0625,-95.677068&amp;sspn=58.076329,135.263672&amp;t=h&amp;z=18" xr:uid="{219CBC3F-E79E-4F44-929E-7E0A6C9DE533}"/>
    <hyperlink ref="E1045" r:id="rId3124" xr:uid="{0C07E860-F116-43E4-97BF-17C35D968128}"/>
    <hyperlink ref="F1045" r:id="rId3125" xr:uid="{21C7F1DD-EF88-49CD-8DD4-0F3488080845}"/>
    <hyperlink ref="L1045" r:id="rId3126" display="https://maps.google.com/maps?q=50.7631966,14.4352833&amp;hl=cs&amp;sll=37.0625,-95.677068&amp;sspn=58.076329,135.263672&amp;t=h&amp;z=18" xr:uid="{56E2D7F7-F0AD-4DE8-A798-6600A362CA37}"/>
    <hyperlink ref="E1046" r:id="rId3127" xr:uid="{D2755E95-EFF6-4991-A513-E47C2D2F3CB2}"/>
    <hyperlink ref="F1046" r:id="rId3128" xr:uid="{0E1E338A-B4D2-4B6F-9BDA-F8153AFF7EC3}"/>
    <hyperlink ref="L1046" r:id="rId3129" display="https://maps.google.com/maps?q=50.7631966,14.4352833&amp;hl=cs&amp;sll=37.0625,-95.677068&amp;sspn=58.076329,135.263672&amp;t=h&amp;z=18" xr:uid="{99ABF9ED-0855-43F3-B1E0-1B29891F4D1B}"/>
    <hyperlink ref="E1047" r:id="rId3130" xr:uid="{2BD5CF39-C112-44F8-8FD9-38D6CB658FF3}"/>
    <hyperlink ref="F1047" r:id="rId3131" xr:uid="{2537FCEB-8308-46F9-AD7F-EC9828B5B808}"/>
    <hyperlink ref="L1047" r:id="rId3132" display="https://maps.google.com/maps?q=50.7631966,14.4352833&amp;hl=cs&amp;sll=37.0625,-95.677068&amp;sspn=58.076329,135.263672&amp;t=h&amp;z=18" xr:uid="{FE3D1E80-FB49-4AD3-A258-224D63F32F84}"/>
    <hyperlink ref="E1048" r:id="rId3133" xr:uid="{BDA5559C-7342-4B0D-AB2E-EB9F868752BF}"/>
    <hyperlink ref="F1048" r:id="rId3134" xr:uid="{D9C61614-7507-4D8D-BD73-6825118C600D}"/>
    <hyperlink ref="L1048" r:id="rId3135" display="https://maps.google.com/maps?q=50.7631966,14.4352833&amp;hl=cs&amp;sll=37.0625,-95.677068&amp;sspn=58.076329,135.263672&amp;t=h&amp;z=18" xr:uid="{F8B488FA-1A95-41CE-9FC6-CE0AB7A264D0}"/>
    <hyperlink ref="E1049" r:id="rId3136" xr:uid="{8405C712-76C5-40EA-8442-B36066F8A6C7}"/>
    <hyperlink ref="F1049" r:id="rId3137" xr:uid="{DCFDB03E-598B-44BD-BD4C-E6CC2DA2D701}"/>
    <hyperlink ref="L1049" r:id="rId3138" display="https://maps.google.com/maps?q=50.7631966,14.4352833&amp;hl=cs&amp;sll=37.0625,-95.677068&amp;sspn=58.076329,135.263672&amp;t=h&amp;z=18" xr:uid="{74BE58EA-BDF9-43C7-B9EE-DCAEAB3AB3C9}"/>
    <hyperlink ref="E1050" r:id="rId3139" xr:uid="{DB0D0EC5-9140-4BA5-962D-D668B8F48900}"/>
    <hyperlink ref="F1050" r:id="rId3140" xr:uid="{C543350C-D30D-4F9F-A080-95129722EEDB}"/>
    <hyperlink ref="L1050" r:id="rId3141" xr:uid="{6D014C5E-C6B0-4500-B073-7FE46873365D}"/>
    <hyperlink ref="E1051" r:id="rId3142" xr:uid="{537A8533-24D4-4DA1-A503-C1F986AA46C7}"/>
    <hyperlink ref="F1051" r:id="rId3143" xr:uid="{B04A3BE9-46E3-4BF6-BFD6-DA3A933F2593}"/>
    <hyperlink ref="L1051" r:id="rId3144" xr:uid="{46405F11-F836-4DC4-A571-95E1E24F58B6}"/>
    <hyperlink ref="E1052" r:id="rId3145" xr:uid="{30BBACF5-849D-4053-8492-9F974B8790F6}"/>
    <hyperlink ref="F1052" r:id="rId3146" xr:uid="{EE029722-96B4-45BF-A5F7-9B2FDF48FC71}"/>
    <hyperlink ref="L1052" r:id="rId3147" display="https://maps.google.com/maps?q=50.7616666,14.44465&amp;hl=cs&amp;sll=37.0625,-95.677068&amp;sspn=58.076329,135.263672&amp;t=h&amp;z=18" xr:uid="{A30148F2-0000-4C88-96EF-EC59933D4F57}"/>
    <hyperlink ref="E1053" r:id="rId3148" xr:uid="{7BB0E9AC-087B-4814-820A-1E5149DEC8EE}"/>
    <hyperlink ref="F1053" r:id="rId3149" xr:uid="{751FEB11-2879-4EDB-918C-B2B4005A5B2A}"/>
    <hyperlink ref="L1053" r:id="rId3150" display="https://maps.google.com/maps?q=50.7616666,14.44465&amp;hl=cs&amp;sll=37.0625,-95.677068&amp;sspn=58.076329,135.263672&amp;t=h&amp;z=18" xr:uid="{F36E8D47-3640-4DFE-A37D-5B4FED770948}"/>
    <hyperlink ref="E1054" r:id="rId3151" xr:uid="{69E24800-DFE5-49BE-BE84-47265ACB65A9}"/>
    <hyperlink ref="F1054" r:id="rId3152" xr:uid="{B1ED6E53-8D92-4B34-B9BB-FCC064EBE990}"/>
    <hyperlink ref="L1054" r:id="rId3153" display="https://maps.google.com/maps?q=50.7616666,14.44465&amp;hl=cs&amp;sll=37.0625,-95.677068&amp;sspn=58.076329,135.263672&amp;t=h&amp;z=18" xr:uid="{4D6D1E70-9DA3-4617-B971-DCB36A3F87BF}"/>
    <hyperlink ref="E1055" r:id="rId3154" xr:uid="{AEFA2091-E439-4E5C-A721-D307E39DA519}"/>
    <hyperlink ref="F1055" r:id="rId3155" xr:uid="{DC6A1650-7256-4824-9869-7B2EB90C1D94}"/>
    <hyperlink ref="L1055" r:id="rId3156" display="https://maps.google.com/maps?q=50.7616666,14.44465&amp;hl=cs&amp;sll=37.0625,-95.677068&amp;sspn=58.076329,135.263672&amp;t=h&amp;z=18" xr:uid="{E41FF4A0-8055-4347-A49B-69F0081CBD6E}"/>
    <hyperlink ref="E1056" r:id="rId3157" xr:uid="{916BD6C4-7974-4484-8917-43C7101FAD07}"/>
    <hyperlink ref="F1056" r:id="rId3158" xr:uid="{59EC45F8-79A0-4B73-AA41-D07782D99CB3}"/>
    <hyperlink ref="L1056" r:id="rId3159" xr:uid="{5AB8E67A-96B2-49BE-A94F-6E907DF3AD99}"/>
    <hyperlink ref="E1057" r:id="rId3160" xr:uid="{AD4E716E-3B6E-425D-9036-ABE9F46A6590}"/>
    <hyperlink ref="F1057" r:id="rId3161" xr:uid="{989C174B-5381-4757-B696-58E7EE17B9F3}"/>
    <hyperlink ref="L1057" r:id="rId3162" xr:uid="{33400A2A-5AF1-49BF-A984-77BE623F3AAF}"/>
    <hyperlink ref="E1058" r:id="rId3163" xr:uid="{349ADF54-548C-4864-8C73-813824FE6824}"/>
    <hyperlink ref="F1058" r:id="rId3164" xr:uid="{545B7942-43D1-4849-B305-47CB49E0797D}"/>
    <hyperlink ref="L1058" r:id="rId3165" display="https://maps.google.com/maps?q=50.7612333,14.43516&amp;hl=cs&amp;sll=37.0625,-95.677068&amp;sspn=58.076329,135.263672&amp;t=h&amp;z=18" xr:uid="{D7F61970-7DB3-4521-A200-0E67278FD842}"/>
    <hyperlink ref="E1059" r:id="rId3166" xr:uid="{66D46844-F367-4B16-932E-E34CD465218B}"/>
    <hyperlink ref="F1059" r:id="rId3167" xr:uid="{2B057B17-E80D-41DC-B6E7-7600C12CF001}"/>
    <hyperlink ref="L1059" r:id="rId3168" display="https://maps.google.com/maps?q=50.7612333,14.43516&amp;hl=cs&amp;sll=37.0625,-95.677068&amp;sspn=58.076329,135.263672&amp;t=h&amp;z=18" xr:uid="{03FBCC3C-CCF2-4B24-8F10-4028E48CABDE}"/>
    <hyperlink ref="E1060" r:id="rId3169" xr:uid="{34E2A745-A0EF-43D9-B789-78A81AA4C7B6}"/>
    <hyperlink ref="F1060" r:id="rId3170" xr:uid="{35305563-D067-40D4-B06A-0E17B41F80C7}"/>
    <hyperlink ref="L1060" r:id="rId3171" display="https://maps.google.com/maps?q=50.7612333,14.43516&amp;hl=cs&amp;sll=37.0625,-95.677068&amp;sspn=58.076329,135.263672&amp;t=h&amp;z=18" xr:uid="{FC80427A-55AA-469D-BF1D-27A0D2607592}"/>
    <hyperlink ref="E1061" r:id="rId3172" xr:uid="{41B7058B-F89E-416C-B9D7-CA3DECE53991}"/>
    <hyperlink ref="F1061" r:id="rId3173" xr:uid="{6CAE03FD-027B-4EF9-971F-33DE6F7B8874}"/>
    <hyperlink ref="L1061" r:id="rId3174" display="https://maps.google.com/maps?q=50.7612333,14.43516&amp;hl=cs&amp;sll=37.0625,-95.677068&amp;sspn=58.076329,135.263672&amp;t=h&amp;z=18" xr:uid="{B1F9F723-8602-46AF-AB78-0D9F27956364}"/>
    <hyperlink ref="E1062" r:id="rId3175" xr:uid="{9F90068F-1FD0-44DF-A8F9-FB3ABEF4D9FD}"/>
    <hyperlink ref="F1062" r:id="rId3176" xr:uid="{EAF1583F-6ECB-40C7-8544-9AFD01A595F5}"/>
    <hyperlink ref="L1062" r:id="rId3177" display="https://maps.google.com/maps?q=50.7612333,14.43516&amp;hl=cs&amp;sll=37.0625,-95.677068&amp;sspn=58.076329,135.263672&amp;t=h&amp;z=18" xr:uid="{B22BDB74-8996-4097-BF5A-94297D907D4A}"/>
    <hyperlink ref="E1063" r:id="rId3178" xr:uid="{40E70ED1-C80F-43FC-847F-024CD2E3BB8D}"/>
    <hyperlink ref="F1063" r:id="rId3179" xr:uid="{013129B1-40B6-41C2-B17D-9E319BC25D14}"/>
    <hyperlink ref="L1063" r:id="rId3180" display="https://maps.google.com/maps?q=50.7612333,14.43516&amp;hl=cs&amp;sll=37.0625,-95.677068&amp;sspn=58.076329,135.263672&amp;t=h&amp;z=18" xr:uid="{2D7EC93C-8311-4D05-B183-956EFB530018}"/>
    <hyperlink ref="E1064" r:id="rId3181" xr:uid="{F893274E-59C3-45A3-A043-44314164C46D}"/>
    <hyperlink ref="F1064" r:id="rId3182" xr:uid="{AB2B3985-D311-4C97-A419-A8D36493CA08}"/>
    <hyperlink ref="L1064" r:id="rId3183" display="https://maps.google.com/maps?q=50.7612333,14.43516&amp;hl=cs&amp;sll=37.0625,-95.677068&amp;sspn=58.076329,135.263672&amp;t=h&amp;z=18" xr:uid="{03830E08-D362-42C9-BAB6-247DD7617659}"/>
    <hyperlink ref="E1065" r:id="rId3184" xr:uid="{194D292B-D8A2-46CA-8063-92B63B0BE920}"/>
    <hyperlink ref="F1065" r:id="rId3185" xr:uid="{0D0EBEEF-090E-4372-9DE7-4B03ECF3A4B4}"/>
    <hyperlink ref="L1065" r:id="rId3186" xr:uid="{0925D26B-2DA1-4650-9AE8-F0A61359FBBA}"/>
    <hyperlink ref="E1066" r:id="rId3187" xr:uid="{47C1FCF7-2713-42D8-8161-A3217EB4A366}"/>
    <hyperlink ref="F1066" r:id="rId3188" xr:uid="{0C3C9894-4BC4-4C6D-AA34-80EF437C908F}"/>
    <hyperlink ref="L1066" r:id="rId3189" display="https://maps.google.com/maps?q=50.7649116,14.4532816&amp;hl=cs&amp;sll=37.0625,-95.677068&amp;sspn=58.076329,135.263672&amp;t=h&amp;z=18" xr:uid="{D00FB0B0-93B1-4A48-9B4B-C24DA9F16689}"/>
    <hyperlink ref="E1067" r:id="rId3190" xr:uid="{D438141B-A2AA-4E87-B3E1-2F237610E7A1}"/>
    <hyperlink ref="F1067" r:id="rId3191" xr:uid="{8C994782-DB85-4F43-8C8E-874E9321374C}"/>
    <hyperlink ref="L1067" r:id="rId3192" display="https://maps.google.com/maps?q=50.7649116,14.4532816&amp;hl=cs&amp;sll=37.0625,-95.677068&amp;sspn=58.076329,135.263672&amp;t=h&amp;z=18" xr:uid="{494637A0-6909-4FD4-B7C3-0028D96770FB}"/>
    <hyperlink ref="E1068" r:id="rId3193" xr:uid="{A6714FA2-C0C8-4C5B-8B63-C36D7367F9D4}"/>
    <hyperlink ref="F1068" r:id="rId3194" xr:uid="{DC36F2E8-24CA-4A74-9135-0D922A9BD6EB}"/>
    <hyperlink ref="L1068" r:id="rId3195" xr:uid="{85FFDCB9-B648-4FB9-8083-4E19DDAB1886}"/>
    <hyperlink ref="E1069" r:id="rId3196" xr:uid="{11E92303-5EBF-40DF-A5FB-668B3E170EA3}"/>
    <hyperlink ref="F1069" r:id="rId3197" xr:uid="{AD5A5FAC-8C2A-4716-9892-399F94A243E7}"/>
    <hyperlink ref="L1069" r:id="rId3198" display="https://maps.google.com/maps?q=50.7655283,14.4475866&amp;hl=cs&amp;sll=37.0625,-95.677068&amp;sspn=58.076329,135.263672&amp;t=h&amp;z=18" xr:uid="{C48155D3-7AD3-45A2-AA42-7D12234A2BF6}"/>
    <hyperlink ref="E1070" r:id="rId3199" xr:uid="{640686CF-F879-45BE-B0C1-ED7248337E85}"/>
    <hyperlink ref="F1070" r:id="rId3200" xr:uid="{60EFF1BD-E34F-4D58-8292-C11DFE66D6CD}"/>
    <hyperlink ref="L1070" r:id="rId3201" display="https://maps.google.com/maps?q=50.7655283,14.4475866&amp;hl=cs&amp;sll=37.0625,-95.677068&amp;sspn=58.076329,135.263672&amp;t=h&amp;z=18" xr:uid="{A340E35E-F3B0-407F-BFCA-14C09E001B9E}"/>
    <hyperlink ref="E1071" r:id="rId3202" xr:uid="{00501080-1441-4E53-860F-19E1F9AFF7BB}"/>
    <hyperlink ref="F1071" r:id="rId3203" xr:uid="{DFF178EA-1344-4463-A009-C90E2DF0BA40}"/>
    <hyperlink ref="L1071" r:id="rId3204" xr:uid="{3D6697C2-9DD9-49FD-9D60-C462C0F00B24}"/>
    <hyperlink ref="E1072" r:id="rId3205" xr:uid="{7235FFE9-325C-4DBD-B200-C7D6957D116F}"/>
    <hyperlink ref="F1072" r:id="rId3206" xr:uid="{FCFAF49D-DC8F-4023-B8A0-A88068B65409}"/>
    <hyperlink ref="L1072" r:id="rId3207" xr:uid="{1CBA2FDF-EB8C-4E37-9FB8-8C1B2ECB1D9C}"/>
    <hyperlink ref="E1073" r:id="rId3208" xr:uid="{A857D544-4159-434F-8A47-B3D6806D3E28}"/>
    <hyperlink ref="F1073" r:id="rId3209" xr:uid="{E99A442F-7682-4E14-B092-F28F512BF024}"/>
    <hyperlink ref="L1073" r:id="rId3210" display="https://maps.google.com/maps?q=50.760565,14.4380883&amp;hl=cs&amp;sll=37.0625,-95.677068&amp;sspn=58.076329,135.263672&amp;t=h&amp;z=18" xr:uid="{45C057BA-7DCE-492F-BDAA-97652147E302}"/>
    <hyperlink ref="E1074" r:id="rId3211" xr:uid="{048F8DFF-3AFD-43B1-B8DC-DA65A1F774BE}"/>
    <hyperlink ref="F1074" r:id="rId3212" xr:uid="{6D319444-B1D6-44DD-BBA7-D7F5122E7A7B}"/>
    <hyperlink ref="L1074" r:id="rId3213" display="https://maps.google.com/maps?q=50.760565,14.4380883&amp;hl=cs&amp;sll=37.0625,-95.677068&amp;sspn=58.076329,135.263672&amp;t=h&amp;z=18" xr:uid="{AD3DF102-AA99-472D-B210-2FA78181EC78}"/>
    <hyperlink ref="E1075" r:id="rId3214" xr:uid="{DB05F5F8-B984-4C30-91C3-57EE14D39415}"/>
    <hyperlink ref="F1075" r:id="rId3215" xr:uid="{BB8D7937-5CFF-4505-B8B0-E8DB9EC12BFA}"/>
    <hyperlink ref="L1075" r:id="rId3216" xr:uid="{727F8DAC-48BC-4454-8B0B-313F52330E74}"/>
    <hyperlink ref="E1076" r:id="rId3217" xr:uid="{C182E3D8-D25D-4A61-99C8-C05E1F6D9692}"/>
    <hyperlink ref="F1076" r:id="rId3218" xr:uid="{426C0951-85CB-4457-AF62-05E44F19DC74}"/>
    <hyperlink ref="L1076" r:id="rId3219" display="https://maps.google.com/maps?q=50.7582816,14.4298783&amp;hl=cs&amp;sll=37.0625,-95.677068&amp;sspn=58.076329,135.263672&amp;t=h&amp;z=18" xr:uid="{4087BA5F-D830-40DC-9F90-44E77BE4C4C0}"/>
    <hyperlink ref="E1077" r:id="rId3220" xr:uid="{98A32F1F-E7E1-48A5-B3F5-B5808BC506AF}"/>
    <hyperlink ref="F1077" r:id="rId3221" xr:uid="{F5DC07B7-67F0-4338-9D1C-759212E29F7F}"/>
    <hyperlink ref="L1077" r:id="rId3222" display="https://maps.google.com/maps?q=50.7582816,14.4298783&amp;hl=cs&amp;sll=37.0625,-95.677068&amp;sspn=58.076329,135.263672&amp;t=h&amp;z=18" xr:uid="{E057FC72-AF4A-420A-AD6B-074D757E656B}"/>
    <hyperlink ref="E1078" r:id="rId3223" xr:uid="{21751945-0063-4EFE-9D00-5C368E0ED7FB}"/>
    <hyperlink ref="F1078" r:id="rId3224" xr:uid="{682A7513-7D9E-4DB7-A168-9E343822B169}"/>
    <hyperlink ref="L1078" r:id="rId3225" display="https://maps.google.com/maps?q=50.7582816,14.4298783&amp;hl=cs&amp;sll=37.0625,-95.677068&amp;sspn=58.076329,135.263672&amp;t=h&amp;z=18" xr:uid="{3AF974BA-1934-46D2-A10D-40DAD7B2F6A0}"/>
    <hyperlink ref="E1079" r:id="rId3226" xr:uid="{48476F9C-3E24-44EC-8532-6D59092F3AF1}"/>
    <hyperlink ref="F1079" r:id="rId3227" xr:uid="{4CDDA2BB-56A1-4DAD-90A8-60C720F96091}"/>
    <hyperlink ref="L1079" r:id="rId3228" xr:uid="{8903BDFF-1FE4-47F5-87D7-B38AC028CDF7}"/>
    <hyperlink ref="E1080" r:id="rId3229" xr:uid="{EA615A1A-1F83-40BD-8D63-0B473B76729A}"/>
    <hyperlink ref="F1080" r:id="rId3230" xr:uid="{27BE2C81-22D5-4DDC-8E9E-3E3E1369D380}"/>
    <hyperlink ref="L1080" r:id="rId3231" display="https://maps.google.com/maps?q=50.7638683,14.4375816&amp;hl=cs&amp;sll=37.0625,-95.677068&amp;sspn=58.076329,135.263672&amp;t=h&amp;z=18" xr:uid="{263C6A5C-74C0-4210-B84F-267FCD312D00}"/>
    <hyperlink ref="E1081" r:id="rId3232" xr:uid="{0D299FA8-09CC-491E-84BA-A6C4725D5292}"/>
    <hyperlink ref="F1081" r:id="rId3233" xr:uid="{D8398F11-2D1D-4085-B801-349DDD2F995B}"/>
    <hyperlink ref="L1081" r:id="rId3234" display="https://maps.google.com/maps?q=50.7638683,14.4375816&amp;hl=cs&amp;sll=37.0625,-95.677068&amp;sspn=58.076329,135.263672&amp;t=h&amp;z=18" xr:uid="{7F6A4A01-F135-472D-9A6E-67FBE095756D}"/>
    <hyperlink ref="E1082" r:id="rId3235" xr:uid="{5EB3E730-367A-4B88-A2FE-E241FC5DF8A1}"/>
    <hyperlink ref="F1082" r:id="rId3236" xr:uid="{2A670742-0506-4AA4-8D70-729D443FD452}"/>
    <hyperlink ref="L1082" r:id="rId3237" xr:uid="{5C146071-5E08-44F3-AACF-A3D88F3DDC68}"/>
    <hyperlink ref="E1083" r:id="rId3238" xr:uid="{557F4402-2328-400A-8735-E68995441616}"/>
    <hyperlink ref="F1083" r:id="rId3239" xr:uid="{9270C94F-4808-44AA-A26F-2A1B78F63210}"/>
    <hyperlink ref="L1083" r:id="rId3240" xr:uid="{CA514CFB-58C7-4628-8476-A5FA0774A2D9}"/>
    <hyperlink ref="E1084" r:id="rId3241" xr:uid="{93FEDA18-31C2-4AD9-ABC5-1BACCD25A012}"/>
    <hyperlink ref="F1084" r:id="rId3242" xr:uid="{AE12D3A7-E612-40B3-B938-F5DBFD5FD127}"/>
    <hyperlink ref="L1084" r:id="rId3243" display="https://maps.google.com/maps?q=50.7638683,14.4375816&amp;hl=cs&amp;sll=37.0625,-95.677068&amp;sspn=58.076329,135.263672&amp;t=h&amp;z=18" xr:uid="{754DDFAB-B859-47F9-B219-5482A692FB63}"/>
    <hyperlink ref="E1085" r:id="rId3244" xr:uid="{C7551394-B605-4517-87E5-80BFF871A7E7}"/>
    <hyperlink ref="F1085" r:id="rId3245" xr:uid="{6CE4E8DA-9E24-40D5-A89D-4049B40AC04C}"/>
    <hyperlink ref="L1085" r:id="rId3246" display="https://maps.google.com/maps?q=50.7638683,14.4375816&amp;hl=cs&amp;sll=37.0625,-95.677068&amp;sspn=58.076329,135.263672&amp;t=h&amp;z=18" xr:uid="{39DBC66F-6B18-4C2F-9623-5936226EAAAF}"/>
    <hyperlink ref="E1086" r:id="rId3247" xr:uid="{20A0AE55-A8B1-494A-B0FB-5C75D70EB28E}"/>
    <hyperlink ref="F1086" r:id="rId3248" xr:uid="{8E5D4450-593D-4EB4-B48F-A05BE0253F95}"/>
    <hyperlink ref="L1086" r:id="rId3249" xr:uid="{3B9DC619-BAE9-434C-AEE6-147785E1307A}"/>
    <hyperlink ref="E1087" r:id="rId3250" xr:uid="{15B979B4-283B-4261-A4DC-E137F3F6F6C1}"/>
    <hyperlink ref="F1087" r:id="rId3251" xr:uid="{A4D82292-48F7-4040-AA97-CA9BAEA1F734}"/>
    <hyperlink ref="L1087" r:id="rId3252" display="https://maps.google.com/maps?q=50.755075,14.4309283&amp;hl=cs&amp;sll=37.0625,-95.677068&amp;sspn=58.076329,135.263672&amp;t=h&amp;z=18" xr:uid="{F26647CC-B27B-43A1-88DD-DBD0B2D5D09A}"/>
    <hyperlink ref="E1088" r:id="rId3253" xr:uid="{B55AFC63-4C57-48CD-845E-9573AE5F6354}"/>
    <hyperlink ref="F1088" r:id="rId3254" xr:uid="{94DB4F14-D459-4CEA-9C6E-44B1438B5635}"/>
    <hyperlink ref="L1088" r:id="rId3255" display="https://maps.google.com/maps?q=50.755075,14.4309283&amp;hl=cs&amp;sll=37.0625,-95.677068&amp;sspn=58.076329,135.263672&amp;t=h&amp;z=18" xr:uid="{BEE1F33E-042C-4857-83B1-AEDFDF5F45F1}"/>
    <hyperlink ref="E1089" r:id="rId3256" xr:uid="{457D5D60-6AED-4393-AD8F-D965D8A3135E}"/>
    <hyperlink ref="F1089" r:id="rId3257" xr:uid="{414ABC36-AE20-4514-BDF9-FF7F9966F755}"/>
    <hyperlink ref="L1089" r:id="rId3258" xr:uid="{E0612C7D-BCAE-4088-899B-B22627DC7141}"/>
    <hyperlink ref="E1090" r:id="rId3259" xr:uid="{4895ADE4-0253-4C39-97DC-48D604BD1F2D}"/>
    <hyperlink ref="F1090" r:id="rId3260" xr:uid="{7D6D2DCC-B3AB-4064-8DF4-7FB9B2E052C6}"/>
    <hyperlink ref="L1090" r:id="rId3261" xr:uid="{ED57C14A-F148-4D5B-B2C7-96A94AEE60A5}"/>
    <hyperlink ref="E1091" r:id="rId3262" xr:uid="{E2D8D864-4EE0-4A30-A6D6-F84DAD9C303D}"/>
    <hyperlink ref="F1091" r:id="rId3263" xr:uid="{7D2D8D82-0DE3-44DC-B36E-8E694DFDE196}"/>
    <hyperlink ref="L1091" r:id="rId3264" display="https://maps.google.com/maps?q=50.7651266,14.4363833&amp;hl=cs&amp;sll=37.0625,-95.677068&amp;sspn=58.076329,135.263672&amp;t=h&amp;z=18" xr:uid="{F441F26C-FECF-4998-BC23-248FC3805DCE}"/>
    <hyperlink ref="E1092" r:id="rId3265" xr:uid="{3620C171-5C2D-4975-8D0A-3F4AE5F0773E}"/>
    <hyperlink ref="F1092" r:id="rId3266" xr:uid="{B67407B9-212D-4E58-9DCF-90605CB30F2D}"/>
    <hyperlink ref="L1092" r:id="rId3267" display="https://maps.google.com/maps?q=50.7651266,14.4363833&amp;hl=cs&amp;sll=37.0625,-95.677068&amp;sspn=58.076329,135.263672&amp;t=h&amp;z=18" xr:uid="{1C9665C5-CF4B-4282-8A33-AEB037367D14}"/>
    <hyperlink ref="E1093" r:id="rId3268" xr:uid="{05580458-D47D-4141-9274-8687823A00CC}"/>
    <hyperlink ref="F1093" r:id="rId3269" xr:uid="{3F097F46-1C73-4E4A-89F1-259BD38FA847}"/>
    <hyperlink ref="L1093" r:id="rId3270" display="https://maps.google.com/maps?q=50.7651266,14.4363833&amp;hl=cs&amp;sll=37.0625,-95.677068&amp;sspn=58.076329,135.263672&amp;t=h&amp;z=18" xr:uid="{1E61F0F6-4AE6-45D8-AAA5-A625162B6447}"/>
    <hyperlink ref="E1094" r:id="rId3271" xr:uid="{031927FA-AE18-404B-B41E-D315D83E23C5}"/>
    <hyperlink ref="F1094" r:id="rId3272" xr:uid="{CEB89D16-6A4E-4A7F-B1E3-86291335A4B4}"/>
    <hyperlink ref="L1094" r:id="rId3273" display="https://maps.google.com/maps?q=50.7651266,14.4363833&amp;hl=cs&amp;sll=37.0625,-95.677068&amp;sspn=58.076329,135.263672&amp;t=h&amp;z=18" xr:uid="{7F1A5041-D529-4C0B-89D5-6ECA39B7C3AD}"/>
    <hyperlink ref="E1095" r:id="rId3274" xr:uid="{A0C8778D-FE0E-4572-801A-32B3A0E287C9}"/>
    <hyperlink ref="F1095" r:id="rId3275" xr:uid="{8956324C-7367-43CB-88FA-1370D38A1D04}"/>
    <hyperlink ref="L1095" r:id="rId3276" display="https://maps.google.com/maps?q=50.7651266,14.4363833&amp;hl=cs&amp;sll=37.0625,-95.677068&amp;sspn=58.076329,135.263672&amp;t=h&amp;z=18" xr:uid="{F513EDD3-7EB1-4B24-B1DD-9F497B2589C0}"/>
    <hyperlink ref="E1096" r:id="rId3277" xr:uid="{7693D3C7-CD33-4471-9425-1777786063C5}"/>
    <hyperlink ref="F1096" r:id="rId3278" xr:uid="{70F93EDB-F440-4C21-84F9-E9D321A0ED30}"/>
    <hyperlink ref="L1096" r:id="rId3279" display="https://maps.google.com/maps?q=50.7651266,14.4363833&amp;hl=cs&amp;sll=37.0625,-95.677068&amp;sspn=58.076329,135.263672&amp;t=h&amp;z=18" xr:uid="{81C8264F-9128-4EA4-AEFA-46CD1BC6A80F}"/>
    <hyperlink ref="E1097" r:id="rId3280" xr:uid="{0C0FEF4A-FD88-4198-B391-7F45040533CF}"/>
    <hyperlink ref="F1097" r:id="rId3281" xr:uid="{631809C4-FB69-48C0-BA91-862F259AAE3A}"/>
    <hyperlink ref="L1097" r:id="rId3282" display="https://maps.google.com/maps?q=50.7651266,14.4363833&amp;hl=cs&amp;sll=37.0625,-95.677068&amp;sspn=58.076329,135.263672&amp;t=h&amp;z=18" xr:uid="{AD23BE79-3238-474D-B7EA-CBE3120B8B2A}"/>
    <hyperlink ref="E1098" r:id="rId3283" xr:uid="{7AA2ED1A-DC6E-44E8-B487-DCCC980A8B0C}"/>
    <hyperlink ref="F1098" r:id="rId3284" xr:uid="{7206D7AF-DFC7-41FB-BF13-511F59DB7CFA}"/>
    <hyperlink ref="L1098" r:id="rId3285" display="https://maps.google.com/maps?q=50.7651266,14.4363833&amp;hl=cs&amp;sll=37.0625,-95.677068&amp;sspn=58.076329,135.263672&amp;t=h&amp;z=18" xr:uid="{D8FC2727-7D67-4BE8-84A3-E81248E4D409}"/>
    <hyperlink ref="E1099" r:id="rId3286" xr:uid="{80159F83-902D-426A-B346-A733FBA17659}"/>
    <hyperlink ref="F1099" r:id="rId3287" xr:uid="{C6C56BF3-7136-44A8-9D69-189922AC5E06}"/>
    <hyperlink ref="L1099" r:id="rId3288" display="https://maps.google.com/maps?q=50.7651266,14.4363833&amp;hl=cs&amp;sll=37.0625,-95.677068&amp;sspn=58.076329,135.263672&amp;t=h&amp;z=18" xr:uid="{6098C1DA-A1DB-4788-9E3B-72146C83968D}"/>
    <hyperlink ref="E1100" r:id="rId3289" xr:uid="{EAFE266A-D856-46C6-AF39-1DE5A2764FA6}"/>
    <hyperlink ref="F1100" r:id="rId3290" xr:uid="{040143AA-45FE-4954-A875-4F11B1FF0344}"/>
    <hyperlink ref="L1100" r:id="rId3291" display="https://maps.google.com/maps?q=50.7651266,14.4363833&amp;hl=cs&amp;sll=37.0625,-95.677068&amp;sspn=58.076329,135.263672&amp;t=h&amp;z=18" xr:uid="{AF09FF10-1BD1-4267-B226-38F1B7627F9E}"/>
    <hyperlink ref="E1101" r:id="rId3292" xr:uid="{454024A7-92F8-464F-ABCB-5CDFFCC8DE94}"/>
    <hyperlink ref="F1101" r:id="rId3293" xr:uid="{372D38B1-757A-46DA-9631-0E27BE85C109}"/>
    <hyperlink ref="L1101" r:id="rId3294" xr:uid="{E1267EE9-8DF5-4532-930D-00A71C6E6C1C}"/>
    <hyperlink ref="E1102" r:id="rId3295" xr:uid="{D9588C8C-5FA0-4095-BCF3-EC9593A12292}"/>
    <hyperlink ref="F1102" r:id="rId3296" xr:uid="{FC1E85C1-D39F-4EF8-933F-F186A8D0B6E2}"/>
    <hyperlink ref="L1102" r:id="rId3297" display="https://maps.google.com/maps?q=50.7682633,14.43537&amp;hl=cs&amp;sll=37.0625,-95.677068&amp;sspn=58.076329,135.263672&amp;t=h&amp;z=18" xr:uid="{15919F27-FD7A-4BCB-8850-403EF8F9D0C4}"/>
    <hyperlink ref="E1103" r:id="rId3298" xr:uid="{223348AD-7E64-4AA8-B0E1-042B8C0F648F}"/>
    <hyperlink ref="F1103" r:id="rId3299" xr:uid="{2D0C13D5-7703-430B-B17E-71C93314DA4F}"/>
    <hyperlink ref="L1103" r:id="rId3300" xr:uid="{93445AA1-943D-4753-9E38-12308F0A5588}"/>
    <hyperlink ref="E1104" r:id="rId3301" xr:uid="{6405AEDE-857A-4D2B-B7BD-38C9A50B0657}"/>
    <hyperlink ref="F1104" r:id="rId3302" xr:uid="{7EC8F1D1-3FC0-4A07-9DEA-1454D8F2DACE}"/>
    <hyperlink ref="L1104" r:id="rId3303" display="https://maps.google.com/maps?q=50.7604166,14.454755&amp;hl=cs&amp;sll=37.0625,-95.677068&amp;sspn=58.076329,135.263672&amp;t=h&amp;z=18" xr:uid="{C836D811-4379-4F99-8517-591132F2557C}"/>
    <hyperlink ref="E1105" r:id="rId3304" xr:uid="{5681F936-C741-4FE8-8A9E-EF7C77690938}"/>
    <hyperlink ref="F1105" r:id="rId3305" xr:uid="{2BAF454F-1BE6-4FFE-AFD1-D5354CA08CD4}"/>
    <hyperlink ref="L1105" r:id="rId3306" display="https://maps.google.com/maps?q=50.7604166,14.454755&amp;hl=cs&amp;sll=37.0625,-95.677068&amp;sspn=58.076329,135.263672&amp;t=h&amp;z=18" xr:uid="{61EFD84C-FCA4-4599-911A-AF1EB5C57725}"/>
    <hyperlink ref="E1106" r:id="rId3307" xr:uid="{4E311AB5-40EA-4A6E-B976-B05F9EB81D56}"/>
    <hyperlink ref="F1106" r:id="rId3308" xr:uid="{FE103372-9501-4256-B0D0-0B4526999E92}"/>
    <hyperlink ref="L1106" r:id="rId3309" display="https://maps.google.com/maps?q=50.7604166,14.454755&amp;hl=cs&amp;sll=37.0625,-95.677068&amp;sspn=58.076329,135.263672&amp;t=h&amp;z=18" xr:uid="{247CE266-106F-45CD-A7B6-5C1BCD5A6725}"/>
    <hyperlink ref="E1107" r:id="rId3310" xr:uid="{8F6F84F8-6AF8-4EE8-8E8F-6A5AC40AF483}"/>
    <hyperlink ref="F1107" r:id="rId3311" xr:uid="{39376B95-44B2-4193-BC84-3A8F781B7A59}"/>
    <hyperlink ref="L1107" r:id="rId3312" xr:uid="{D7A71DA6-6AC3-48DC-92F2-013815272F5A}"/>
    <hyperlink ref="E1108" r:id="rId3313" xr:uid="{4BFD7714-A47F-4BED-8181-F110B989BB83}"/>
    <hyperlink ref="F1108" r:id="rId3314" xr:uid="{661192E8-5CC7-4A2B-92B7-839F52FDBDBA}"/>
    <hyperlink ref="L1108" r:id="rId3315" display="https://maps.google.com/maps?q=50.7610383,14.4337166&amp;hl=cs&amp;sll=37.0625,-95.677068&amp;sspn=58.076329,135.263672&amp;t=h&amp;z=18" xr:uid="{24376039-CCC8-460B-878E-D550117450D6}"/>
    <hyperlink ref="E1109" r:id="rId3316" xr:uid="{2595B871-EE0E-446F-AE99-C3C14CC4A738}"/>
    <hyperlink ref="F1109" r:id="rId3317" xr:uid="{4C7578EA-C959-4C05-AB41-4786EE4B7296}"/>
    <hyperlink ref="L1109" r:id="rId3318" display="https://maps.google.com/maps?q=50.7610383,14.4337166&amp;hl=cs&amp;sll=37.0625,-95.677068&amp;sspn=58.076329,135.263672&amp;t=h&amp;z=18" xr:uid="{8800EA31-5A69-439A-92C0-3532BFBD9BAC}"/>
    <hyperlink ref="E1110" r:id="rId3319" xr:uid="{8371851B-FAE0-403A-80C6-A709BFCAEA44}"/>
    <hyperlink ref="F1110" r:id="rId3320" xr:uid="{BBA80F61-7451-45BA-95E3-76578CA5EE20}"/>
    <hyperlink ref="L1110" r:id="rId3321" display="https://maps.google.com/maps?q=50.7610383,14.4337166&amp;hl=cs&amp;sll=37.0625,-95.677068&amp;sspn=58.076329,135.263672&amp;t=h&amp;z=18" xr:uid="{1025846A-5F99-47FE-922B-B31C675A765C}"/>
    <hyperlink ref="E1111" r:id="rId3322" xr:uid="{FB67F322-53F2-4FE0-864A-EBBB3159772F}"/>
    <hyperlink ref="F1111" r:id="rId3323" xr:uid="{392C9BE7-2D57-494E-B333-9DECA5775283}"/>
    <hyperlink ref="L1111" r:id="rId3324" display="https://maps.google.com/maps?q=50.7610383,14.4337166&amp;hl=cs&amp;sll=37.0625,-95.677068&amp;sspn=58.076329,135.263672&amp;t=h&amp;z=18" xr:uid="{4813BFFD-6126-4A72-A74A-3E397C7A174A}"/>
    <hyperlink ref="E1112" r:id="rId3325" xr:uid="{54964DCA-3B4B-4233-93DE-06A689B5E349}"/>
    <hyperlink ref="F1112" r:id="rId3326" xr:uid="{F5DD611A-C9FA-4DD0-BB87-6DA9F5004DCE}"/>
    <hyperlink ref="L1112" r:id="rId3327" display="https://maps.google.com/maps?q=50.7610383,14.4337166&amp;hl=cs&amp;sll=37.0625,-95.677068&amp;sspn=58.076329,135.263672&amp;t=h&amp;z=18" xr:uid="{3CFC3B65-707D-414B-85F1-35E243343969}"/>
    <hyperlink ref="E1113" r:id="rId3328" xr:uid="{173C5974-200E-4090-AD71-6625DE6043B3}"/>
    <hyperlink ref="F1113" r:id="rId3329" xr:uid="{B4C8A2E3-AE93-4DF5-ADB6-141131C47170}"/>
    <hyperlink ref="L1113" r:id="rId3330" xr:uid="{3F977114-3646-4BD2-A4F1-385488658AFE}"/>
    <hyperlink ref="E1114" r:id="rId3331" xr:uid="{96A5393C-DB2E-4404-A550-4B8E1EDF25B7}"/>
    <hyperlink ref="F1114" r:id="rId3332" xr:uid="{2D690856-472F-4CBC-B733-3B21829A9901}"/>
    <hyperlink ref="L1114" r:id="rId3333" display="https://maps.google.com/maps?q=50.762295,14.443855&amp;hl=cs&amp;sll=37.0625,-95.677068&amp;sspn=58.076329,135.263672&amp;t=h&amp;z=18" xr:uid="{5115253D-0624-4B85-9255-A8CE5BB8B1DF}"/>
    <hyperlink ref="E1115" r:id="rId3334" xr:uid="{A40CE94A-2A2A-4E54-AEFC-47F73DE87785}"/>
    <hyperlink ref="F1115" r:id="rId3335" xr:uid="{03705566-A906-4318-962B-4BE9CE0252D1}"/>
    <hyperlink ref="L1115" r:id="rId3336" display="https://maps.google.com/maps?q=50.762295,14.443855&amp;hl=cs&amp;sll=37.0625,-95.677068&amp;sspn=58.076329,135.263672&amp;t=h&amp;z=18" xr:uid="{03CB96F7-E1BC-420E-812E-6E68D36EC270}"/>
    <hyperlink ref="E1116" r:id="rId3337" xr:uid="{2E2665F3-0AB5-4F67-A4D7-EAE5E4B7DB60}"/>
    <hyperlink ref="F1116" r:id="rId3338" xr:uid="{95DF4702-2B2F-43E2-9AD3-8A55E62E9FEB}"/>
    <hyperlink ref="L1116" r:id="rId3339" display="https://maps.google.com/maps?q=50.762295,14.443855&amp;hl=cs&amp;sll=37.0625,-95.677068&amp;sspn=58.076329,135.263672&amp;t=h&amp;z=18" xr:uid="{1D4C3285-F414-44CC-9AC7-E64AE76A6959}"/>
    <hyperlink ref="E1117" r:id="rId3340" xr:uid="{05E81B38-3867-4EFF-8AB7-B0BB7EDB8433}"/>
    <hyperlink ref="F1117" r:id="rId3341" xr:uid="{01CC1CBC-82CF-434A-B855-E2AE577CBEEA}"/>
    <hyperlink ref="L1117" r:id="rId3342" display="https://maps.google.com/maps?q=50.762295,14.443855&amp;hl=cs&amp;sll=37.0625,-95.677068&amp;sspn=58.076329,135.263672&amp;t=h&amp;z=18" xr:uid="{5764367C-D640-44AD-9943-2DE051008664}"/>
    <hyperlink ref="E1118" r:id="rId3343" xr:uid="{9496BA93-6C39-4CAD-9BE8-F38A70666BF3}"/>
    <hyperlink ref="F1118" r:id="rId3344" xr:uid="{56C50D74-216B-4B00-A6E3-9DA9C35A0CFE}"/>
    <hyperlink ref="L1118" r:id="rId3345" xr:uid="{3C2A8ADF-DE6A-486E-AB7D-B816C1ED792E}"/>
    <hyperlink ref="E1119" r:id="rId3346" xr:uid="{CFF5CF5F-A0B3-42A0-B806-D5B794E647E3}"/>
    <hyperlink ref="F1119" r:id="rId3347" xr:uid="{A5D127FE-B6E8-4891-AA06-3369C8D2B698}"/>
    <hyperlink ref="L1119" r:id="rId3348" display="https://maps.google.com/maps?q=50.76242,14.4438083&amp;hl=cs&amp;sll=37.0625,-95.677068&amp;sspn=58.076329,135.263672&amp;t=h&amp;z=18" xr:uid="{99CF3C34-C6B7-44DE-BF02-E1AADB7C4D39}"/>
    <hyperlink ref="E1120" r:id="rId3349" xr:uid="{28AADE16-875B-4731-8FD7-3A0B456A48CC}"/>
    <hyperlink ref="F1120" r:id="rId3350" xr:uid="{8B1E83D9-E099-4B88-8698-3F9381D1312A}"/>
    <hyperlink ref="L1120" r:id="rId3351" display="https://maps.google.com/maps?q=50.76242,14.4438083&amp;hl=cs&amp;sll=37.0625,-95.677068&amp;sspn=58.076329,135.263672&amp;t=h&amp;z=18" xr:uid="{350CA8A5-D38B-46AF-A204-B283DCB476BC}"/>
    <hyperlink ref="E1121" r:id="rId3352" xr:uid="{0F660E35-42EB-43F3-A907-9EC60B748207}"/>
    <hyperlink ref="F1121" r:id="rId3353" xr:uid="{029CCA3B-D5F6-424C-9A68-D1AB26F65A7A}"/>
    <hyperlink ref="L1121" r:id="rId3354" xr:uid="{013B9AF7-95EC-493F-BE6C-945E9C3DF6D7}"/>
    <hyperlink ref="E1122" r:id="rId3355" xr:uid="{B6BB89F7-8B6A-424A-9475-390C60EF3283}"/>
    <hyperlink ref="F1122" r:id="rId3356" xr:uid="{F0EB1A8A-DF97-4D16-B505-2641D8E91FEA}"/>
    <hyperlink ref="L1122" r:id="rId3357" display="https://maps.google.com/maps?q=50.7621916,14.4438466&amp;hl=cs&amp;sll=37.0625,-95.677068&amp;sspn=58.076329,135.263672&amp;t=h&amp;z=18" xr:uid="{41A2A36F-F646-4ED8-9381-B913ACA8F028}"/>
    <hyperlink ref="E1123" r:id="rId3358" xr:uid="{01E5D301-4CEC-44F8-8AD0-162BED7B4AEA}"/>
    <hyperlink ref="F1123" r:id="rId3359" xr:uid="{3699DD6A-85B4-43BE-9990-6DFB22BF88B6}"/>
    <hyperlink ref="L1123" r:id="rId3360" display="https://maps.google.com/maps?q=50.7621916,14.4438466&amp;hl=cs&amp;sll=37.0625,-95.677068&amp;sspn=58.076329,135.263672&amp;t=h&amp;z=18" xr:uid="{5A4E712A-AC12-4CCA-B5A5-EC87256B4D89}"/>
    <hyperlink ref="E1124" r:id="rId3361" xr:uid="{EDD85DB8-A983-4B76-9678-3EF28205EA03}"/>
    <hyperlink ref="F1124" r:id="rId3362" xr:uid="{0D01F74B-C354-4631-B787-CB071A9C46FF}"/>
    <hyperlink ref="L1124" r:id="rId3363" display="https://maps.google.com/maps?q=50.7621916,14.4438466&amp;hl=cs&amp;sll=37.0625,-95.677068&amp;sspn=58.076329,135.263672&amp;t=h&amp;z=18" xr:uid="{A9B811DA-4396-445A-ACF1-ECAC0D610824}"/>
    <hyperlink ref="E1125" r:id="rId3364" xr:uid="{803F2938-F2E3-4970-9795-356904DD4B52}"/>
    <hyperlink ref="F1125" r:id="rId3365" xr:uid="{3FF71FB6-F23E-4123-B6C8-7E2A759074F2}"/>
    <hyperlink ref="L1125" r:id="rId3366" display="https://maps.google.com/maps?q=50.7621916,14.4438466&amp;hl=cs&amp;sll=37.0625,-95.677068&amp;sspn=58.076329,135.263672&amp;t=h&amp;z=18" xr:uid="{CE2014AE-EC66-4A6A-A3BA-EA53E1124C1A}"/>
    <hyperlink ref="E1126" r:id="rId3367" xr:uid="{D5330B56-093B-4BA9-93A4-0702D2494C90}"/>
    <hyperlink ref="F1126" r:id="rId3368" xr:uid="{CAEBF4B0-9415-4A8D-BC7E-068B5059DE6F}"/>
    <hyperlink ref="L1126" r:id="rId3369" display="https://maps.google.com/maps?q=50.7621916,14.4438466&amp;hl=cs&amp;sll=37.0625,-95.677068&amp;sspn=58.076329,135.263672&amp;t=h&amp;z=18" xr:uid="{86906FAC-4CB0-4693-BBFA-12C3DF9FEF28}"/>
    <hyperlink ref="E1127" r:id="rId3370" xr:uid="{9A915A71-BBE3-457D-B4BC-07649B5D6E1D}"/>
    <hyperlink ref="F1127" r:id="rId3371" xr:uid="{F5E620F4-72D8-44AB-8FF2-6D624903B4AB}"/>
    <hyperlink ref="L1127" r:id="rId3372" xr:uid="{5BCDC44F-875B-412A-882C-15B652C594D7}"/>
    <hyperlink ref="E1128" r:id="rId3373" xr:uid="{C73B3B9B-564B-486E-B9A2-D467662D8CFB}"/>
    <hyperlink ref="F1128" r:id="rId3374" xr:uid="{FEBC10BD-B735-480E-BEC8-22BB9C88ED63}"/>
    <hyperlink ref="L1128" r:id="rId3375" display="https://maps.google.com/maps?q=50.76549,14.4466633&amp;hl=cs&amp;sll=37.0625,-95.677068&amp;sspn=58.076329,135.263672&amp;t=h&amp;z=18" xr:uid="{E4F33B36-533F-461A-A794-3659A48926F6}"/>
    <hyperlink ref="E1129" r:id="rId3376" xr:uid="{F76AE5E9-3A14-460D-BF05-2ECC4B41227C}"/>
    <hyperlink ref="F1129" r:id="rId3377" xr:uid="{DD50F651-28DA-4F14-908A-5F8691D9E3EE}"/>
    <hyperlink ref="L1129" r:id="rId3378" display="https://maps.google.com/maps?q=50.76549,14.4466633&amp;hl=cs&amp;sll=37.0625,-95.677068&amp;sspn=58.076329,135.263672&amp;t=h&amp;z=18" xr:uid="{967C8F23-384B-4781-9224-DF5138A3BC00}"/>
    <hyperlink ref="E1130" r:id="rId3379" xr:uid="{BC83AAB9-47C5-41B1-9895-3D7752E31326}"/>
    <hyperlink ref="F1130" r:id="rId3380" xr:uid="{25153961-F0B8-40FB-9DB4-4F4FDE3D4E68}"/>
    <hyperlink ref="L1130" r:id="rId3381" display="https://maps.google.com/maps?q=50.76549,14.4466633&amp;hl=cs&amp;sll=37.0625,-95.677068&amp;sspn=58.076329,135.263672&amp;t=h&amp;z=18" xr:uid="{936BCF2D-AFDC-4FB2-8B68-53A74367946C}"/>
    <hyperlink ref="E1131" r:id="rId3382" xr:uid="{0A6AEFF4-F595-48C0-840E-5739252B76F0}"/>
    <hyperlink ref="F1131" r:id="rId3383" xr:uid="{E1168EF1-2CC2-4280-9BCA-67E4CCAE991E}"/>
    <hyperlink ref="L1131" r:id="rId3384" display="https://maps.google.com/maps?q=50.76549,14.4466633&amp;hl=cs&amp;sll=37.0625,-95.677068&amp;sspn=58.076329,135.263672&amp;t=h&amp;z=18" xr:uid="{964D9CCD-ADF9-4CE4-BE9A-FA244428156E}"/>
    <hyperlink ref="E1132" r:id="rId3385" xr:uid="{F3475275-4C96-412A-94A4-036F10D24931}"/>
    <hyperlink ref="F1132" r:id="rId3386" xr:uid="{D94775A5-2E58-4880-B709-E3A9622BC328}"/>
    <hyperlink ref="L1132" r:id="rId3387" display="https://maps.google.com/maps?q=50.76549,14.4466633&amp;hl=cs&amp;sll=37.0625,-95.677068&amp;sspn=58.076329,135.263672&amp;t=h&amp;z=18" xr:uid="{D90417E0-3E20-45BE-8575-2B34337C3875}"/>
    <hyperlink ref="E1133" r:id="rId3388" xr:uid="{8A8615A5-9ADC-4A90-AC3D-22C7AD46FDE7}"/>
    <hyperlink ref="F1133" r:id="rId3389" xr:uid="{B1308C68-393A-429E-9519-EB21CA872BA8}"/>
    <hyperlink ref="L1133" r:id="rId3390" display="https://maps.google.com/maps?q=50.76549,14.4466633&amp;hl=cs&amp;sll=37.0625,-95.677068&amp;sspn=58.076329,135.263672&amp;t=h&amp;z=18" xr:uid="{13CCA15D-D3D0-4B51-ACF8-8FD423E41225}"/>
    <hyperlink ref="E1134" r:id="rId3391" xr:uid="{07917871-EE0D-446E-9431-501253EE03DD}"/>
    <hyperlink ref="F1134" r:id="rId3392" xr:uid="{0B7D981D-9AB3-4132-AF8C-297863E5A785}"/>
    <hyperlink ref="L1134" r:id="rId3393" xr:uid="{17896CEC-2430-4F23-9A19-1957B2296178}"/>
    <hyperlink ref="E1135" r:id="rId3394" xr:uid="{7577CA6C-11B8-4AFB-83BC-438EFBFF6F10}"/>
    <hyperlink ref="F1135" r:id="rId3395" xr:uid="{5BF26A14-9D0C-43F2-822C-DB1C92D6EE18}"/>
    <hyperlink ref="L1135" r:id="rId3396" display="https://maps.google.com/maps?q=50.7663166,14.452365&amp;hl=cs&amp;sll=37.0625,-95.677068&amp;sspn=58.076329,135.263672&amp;t=h&amp;z=18" xr:uid="{386885DB-0756-475F-8F48-1F90752B630E}"/>
    <hyperlink ref="E1136" r:id="rId3397" xr:uid="{0F8F9526-E8E0-4623-9923-E2384FCEE610}"/>
    <hyperlink ref="F1136" r:id="rId3398" xr:uid="{AA3A5561-B365-4A29-8EB0-A2AD896D2AE0}"/>
    <hyperlink ref="L1136" r:id="rId3399" xr:uid="{6FD9F1FB-B16E-4733-9341-36580830FF4D}"/>
    <hyperlink ref="E1137" r:id="rId3400" xr:uid="{A2491A68-E196-4808-98C0-775B593C74F4}"/>
    <hyperlink ref="F1137" r:id="rId3401" xr:uid="{F7ED7F1E-2954-4ADC-BAD5-77023CE1A464}"/>
    <hyperlink ref="L1137" r:id="rId3402" display="https://maps.google.com/maps?q=50.7600183,14.445875&amp;hl=cs&amp;sll=37.0625,-95.677068&amp;sspn=58.076329,135.263672&amp;t=h&amp;z=18" xr:uid="{953ACB01-8D7B-4C52-B235-F38EE297B095}"/>
    <hyperlink ref="E1138" r:id="rId3403" xr:uid="{84345F1F-ACC3-4302-BD50-7BE23B00DE29}"/>
    <hyperlink ref="F1138" r:id="rId3404" xr:uid="{5DB23FD4-1219-4C59-9848-1EA0D5D565FC}"/>
    <hyperlink ref="L1138" r:id="rId3405" display="https://maps.google.com/maps?q=50.7600183,14.445875&amp;hl=cs&amp;sll=37.0625,-95.677068&amp;sspn=58.076329,135.263672&amp;t=h&amp;z=18" xr:uid="{48E9A420-DE07-4ADF-A79E-AD0FFCF1BFB7}"/>
    <hyperlink ref="E1139" r:id="rId3406" xr:uid="{6B39F80D-9E1B-4A5A-8903-F48D60566C51}"/>
    <hyperlink ref="F1139" r:id="rId3407" xr:uid="{7DE948FB-4BE0-4505-BA2E-51D45C2EC4CC}"/>
    <hyperlink ref="L1139" r:id="rId3408" xr:uid="{F519A1C9-C317-4DF9-B640-52F03BB5447E}"/>
    <hyperlink ref="E1140" r:id="rId3409" xr:uid="{37632C88-B5B5-4D0D-9845-4DDB5A0D6242}"/>
    <hyperlink ref="F1140" r:id="rId3410" xr:uid="{2DAAE6D6-A30E-4A11-8932-292D62F0391B}"/>
    <hyperlink ref="L1140" r:id="rId3411" display="https://maps.google.com/maps?q=50.760055,14.4455533&amp;hl=cs&amp;sll=37.0625,-95.677068&amp;sspn=58.076329,135.263672&amp;t=h&amp;z=18" xr:uid="{55B956B4-CB77-4595-A21C-974F9F5FECC4}"/>
    <hyperlink ref="E1141" r:id="rId3412" xr:uid="{567618E3-5039-4291-B418-35C25BC5B0FB}"/>
    <hyperlink ref="F1141" r:id="rId3413" xr:uid="{9E578524-E000-44AA-9BD6-EADB87D8C46A}"/>
    <hyperlink ref="L1141" r:id="rId3414" display="https://maps.google.com/maps?q=50.760055,14.4455533&amp;hl=cs&amp;sll=37.0625,-95.677068&amp;sspn=58.076329,135.263672&amp;t=h&amp;z=18" xr:uid="{8BE243A3-756A-42F7-B9EB-6DFAD83C0823}"/>
    <hyperlink ref="E1142" r:id="rId3415" xr:uid="{28699C8A-CE9E-4093-876B-1583AB0290EB}"/>
    <hyperlink ref="F1142" r:id="rId3416" xr:uid="{ADE315F8-DE1C-46DE-8F06-1DC4602D0E8F}"/>
    <hyperlink ref="L1142" r:id="rId3417" display="https://maps.google.com/maps?q=50.760055,14.4455533&amp;hl=cs&amp;sll=37.0625,-95.677068&amp;sspn=58.076329,135.263672&amp;t=h&amp;z=18" xr:uid="{4381EBDA-3C63-44F3-9FD5-27C4602690DE}"/>
    <hyperlink ref="E1143" r:id="rId3418" xr:uid="{ECADD4CF-36EF-499F-A960-3E2C9BB65128}"/>
    <hyperlink ref="F1143" r:id="rId3419" xr:uid="{8A0F72EE-55C5-4C21-9531-45FF5321A0B3}"/>
    <hyperlink ref="L1143" r:id="rId3420" display="https://maps.google.com/maps?q=50.760055,14.4455533&amp;hl=cs&amp;sll=37.0625,-95.677068&amp;sspn=58.076329,135.263672&amp;t=h&amp;z=18" xr:uid="{F18D2A74-585E-4140-96AA-B090E97DA53E}"/>
    <hyperlink ref="E1144" r:id="rId3421" xr:uid="{29DC3A2C-915E-47CE-9143-426B42A4BD62}"/>
    <hyperlink ref="F1144" r:id="rId3422" xr:uid="{BD87B0A4-26B8-420A-923B-8B767BCBF1CA}"/>
    <hyperlink ref="L1144" r:id="rId3423" display="https://maps.google.com/maps?q=50.760055,14.4455533&amp;hl=cs&amp;sll=37.0625,-95.677068&amp;sspn=58.076329,135.263672&amp;t=h&amp;z=18" xr:uid="{1227B7C4-E211-4D0B-8971-DC03E4B65BF8}"/>
    <hyperlink ref="E1145" r:id="rId3424" xr:uid="{165B4D94-10A6-4367-A7D2-DE17DAB350B6}"/>
    <hyperlink ref="F1145" r:id="rId3425" xr:uid="{90955B1D-0DA8-4253-830C-E6FFC886722D}"/>
    <hyperlink ref="L1145" r:id="rId3426" display="https://maps.google.com/maps?q=50.760055,14.4455533&amp;hl=cs&amp;sll=37.0625,-95.677068&amp;sspn=58.076329,135.263672&amp;t=h&amp;z=18" xr:uid="{DB2FD37A-A1F9-40D5-A0F4-5ACABDA546BC}"/>
    <hyperlink ref="E1146" r:id="rId3427" xr:uid="{68705A8F-DEB8-49D2-9329-A15B5D1F1079}"/>
    <hyperlink ref="F1146" r:id="rId3428" xr:uid="{634B01DC-4CE2-4677-BA49-68157296713A}"/>
    <hyperlink ref="L1146" r:id="rId3429" display="https://maps.google.com/maps?q=50.760055,14.4455533&amp;hl=cs&amp;sll=37.0625,-95.677068&amp;sspn=58.076329,135.263672&amp;t=h&amp;z=18" xr:uid="{66FC51CB-B66A-495E-A1DD-2CDFB41BE7B5}"/>
    <hyperlink ref="E1147" r:id="rId3430" xr:uid="{CBDB8AB3-21B1-4BC7-BC04-177E8B0D0EA8}"/>
    <hyperlink ref="F1147" r:id="rId3431" xr:uid="{D1128B15-A8AF-414A-949F-6212A71F3DC0}"/>
    <hyperlink ref="L1147" r:id="rId3432" display="https://maps.google.com/maps?q=50.760055,14.4455533&amp;hl=cs&amp;sll=37.0625,-95.677068&amp;sspn=58.076329,135.263672&amp;t=h&amp;z=18" xr:uid="{5AB0BE97-F391-4625-9A23-EBF49B8C7BE4}"/>
    <hyperlink ref="E1148" r:id="rId3433" xr:uid="{CD5D6DE1-9355-4635-A893-5E9E0FB23CAF}"/>
    <hyperlink ref="F1148" r:id="rId3434" xr:uid="{368BE900-D55D-4609-8780-BF22CC35644B}"/>
    <hyperlink ref="L1148" r:id="rId3435" display="https://maps.google.com/maps?q=50.760055,14.4455533&amp;hl=cs&amp;sll=37.0625,-95.677068&amp;sspn=58.076329,135.263672&amp;t=h&amp;z=18" xr:uid="{B54ABE3B-F426-4FDF-8459-18584B151C76}"/>
    <hyperlink ref="E1149" r:id="rId3436" xr:uid="{B7485264-AF4F-454B-9017-1C9D66D3F187}"/>
    <hyperlink ref="F1149" r:id="rId3437" xr:uid="{3F5EB268-503E-449B-BACF-1DC7FF4BD3B8}"/>
    <hyperlink ref="L1149" r:id="rId3438" display="https://maps.google.com/maps?q=50.760055,14.4455533&amp;hl=cs&amp;sll=37.0625,-95.677068&amp;sspn=58.076329,135.263672&amp;t=h&amp;z=18" xr:uid="{AEC4DEC5-E3F9-4116-9B79-99EB26935716}"/>
    <hyperlink ref="E1150" r:id="rId3439" xr:uid="{F9F4272D-57CF-4650-9473-B5A6014E6454}"/>
    <hyperlink ref="F1150" r:id="rId3440" xr:uid="{EFCC9B61-C378-4CF4-AB0B-C099CDFC72E4}"/>
    <hyperlink ref="L1150" r:id="rId3441" xr:uid="{3FC555E9-BBBC-4240-8D08-ED760469225C}"/>
    <hyperlink ref="E1151" r:id="rId3442" xr:uid="{41D49BB7-5136-4D49-9F56-F9E8138C05A9}"/>
    <hyperlink ref="F1151" r:id="rId3443" xr:uid="{1368155C-40E6-4D33-8372-DBD547E182EC}"/>
    <hyperlink ref="L1151" r:id="rId3444" xr:uid="{E091CEFE-03F0-4BA3-930C-1552F85D7C27}"/>
    <hyperlink ref="E1152" r:id="rId3445" xr:uid="{5085ADFE-CCDC-4B66-AF60-FA8264C31FF8}"/>
    <hyperlink ref="F1152" r:id="rId3446" xr:uid="{3BDBD543-9E00-4881-8D75-A7A44482CF4F}"/>
    <hyperlink ref="L1152" r:id="rId3447" display="https://maps.google.com/maps?q=50.76536,14.4533766&amp;hl=cs&amp;sll=37.0625,-95.677068&amp;sspn=58.076329,135.263672&amp;t=h&amp;z=18" xr:uid="{C849CC8E-36BB-452F-9FD8-EF082A33170F}"/>
    <hyperlink ref="E1153" r:id="rId3448" xr:uid="{68F0CC9B-6CBF-403E-85BF-C3AF641036F7}"/>
    <hyperlink ref="F1153" r:id="rId3449" xr:uid="{6279DE3D-4AB4-4815-8128-DD486D8E60FE}"/>
    <hyperlink ref="L1153" r:id="rId3450" display="https://maps.google.com/maps?q=50.76536,14.4533766&amp;hl=cs&amp;sll=37.0625,-95.677068&amp;sspn=58.076329,135.263672&amp;t=h&amp;z=18" xr:uid="{84D14234-EADD-4AB6-8560-CECA869D02C5}"/>
    <hyperlink ref="E1154" r:id="rId3451" xr:uid="{79363141-8E8F-44E3-AF33-A3E6ADECA449}"/>
    <hyperlink ref="F1154" r:id="rId3452" xr:uid="{198E1E92-B3B8-48CC-AD9E-CFA25A1AC3C2}"/>
    <hyperlink ref="L1154" r:id="rId3453" display="https://maps.google.com/maps?q=50.76536,14.4533766&amp;hl=cs&amp;sll=37.0625,-95.677068&amp;sspn=58.076329,135.263672&amp;t=h&amp;z=18" xr:uid="{557ED1DB-037B-4704-83EB-C42DEE2E9F4F}"/>
    <hyperlink ref="E1155" r:id="rId3454" xr:uid="{C0D22B8A-BD2A-42B4-8D61-D70C3088E56A}"/>
    <hyperlink ref="F1155" r:id="rId3455" xr:uid="{10E811C8-37BD-4AD0-AAF9-03B639AF6F71}"/>
    <hyperlink ref="L1155" r:id="rId3456" xr:uid="{E07B5123-C90E-48F6-AEDD-E9C06DE10EEB}"/>
    <hyperlink ref="E1156" r:id="rId3457" xr:uid="{EA7D7227-D8CE-43E4-9EAE-C29DB49B29F4}"/>
    <hyperlink ref="F1156" r:id="rId3458" xr:uid="{384A6ABC-CADA-46BB-AAC7-EC68374423A1}"/>
    <hyperlink ref="L1156" r:id="rId3459" xr:uid="{B661BB94-FAEA-45C2-9182-1DD1FD3D23C1}"/>
    <hyperlink ref="E1157" r:id="rId3460" xr:uid="{35A2F8A8-B786-409B-9018-FEBD997B6371}"/>
    <hyperlink ref="F1157" r:id="rId3461" xr:uid="{F3840B3B-E20F-4543-A431-F69BCA5AD4C9}"/>
    <hyperlink ref="L1157" r:id="rId3462" display="https://maps.google.com/maps?q=50.7615316,14.445235&amp;hl=cs&amp;sll=37.0625,-95.677068&amp;sspn=58.076329,135.263672&amp;t=h&amp;z=18" xr:uid="{3B8F9337-A839-4E41-9885-024A9C3C4024}"/>
    <hyperlink ref="E1158" r:id="rId3463" xr:uid="{EF730DC2-DC99-433E-8F29-CD37FB81BC19}"/>
    <hyperlink ref="F1158" r:id="rId3464" xr:uid="{62FD5A2B-B628-433B-B9A6-7109F6E37D37}"/>
    <hyperlink ref="L1158" r:id="rId3465" display="https://maps.google.com/maps?q=50.7615316,14.445235&amp;hl=cs&amp;sll=37.0625,-95.677068&amp;sspn=58.076329,135.263672&amp;t=h&amp;z=18" xr:uid="{4E780AFA-4863-4F8C-9E89-20F07E380209}"/>
    <hyperlink ref="E1159" r:id="rId3466" xr:uid="{2D70C6C0-6AE6-42E9-94DE-9EA114D49C03}"/>
    <hyperlink ref="F1159" r:id="rId3467" xr:uid="{B5C36A55-5D70-44D7-BCF1-D29AB08D6C8C}"/>
    <hyperlink ref="L1159" r:id="rId3468" display="https://maps.google.com/maps?q=50.7615316,14.445235&amp;hl=cs&amp;sll=37.0625,-95.677068&amp;sspn=58.076329,135.263672&amp;t=h&amp;z=18" xr:uid="{41E1BDE9-5480-417D-90D4-83683D4A3078}"/>
    <hyperlink ref="E1160" r:id="rId3469" xr:uid="{88C2803A-987C-4DA2-8857-91D52986EE90}"/>
    <hyperlink ref="F1160" r:id="rId3470" xr:uid="{58BF50E6-F9C7-4A06-9722-FD5F989A91DC}"/>
    <hyperlink ref="L1160" r:id="rId3471" xr:uid="{59A392C7-A644-4892-B7DC-2D39D913EA7D}"/>
    <hyperlink ref="E1161" r:id="rId3472" xr:uid="{BE28E583-B344-4764-9DD6-0BAE9F0CEAB9}"/>
    <hyperlink ref="F1161" r:id="rId3473" xr:uid="{5D4F2DB8-4E5B-4EE3-AD57-1CF7E7E95737}"/>
    <hyperlink ref="L1161" r:id="rId3474" display="https://maps.google.com/maps?q=50.7603683,14.44451&amp;hl=cs&amp;sll=37.0625,-95.677068&amp;sspn=58.076329,135.263672&amp;t=h&amp;z=18" xr:uid="{10A5C963-508F-41A9-B8A8-EAC9D59F508A}"/>
    <hyperlink ref="E1162" r:id="rId3475" xr:uid="{691CC36E-BB44-4D45-A236-187DA1DE5F72}"/>
    <hyperlink ref="F1162" r:id="rId3476" xr:uid="{9C9BE549-3743-4121-AC92-9855DFD86A59}"/>
    <hyperlink ref="L1162" r:id="rId3477" display="https://maps.google.com/maps?q=50.7603683,14.44451&amp;hl=cs&amp;sll=37.0625,-95.677068&amp;sspn=58.076329,135.263672&amp;t=h&amp;z=18" xr:uid="{C7C4995A-1B3B-46C9-813E-139279CE45F4}"/>
    <hyperlink ref="E1163" r:id="rId3478" xr:uid="{E6807EDD-F213-4F03-88B0-7769D62C49F7}"/>
    <hyperlink ref="F1163" r:id="rId3479" xr:uid="{301A04F3-E451-4A5C-AA9E-EE091CB446AC}"/>
    <hyperlink ref="L1163" r:id="rId3480" display="https://maps.google.com/maps?q=50.7603683,14.44451&amp;hl=cs&amp;sll=37.0625,-95.677068&amp;sspn=58.076329,135.263672&amp;t=h&amp;z=18" xr:uid="{B98C6CDC-0754-43C0-BEE1-FC15827D5AAE}"/>
    <hyperlink ref="E1164" r:id="rId3481" xr:uid="{627830DF-FA62-476A-9096-7C86C0383599}"/>
    <hyperlink ref="F1164" r:id="rId3482" xr:uid="{1F345301-686D-49FC-B6CC-BC508B860DAE}"/>
    <hyperlink ref="L1164" r:id="rId3483" display="https://maps.google.com/maps?q=50.7603683,14.44451&amp;hl=cs&amp;sll=37.0625,-95.677068&amp;sspn=58.076329,135.263672&amp;t=h&amp;z=18" xr:uid="{5F838582-953C-450C-9F12-B4775A05B9BE}"/>
    <hyperlink ref="E1165" r:id="rId3484" xr:uid="{6C37C150-783E-485A-A93D-BD5B94537C83}"/>
    <hyperlink ref="F1165" r:id="rId3485" xr:uid="{5FDFBEB5-8C29-49BA-BAAB-10C13EE50A70}"/>
    <hyperlink ref="L1165" r:id="rId3486" display="https://maps.google.com/maps?q=50.7603683,14.44451&amp;hl=cs&amp;sll=37.0625,-95.677068&amp;sspn=58.076329,135.263672&amp;t=h&amp;z=18" xr:uid="{B8BDB408-5F5C-4D92-B335-8FCDE5905A96}"/>
    <hyperlink ref="E1166" r:id="rId3487" xr:uid="{DC3CAC69-EB31-4EC4-AD26-1346E403E5AA}"/>
    <hyperlink ref="F1166" r:id="rId3488" xr:uid="{E67E093F-6FB9-4E38-8B05-FA0BA670F204}"/>
    <hyperlink ref="L1166" r:id="rId3489" display="https://maps.google.com/maps?q=50.7603683,14.44451&amp;hl=cs&amp;sll=37.0625,-95.677068&amp;sspn=58.076329,135.263672&amp;t=h&amp;z=18" xr:uid="{14B0B56F-BC3D-470D-AE9E-0D99715C2EDC}"/>
    <hyperlink ref="E1167" r:id="rId3490" xr:uid="{E6D50884-D1FD-4B17-B9A8-78AF5AFDE15F}"/>
    <hyperlink ref="F1167" r:id="rId3491" xr:uid="{81BDE56B-E8B0-4F4E-BDBC-969A7BF5A011}"/>
    <hyperlink ref="L1167" r:id="rId3492" display="https://maps.google.com/maps?q=50.7603683,14.44451&amp;hl=cs&amp;sll=37.0625,-95.677068&amp;sspn=58.076329,135.263672&amp;t=h&amp;z=18" xr:uid="{261662A0-CD2F-443A-8CBC-CAE890950255}"/>
    <hyperlink ref="E1168" r:id="rId3493" xr:uid="{41D7106E-4AD5-4F1C-867B-9AEABB579B4A}"/>
    <hyperlink ref="F1168" r:id="rId3494" xr:uid="{9B6CB792-ED95-48D0-A838-D4B34D66B495}"/>
    <hyperlink ref="L1168" r:id="rId3495" display="https://maps.google.com/maps?q=50.7603683,14.44451&amp;hl=cs&amp;sll=37.0625,-95.677068&amp;sspn=58.076329,135.263672&amp;t=h&amp;z=18" xr:uid="{AD54BFAB-60E9-41D2-BE43-D2D454AC51B7}"/>
    <hyperlink ref="E1169" r:id="rId3496" xr:uid="{65E70E33-A69A-4062-99A2-44CC70A88E5D}"/>
    <hyperlink ref="F1169" r:id="rId3497" xr:uid="{140E4AF2-8F1A-49FB-9167-9EA6908C068B}"/>
    <hyperlink ref="L1169" r:id="rId3498" display="https://maps.google.com/maps?q=50.7603683,14.44451&amp;hl=cs&amp;sll=37.0625,-95.677068&amp;sspn=58.076329,135.263672&amp;t=h&amp;z=18" xr:uid="{68FF3D02-7180-47C6-A321-946734A31CD6}"/>
    <hyperlink ref="E1170" r:id="rId3499" xr:uid="{17D2662A-B3EC-4EFC-B4C7-32DE1B367AE0}"/>
    <hyperlink ref="F1170" r:id="rId3500" xr:uid="{A4567933-89A4-41F4-BF86-D989CCC39672}"/>
    <hyperlink ref="L1170" r:id="rId3501" display="https://maps.google.com/maps?q=50.7603683,14.44451&amp;hl=cs&amp;sll=37.0625,-95.677068&amp;sspn=58.076329,135.263672&amp;t=h&amp;z=18" xr:uid="{7A88871E-DD23-4197-818A-6A9290BC01D9}"/>
    <hyperlink ref="E1171" r:id="rId3502" xr:uid="{0FE7DB86-068B-4C13-8302-0BD2715FA667}"/>
    <hyperlink ref="F1171" r:id="rId3503" xr:uid="{033283B5-EB13-44B0-AD4E-0E42D414B24A}"/>
    <hyperlink ref="L1171" r:id="rId3504" display="https://maps.google.com/maps?q=50.7603683,14.44451&amp;hl=cs&amp;sll=37.0625,-95.677068&amp;sspn=58.076329,135.263672&amp;t=h&amp;z=18" xr:uid="{3E6DE27C-DBE4-4186-91EE-563F893FBA7E}"/>
    <hyperlink ref="E1172" r:id="rId3505" xr:uid="{1D5BC745-3E3A-49ED-9B33-F9CC70ADE6FD}"/>
    <hyperlink ref="F1172" r:id="rId3506" xr:uid="{6837C28B-448A-4CE7-BAB8-D5B37C7B3C49}"/>
    <hyperlink ref="L1172" r:id="rId3507" display="https://maps.google.com/maps?q=50.7603683,14.44451&amp;hl=cs&amp;sll=37.0625,-95.677068&amp;sspn=58.076329,135.263672&amp;t=h&amp;z=18" xr:uid="{2F51ED92-A02A-4BC0-8BDC-E159FC8870B6}"/>
    <hyperlink ref="E1173" r:id="rId3508" xr:uid="{1E19FD52-F3A4-4745-8A9B-CEDE225D0169}"/>
    <hyperlink ref="F1173" r:id="rId3509" xr:uid="{6AFE558D-CFB4-4372-8FCA-6EE6E486F4B7}"/>
    <hyperlink ref="L1173" r:id="rId3510" display="https://maps.google.com/maps?q=50.7603683,14.44451&amp;hl=cs&amp;sll=37.0625,-95.677068&amp;sspn=58.076329,135.263672&amp;t=h&amp;z=18" xr:uid="{60E786D4-7BF9-49AB-80AF-C7B26A0BF649}"/>
    <hyperlink ref="E1174" r:id="rId3511" xr:uid="{DECAA01E-597D-4697-9529-DA653FBA4A8A}"/>
    <hyperlink ref="F1174" r:id="rId3512" xr:uid="{C3EB9085-3446-44F8-B059-8664C9F01E2D}"/>
    <hyperlink ref="L1174" r:id="rId3513" xr:uid="{5FB9BA70-C211-470E-8D67-0656B9292DD3}"/>
    <hyperlink ref="E1175" r:id="rId3514" xr:uid="{47EB9260-E11C-4423-8200-8C9B5B0D1504}"/>
    <hyperlink ref="F1175" r:id="rId3515" xr:uid="{247283A3-DBCB-4A14-95DD-B960E866ABBD}"/>
    <hyperlink ref="L1175" r:id="rId3516" xr:uid="{35FAC734-72EA-483A-8889-54F59BD7B7AF}"/>
    <hyperlink ref="E1176" r:id="rId3517" xr:uid="{0ECD3B98-274D-49BB-B692-5C59B15D5298}"/>
    <hyperlink ref="F1176" r:id="rId3518" xr:uid="{AAE999A1-2291-4AEE-AFFA-7AB14A881597}"/>
    <hyperlink ref="L1176" r:id="rId3519" display="https://maps.google.com/maps?q=50.7649116,14.4532816&amp;hl=cs&amp;sll=37.0625,-95.677068&amp;sspn=58.076329,135.263672&amp;t=h&amp;z=18" xr:uid="{C27EEDB2-F12F-43B6-8777-41E06D835AAC}"/>
    <hyperlink ref="E1177" r:id="rId3520" xr:uid="{C8ED25D6-12ED-4BEC-9E9F-E2E5579209E3}"/>
    <hyperlink ref="F1177" r:id="rId3521" xr:uid="{F8D013BA-4C91-436E-819C-6459CDF390E8}"/>
    <hyperlink ref="L1177" r:id="rId3522" xr:uid="{882B9587-233B-41F6-93E6-52139934E57E}"/>
    <hyperlink ref="E1178" r:id="rId3523" xr:uid="{D9708DB8-435A-4AAF-BAE4-F2858E784404}"/>
    <hyperlink ref="F1178" r:id="rId3524" xr:uid="{A950CEFB-857D-4D63-9D18-D5AA82C4C9FE}"/>
    <hyperlink ref="L1178" r:id="rId3525" display="https://maps.google.com/maps?q=50.7612933,14.448165&amp;hl=cs&amp;sll=37.0625,-95.677068&amp;sspn=58.076329,135.263672&amp;t=h&amp;z=18" xr:uid="{78D7DADF-83B2-407B-9F89-452DD7C26219}"/>
    <hyperlink ref="E1179" r:id="rId3526" xr:uid="{CF06E8CD-46EE-4C75-8E58-5BFA04559270}"/>
    <hyperlink ref="F1179" r:id="rId3527" xr:uid="{ED09D4A3-70A9-4BBC-88C5-7BC2ACA04DFC}"/>
    <hyperlink ref="L1179" r:id="rId3528" display="https://maps.google.com/maps?q=50.7612933,14.448165&amp;hl=cs&amp;sll=37.0625,-95.677068&amp;sspn=58.076329,135.263672&amp;t=h&amp;z=18" xr:uid="{36A43C5D-2A1E-4166-BA9A-38AC632947B3}"/>
    <hyperlink ref="E1180" r:id="rId3529" xr:uid="{E9A80821-2832-42D5-84DB-C238EA635428}"/>
    <hyperlink ref="F1180" r:id="rId3530" xr:uid="{9A949FE6-13C4-40FA-8BD7-CD3D846D8AD2}"/>
    <hyperlink ref="L1180" r:id="rId3531" display="https://maps.google.com/maps?q=50.7612933,14.448165&amp;hl=cs&amp;sll=37.0625,-95.677068&amp;sspn=58.076329,135.263672&amp;t=h&amp;z=18" xr:uid="{D8D23215-7BEF-45A3-8DBF-2A0FE7D30F05}"/>
    <hyperlink ref="E1181" r:id="rId3532" xr:uid="{6E3C29F5-11FD-4526-8F0C-3FEE1DCAB19E}"/>
    <hyperlink ref="F1181" r:id="rId3533" xr:uid="{CC74CA1F-7BD8-47F1-9D2C-E1F93E3EB4DA}"/>
    <hyperlink ref="L1181" r:id="rId3534" display="https://maps.google.com/maps?q=50.7612933,14.448165&amp;hl=cs&amp;sll=37.0625,-95.677068&amp;sspn=58.076329,135.263672&amp;t=h&amp;z=18" xr:uid="{BC93D89D-E1E1-4B78-BF4C-155361425942}"/>
    <hyperlink ref="E1182" r:id="rId3535" xr:uid="{3EB87659-0495-4A06-A159-9C9033C8808C}"/>
    <hyperlink ref="F1182" r:id="rId3536" xr:uid="{68CDF4E4-587A-403E-9B7B-8504C670B49D}"/>
    <hyperlink ref="L1182" r:id="rId3537" display="https://maps.google.com/maps?q=50.7612933,14.448165&amp;hl=cs&amp;sll=37.0625,-95.677068&amp;sspn=58.076329,135.263672&amp;t=h&amp;z=18" xr:uid="{4B988174-7144-4A0D-BB95-6BF43821D7F8}"/>
    <hyperlink ref="E1183" r:id="rId3538" xr:uid="{9E3EB4A3-1F4F-4056-B351-98B9483E682E}"/>
    <hyperlink ref="F1183" r:id="rId3539" xr:uid="{7F602F2B-FB9E-4196-B560-92A54D725246}"/>
    <hyperlink ref="L1183" r:id="rId3540" display="https://maps.google.com/maps?q=50.7612933,14.448165&amp;hl=cs&amp;sll=37.0625,-95.677068&amp;sspn=58.076329,135.263672&amp;t=h&amp;z=18" xr:uid="{5804DBE5-08B2-46AF-880A-B195D5DB952F}"/>
    <hyperlink ref="E1184" r:id="rId3541" xr:uid="{B4A6D87E-2DED-4AA6-A92D-219CF9747DC4}"/>
    <hyperlink ref="F1184" r:id="rId3542" xr:uid="{A2CABD01-F1DB-4771-9121-33CE69FDD235}"/>
    <hyperlink ref="L1184" r:id="rId3543" display="https://maps.google.com/maps?q=50.7612933,14.448165&amp;hl=cs&amp;sll=37.0625,-95.677068&amp;sspn=58.076329,135.263672&amp;t=h&amp;z=18" xr:uid="{C990E425-7CF6-42B2-8DAD-B5C8A920C121}"/>
    <hyperlink ref="E1185" r:id="rId3544" xr:uid="{1C0DFFF0-102D-428F-AAB2-34079B39BCAF}"/>
    <hyperlink ref="F1185" r:id="rId3545" xr:uid="{6D77CEFB-E4E0-4275-A4D8-28C7ADD17806}"/>
    <hyperlink ref="L1185" r:id="rId3546" display="https://maps.google.com/maps?q=50.7612933,14.448165&amp;hl=cs&amp;sll=37.0625,-95.677068&amp;sspn=58.076329,135.263672&amp;t=h&amp;z=18" xr:uid="{9D3C37AB-854A-4F30-A3A5-6B969FB68467}"/>
    <hyperlink ref="E1186" r:id="rId3547" xr:uid="{6EA0EBF0-4C38-46CA-951C-6D506B2CCA9C}"/>
    <hyperlink ref="F1186" r:id="rId3548" xr:uid="{27608350-DAC4-466E-8584-4513EABA97A8}"/>
    <hyperlink ref="L1186" r:id="rId3549" display="https://maps.google.com/maps?q=50.7612933,14.448165&amp;hl=cs&amp;sll=37.0625,-95.677068&amp;sspn=58.076329,135.263672&amp;t=h&amp;z=18" xr:uid="{75A4F622-4287-4FD3-A9DA-98FD42907C96}"/>
    <hyperlink ref="E1187" r:id="rId3550" xr:uid="{F9163B27-2BF9-4B59-B272-279047FFE8C8}"/>
    <hyperlink ref="F1187" r:id="rId3551" xr:uid="{242B62F7-256D-4D11-BF99-64C1C7FE112D}"/>
    <hyperlink ref="L1187" r:id="rId3552" display="https://maps.google.com/maps?q=50.7612933,14.448165&amp;hl=cs&amp;sll=37.0625,-95.677068&amp;sspn=58.076329,135.263672&amp;t=h&amp;z=18" xr:uid="{BE18FB5F-E85A-4581-B17E-8A6AFC45A999}"/>
    <hyperlink ref="E1188" r:id="rId3553" xr:uid="{63DC9601-79C6-40D5-BCD3-527DF2225962}"/>
    <hyperlink ref="F1188" r:id="rId3554" xr:uid="{F4590345-8A58-4AF6-94CA-943AADA7A2D5}"/>
    <hyperlink ref="L1188" r:id="rId3555" xr:uid="{797CE912-6E3B-4F07-8399-32164D90D7BF}"/>
    <hyperlink ref="E1189" r:id="rId3556" xr:uid="{ECA491D2-7A0E-4231-894B-1A53B1F364CE}"/>
    <hyperlink ref="F1189" r:id="rId3557" xr:uid="{D139033E-A590-43E3-B40C-084561D74F42}"/>
    <hyperlink ref="L1189" r:id="rId3558" display="https://maps.google.com/maps?q=50.7677183,14.4422783&amp;hl=cs&amp;sll=37.0625,-95.677068&amp;sspn=58.076329,135.263672&amp;t=h&amp;z=18" xr:uid="{CD827FC9-C70E-4011-86B5-BC7428343AEE}"/>
    <hyperlink ref="E1190" r:id="rId3559" xr:uid="{1CBB8607-46E8-4489-A2EC-CD15F8DF560C}"/>
    <hyperlink ref="F1190" r:id="rId3560" xr:uid="{BAA30ECB-AC7D-44EB-AD55-D708AD791A95}"/>
    <hyperlink ref="L1190" r:id="rId3561" display="https://maps.google.com/maps?q=50.7677183,14.4422783&amp;hl=cs&amp;sll=37.0625,-95.677068&amp;sspn=58.076329,135.263672&amp;t=h&amp;z=18" xr:uid="{C5A64EBC-DCB6-4BB1-800B-A8638D658031}"/>
    <hyperlink ref="E1191" r:id="rId3562" xr:uid="{7C105663-E8CD-4204-8318-09C869996090}"/>
    <hyperlink ref="F1191" r:id="rId3563" xr:uid="{63B18E07-099F-4B07-BFA8-B84C7DAC9AE8}"/>
    <hyperlink ref="L1191" r:id="rId3564" display="https://maps.google.com/maps?q=50.7677183,14.4422783&amp;hl=cs&amp;sll=37.0625,-95.677068&amp;sspn=58.076329,135.263672&amp;t=h&amp;z=18" xr:uid="{8C2629C5-D14B-4F3A-A60C-9F2430A557AC}"/>
    <hyperlink ref="E1192" r:id="rId3565" xr:uid="{61BFCA14-B54B-4FD9-92D3-060A38FD1450}"/>
    <hyperlink ref="F1192" r:id="rId3566" xr:uid="{9DB6035A-EB90-4CB9-9F9C-87ABB3035852}"/>
    <hyperlink ref="L1192" r:id="rId3567" display="https://maps.google.com/maps?q=50.7677183,14.4422783&amp;hl=cs&amp;sll=37.0625,-95.677068&amp;sspn=58.076329,135.263672&amp;t=h&amp;z=18" xr:uid="{DEA3A234-3B03-4D89-BCFE-189556736CD5}"/>
    <hyperlink ref="E1193" r:id="rId3568" xr:uid="{A1984297-6628-4ACB-AC70-89D76B9F8A42}"/>
    <hyperlink ref="F1193" r:id="rId3569" xr:uid="{91ACFC3A-9C9F-4039-A6CA-AFF422D23393}"/>
    <hyperlink ref="L1193" r:id="rId3570" display="https://maps.google.com/maps?q=50.7677183,14.4422783&amp;hl=cs&amp;sll=37.0625,-95.677068&amp;sspn=58.076329,135.263672&amp;t=h&amp;z=18" xr:uid="{2B7AB7C9-D8D8-4568-A108-5D12C53D1A61}"/>
    <hyperlink ref="E1194" r:id="rId3571" xr:uid="{25277C58-DAF7-4B02-BB3C-59DC2038451B}"/>
    <hyperlink ref="F1194" r:id="rId3572" xr:uid="{5DB44CCF-6DED-4C33-9D95-F614EB99A5BF}"/>
    <hyperlink ref="L1194" r:id="rId3573" display="https://maps.google.com/maps?q=50.7677183,14.4422783&amp;hl=cs&amp;sll=37.0625,-95.677068&amp;sspn=58.076329,135.263672&amp;t=h&amp;z=18" xr:uid="{3717CD02-6386-45EB-A8A5-57D4817D991F}"/>
    <hyperlink ref="E1195" r:id="rId3574" xr:uid="{FFBC4B94-68DA-4A22-8E7D-7ED1D8427C07}"/>
    <hyperlink ref="F1195" r:id="rId3575" xr:uid="{9F1E8516-0722-489E-BA35-25A1175E2E08}"/>
    <hyperlink ref="L1195" r:id="rId3576" xr:uid="{E85E2E92-6832-40A7-B533-718DA10F393B}"/>
    <hyperlink ref="E1196" r:id="rId3577" xr:uid="{0BE96BA5-61B7-4952-A2FC-37FBCAB19C62}"/>
    <hyperlink ref="F1196" r:id="rId3578" xr:uid="{312FACDC-3333-469A-B82F-937796B3E5E0}"/>
    <hyperlink ref="L1196" r:id="rId3579" display="https://maps.google.com/maps?q=50.76339,14.4377&amp;hl=cs&amp;sll=37.0625,-95.677068&amp;sspn=58.076329,135.263672&amp;t=h&amp;z=18" xr:uid="{A7A2493F-813E-4A6E-994E-119724BCA8DC}"/>
    <hyperlink ref="E1197" r:id="rId3580" xr:uid="{C06EB538-75AD-42A5-AF81-225EECCC03C3}"/>
    <hyperlink ref="F1197" r:id="rId3581" xr:uid="{B4FC1028-8FBC-4BA3-AD7A-1A9B2111C7D5}"/>
    <hyperlink ref="L1197" r:id="rId3582" display="https://maps.google.com/maps?q=50.76339,14.4377&amp;hl=cs&amp;sll=37.0625,-95.677068&amp;sspn=58.076329,135.263672&amp;t=h&amp;z=18" xr:uid="{7BBFD7B9-96D8-4A09-849B-A941FA48B713}"/>
    <hyperlink ref="E1198" r:id="rId3583" xr:uid="{E3F7A889-0317-460D-AF40-FE09582F215E}"/>
    <hyperlink ref="F1198" r:id="rId3584" xr:uid="{5F730E7F-0BDE-4B78-B29E-5F9E9EFD5EF9}"/>
    <hyperlink ref="L1198" r:id="rId3585" display="https://maps.google.com/maps?q=50.76339,14.4377&amp;hl=cs&amp;sll=37.0625,-95.677068&amp;sspn=58.076329,135.263672&amp;t=h&amp;z=18" xr:uid="{66944D11-59D3-444E-9A38-4202B37D81A6}"/>
    <hyperlink ref="E1199" r:id="rId3586" xr:uid="{53F82F51-A596-48F4-A5B1-BA1A26A3022C}"/>
    <hyperlink ref="F1199" r:id="rId3587" xr:uid="{6DC79026-4B3F-487F-AE7F-A868C8A2B184}"/>
    <hyperlink ref="L1199" r:id="rId3588" xr:uid="{DC753F08-1BD6-4543-B7ED-D7B19CC8538C}"/>
    <hyperlink ref="E1200" r:id="rId3589" xr:uid="{9F9EB6D9-F999-4FFE-B591-6CC0014583B6}"/>
    <hyperlink ref="F1200" r:id="rId3590" xr:uid="{5B98E720-240C-4DC8-9655-9B3F795AB300}"/>
    <hyperlink ref="L1200" r:id="rId3591" display="https://maps.google.com/maps?q=50.76488,14.4421783&amp;hl=cs&amp;sll=37.0625,-95.677068&amp;sspn=58.076329,135.263672&amp;t=h&amp;z=18" xr:uid="{C95E5038-1A48-4CBF-B4B8-E2E0055B2C13}"/>
    <hyperlink ref="E1201" r:id="rId3592" xr:uid="{0D90D004-FA1B-4EC9-B0DE-4A05CF6516D2}"/>
    <hyperlink ref="F1201" r:id="rId3593" xr:uid="{A730F971-59E5-481B-AFA2-648731845F28}"/>
    <hyperlink ref="L1201" r:id="rId3594" display="https://maps.google.com/maps?q=50.76488,14.4421783&amp;hl=cs&amp;sll=37.0625,-95.677068&amp;sspn=58.076329,135.263672&amp;t=h&amp;z=18" xr:uid="{DD0365CD-0233-4FCB-89CD-AD2B4E7B02B0}"/>
    <hyperlink ref="E1202" r:id="rId3595" xr:uid="{F2A65F7B-2F58-45C1-B68F-C6D926400031}"/>
    <hyperlink ref="F1202" r:id="rId3596" xr:uid="{67ED627F-FEA5-4701-B423-5E536C603E68}"/>
    <hyperlink ref="L1202" r:id="rId3597" display="https://maps.google.com/maps?q=50.76488,14.4421783&amp;hl=cs&amp;sll=37.0625,-95.677068&amp;sspn=58.076329,135.263672&amp;t=h&amp;z=18" xr:uid="{93F97586-BD3B-4F8D-8EE5-8E0B78A008B3}"/>
    <hyperlink ref="E1203" r:id="rId3598" xr:uid="{F72B136E-1D51-4BE5-B013-15A6B28CB12F}"/>
    <hyperlink ref="F1203" r:id="rId3599" xr:uid="{FDE261D0-B139-4EB9-A2FC-9062D5DD90C3}"/>
    <hyperlink ref="L1203" r:id="rId3600" display="https://maps.google.com/maps?q=50.76488,14.4421783&amp;hl=cs&amp;sll=37.0625,-95.677068&amp;sspn=58.076329,135.263672&amp;t=h&amp;z=18" xr:uid="{70B70D15-52C5-48D3-9D7D-2054740ED60E}"/>
    <hyperlink ref="E1204" r:id="rId3601" xr:uid="{84A97981-1C9D-4432-837F-192A57DAD91A}"/>
    <hyperlink ref="F1204" r:id="rId3602" xr:uid="{F97AFF89-A023-40A5-8E6F-C21B61571AD1}"/>
    <hyperlink ref="L1204" r:id="rId3603" xr:uid="{58FDECF5-1E47-4B2C-A195-76CA53E57A87}"/>
    <hyperlink ref="E1205" r:id="rId3604" xr:uid="{3E7FC274-312D-4C25-9B9E-9A70C1A8DB27}"/>
    <hyperlink ref="F1205" r:id="rId3605" xr:uid="{3DC05A48-FA8A-4C62-B7A8-AC3F7A84BFD7}"/>
    <hyperlink ref="L1205" r:id="rId3606" xr:uid="{9E8C0843-8C9F-4D50-836C-B3881C26BE8B}"/>
    <hyperlink ref="E1206" r:id="rId3607" xr:uid="{FF908794-B0A4-4742-9D57-92ABF29C0463}"/>
    <hyperlink ref="F1206" r:id="rId3608" xr:uid="{2F53FC62-F384-418D-B660-D6BF697F3C98}"/>
    <hyperlink ref="L1206" r:id="rId3609" display="https://maps.google.com/maps?q=50.76583,14.4486816&amp;hl=cs&amp;sll=37.0625,-95.677068&amp;sspn=58.076329,135.263672&amp;t=h&amp;z=18" xr:uid="{F7966B90-574F-4F0E-A523-E5AEDEF5236F}"/>
    <hyperlink ref="E1207" r:id="rId3610" xr:uid="{353C4433-BEFF-4B99-891F-182FE4F3FA51}"/>
    <hyperlink ref="F1207" r:id="rId3611" xr:uid="{39695CDF-0953-4824-8639-9BA083854158}"/>
    <hyperlink ref="L1207" r:id="rId3612" display="https://maps.google.com/maps?q=50.76583,14.4486816&amp;hl=cs&amp;sll=37.0625,-95.677068&amp;sspn=58.076329,135.263672&amp;t=h&amp;z=18" xr:uid="{D5AF2B91-C2B3-4AD1-8273-6F8B33CAD87E}"/>
    <hyperlink ref="E1208" r:id="rId3613" xr:uid="{D456B097-FE26-48A8-A3AB-C8D34B1F1BED}"/>
    <hyperlink ref="F1208" r:id="rId3614" xr:uid="{24ED02DA-855F-4608-BB06-F6A0A059FBCD}"/>
    <hyperlink ref="L1208" r:id="rId3615" display="https://maps.google.com/maps?q=50.76583,14.4486816&amp;hl=cs&amp;sll=37.0625,-95.677068&amp;sspn=58.076329,135.263672&amp;t=h&amp;z=18" xr:uid="{C37C0F6D-EF56-4A3E-A7B4-E9B243655B71}"/>
    <hyperlink ref="E1209" r:id="rId3616" xr:uid="{7A42963A-3C74-47B4-95EA-3852A5377CF0}"/>
    <hyperlink ref="F1209" r:id="rId3617" xr:uid="{E8C26D02-A434-4661-B269-28D9489DF205}"/>
    <hyperlink ref="L1209" r:id="rId3618" display="https://maps.google.com/maps?q=50.76583,14.4486816&amp;hl=cs&amp;sll=37.0625,-95.677068&amp;sspn=58.076329,135.263672&amp;t=h&amp;z=18" xr:uid="{DD43054D-56BC-4117-A399-E0EE0D50FEB4}"/>
    <hyperlink ref="E1210" r:id="rId3619" xr:uid="{6C18A5CB-E0EB-4D55-BFBE-CB0ACE3AE193}"/>
    <hyperlink ref="F1210" r:id="rId3620" xr:uid="{020BEF37-015A-40CB-AFAA-2F4DFB83AE75}"/>
    <hyperlink ref="L1210" r:id="rId3621" display="https://maps.google.com/maps?q=50.76583,14.4486816&amp;hl=cs&amp;sll=37.0625,-95.677068&amp;sspn=58.076329,135.263672&amp;t=h&amp;z=18" xr:uid="{F9AF4C91-DD13-405F-8C12-C38D274818FC}"/>
    <hyperlink ref="E1211" r:id="rId3622" xr:uid="{B3A3E410-5819-435B-94AB-43498A7A2455}"/>
    <hyperlink ref="F1211" r:id="rId3623" xr:uid="{C3D3F0C5-A698-48DD-BF10-09B567ADE355}"/>
    <hyperlink ref="L1211" r:id="rId3624" xr:uid="{25A6673A-6439-437C-A8C3-D182E287B3E0}"/>
    <hyperlink ref="E1212" r:id="rId3625" xr:uid="{72ACF2B8-AEB0-4D01-A5F7-53C22C98BCCE}"/>
    <hyperlink ref="F1212" r:id="rId3626" xr:uid="{9ADC3C98-C3F1-461C-9ED6-BA4956989E84}"/>
    <hyperlink ref="L1212" r:id="rId3627" display="https://maps.google.com/maps?q=50.7650866,14.441205&amp;hl=cs&amp;sll=37.0625,-95.677068&amp;sspn=58.076329,135.263672&amp;t=h&amp;z=18" xr:uid="{43E99842-5748-44D8-A950-7814318A060E}"/>
    <hyperlink ref="E1213" r:id="rId3628" xr:uid="{FEF55B54-E77E-412F-976F-75B098618B07}"/>
    <hyperlink ref="F1213" r:id="rId3629" xr:uid="{B0956553-4DC6-4826-9AF3-BC0CE13C8F8F}"/>
    <hyperlink ref="L1213" r:id="rId3630" display="https://maps.google.com/maps?q=50.7650866,14.441205&amp;hl=cs&amp;sll=37.0625,-95.677068&amp;sspn=58.076329,135.263672&amp;t=h&amp;z=18" xr:uid="{F1FEDBC2-37E9-49B6-886E-EB91713F7CE1}"/>
    <hyperlink ref="E1214" r:id="rId3631" xr:uid="{24A99C90-41ED-4BD8-84BE-BD009C4AF3A7}"/>
    <hyperlink ref="F1214" r:id="rId3632" xr:uid="{A0F12158-5B58-4208-A38C-5786BB061A37}"/>
    <hyperlink ref="L1214" r:id="rId3633" display="https://maps.google.com/maps?q=50.7650866,14.441205&amp;hl=cs&amp;sll=37.0625,-95.677068&amp;sspn=58.076329,135.263672&amp;t=h&amp;z=18" xr:uid="{20FF013D-6E6B-440F-9B02-77AEF085B722}"/>
    <hyperlink ref="E1215" r:id="rId3634" xr:uid="{ABD795F6-E008-46E6-9B4B-AB3554B7705E}"/>
    <hyperlink ref="F1215" r:id="rId3635" xr:uid="{686A24B2-E2F5-407A-B579-CB9BE5E0274F}"/>
    <hyperlink ref="L1215" r:id="rId3636" display="https://maps.google.com/maps?q=50.7650866,14.441205&amp;hl=cs&amp;sll=37.0625,-95.677068&amp;sspn=58.076329,135.263672&amp;t=h&amp;z=18" xr:uid="{9C11DDB0-4D2F-46BF-9C7C-58994E6660D7}"/>
    <hyperlink ref="E1216" r:id="rId3637" xr:uid="{75682B2D-6DC1-44E1-B472-D2AD6C3E108D}"/>
    <hyperlink ref="F1216" r:id="rId3638" xr:uid="{9C966A02-A646-4B04-B9F4-03DADA07E9F8}"/>
    <hyperlink ref="L1216" r:id="rId3639" display="https://maps.google.com/maps?q=50.7650866,14.441205&amp;hl=cs&amp;sll=37.0625,-95.677068&amp;sspn=58.076329,135.263672&amp;t=h&amp;z=18" xr:uid="{5BBB1C8C-C6AA-44A1-AF5A-9DCCFA865F6B}"/>
    <hyperlink ref="E1217" r:id="rId3640" xr:uid="{13913BC9-63A3-4FD3-9003-189CE7D18706}"/>
    <hyperlink ref="F1217" r:id="rId3641" xr:uid="{5DB00A32-0C64-4653-9128-ABC608674559}"/>
    <hyperlink ref="L1217" r:id="rId3642" display="https://maps.google.com/maps?q=50.7650866,14.441205&amp;hl=cs&amp;sll=37.0625,-95.677068&amp;sspn=58.076329,135.263672&amp;t=h&amp;z=18" xr:uid="{B9F7E9B8-2ECC-4A4B-92D8-9783B6E357A3}"/>
    <hyperlink ref="E1218" r:id="rId3643" xr:uid="{1066B67D-C3A6-4A45-8203-40B502226E68}"/>
    <hyperlink ref="F1218" r:id="rId3644" xr:uid="{CFD0822D-EA2C-4150-A82C-0CB6E65037F3}"/>
    <hyperlink ref="L1218" r:id="rId3645" display="https://maps.google.com/maps?q=50.7650866,14.441205&amp;hl=cs&amp;sll=37.0625,-95.677068&amp;sspn=58.076329,135.263672&amp;t=h&amp;z=18" xr:uid="{C02B75A2-9251-45AC-B2AD-48606A5F6D48}"/>
    <hyperlink ref="E1219" r:id="rId3646" xr:uid="{229EF62E-50ED-4CFD-BF8C-228B38601894}"/>
    <hyperlink ref="F1219" r:id="rId3647" xr:uid="{BC759A4E-B5F1-4A26-81C2-09C1C201475A}"/>
    <hyperlink ref="L1219" r:id="rId3648" display="https://maps.google.com/maps?q=50.7650866,14.441205&amp;hl=cs&amp;sll=37.0625,-95.677068&amp;sspn=58.076329,135.263672&amp;t=h&amp;z=18" xr:uid="{4AA08802-1DAF-47D7-9BD6-5B5EDDCA5522}"/>
    <hyperlink ref="E1220" r:id="rId3649" xr:uid="{92C46D08-8ACF-49C1-8B48-18A0CB738E4C}"/>
    <hyperlink ref="F1220" r:id="rId3650" xr:uid="{BF1268CA-7D2E-4C1C-9F8E-B0E7594D486C}"/>
    <hyperlink ref="L1220" r:id="rId3651" display="https://maps.google.com/maps?q=50.7650866,14.441205&amp;hl=cs&amp;sll=37.0625,-95.677068&amp;sspn=58.076329,135.263672&amp;t=h&amp;z=18" xr:uid="{CBA9A199-25AF-4AEA-BDE5-2843CA8527BE}"/>
    <hyperlink ref="E1221" r:id="rId3652" xr:uid="{9E287463-F64F-4F45-B306-953489C9844F}"/>
    <hyperlink ref="F1221" r:id="rId3653" xr:uid="{163EA509-F616-49B6-A766-145825144BF7}"/>
    <hyperlink ref="L1221" r:id="rId3654" xr:uid="{2904E0E4-99D1-48E9-BAEC-C1E716E2A4B1}"/>
    <hyperlink ref="E1222" r:id="rId3655" xr:uid="{635F84A6-E299-4898-A4E0-E3D2B2FF64F9}"/>
    <hyperlink ref="F1222" r:id="rId3656" xr:uid="{4A8396BA-0787-4738-887B-36F8BCF4F6F5}"/>
    <hyperlink ref="L1222" r:id="rId3657" display="https://maps.google.com/maps?q=50.7641133,14.44288&amp;hl=cs&amp;sll=37.0625,-95.677068&amp;sspn=58.076329,135.263672&amp;t=h&amp;z=18" xr:uid="{FDFE3FAA-D68A-4BDE-96A7-DD478A40F280}"/>
    <hyperlink ref="E1223" r:id="rId3658" xr:uid="{E0E2066E-FA0B-4421-BB76-3CEF255E6A62}"/>
    <hyperlink ref="F1223" r:id="rId3659" xr:uid="{070147DA-A567-426B-9904-8E4ABECE3B00}"/>
    <hyperlink ref="L1223" r:id="rId3660" display="https://maps.google.com/maps?q=50.7641133,14.44288&amp;hl=cs&amp;sll=37.0625,-95.677068&amp;sspn=58.076329,135.263672&amp;t=h&amp;z=18" xr:uid="{F5F82588-AE5B-406E-934C-DA03515C7468}"/>
    <hyperlink ref="E1224" r:id="rId3661" xr:uid="{9063CB63-7E93-4571-9EAB-BDE1CAC6A312}"/>
    <hyperlink ref="F1224" r:id="rId3662" xr:uid="{7F09EEAD-C874-4F48-AEE0-21C95360BFD7}"/>
    <hyperlink ref="L1224" r:id="rId3663" display="https://maps.google.com/maps?q=50.7641133,14.44288&amp;hl=cs&amp;sll=37.0625,-95.677068&amp;sspn=58.076329,135.263672&amp;t=h&amp;z=18" xr:uid="{C1B96D2A-F541-4151-B23C-079AA216743F}"/>
    <hyperlink ref="E1225" r:id="rId3664" xr:uid="{130AE8B5-9F5A-4660-97A5-E348880FB932}"/>
    <hyperlink ref="F1225" r:id="rId3665" xr:uid="{27219D13-87AE-41C8-A637-5B4146A3B736}"/>
    <hyperlink ref="L1225" r:id="rId3666" display="https://maps.google.com/maps?q=50.7641133,14.44288&amp;hl=cs&amp;sll=37.0625,-95.677068&amp;sspn=58.076329,135.263672&amp;t=h&amp;z=18" xr:uid="{CB693491-BEEE-470F-A935-3A6D60F30FFE}"/>
    <hyperlink ref="E1226" r:id="rId3667" xr:uid="{1E73E815-17D7-4266-8C73-B642F5FEEA95}"/>
    <hyperlink ref="F1226" r:id="rId3668" xr:uid="{BDAC7B4E-F49D-4DDE-B840-0D013060887C}"/>
    <hyperlink ref="L1226" r:id="rId3669" xr:uid="{59F7C713-ED43-43ED-AAAE-C247E3BC460B}"/>
    <hyperlink ref="E1227" r:id="rId3670" xr:uid="{FA03404A-056D-4181-9565-DFE9AB39363E}"/>
    <hyperlink ref="F1227" r:id="rId3671" xr:uid="{AF64DF91-6AD8-4355-9F23-22FD249A2F44}"/>
    <hyperlink ref="L1227" r:id="rId3672" display="https://maps.google.com/maps?q=50.763195,14.4393366&amp;hl=cs&amp;sll=37.0625,-95.677068&amp;sspn=58.076329,135.263672&amp;t=h&amp;z=18" xr:uid="{6E1F033B-EB46-4B8A-95C4-9B9D76DF0BBA}"/>
    <hyperlink ref="E1228" r:id="rId3673" xr:uid="{3459B9B8-BBFE-4F71-AE5A-E9C4D0048034}"/>
    <hyperlink ref="F1228" r:id="rId3674" xr:uid="{6D42AE82-EEBD-4275-91D5-BD1553B3BC24}"/>
    <hyperlink ref="L1228" r:id="rId3675" xr:uid="{F329E6DE-149C-40E2-8894-71A17128B913}"/>
    <hyperlink ref="E1229" r:id="rId3676" xr:uid="{3EE8310F-8726-4097-AB45-82055754E3F4}"/>
    <hyperlink ref="F1229" r:id="rId3677" xr:uid="{C539C089-5835-42AE-B151-4BF8971869FE}"/>
    <hyperlink ref="L1229" r:id="rId3678" display="https://maps.google.com/maps?q=50.7680583,14.4436883&amp;hl=cs&amp;sll=37.0625,-95.677068&amp;sspn=58.076329,135.263672&amp;t=h&amp;z=18" xr:uid="{A2A79280-AD5F-4995-94EB-476301EF6302}"/>
    <hyperlink ref="E1230" r:id="rId3679" xr:uid="{CDDBCBC0-D3E0-4BEA-9906-ADC5124A82AD}"/>
    <hyperlink ref="F1230" r:id="rId3680" xr:uid="{6B2F18C4-95E9-4CEB-9B2C-7A40905883AD}"/>
    <hyperlink ref="L1230" r:id="rId3681" xr:uid="{DDFF3886-28C3-40E3-9060-09FADCE742DC}"/>
    <hyperlink ref="E1231" r:id="rId3682" xr:uid="{000C3735-5AE8-49C2-8F6F-5355BF23BA48}"/>
    <hyperlink ref="F1231" r:id="rId3683" xr:uid="{CE08A1A7-87D0-404A-BFC5-D56A5588B61B}"/>
    <hyperlink ref="L1231" r:id="rId3684" xr:uid="{BAB09170-A27B-4638-BDCB-6BB2DFDF6559}"/>
    <hyperlink ref="E1232" r:id="rId3685" xr:uid="{DEBF269F-EE32-4957-AB5F-3951D48078E9}"/>
    <hyperlink ref="F1232" r:id="rId3686" xr:uid="{F0F91E06-EE1E-4B30-A9CF-3C478C2F6E13}"/>
    <hyperlink ref="L1232" r:id="rId3687" xr:uid="{20AB7B60-3EBC-41FA-B5E6-C874B3371845}"/>
    <hyperlink ref="E1233" r:id="rId3688" xr:uid="{55F23B0D-E92B-40DD-9028-412E6E0A286E}"/>
    <hyperlink ref="F1233" r:id="rId3689" xr:uid="{60297D5B-1414-4529-BE46-D65DEB6D4BAB}"/>
    <hyperlink ref="L1233" r:id="rId3690" display="https://maps.google.com/maps?q=50.76316,14.4388483&amp;hl=cs&amp;sll=37.0625,-95.677068&amp;sspn=58.076329,135.263672&amp;t=h&amp;z=18" xr:uid="{43EBCE7F-8A75-429E-92C0-9A4AAE260F32}"/>
    <hyperlink ref="E1234" r:id="rId3691" xr:uid="{C2FEE657-D348-4503-A7DC-650B57EF2F2A}"/>
    <hyperlink ref="F1234" r:id="rId3692" xr:uid="{021F793C-0345-451E-B957-05B30A44D765}"/>
    <hyperlink ref="L1234" r:id="rId3693" display="https://maps.google.com/maps?q=50.76316,14.4388483&amp;hl=cs&amp;sll=37.0625,-95.677068&amp;sspn=58.076329,135.263672&amp;t=h&amp;z=18" xr:uid="{2A596E90-2844-4067-AF07-CD85B1244BBA}"/>
    <hyperlink ref="E1235" r:id="rId3694" xr:uid="{1F9E8FFF-9E23-49CE-B827-DC4FFB173B84}"/>
    <hyperlink ref="F1235" r:id="rId3695" xr:uid="{73230C8B-4CB4-49D8-AE96-233A9340D9A9}"/>
    <hyperlink ref="L1235" r:id="rId3696" display="https://maps.google.com/maps?q=50.76316,14.4388483&amp;hl=cs&amp;sll=37.0625,-95.677068&amp;sspn=58.076329,135.263672&amp;t=h&amp;z=18" xr:uid="{A4B37C56-34C8-4FF5-8BC7-1A1A75C1328F}"/>
    <hyperlink ref="E1236" r:id="rId3697" xr:uid="{2497BDEA-D58D-43B8-834E-327CDB5A81FF}"/>
    <hyperlink ref="F1236" r:id="rId3698" xr:uid="{8B49E443-C77A-41DF-ACD8-3AFC3C7B1BD6}"/>
    <hyperlink ref="L1236" r:id="rId3699" display="https://maps.google.com/maps?q=50.76316,14.4388483&amp;hl=cs&amp;sll=37.0625,-95.677068&amp;sspn=58.076329,135.263672&amp;t=h&amp;z=18" xr:uid="{269C40BB-00E2-4371-ACF1-21F1B844EE63}"/>
    <hyperlink ref="E1237" r:id="rId3700" xr:uid="{8E15AFB6-204A-4D6B-B070-0900A5E08EB2}"/>
    <hyperlink ref="F1237" r:id="rId3701" xr:uid="{70797046-8126-4202-A4A2-47B05860329A}"/>
    <hyperlink ref="L1237" r:id="rId3702" display="https://maps.google.com/maps?q=50.76316,14.4388483&amp;hl=cs&amp;sll=37.0625,-95.677068&amp;sspn=58.076329,135.263672&amp;t=h&amp;z=18" xr:uid="{745770C1-D672-46EC-A3DA-09B5D952625B}"/>
    <hyperlink ref="E1238" r:id="rId3703" xr:uid="{76B5A367-6B67-46B0-9F85-06EE8465B768}"/>
    <hyperlink ref="F1238" r:id="rId3704" xr:uid="{4F4207C1-E6DA-46DE-BCB4-F91DD389BBEA}"/>
    <hyperlink ref="L1238" r:id="rId3705" display="https://maps.google.com/maps?q=50.76316,14.4388483&amp;hl=cs&amp;sll=37.0625,-95.677068&amp;sspn=58.076329,135.263672&amp;t=h&amp;z=18" xr:uid="{DD8EFACA-7E34-4E5F-9CE5-C5A4669BBEF0}"/>
    <hyperlink ref="E1239" r:id="rId3706" xr:uid="{54045813-9156-4E14-95A3-8D5FA99A8663}"/>
    <hyperlink ref="F1239" r:id="rId3707" xr:uid="{9E0DB28F-B5BD-4829-8AD3-A5E2784D339B}"/>
    <hyperlink ref="L1239" r:id="rId3708" display="https://maps.google.com/maps?q=50.76316,14.4388483&amp;hl=cs&amp;sll=37.0625,-95.677068&amp;sspn=58.076329,135.263672&amp;t=h&amp;z=18" xr:uid="{40269FDC-E1CB-408E-BAED-F321E6BA9AC5}"/>
    <hyperlink ref="E1240" r:id="rId3709" xr:uid="{02CB9F09-8D96-47F0-819D-455746417812}"/>
    <hyperlink ref="F1240" r:id="rId3710" xr:uid="{DD42E06C-5184-4B08-9A22-4D3F46E486C8}"/>
    <hyperlink ref="L1240" r:id="rId3711" display="https://maps.google.com/maps?q=50.76316,14.4388483&amp;hl=cs&amp;sll=37.0625,-95.677068&amp;sspn=58.076329,135.263672&amp;t=h&amp;z=18" xr:uid="{B3364CEB-A2FA-48C1-8348-34817B4E46A0}"/>
    <hyperlink ref="E1241" r:id="rId3712" xr:uid="{04FE3E8C-4530-4190-9ACB-B0287D62FD88}"/>
    <hyperlink ref="F1241" r:id="rId3713" xr:uid="{A816C861-F1C2-458D-A3D0-39DD5EBB72C8}"/>
    <hyperlink ref="L1241" r:id="rId3714" display="https://maps.google.com/maps?q=50.76316,14.4388483&amp;hl=cs&amp;sll=37.0625,-95.677068&amp;sspn=58.076329,135.263672&amp;t=h&amp;z=18" xr:uid="{CB004FD2-1949-4BB2-9CEA-FB18CB03FCE7}"/>
    <hyperlink ref="E1242" r:id="rId3715" xr:uid="{CDFA4491-4008-4D0B-AF5A-A068C09BD9CA}"/>
    <hyperlink ref="F1242" r:id="rId3716" xr:uid="{07D946D8-7C15-4E91-A354-61801A6C1E97}"/>
    <hyperlink ref="L1242" r:id="rId3717" xr:uid="{1EF495EC-F0BD-430D-B7EA-2AF0A172C5F0}"/>
    <hyperlink ref="E1243" r:id="rId3718" xr:uid="{A1FF08DC-F741-4645-9C03-E4BE1E0526B9}"/>
    <hyperlink ref="F1243" r:id="rId3719" xr:uid="{6F1A81DA-D811-4547-9D36-324D3722DB15}"/>
    <hyperlink ref="L1243" r:id="rId3720" display="https://maps.google.com/maps?q=50.7680583,14.4436883&amp;hl=cs&amp;sll=37.0625,-95.677068&amp;sspn=58.076329,135.263672&amp;t=h&amp;z=18" xr:uid="{DA3DDA47-58A5-43A4-B0B8-B171F5617A2A}"/>
    <hyperlink ref="E1244" r:id="rId3721" xr:uid="{A93D1590-E501-45E1-A915-0637F7F82AC2}"/>
    <hyperlink ref="F1244" r:id="rId3722" xr:uid="{D5E55562-360C-413E-8B85-1E2F19F3C23F}"/>
    <hyperlink ref="L1244" r:id="rId3723" display="https://maps.google.com/maps?q=50.7680583,14.4436883&amp;hl=cs&amp;sll=37.0625,-95.677068&amp;sspn=58.076329,135.263672&amp;t=h&amp;z=18" xr:uid="{559EF76B-A0C7-4178-9FB5-25A82C8DE5B1}"/>
    <hyperlink ref="E1245" r:id="rId3724" xr:uid="{6E8AF519-722D-4E67-837B-BE12B6D17073}"/>
    <hyperlink ref="F1245" r:id="rId3725" xr:uid="{9FB3030D-9EA3-4CF5-BA16-135387A3C333}"/>
    <hyperlink ref="L1245" r:id="rId3726" display="https://maps.google.com/maps?q=50.7680583,14.4436883&amp;hl=cs&amp;sll=37.0625,-95.677068&amp;sspn=58.076329,135.263672&amp;t=h&amp;z=18" xr:uid="{2D55CD28-D083-4328-B5BA-1A1E622D5BAB}"/>
    <hyperlink ref="E1246" r:id="rId3727" xr:uid="{07903B4F-6372-4E4B-A9B6-725AC936A9FF}"/>
    <hyperlink ref="F1246" r:id="rId3728" xr:uid="{89DB3B05-9063-41A0-9CFB-9ECDC8B64071}"/>
    <hyperlink ref="L1246" r:id="rId3729" xr:uid="{64DF4121-27C6-4F07-927B-7C35958083AD}"/>
    <hyperlink ref="E1247" r:id="rId3730" xr:uid="{707BF006-A516-4F9C-9616-CE5EE4E0B103}"/>
    <hyperlink ref="F1247" r:id="rId3731" xr:uid="{3EAC3D40-B1B6-4733-987D-DC67F091DBE8}"/>
    <hyperlink ref="L1247" r:id="rId3732" display="https://maps.google.com/maps?q=50.7655466,14.44747&amp;hl=cs&amp;sll=37.0625,-95.677068&amp;sspn=58.076329,135.263672&amp;t=h&amp;z=18" xr:uid="{7A358C25-FA7D-41BD-8E01-8C9EE7CD0FA7}"/>
    <hyperlink ref="E1248" r:id="rId3733" xr:uid="{572C3101-D588-4625-BAEB-55911832A098}"/>
    <hyperlink ref="F1248" r:id="rId3734" xr:uid="{7DF20E1D-FD14-44D0-9364-976BA9B5FA51}"/>
    <hyperlink ref="L1248" r:id="rId3735" display="https://maps.google.com/maps?q=50.7655466,14.44747&amp;hl=cs&amp;sll=37.0625,-95.677068&amp;sspn=58.076329,135.263672&amp;t=h&amp;z=18" xr:uid="{8A098CA4-0A68-4896-B4FF-EFED3413C508}"/>
    <hyperlink ref="E1249" r:id="rId3736" xr:uid="{45F09EC6-581C-4098-9A15-898539CA6944}"/>
    <hyperlink ref="F1249" r:id="rId3737" xr:uid="{947230EE-808B-4E0A-A146-4F66BA806F31}"/>
    <hyperlink ref="L1249" r:id="rId3738" xr:uid="{4A16701B-7D21-4A0D-BFF3-85200E6A8683}"/>
    <hyperlink ref="E1250" r:id="rId3739" xr:uid="{C4AAD884-F7C9-4188-ADAB-6C3DDEF315D3}"/>
    <hyperlink ref="F1250" r:id="rId3740" xr:uid="{4BE283E0-5126-4FF9-9E23-EBF96ACE2971}"/>
    <hyperlink ref="L1250" r:id="rId3741" xr:uid="{E0A42754-AC92-4ABB-B6D8-CB463C09EB51}"/>
    <hyperlink ref="E1251" r:id="rId3742" xr:uid="{0480F9FB-4A16-4477-97EF-5857EF1F4146}"/>
    <hyperlink ref="F1251" r:id="rId3743" xr:uid="{0883C357-80FC-457F-A2D7-23FAB6FF0234}"/>
    <hyperlink ref="L1251" r:id="rId3744" xr:uid="{0C792F15-266F-41BA-9D3E-0F33E4021E83}"/>
    <hyperlink ref="E1252" r:id="rId3745" xr:uid="{42B31AA7-25D6-40AF-BD9A-DAF4C7A9347B}"/>
    <hyperlink ref="F1252" r:id="rId3746" xr:uid="{06A7FA91-70D3-46EB-9ABC-04DD4BBC875D}"/>
    <hyperlink ref="L1252" r:id="rId3747" display="https://maps.google.com/maps?q=50.7652533,14.442535&amp;hl=cs&amp;sll=37.0625,-95.677068&amp;sspn=58.076329,135.263672&amp;t=h&amp;z=18" xr:uid="{C0249636-E43B-4E43-BE10-0052F906BFF6}"/>
    <hyperlink ref="E1253" r:id="rId3748" xr:uid="{6592F0F0-C9E8-43C4-A722-633D001E04D8}"/>
    <hyperlink ref="F1253" r:id="rId3749" xr:uid="{BC2FB1E7-178F-4FC7-9A59-4CB3C4DE2333}"/>
    <hyperlink ref="L1253" r:id="rId3750" display="https://maps.google.com/maps?q=50.7652533,14.442535&amp;hl=cs&amp;sll=37.0625,-95.677068&amp;sspn=58.076329,135.263672&amp;t=h&amp;z=18" xr:uid="{36C22CE4-3693-4C05-9E14-E8624E355AD8}"/>
    <hyperlink ref="E1254" r:id="rId3751" xr:uid="{0DDC50BB-2C0C-4AFC-BF4D-C1FD3C146A40}"/>
    <hyperlink ref="F1254" r:id="rId3752" xr:uid="{9F174B63-87F7-4AA0-9256-E5FEF6CE687C}"/>
    <hyperlink ref="L1254" r:id="rId3753" xr:uid="{0050F78E-BCFC-4D32-A322-AA3E96A1406A}"/>
    <hyperlink ref="E1255" r:id="rId3754" xr:uid="{5FF73916-233E-4039-B85F-EA17A35E336F}"/>
    <hyperlink ref="F1255" r:id="rId3755" xr:uid="{C270C035-DD99-4FE8-B61C-15886CF965DC}"/>
    <hyperlink ref="L1255" r:id="rId3756" display="https://maps.google.com/maps?q=50.7654083,14.44378&amp;hl=cs&amp;sll=37.0625,-95.677068&amp;sspn=58.076329,135.263672&amp;t=h&amp;z=18" xr:uid="{FDF811F0-D72C-4E7B-817B-3C37450B5948}"/>
    <hyperlink ref="E1256" r:id="rId3757" xr:uid="{AE3B2786-0C9C-4574-9B79-B40265F11E42}"/>
    <hyperlink ref="F1256" r:id="rId3758" xr:uid="{F5B14C27-388F-41E0-8B45-0EF1F4BB27D4}"/>
    <hyperlink ref="L1256" r:id="rId3759" xr:uid="{BF5877A5-5458-4134-9623-42B8EE09208B}"/>
    <hyperlink ref="E1257" r:id="rId3760" xr:uid="{15FE668F-8C0E-40B6-93D9-BB05FD082C18}"/>
    <hyperlink ref="F1257" r:id="rId3761" xr:uid="{F0C268F0-5637-46CF-9FF3-DD59E1A572B3}"/>
    <hyperlink ref="L1257" r:id="rId3762" display="https://maps.google.com/maps?q=50.7614433,14.4458933&amp;hl=cs&amp;sll=37.0625,-95.677068&amp;sspn=58.076329,135.263672&amp;t=h&amp;z=18" xr:uid="{5F6ED200-B7C4-4F99-9A0A-7722318B90C5}"/>
    <hyperlink ref="E1258" r:id="rId3763" xr:uid="{1FC30E5C-E75B-46D4-A0EA-9E09984617CC}"/>
    <hyperlink ref="F1258" r:id="rId3764" xr:uid="{578C8009-7283-4DB1-9FB0-3148937E4F1E}"/>
    <hyperlink ref="L1258" r:id="rId3765" display="https://maps.google.com/maps?q=50.7614433,14.4458933&amp;hl=cs&amp;sll=37.0625,-95.677068&amp;sspn=58.076329,135.263672&amp;t=h&amp;z=18" xr:uid="{CAC525AD-81A1-46DA-A6A8-7FECB77C9CEC}"/>
    <hyperlink ref="E1259" r:id="rId3766" xr:uid="{80FCAE34-12D1-4F38-B64A-51B0B27F7A33}"/>
    <hyperlink ref="F1259" r:id="rId3767" xr:uid="{618B1663-00E0-457D-B119-7657941E3417}"/>
    <hyperlink ref="L1259" r:id="rId3768" display="https://maps.google.com/maps?q=50.7614433,14.4458933&amp;hl=cs&amp;sll=37.0625,-95.677068&amp;sspn=58.076329,135.263672&amp;t=h&amp;z=18" xr:uid="{79D969A7-902D-4F16-814D-B3265BE8D909}"/>
    <hyperlink ref="E1260" r:id="rId3769" xr:uid="{807DFCF1-E0C4-4EB1-8680-BAC98DE16F0A}"/>
    <hyperlink ref="F1260" r:id="rId3770" xr:uid="{CB08C4BE-54A1-4905-89D6-2C6443B7A0CD}"/>
    <hyperlink ref="L1260" r:id="rId3771" display="https://maps.google.com/maps?q=50.7614433,14.4458933&amp;hl=cs&amp;sll=37.0625,-95.677068&amp;sspn=58.076329,135.263672&amp;t=h&amp;z=18" xr:uid="{1AB7FBF3-5330-459B-948E-3835BCDEF341}"/>
    <hyperlink ref="E1261" r:id="rId3772" xr:uid="{E3818C68-DAB8-4D6E-AB40-D7786B04A54D}"/>
    <hyperlink ref="F1261" r:id="rId3773" xr:uid="{F2B884DA-B4B1-4BE9-996A-E438331F0A39}"/>
    <hyperlink ref="L1261" r:id="rId3774" xr:uid="{EB1A0E13-D10E-4D63-BD43-426D380A2167}"/>
    <hyperlink ref="E1262" r:id="rId3775" xr:uid="{C41F17FD-2421-4695-80B3-D007B0AE58DD}"/>
    <hyperlink ref="F1262" r:id="rId3776" xr:uid="{93B89191-406D-465B-91B0-FD9B21118E46}"/>
    <hyperlink ref="L1262" r:id="rId3777" display="https://maps.google.com/maps?q=50.767045,14.4440016&amp;hl=cs&amp;sll=37.0625,-95.677068&amp;sspn=58.076329,135.263672&amp;t=h&amp;z=18" xr:uid="{82479962-277E-47AF-B2BB-15267008AF68}"/>
    <hyperlink ref="E1263" r:id="rId3778" xr:uid="{DFAD4332-B782-4D60-8195-87EA5266A7F6}"/>
    <hyperlink ref="F1263" r:id="rId3779" xr:uid="{F2B5930D-B950-4638-A2FC-5B0F0DCCDCBA}"/>
    <hyperlink ref="L1263" r:id="rId3780" display="https://maps.google.com/maps?q=50.767045,14.4440016&amp;hl=cs&amp;sll=37.0625,-95.677068&amp;sspn=58.076329,135.263672&amp;t=h&amp;z=18" xr:uid="{3E152EB8-B5E4-400E-8F01-E28F12B1F7F2}"/>
    <hyperlink ref="E1264" r:id="rId3781" xr:uid="{F660C6A0-0468-4CF9-B789-3437B280EA65}"/>
    <hyperlink ref="F1264" r:id="rId3782" xr:uid="{A710CC4C-6323-4B17-9440-3693A3941784}"/>
    <hyperlink ref="L1264" r:id="rId3783" display="https://maps.google.com/maps?q=50.767045,14.4440016&amp;hl=cs&amp;sll=37.0625,-95.677068&amp;sspn=58.076329,135.263672&amp;t=h&amp;z=18" xr:uid="{8BB98207-4E48-446B-8C15-82F1C6F89858}"/>
    <hyperlink ref="E1265" r:id="rId3784" xr:uid="{8923E075-8DFE-4BDE-9EEE-D168B0445534}"/>
    <hyperlink ref="F1265" r:id="rId3785" xr:uid="{6580A638-A5E8-4236-9881-1C1BA979784A}"/>
    <hyperlink ref="L1265" r:id="rId3786" display="https://maps.google.com/maps?q=50.767045,14.4440016&amp;hl=cs&amp;sll=37.0625,-95.677068&amp;sspn=58.076329,135.263672&amp;t=h&amp;z=18" xr:uid="{EA277430-C773-423E-9FAF-D7CD55AD4017}"/>
    <hyperlink ref="E1266" r:id="rId3787" xr:uid="{4AC05D78-724B-456B-9158-640E0D1D2CFB}"/>
    <hyperlink ref="F1266" r:id="rId3788" xr:uid="{214A479E-A5CD-43B8-A2E0-651B33A0E7E3}"/>
    <hyperlink ref="L1266" r:id="rId3789" display="https://maps.google.com/maps?q=50.767045,14.4440016&amp;hl=cs&amp;sll=37.0625,-95.677068&amp;sspn=58.076329,135.263672&amp;t=h&amp;z=18" xr:uid="{EA54EDD6-B05B-49F4-94D3-AA3FBCB22D01}"/>
    <hyperlink ref="E1267" r:id="rId3790" xr:uid="{D84B3AA5-849C-4AED-8B58-F475CB4AA779}"/>
    <hyperlink ref="F1267" r:id="rId3791" xr:uid="{2EDA80F0-6C26-49D2-9862-42B8ABA16434}"/>
    <hyperlink ref="L1267" r:id="rId3792" display="https://maps.google.com/maps?q=50.767045,14.4440016&amp;hl=cs&amp;sll=37.0625,-95.677068&amp;sspn=58.076329,135.263672&amp;t=h&amp;z=18" xr:uid="{8D64D942-EF14-43DF-8FC0-77A7857CF8F6}"/>
    <hyperlink ref="E1268" r:id="rId3793" xr:uid="{CB1812A8-17F9-4581-ACC8-DF647795464B}"/>
    <hyperlink ref="F1268" r:id="rId3794" xr:uid="{12A4653B-DF67-4363-A0B9-548DEF3A041E}"/>
    <hyperlink ref="L1268" r:id="rId3795" xr:uid="{4C8C389C-7E52-4DE9-A85B-7796867CFE60}"/>
    <hyperlink ref="E1269" r:id="rId3796" xr:uid="{4D62C4FE-FD0B-42FF-9726-97A7391C0016}"/>
    <hyperlink ref="F1269" r:id="rId3797" xr:uid="{4BE5FEEC-F8FF-45C4-9EF6-D0C739C96A6F}"/>
    <hyperlink ref="L1269" r:id="rId3798" xr:uid="{B624DC13-74BF-4829-91EF-7B919578F9B6}"/>
    <hyperlink ref="E1270" r:id="rId3799" xr:uid="{C0026A0D-2DDE-4AAD-8775-474A6EA54938}"/>
    <hyperlink ref="F1270" r:id="rId3800" xr:uid="{2254A4CA-0B15-4D92-A735-D7E0E574A09C}"/>
    <hyperlink ref="L1270" r:id="rId3801" display="https://maps.google.com/maps?q=50.76487,14.4398666&amp;hl=cs&amp;sll=37.0625,-95.677068&amp;sspn=58.076329,135.263672&amp;t=h&amp;z=18" xr:uid="{39068168-2E7D-494D-A3BB-13EB8E1ED64A}"/>
    <hyperlink ref="E1271" r:id="rId3802" xr:uid="{940A3688-15EE-4625-B1FC-08F7DAB63219}"/>
    <hyperlink ref="F1271" r:id="rId3803" xr:uid="{93943135-A2F0-4FC6-922F-4466F739D382}"/>
    <hyperlink ref="L1271" r:id="rId3804" display="https://maps.google.com/maps?q=50.76487,14.4398666&amp;hl=cs&amp;sll=37.0625,-95.677068&amp;sspn=58.076329,135.263672&amp;t=h&amp;z=18" xr:uid="{CE97F113-5EBD-4D43-AF59-B246A49EAFA0}"/>
    <hyperlink ref="E1272" r:id="rId3805" xr:uid="{90243457-AC9E-46D2-AB30-3AA2930CA65D}"/>
    <hyperlink ref="F1272" r:id="rId3806" xr:uid="{5BD30FC9-237C-4184-A651-914840F556E6}"/>
    <hyperlink ref="L1272" r:id="rId3807" display="https://maps.google.com/maps?q=50.76487,14.4398666&amp;hl=cs&amp;sll=37.0625,-95.677068&amp;sspn=58.076329,135.263672&amp;t=h&amp;z=18" xr:uid="{029CC51D-9214-42EE-A899-516A536B15B0}"/>
    <hyperlink ref="E1273" r:id="rId3808" xr:uid="{987698AE-4872-4695-AE5C-D81391D4F6FC}"/>
    <hyperlink ref="F1273" r:id="rId3809" xr:uid="{99BAC076-D5FE-44F1-A55E-FE34E455085F}"/>
    <hyperlink ref="L1273" r:id="rId3810" xr:uid="{903EFF5C-8308-4DA2-BF6D-1F3E974487D9}"/>
    <hyperlink ref="E1274" r:id="rId3811" xr:uid="{61241FB0-1318-4B15-9204-AE17F1BF1F06}"/>
    <hyperlink ref="F1274" r:id="rId3812" xr:uid="{BEE92413-E37D-4A50-95F3-736CD2A2C9B0}"/>
    <hyperlink ref="L1274" r:id="rId3813" xr:uid="{323C2C1D-5B3E-41A3-A813-F6FFDCC47B81}"/>
    <hyperlink ref="E1275" r:id="rId3814" xr:uid="{25BCAA27-0108-4BA5-9521-FFC09C3EC7DA}"/>
    <hyperlink ref="F1275" r:id="rId3815" xr:uid="{F1105192-02EE-40D8-8F0C-565FBC3B1F74}"/>
    <hyperlink ref="L1275" r:id="rId3816" display="https://maps.google.com/maps?q=50.76347,14.4406216&amp;hl=cs&amp;sll=37.0625,-95.677068&amp;sspn=58.076329,135.263672&amp;t=h&amp;z=18" xr:uid="{4B66C8D8-759D-41A1-BABD-917906C53ACC}"/>
    <hyperlink ref="E1276" r:id="rId3817" xr:uid="{FDF38FC1-182E-452A-8B71-F1A2D0BC8380}"/>
    <hyperlink ref="F1276" r:id="rId3818" xr:uid="{C97B9145-FB38-4263-9F98-A4111542F0C9}"/>
    <hyperlink ref="L1276" r:id="rId3819" display="https://maps.google.com/maps?q=50.76347,14.4406216&amp;hl=cs&amp;sll=37.0625,-95.677068&amp;sspn=58.076329,135.263672&amp;t=h&amp;z=18" xr:uid="{F1516882-497E-46A6-A171-33FC416837C1}"/>
    <hyperlink ref="E1277" r:id="rId3820" xr:uid="{FDC0121C-9351-4947-AF16-597400DAA7E7}"/>
    <hyperlink ref="F1277" r:id="rId3821" xr:uid="{723AA36B-F006-4775-8B4C-90F2CF62A34E}"/>
    <hyperlink ref="L1277" r:id="rId3822" xr:uid="{60D4256D-F658-426A-B145-6831DFC0F9DC}"/>
    <hyperlink ref="E1278" r:id="rId3823" xr:uid="{D31500C2-19DF-4055-8467-8204DC0DD6DD}"/>
    <hyperlink ref="F1278" r:id="rId3824" xr:uid="{3E2D776A-9E2C-435A-BF69-E71B8D50FF56}"/>
    <hyperlink ref="L1278" r:id="rId3825" display="https://maps.google.com/maps?q=50.7604033,14.4390016&amp;hl=cs&amp;sll=37.0625,-95.677068&amp;sspn=58.076329,135.263672&amp;t=h&amp;z=18" xr:uid="{3DD438E7-F2C6-4150-8858-BDA46A2AD8CD}"/>
    <hyperlink ref="E1279" r:id="rId3826" xr:uid="{6A46374E-B476-4A90-8417-A0FC319F927B}"/>
    <hyperlink ref="F1279" r:id="rId3827" xr:uid="{62C66367-B581-43AF-B25F-B0A09829D9F7}"/>
    <hyperlink ref="L1279" r:id="rId3828" display="https://maps.google.com/maps?q=50.7604033,14.4390016&amp;hl=cs&amp;sll=37.0625,-95.677068&amp;sspn=58.076329,135.263672&amp;t=h&amp;z=18" xr:uid="{3C7C8587-C4C0-4585-9C60-00E47F984ED0}"/>
    <hyperlink ref="E1280" r:id="rId3829" xr:uid="{1F5740BC-2D14-4DEB-A776-CD034721367D}"/>
    <hyperlink ref="F1280" r:id="rId3830" xr:uid="{F3719401-EA7D-4E6A-A80B-A99BD76A6C84}"/>
    <hyperlink ref="L1280" r:id="rId3831" display="https://maps.google.com/maps?q=50.7604033,14.4390016&amp;hl=cs&amp;sll=37.0625,-95.677068&amp;sspn=58.076329,135.263672&amp;t=h&amp;z=18" xr:uid="{40B75B89-9DC4-4892-8685-9B5B30509D14}"/>
    <hyperlink ref="E1281" r:id="rId3832" xr:uid="{068E7A75-A5CA-45D3-8331-F258A7E18663}"/>
    <hyperlink ref="F1281" r:id="rId3833" xr:uid="{A27749B9-8D26-464A-ADEC-AC5AE46B136D}"/>
    <hyperlink ref="L1281" r:id="rId3834" display="https://maps.google.com/maps?q=50.7604033,14.4390016&amp;hl=cs&amp;sll=37.0625,-95.677068&amp;sspn=58.076329,135.263672&amp;t=h&amp;z=18" xr:uid="{4A941220-C58E-4078-812A-5364EE75CE5A}"/>
    <hyperlink ref="E1282" r:id="rId3835" xr:uid="{EBF8AB51-2C38-4BBB-A0E2-A34142388BA9}"/>
    <hyperlink ref="F1282" r:id="rId3836" xr:uid="{9D63117D-8775-48C4-BF56-1CEF40B80B6F}"/>
    <hyperlink ref="L1282" r:id="rId3837" display="https://maps.google.com/maps?q=50.7604033,14.4390016&amp;hl=cs&amp;sll=37.0625,-95.677068&amp;sspn=58.076329,135.263672&amp;t=h&amp;z=18" xr:uid="{35E4AD47-68C3-48B6-9184-D2EC331AA9C3}"/>
    <hyperlink ref="E1283" r:id="rId3838" xr:uid="{CBCEBAD5-2437-44D1-BDF5-DC12B4B4B39A}"/>
    <hyperlink ref="F1283" r:id="rId3839" xr:uid="{BF98B077-994A-48B1-9EB9-DA808E15855F}"/>
    <hyperlink ref="L1283" r:id="rId3840" display="https://maps.google.com/maps?q=50.7604033,14.4390016&amp;hl=cs&amp;sll=37.0625,-95.677068&amp;sspn=58.076329,135.263672&amp;t=h&amp;z=18" xr:uid="{1DDD309D-930A-4FEA-88A0-1628E76915A7}"/>
    <hyperlink ref="E1284" r:id="rId3841" xr:uid="{D7BE7068-9F81-4253-9C0D-7B6BF71838FA}"/>
    <hyperlink ref="F1284" r:id="rId3842" xr:uid="{D4682EE2-E137-4111-ADE0-EB90ED1D9C1C}"/>
    <hyperlink ref="L1284" r:id="rId3843" display="https://maps.google.com/maps?q=50.7604033,14.4390016&amp;hl=cs&amp;sll=37.0625,-95.677068&amp;sspn=58.076329,135.263672&amp;t=h&amp;z=18" xr:uid="{DB18339D-AB65-4162-93B5-B8153CFF7B44}"/>
    <hyperlink ref="E1285" r:id="rId3844" xr:uid="{781F1571-5257-4D22-A2C0-3B5EBA337A24}"/>
    <hyperlink ref="F1285" r:id="rId3845" xr:uid="{46C940AF-7856-4744-AEEE-D74D7B6406F9}"/>
    <hyperlink ref="L1285" r:id="rId3846" display="https://maps.google.com/maps?q=50.7604033,14.4390016&amp;hl=cs&amp;sll=37.0625,-95.677068&amp;sspn=58.076329,135.263672&amp;t=h&amp;z=18" xr:uid="{9F4DCBD3-262D-4228-8DB8-6293F067626D}"/>
    <hyperlink ref="E1286" r:id="rId3847" xr:uid="{CEA83BAF-6796-4504-B345-FB49BF357E25}"/>
    <hyperlink ref="F1286" r:id="rId3848" xr:uid="{0F8B3020-6B3C-42BD-898F-02F28E77D034}"/>
    <hyperlink ref="L1286" r:id="rId3849" display="https://maps.google.com/maps?q=50.7604033,14.4390016&amp;hl=cs&amp;sll=37.0625,-95.677068&amp;sspn=58.076329,135.263672&amp;t=h&amp;z=18" xr:uid="{1F39C739-186A-478B-BA04-4C65A0E1D093}"/>
    <hyperlink ref="E1287" r:id="rId3850" xr:uid="{B784958A-D2BD-4343-ACAE-00F8CD9C91DE}"/>
    <hyperlink ref="F1287" r:id="rId3851" xr:uid="{66FDAC25-C0AC-498B-AEFC-4690ABE25FEA}"/>
    <hyperlink ref="L1287" r:id="rId3852" display="https://maps.google.com/maps?q=50.7604033,14.4390016&amp;hl=cs&amp;sll=37.0625,-95.677068&amp;sspn=58.076329,135.263672&amp;t=h&amp;z=18" xr:uid="{7ABF0C9E-6F6C-42EB-A988-23BA6D2504CC}"/>
    <hyperlink ref="E1288" r:id="rId3853" xr:uid="{C152CF8B-FCA0-4A1E-A81C-2862564F8C67}"/>
    <hyperlink ref="F1288" r:id="rId3854" xr:uid="{1F006EFD-C4B7-48DC-B652-86BC64FD7D4E}"/>
    <hyperlink ref="L1288" r:id="rId3855" display="https://maps.google.com/maps?q=50.7604033,14.4390016&amp;hl=cs&amp;sll=37.0625,-95.677068&amp;sspn=58.076329,135.263672&amp;t=h&amp;z=18" xr:uid="{971F5120-EB33-4F4F-9D64-97E32902DEEB}"/>
    <hyperlink ref="E1289" r:id="rId3856" xr:uid="{956C67FB-F9B4-45B6-8810-5AF08E5ECED1}"/>
    <hyperlink ref="F1289" r:id="rId3857" xr:uid="{F0A35340-D07F-4B91-93D7-C69E7A63EEC8}"/>
    <hyperlink ref="L1289" r:id="rId3858" display="https://maps.google.com/maps?q=50.7604033,14.4390016&amp;hl=cs&amp;sll=37.0625,-95.677068&amp;sspn=58.076329,135.263672&amp;t=h&amp;z=18" xr:uid="{E2FF5DEC-FD94-45CD-865D-90F5C1447818}"/>
    <hyperlink ref="E1290" r:id="rId3859" xr:uid="{17CD7260-B965-4330-B68B-4C43B3318AF5}"/>
    <hyperlink ref="F1290" r:id="rId3860" xr:uid="{E677AA22-5260-4ACB-8489-9824DE829419}"/>
    <hyperlink ref="L1290" r:id="rId3861" xr:uid="{0FE99968-56E6-439B-8958-9C1591BA8145}"/>
    <hyperlink ref="E1291" r:id="rId3862" xr:uid="{575C78D6-D067-4D74-BFF9-C02188A216BA}"/>
    <hyperlink ref="F1291" r:id="rId3863" xr:uid="{E0D442B8-175A-4AC9-B590-BBCD680B1C5C}"/>
    <hyperlink ref="E1292" r:id="rId3864" xr:uid="{7629550C-7D77-4617-9871-3D34176B71C1}"/>
    <hyperlink ref="F1292" r:id="rId3865" xr:uid="{A3F2F2E0-CC25-4392-B810-A764A42E55D9}"/>
    <hyperlink ref="E1293" r:id="rId3866" xr:uid="{98C64BB1-66F0-4B09-A21F-44F92E97F687}"/>
    <hyperlink ref="F1293" r:id="rId3867" xr:uid="{060B681F-17E5-4158-8C64-4EBF915789F7}"/>
    <hyperlink ref="E1294" r:id="rId3868" xr:uid="{69157199-5315-4E7D-9E30-F12C9656B85D}"/>
    <hyperlink ref="F1294" r:id="rId3869" xr:uid="{1ED5039A-1717-4FE1-8AE5-BDFAC19B300F}"/>
    <hyperlink ref="E1295" r:id="rId3870" xr:uid="{E02D2D63-B374-48DC-9D6A-B97DA149249F}"/>
    <hyperlink ref="F1295" r:id="rId3871" xr:uid="{F3CCA2B4-33E4-4E80-8675-C62837B6BA68}"/>
    <hyperlink ref="L1295" r:id="rId3872" xr:uid="{900299B8-DE68-4362-B498-68C3B6AB21E8}"/>
    <hyperlink ref="E1296" r:id="rId3873" xr:uid="{A049BD19-3F7F-4E15-BE99-549369D8454B}"/>
    <hyperlink ref="F1296" r:id="rId3874" xr:uid="{FE5AF3B8-BB83-483A-8B77-886BC5F2542B}"/>
    <hyperlink ref="L1296" r:id="rId3875" display="https://maps.google.com/maps?q=50.7637533,14.4368966&amp;hl=cs&amp;sll=37.0625,-95.677068&amp;sspn=58.076329,135.263672&amp;t=h&amp;z=18" xr:uid="{2BCA5958-954F-4C14-B9A7-E6F60CC6D88E}"/>
    <hyperlink ref="E1297" r:id="rId3876" xr:uid="{4236CA7B-17B4-47C3-A5EE-A8C9EA132C8A}"/>
    <hyperlink ref="F1297" r:id="rId3877" xr:uid="{B886EC66-4581-41DB-83B6-D3EBBB20D72E}"/>
    <hyperlink ref="L1297" r:id="rId3878" display="https://maps.google.com/maps?q=50.7637533,14.4368966&amp;hl=cs&amp;sll=37.0625,-95.677068&amp;sspn=58.076329,135.263672&amp;t=h&amp;z=18" xr:uid="{38B2E4DF-27D2-426F-BE9C-32B6384063E1}"/>
    <hyperlink ref="E1298" r:id="rId3879" xr:uid="{879607E6-4634-4702-91EA-4FBD5DB41583}"/>
    <hyperlink ref="F1298" r:id="rId3880" xr:uid="{B149075F-8627-4DAB-9FC7-68958EF8CE79}"/>
    <hyperlink ref="L1298" r:id="rId3881" xr:uid="{99F49D72-9F02-4C57-962F-60ECF4D65D89}"/>
    <hyperlink ref="E1299" r:id="rId3882" xr:uid="{D6C8B353-84C2-4794-8371-621AB47AB05A}"/>
    <hyperlink ref="F1299" r:id="rId3883" xr:uid="{5602AC58-DB8A-4506-B85F-7A084AC92B04}"/>
    <hyperlink ref="L1299" r:id="rId3884" display="https://maps.google.com/maps?q=50.7633516,14.4380516&amp;hl=cs&amp;sll=37.0625,-95.677068&amp;sspn=58.076329,135.263672&amp;t=h&amp;z=18" xr:uid="{4B43429F-A48E-46E6-964A-1CA7272B988F}"/>
    <hyperlink ref="E1300" r:id="rId3885" xr:uid="{6A29EFFF-3F6C-495D-9131-5896EE12B066}"/>
    <hyperlink ref="F1300" r:id="rId3886" xr:uid="{00CD1ED8-B3AE-4DEB-A813-C016532481AA}"/>
    <hyperlink ref="L1300" r:id="rId3887" display="https://maps.google.com/maps?q=50.7633516,14.4380516&amp;hl=cs&amp;sll=37.0625,-95.677068&amp;sspn=58.076329,135.263672&amp;t=h&amp;z=18" xr:uid="{6F7499B3-7924-44FC-9013-CA0B33012602}"/>
    <hyperlink ref="E1301" r:id="rId3888" xr:uid="{A2C92C94-F130-4FC8-B168-6C5EAA599518}"/>
    <hyperlink ref="F1301" r:id="rId3889" xr:uid="{724A0079-8ABB-4A9E-A7A1-26459D89778A}"/>
    <hyperlink ref="L1301" r:id="rId3890" xr:uid="{D53B96C8-DCED-4958-80FA-937356080200}"/>
    <hyperlink ref="E1302" r:id="rId3891" xr:uid="{A83F7BBF-1611-4CEE-A2F8-B138CE20EE4C}"/>
    <hyperlink ref="F1302" r:id="rId3892" xr:uid="{ADA9A727-2E1B-4A39-B601-F77A7875A0FA}"/>
    <hyperlink ref="L1302" r:id="rId3893" xr:uid="{0FDE86C3-D5A2-420B-87C3-D7D383618899}"/>
    <hyperlink ref="E1303" r:id="rId3894" xr:uid="{C86E5E8C-DA33-4ED3-B7CD-2C601380E82C}"/>
    <hyperlink ref="F1303" r:id="rId3895" xr:uid="{F4B50920-E201-4204-A548-1D3C63B9AF45}"/>
    <hyperlink ref="L1303" r:id="rId3896" display="https://maps.google.com/maps?q=50.7666633,14.440425&amp;hl=cs&amp;sll=37.0625,-95.677068&amp;sspn=58.076329,135.263672&amp;t=h&amp;z=18" xr:uid="{14BA8924-51BB-460C-9681-7FD279F530F5}"/>
    <hyperlink ref="E1304" r:id="rId3897" xr:uid="{3E11F6A9-CA48-48FD-99D3-42DCF2556124}"/>
    <hyperlink ref="F1304" r:id="rId3898" xr:uid="{91ADF61C-AF2E-49EE-991B-6F5411624496}"/>
    <hyperlink ref="L1304" r:id="rId3899" display="https://maps.google.com/maps?q=50.7666633,14.440425&amp;hl=cs&amp;sll=37.0625,-95.677068&amp;sspn=58.076329,135.263672&amp;t=h&amp;z=18" xr:uid="{49A3728B-D48F-4CB0-950E-5F80FB841BB9}"/>
    <hyperlink ref="E1305" r:id="rId3900" xr:uid="{2DEAF6D1-7773-474F-A13A-340A49DF2386}"/>
    <hyperlink ref="F1305" r:id="rId3901" xr:uid="{41E8CA1E-0C4E-4880-BD64-1B9AD5E92A68}"/>
    <hyperlink ref="L1305" r:id="rId3902" display="https://maps.google.com/maps?q=50.7666633,14.440425&amp;hl=cs&amp;sll=37.0625,-95.677068&amp;sspn=58.076329,135.263672&amp;t=h&amp;z=18" xr:uid="{ABA93F53-01B0-4078-87A3-017E6229F768}"/>
    <hyperlink ref="E1306" r:id="rId3903" xr:uid="{5D5CFE41-240F-4F0C-BDE1-27DE3097925B}"/>
    <hyperlink ref="F1306" r:id="rId3904" xr:uid="{CDD6644C-032B-40A8-A26B-507CB167A8C5}"/>
    <hyperlink ref="L1306" r:id="rId3905" display="https://maps.google.com/maps?q=50.7666633,14.440425&amp;hl=cs&amp;sll=37.0625,-95.677068&amp;sspn=58.076329,135.263672&amp;t=h&amp;z=18" xr:uid="{1FC29FCB-7402-4547-BEA5-9B80F3DD4BA9}"/>
    <hyperlink ref="E1307" r:id="rId3906" xr:uid="{A052ABF4-4D0F-4164-8AB2-9A80E8F49402}"/>
    <hyperlink ref="F1307" r:id="rId3907" xr:uid="{077C3259-F693-4DF1-8337-A3542C865E26}"/>
    <hyperlink ref="L1307" r:id="rId3908" display="https://maps.google.com/maps?q=50.7666633,14.440425&amp;hl=cs&amp;sll=37.0625,-95.677068&amp;sspn=58.076329,135.263672&amp;t=h&amp;z=18" xr:uid="{159D433D-0F46-454A-80E9-9C759C2BDCC4}"/>
    <hyperlink ref="E1308" r:id="rId3909" xr:uid="{0AA2C43D-8E3C-47BA-BC3F-616FC4E2B1DA}"/>
    <hyperlink ref="F1308" r:id="rId3910" xr:uid="{F6845300-A0CA-4CF4-93A5-AA7A5A365EAE}"/>
    <hyperlink ref="L1308" r:id="rId3911" display="https://maps.google.com/maps?q=50.7666633,14.440425&amp;hl=cs&amp;sll=37.0625,-95.677068&amp;sspn=58.076329,135.263672&amp;t=h&amp;z=18" xr:uid="{8287F219-ED08-4912-9C6B-A48B48AD09DE}"/>
    <hyperlink ref="E1309" r:id="rId3912" xr:uid="{A2ACAE61-74D7-4E84-9D30-269471439FE6}"/>
    <hyperlink ref="F1309" r:id="rId3913" xr:uid="{C0A98427-A9FF-4E97-A972-BE667B1055C0}"/>
    <hyperlink ref="L1309" r:id="rId3914" display="https://maps.google.com/maps?q=50.7666633,14.440425&amp;hl=cs&amp;sll=37.0625,-95.677068&amp;sspn=58.076329,135.263672&amp;t=h&amp;z=18" xr:uid="{B3C5751D-4C79-4DD8-8CC9-F18E761C5FC7}"/>
    <hyperlink ref="E1310" r:id="rId3915" xr:uid="{978AF036-2B62-49B6-82A0-9CC617DAA679}"/>
    <hyperlink ref="F1310" r:id="rId3916" xr:uid="{EA9B5014-C19F-4ED5-BDBD-11EA1D265ACC}"/>
    <hyperlink ref="L1310" r:id="rId3917" display="https://maps.google.com/maps?q=50.7666633,14.440425&amp;hl=cs&amp;sll=37.0625,-95.677068&amp;sspn=58.076329,135.263672&amp;t=h&amp;z=18" xr:uid="{01C212E0-7039-417E-ABA6-76D25E8464C0}"/>
    <hyperlink ref="E1311" r:id="rId3918" xr:uid="{E0E87F6F-FA6E-4A63-A7C9-9A2F418B2404}"/>
    <hyperlink ref="F1311" r:id="rId3919" xr:uid="{8093C216-ADEE-4EE1-974B-F55CDB7AA0A1}"/>
    <hyperlink ref="L1311" r:id="rId3920" display="https://maps.google.com/maps?q=50.7666633,14.440425&amp;hl=cs&amp;sll=37.0625,-95.677068&amp;sspn=58.076329,135.263672&amp;t=h&amp;z=18" xr:uid="{5A3CECE8-A2E1-4987-AE8C-AE2018EB38D8}"/>
    <hyperlink ref="E1312" r:id="rId3921" xr:uid="{C9EC516D-3237-42E8-BC62-B158F334DABF}"/>
    <hyperlink ref="F1312" r:id="rId3922" xr:uid="{7345C512-9206-48C2-995C-360DDDEC38DA}"/>
    <hyperlink ref="L1312" r:id="rId3923" display="https://maps.google.com/maps?q=50.7666633,14.440425&amp;hl=cs&amp;sll=37.0625,-95.677068&amp;sspn=58.076329,135.263672&amp;t=h&amp;z=18" xr:uid="{0BF836ED-8D54-461A-B3CF-DB786718FAD5}"/>
    <hyperlink ref="E1313" r:id="rId3924" xr:uid="{54FAD5E4-7D47-4F55-B1C7-78A2DC5A4882}"/>
    <hyperlink ref="F1313" r:id="rId3925" xr:uid="{724FD502-71C7-4316-A9CD-D0C90A398868}"/>
    <hyperlink ref="L1313" r:id="rId3926" display="https://maps.google.com/maps?q=50.7666633,14.440425&amp;hl=cs&amp;sll=37.0625,-95.677068&amp;sspn=58.076329,135.263672&amp;t=h&amp;z=18" xr:uid="{5CA081F2-9591-4CC7-AB29-23856B6CF3E3}"/>
    <hyperlink ref="E1314" r:id="rId3927" xr:uid="{E309350E-D935-4013-A4B6-509ABEF3C957}"/>
    <hyperlink ref="F1314" r:id="rId3928" xr:uid="{E6EDADCE-8A1F-4CEC-B030-FA1E38FB48A8}"/>
    <hyperlink ref="L1314" r:id="rId3929" display="https://maps.google.com/maps?q=50.7666633,14.440425&amp;hl=cs&amp;sll=37.0625,-95.677068&amp;sspn=58.076329,135.263672&amp;t=h&amp;z=18" xr:uid="{99A9E160-5CB4-4AF4-A5F6-683B79A010F2}"/>
    <hyperlink ref="E1315" r:id="rId3930" xr:uid="{F7022C9D-3AD2-4241-A24D-0BA4EC8CFBC7}"/>
    <hyperlink ref="F1315" r:id="rId3931" xr:uid="{675AE7BA-6BA9-4469-98E4-C205BA57CB0E}"/>
    <hyperlink ref="L1315" r:id="rId3932" display="https://maps.google.com/maps?q=50.7666633,14.440425&amp;hl=cs&amp;sll=37.0625,-95.677068&amp;sspn=58.076329,135.263672&amp;t=h&amp;z=18" xr:uid="{F3583357-CB18-4F00-9AE4-3D77812F2247}"/>
    <hyperlink ref="E1316" r:id="rId3933" xr:uid="{CAA1F627-320B-4673-BB29-3D9E7898EDDA}"/>
    <hyperlink ref="F1316" r:id="rId3934" xr:uid="{6A8AC8B0-1609-457B-863F-BBF2D21315A0}"/>
    <hyperlink ref="L1316" r:id="rId3935" display="https://maps.google.com/maps?q=50.7666633,14.440425&amp;hl=cs&amp;sll=37.0625,-95.677068&amp;sspn=58.076329,135.263672&amp;t=h&amp;z=18" xr:uid="{3470BB89-92D7-4E75-98E1-DB6FC561A73A}"/>
    <hyperlink ref="E1317" r:id="rId3936" xr:uid="{47F530CC-C58B-47EB-8DB8-107F1C9A7BF6}"/>
    <hyperlink ref="F1317" r:id="rId3937" xr:uid="{98845BD9-63D1-46AB-9713-60B29D186616}"/>
    <hyperlink ref="L1317" r:id="rId3938" xr:uid="{A9C369C6-FCF2-4A7E-8EDA-7DF6CE27E708}"/>
    <hyperlink ref="E1318" r:id="rId3939" xr:uid="{DB684E5F-1C62-46D9-A600-502EE7DCB6A4}"/>
    <hyperlink ref="F1318" r:id="rId3940" xr:uid="{C63E850A-8D6C-4D75-A42E-ED2F8E281073}"/>
    <hyperlink ref="L1318" r:id="rId3941" display="https://maps.google.com/maps?q=50.76033,14.4415783&amp;hl=cs&amp;sll=37.0625,-95.677068&amp;sspn=58.076329,135.263672&amp;t=h&amp;z=18" xr:uid="{47A37A81-3ECE-43ED-8AB1-E3A687940956}"/>
    <hyperlink ref="E1319" r:id="rId3942" xr:uid="{28B15B03-8586-408B-9C98-1ABBDC76B49E}"/>
    <hyperlink ref="F1319" r:id="rId3943" xr:uid="{B2707782-8005-467C-A6B5-D29E39D172E1}"/>
    <hyperlink ref="L1319" r:id="rId3944" display="https://maps.google.com/maps?q=50.76033,14.4415783&amp;hl=cs&amp;sll=37.0625,-95.677068&amp;sspn=58.076329,135.263672&amp;t=h&amp;z=18" xr:uid="{FB5054FB-29B8-4ED9-BDF0-E4B2A0D0E55B}"/>
    <hyperlink ref="E1320" r:id="rId3945" xr:uid="{31702E2B-8A4E-4F22-9738-7D6AEBFC3E17}"/>
    <hyperlink ref="F1320" r:id="rId3946" xr:uid="{9DD54F2B-3443-4F35-B275-3E09F6D0E16D}"/>
    <hyperlink ref="L1320" r:id="rId3947" xr:uid="{FDA56F3C-B030-4502-8B3D-92FE14AD887A}"/>
    <hyperlink ref="E1321" r:id="rId3948" xr:uid="{E33E3A39-67A3-4FD9-AC5C-E061C0BE6C47}"/>
    <hyperlink ref="F1321" r:id="rId3949" xr:uid="{C6C07CCC-5E71-49C5-B6C7-9C387BF9E888}"/>
    <hyperlink ref="L1321" r:id="rId3950" display="https://maps.google.com/maps?q=50.7643683,14.4355116&amp;hl=cs&amp;sll=37.0625,-95.677068&amp;sspn=58.076329,135.263672&amp;t=h&amp;z=18" xr:uid="{FF1FA19A-55A0-4D01-8A40-B0E6F32FCFDE}"/>
    <hyperlink ref="E1322" r:id="rId3951" xr:uid="{4B300630-9717-4BF5-AB72-B7CD1B96811C}"/>
    <hyperlink ref="F1322" r:id="rId3952" xr:uid="{E4B05D2F-2C1B-4C40-95BE-440E928B1AA7}"/>
    <hyperlink ref="L1322" r:id="rId3953" display="https://maps.google.com/maps?q=50.7643683,14.4355116&amp;hl=cs&amp;sll=37.0625,-95.677068&amp;sspn=58.076329,135.263672&amp;t=h&amp;z=18" xr:uid="{638E6FE5-0650-46E2-9163-DB5EFE331A81}"/>
    <hyperlink ref="E1323" r:id="rId3954" xr:uid="{4CB7CFFB-69BB-404B-91A2-9DA31CBF3702}"/>
    <hyperlink ref="F1323" r:id="rId3955" xr:uid="{F9D7D987-EBCA-4CB6-B9BC-0306D9C181B7}"/>
    <hyperlink ref="L1323" r:id="rId3956" display="https://maps.google.com/maps?q=50.7643683,14.4355116&amp;hl=cs&amp;sll=37.0625,-95.677068&amp;sspn=58.076329,135.263672&amp;t=h&amp;z=18" xr:uid="{6D6D8650-B39D-4739-8600-B9FD2E323AD4}"/>
    <hyperlink ref="E1324" r:id="rId3957" xr:uid="{8ADE6457-5CAA-40FA-8BFC-EEF8EE6B68BE}"/>
    <hyperlink ref="F1324" r:id="rId3958" xr:uid="{23679DA5-8D8B-4B61-B393-4873063F78DD}"/>
    <hyperlink ref="L1324" r:id="rId3959" display="https://maps.google.com/maps?q=50.7643683,14.4355116&amp;hl=cs&amp;sll=37.0625,-95.677068&amp;sspn=58.076329,135.263672&amp;t=h&amp;z=18" xr:uid="{2F63A76A-BF96-47F8-9E8C-45439D7174D4}"/>
    <hyperlink ref="E1325" r:id="rId3960" xr:uid="{E2A53EC2-E281-4B08-9C8A-0BDF21CB769F}"/>
    <hyperlink ref="F1325" r:id="rId3961" xr:uid="{525158B3-3C21-4F24-A862-4165D165BC8C}"/>
    <hyperlink ref="L1325" r:id="rId3962" xr:uid="{F237F96B-843D-4C90-8E11-DB37E438BDDD}"/>
    <hyperlink ref="E1326" r:id="rId3963" xr:uid="{D60FEA93-A87A-4A55-A4C0-3C6E8C7533E6}"/>
    <hyperlink ref="F1326" r:id="rId3964" xr:uid="{9AE3B0E4-EE0F-4A74-B85E-A59F3925C69D}"/>
    <hyperlink ref="L1326" r:id="rId3965" display="https://maps.google.com/maps?q=50.7594466,14.4339983&amp;hl=cs&amp;sll=37.0625,-95.677068&amp;sspn=58.076329,135.263672&amp;t=h&amp;z=18" xr:uid="{262B1BF0-51B0-4F55-90C5-C850B2A8B0A3}"/>
    <hyperlink ref="E1327" r:id="rId3966" xr:uid="{D3D3EAED-5FE0-47F4-A6F6-9E6E8F34399A}"/>
    <hyperlink ref="F1327" r:id="rId3967" xr:uid="{AAFFF7A0-F5D7-4C0A-80CE-FBAA20453850}"/>
    <hyperlink ref="L1327" r:id="rId3968" display="https://maps.google.com/maps?q=50.7594466,14.4339983&amp;hl=cs&amp;sll=37.0625,-95.677068&amp;sspn=58.076329,135.263672&amp;t=h&amp;z=18" xr:uid="{9E09D03D-8844-4973-AB55-DFBA34166CC4}"/>
    <hyperlink ref="E1328" r:id="rId3969" xr:uid="{8FE06668-5E8D-4426-AAD1-E193E1F43EB7}"/>
    <hyperlink ref="F1328" r:id="rId3970" xr:uid="{AE8E9521-7DE3-4F3C-ACBF-ABA567474413}"/>
    <hyperlink ref="L1328" r:id="rId3971" display="https://maps.google.com/maps?q=50.7594466,14.4339983&amp;hl=cs&amp;sll=37.0625,-95.677068&amp;sspn=58.076329,135.263672&amp;t=h&amp;z=18" xr:uid="{73D74A73-09F1-40AC-939D-737BF0FD873B}"/>
    <hyperlink ref="E1329" r:id="rId3972" xr:uid="{0DCB07C7-D3E0-482B-8564-5272B904BD4C}"/>
    <hyperlink ref="F1329" r:id="rId3973" xr:uid="{19E08220-AC05-43CD-9C61-79C7F8E89D98}"/>
    <hyperlink ref="L1329" r:id="rId3974" display="https://maps.google.com/maps?q=50.7594466,14.4339983&amp;hl=cs&amp;sll=37.0625,-95.677068&amp;sspn=58.076329,135.263672&amp;t=h&amp;z=18" xr:uid="{164B7C92-8565-4C1F-9CC1-FCCA4F6D7259}"/>
    <hyperlink ref="E1330" r:id="rId3975" xr:uid="{6C590707-A931-4286-A825-3F1378D5F7E6}"/>
    <hyperlink ref="F1330" r:id="rId3976" xr:uid="{BD69F189-7FD0-49DE-83DA-B59787AA70A6}"/>
    <hyperlink ref="L1330" r:id="rId3977" xr:uid="{DD72C432-53E9-4E04-AB37-1FDFC8CDA2A7}"/>
    <hyperlink ref="E1331" r:id="rId3978" xr:uid="{F97D5506-93AB-4430-8C00-6DC5DEE2543E}"/>
    <hyperlink ref="F1331" r:id="rId3979" xr:uid="{CA5E30B5-2F4D-4772-853B-DDFE2542FBAB}"/>
    <hyperlink ref="L1331" r:id="rId3980" display="https://maps.google.com/maps?q=50.7585483,14.4341416&amp;hl=cs&amp;sll=37.0625,-95.677068&amp;sspn=58.076329,135.263672&amp;t=h&amp;z=18" xr:uid="{A9EBD90B-2037-4659-B29B-B6CB5A66F5B9}"/>
    <hyperlink ref="E1332" r:id="rId3981" xr:uid="{9317CC02-420F-4EB5-8642-3E57A0BA4B0A}"/>
    <hyperlink ref="F1332" r:id="rId3982" xr:uid="{13F54B44-51B7-4F90-95C4-A79A183036F3}"/>
    <hyperlink ref="L1332" r:id="rId3983" display="https://maps.google.com/maps?q=50.7585483,14.4341416&amp;hl=cs&amp;sll=37.0625,-95.677068&amp;sspn=58.076329,135.263672&amp;t=h&amp;z=18" xr:uid="{73E47FA4-943B-4C2D-A841-5CD205E8A59A}"/>
    <hyperlink ref="E1333" r:id="rId3984" xr:uid="{94FFB6B3-78F7-4290-8523-74F6925A7F0A}"/>
    <hyperlink ref="F1333" r:id="rId3985" xr:uid="{3B66CB4D-A9CD-4DA8-B2DB-8E4471C59A8E}"/>
    <hyperlink ref="L1333" r:id="rId3986" display="https://maps.google.com/maps?q=50.7585483,14.4341416&amp;hl=cs&amp;sll=37.0625,-95.677068&amp;sspn=58.076329,135.263672&amp;t=h&amp;z=18" xr:uid="{CC5AC8EA-7085-427A-8F62-965B86B29615}"/>
    <hyperlink ref="E1334" r:id="rId3987" xr:uid="{DC1DDACA-EEE0-489E-AB19-6643218D2C5F}"/>
    <hyperlink ref="F1334" r:id="rId3988" xr:uid="{4187714D-53B8-4583-B15C-32AA4DFA4171}"/>
    <hyperlink ref="L1334" r:id="rId3989" display="https://maps.google.com/maps?q=50.7585483,14.4341416&amp;hl=cs&amp;sll=37.0625,-95.677068&amp;sspn=58.076329,135.263672&amp;t=h&amp;z=18" xr:uid="{72733A8D-0087-4FE9-92CB-8646C026D3F8}"/>
    <hyperlink ref="E1335" r:id="rId3990" xr:uid="{A993E2F1-8415-4837-8C1E-8D623A5B7321}"/>
    <hyperlink ref="F1335" r:id="rId3991" xr:uid="{89572E66-FBDA-45F3-8ECB-6ECF7A2F2D9B}"/>
    <hyperlink ref="L1335" r:id="rId3992" display="https://maps.google.com/maps?q=50.7585483,14.4341416&amp;hl=cs&amp;sll=37.0625,-95.677068&amp;sspn=58.076329,135.263672&amp;t=h&amp;z=18" xr:uid="{B8AD7D1D-48E1-44D4-ABBE-69F28777841F}"/>
    <hyperlink ref="E1336" r:id="rId3993" xr:uid="{8CAA2D5E-9868-40B9-B780-DA07050C8634}"/>
    <hyperlink ref="F1336" r:id="rId3994" xr:uid="{4463960A-60CE-4075-A47C-E16454DDDE5A}"/>
    <hyperlink ref="L1336" r:id="rId3995" display="https://maps.google.com/maps?q=50.7585483,14.4341416&amp;hl=cs&amp;sll=37.0625,-95.677068&amp;sspn=58.076329,135.263672&amp;t=h&amp;z=18" xr:uid="{3230E690-D89F-41BC-9607-F04D33EC07D1}"/>
    <hyperlink ref="E1337" r:id="rId3996" xr:uid="{D4CB2808-3DDF-482D-8B2C-A4B903337932}"/>
    <hyperlink ref="F1337" r:id="rId3997" xr:uid="{1DED5DE7-2C38-40DE-BB4E-3DBED2D86AEA}"/>
    <hyperlink ref="L1337" r:id="rId3998" display="https://maps.google.com/maps?q=50.7585483,14.4341416&amp;hl=cs&amp;sll=37.0625,-95.677068&amp;sspn=58.076329,135.263672&amp;t=h&amp;z=18" xr:uid="{32038096-382D-4A20-8046-824688C0A2A1}"/>
    <hyperlink ref="E1338" r:id="rId3999" xr:uid="{BD2952C2-CA08-4942-ACE4-1AFA79ABEC1E}"/>
    <hyperlink ref="F1338" r:id="rId4000" xr:uid="{041EBA26-3235-413C-A1B2-AE49CA3572A1}"/>
    <hyperlink ref="L1338" r:id="rId4001" display="https://maps.google.com/maps?q=50.7585483,14.4341416&amp;hl=cs&amp;sll=37.0625,-95.677068&amp;sspn=58.076329,135.263672&amp;t=h&amp;z=18" xr:uid="{4B446D60-C899-4FBF-A8D2-52B8A33AA8FC}"/>
    <hyperlink ref="E1339" r:id="rId4002" xr:uid="{16AC32A3-7FA4-4DDE-9491-EA2CD8A33CE5}"/>
    <hyperlink ref="F1339" r:id="rId4003" xr:uid="{C7EA4626-FA47-445C-BCA1-FF4244E088B9}"/>
    <hyperlink ref="L1339" r:id="rId4004" display="https://maps.google.com/maps?q=50.7585483,14.4341416&amp;hl=cs&amp;sll=37.0625,-95.677068&amp;sspn=58.076329,135.263672&amp;t=h&amp;z=18" xr:uid="{474F2F59-0550-4DC4-8C6A-53D7A42F6F23}"/>
    <hyperlink ref="E1340" r:id="rId4005" xr:uid="{01FD70D7-EA0A-4C73-9426-422EEA4FE668}"/>
    <hyperlink ref="F1340" r:id="rId4006" xr:uid="{FFFE5FBE-60AC-4DDA-8DF3-54D7E69B6D33}"/>
    <hyperlink ref="L1340" r:id="rId4007" display="https://maps.google.com/maps?q=50.7585483,14.4341416&amp;hl=cs&amp;sll=37.0625,-95.677068&amp;sspn=58.076329,135.263672&amp;t=h&amp;z=18" xr:uid="{D0D147DF-4B1F-4276-AF6F-DEA63D04C0E4}"/>
    <hyperlink ref="E1341" r:id="rId4008" xr:uid="{C0A53E67-518E-4DC2-89AB-5575A84BBBD7}"/>
    <hyperlink ref="F1341" r:id="rId4009" xr:uid="{FE73C54B-118B-4F39-A961-F1C3DD3501B7}"/>
    <hyperlink ref="L1341" r:id="rId4010" display="https://maps.google.com/maps?q=50.7585483,14.4341416&amp;hl=cs&amp;sll=37.0625,-95.677068&amp;sspn=58.076329,135.263672&amp;t=h&amp;z=18" xr:uid="{81DD874C-C990-49B1-9BA4-A840BA23D0D8}"/>
    <hyperlink ref="E1342" r:id="rId4011" xr:uid="{AFCB26B9-35D3-45EB-A88B-F0792F8718DB}"/>
    <hyperlink ref="F1342" r:id="rId4012" xr:uid="{E6FDCA0C-31ED-467A-9CC7-E5EF6A0D6818}"/>
    <hyperlink ref="L1342" r:id="rId4013" display="https://maps.google.com/maps?q=50.7585483,14.4341416&amp;hl=cs&amp;sll=37.0625,-95.677068&amp;sspn=58.076329,135.263672&amp;t=h&amp;z=18" xr:uid="{12AFDE08-955D-4D02-AE12-EC76E3BA00CF}"/>
    <hyperlink ref="E1343" r:id="rId4014" xr:uid="{B699CCD6-41EB-4DA5-94A3-E105B227B828}"/>
    <hyperlink ref="F1343" r:id="rId4015" xr:uid="{D0BC82B4-A9B6-4AC4-831F-72930B3FDCB7}"/>
    <hyperlink ref="L1343" r:id="rId4016" display="https://maps.google.com/maps?q=50.7585483,14.4341416&amp;hl=cs&amp;sll=37.0625,-95.677068&amp;sspn=58.076329,135.263672&amp;t=h&amp;z=18" xr:uid="{85F74AA2-37A2-4004-A932-C2C962014705}"/>
    <hyperlink ref="E1344" r:id="rId4017" xr:uid="{33F157A1-E3A2-4CB1-850E-72F48A967740}"/>
    <hyperlink ref="F1344" r:id="rId4018" xr:uid="{81A641D2-CC1E-4F04-8EB5-5C00F090ED69}"/>
    <hyperlink ref="L1344" r:id="rId4019" display="https://maps.google.com/maps?q=50.7585483,14.4341416&amp;hl=cs&amp;sll=37.0625,-95.677068&amp;sspn=58.076329,135.263672&amp;t=h&amp;z=18" xr:uid="{85B53724-CBBD-4903-B139-B3E4EBBE466D}"/>
    <hyperlink ref="E1345" r:id="rId4020" xr:uid="{C2138880-7737-4DA5-968C-9B4C5FABCD18}"/>
    <hyperlink ref="F1345" r:id="rId4021" xr:uid="{F8F4F1F2-5D95-4DF9-9B7F-1AECD7CC0BD4}"/>
    <hyperlink ref="L1345" r:id="rId4022" display="https://maps.google.com/maps?q=50.7585483,14.4341416&amp;hl=cs&amp;sll=37.0625,-95.677068&amp;sspn=58.076329,135.263672&amp;t=h&amp;z=18" xr:uid="{5EEDE432-C224-4491-A633-40BD2A8F7568}"/>
    <hyperlink ref="E1346" r:id="rId4023" xr:uid="{52F64E04-89F7-4AAA-BC18-20F9269C6766}"/>
    <hyperlink ref="F1346" r:id="rId4024" xr:uid="{413E37F1-8601-4311-A3A6-A8532D2B8C92}"/>
    <hyperlink ref="L1346" r:id="rId4025" display="https://maps.google.com/maps?q=50.7585483,14.4341416&amp;hl=cs&amp;sll=37.0625,-95.677068&amp;sspn=58.076329,135.263672&amp;t=h&amp;z=18" xr:uid="{D222E69D-0719-4377-B03C-8C592B0B6967}"/>
    <hyperlink ref="E1347" r:id="rId4026" xr:uid="{22CB19A9-49F4-4D82-8DCE-BB5B1BFEC674}"/>
    <hyperlink ref="F1347" r:id="rId4027" xr:uid="{8A023CF3-A1ED-45FE-A347-159ADDE70015}"/>
    <hyperlink ref="L1347" r:id="rId4028" xr:uid="{9A61D36D-FED5-4353-9654-F8096D0E68AE}"/>
    <hyperlink ref="E1348" r:id="rId4029" xr:uid="{2AF5D83F-96DE-469A-B306-4F5D52ADA0EA}"/>
    <hyperlink ref="F1348" r:id="rId4030" xr:uid="{A45B83F9-68C1-4299-B6FD-A858190EE29E}"/>
    <hyperlink ref="L1348" r:id="rId4031" display="https://maps.google.com/maps?q=50.765935,14.4348133&amp;hl=cs&amp;sll=37.0625,-95.677068&amp;sspn=58.076329,135.263672&amp;t=h&amp;z=18" xr:uid="{750F9AD4-73DA-48D1-9C95-2127433A78FB}"/>
    <hyperlink ref="E1349" r:id="rId4032" xr:uid="{52FD0818-2E1D-4D0A-B55E-2A9755409882}"/>
    <hyperlink ref="F1349" r:id="rId4033" xr:uid="{EBB7DB5B-7C29-4914-8A59-E7125A921AD8}"/>
    <hyperlink ref="L1349" r:id="rId4034" display="https://maps.google.com/maps?q=50.765935,14.4348133&amp;hl=cs&amp;sll=37.0625,-95.677068&amp;sspn=58.076329,135.263672&amp;t=h&amp;z=18" xr:uid="{D8960DF6-EC1B-4AA3-A64A-B95399FEF321}"/>
    <hyperlink ref="E1350" r:id="rId4035" xr:uid="{69287490-715B-488A-9AED-572431DB24CF}"/>
    <hyperlink ref="F1350" r:id="rId4036" xr:uid="{4E00AB59-27DD-4985-940F-1B7345D9DEC3}"/>
    <hyperlink ref="L1350" r:id="rId4037" display="https://maps.google.com/maps?q=50.765935,14.4348133&amp;hl=cs&amp;sll=37.0625,-95.677068&amp;sspn=58.076329,135.263672&amp;t=h&amp;z=18" xr:uid="{3288B407-5259-4631-B7E5-2FFAA9F19DDF}"/>
    <hyperlink ref="E1351" r:id="rId4038" xr:uid="{43104C09-94FE-4157-9262-2190512A2D54}"/>
    <hyperlink ref="F1351" r:id="rId4039" xr:uid="{4A4A0660-D831-47F0-B630-7DE95D513CB4}"/>
    <hyperlink ref="L1351" r:id="rId4040" display="https://maps.google.com/maps?q=50.765935,14.4348133&amp;hl=cs&amp;sll=37.0625,-95.677068&amp;sspn=58.076329,135.263672&amp;t=h&amp;z=18" xr:uid="{A5EAB8B3-83B4-418C-97A9-E50D5E99140A}"/>
    <hyperlink ref="E1352" r:id="rId4041" xr:uid="{BA9562A9-1CE4-4A0F-9AB4-5F10AFB987AE}"/>
    <hyperlink ref="F1352" r:id="rId4042" xr:uid="{D7427FEC-67EA-4749-9677-A1AF854FFB5D}"/>
    <hyperlink ref="L1352" r:id="rId4043" display="https://maps.google.com/maps?q=50.765935,14.4348133&amp;hl=cs&amp;sll=37.0625,-95.677068&amp;sspn=58.076329,135.263672&amp;t=h&amp;z=18" xr:uid="{B620479F-5FFF-4B99-837A-36703B22A76F}"/>
    <hyperlink ref="E1353" r:id="rId4044" xr:uid="{97254CFF-1874-49BE-A6B3-5F4B9B00981A}"/>
    <hyperlink ref="F1353" r:id="rId4045" xr:uid="{D6FA72F5-1BFA-46D4-9964-5E338686CF71}"/>
    <hyperlink ref="L1353" r:id="rId4046" xr:uid="{2C6046AF-4175-4CE2-9F26-F9B0E30C8E69}"/>
    <hyperlink ref="E1354" r:id="rId4047" xr:uid="{98AD06A4-E082-498D-84DB-5335853000B7}"/>
    <hyperlink ref="F1354" r:id="rId4048" xr:uid="{3F4DD5EB-8A88-41EF-B7EB-E3F6E96C49D9}"/>
    <hyperlink ref="L1354" r:id="rId4049" display="https://maps.google.com/maps?q=50.75822,14.4297416&amp;hl=cs&amp;sll=37.0625,-95.677068&amp;sspn=58.076329,135.263672&amp;t=h&amp;z=18" xr:uid="{4ADD08A6-C945-4BE1-8112-98B708B623FF}"/>
    <hyperlink ref="E1355" r:id="rId4050" xr:uid="{6AFA69B1-8515-47DE-A86E-A02BB71E06F8}"/>
    <hyperlink ref="F1355" r:id="rId4051" xr:uid="{63841D9E-2CAD-4A29-BF35-434D3D31B98E}"/>
    <hyperlink ref="L1355" r:id="rId4052" xr:uid="{FE0AA7B2-D9A9-40B4-84BB-B65E9794AF4B}"/>
    <hyperlink ref="E1356" r:id="rId4053" xr:uid="{D93CFD62-ABA6-4B97-9F5C-C3D2F08AFF2A}"/>
    <hyperlink ref="F1356" r:id="rId4054" xr:uid="{BE816131-643F-4BDD-AB38-7BD3C221EABA}"/>
    <hyperlink ref="L1356" r:id="rId4055" xr:uid="{32242927-CAD9-41D6-BAAE-0534E28E297A}"/>
    <hyperlink ref="E1357" r:id="rId4056" xr:uid="{69D59C29-E096-4498-826F-1C37FD2C73C0}"/>
    <hyperlink ref="F1357" r:id="rId4057" xr:uid="{FB347AE7-F318-4224-BF86-659C62F9F89F}"/>
    <hyperlink ref="L1357" r:id="rId4058" display="https://maps.google.com/maps?q=50.7651483,14.4347333&amp;hl=cs&amp;sll=37.0625,-95.677068&amp;sspn=58.076329,135.263672&amp;t=h&amp;z=18" xr:uid="{B8A950BD-30E9-45F8-B781-10D24C2C6FE9}"/>
    <hyperlink ref="E1358" r:id="rId4059" xr:uid="{5330E928-C3DC-4951-A11B-E29E111140EF}"/>
    <hyperlink ref="F1358" r:id="rId4060" xr:uid="{69A64D81-D036-404F-BF5D-075A6A25EBA4}"/>
    <hyperlink ref="L1358" r:id="rId4061" display="https://maps.google.com/maps?q=50.7651483,14.4347333&amp;hl=cs&amp;sll=37.0625,-95.677068&amp;sspn=58.076329,135.263672&amp;t=h&amp;z=18" xr:uid="{9B0586B5-4167-438B-BBA0-872364E5BA7F}"/>
    <hyperlink ref="E1359" r:id="rId4062" xr:uid="{36D7FE71-6EC3-448D-87BC-28C2E3EA4CEF}"/>
    <hyperlink ref="F1359" r:id="rId4063" xr:uid="{950B0323-3E83-4CC9-A27B-7C34BF7B71CE}"/>
    <hyperlink ref="L1359" r:id="rId4064" display="https://maps.google.com/maps?q=50.7651483,14.4347333&amp;hl=cs&amp;sll=37.0625,-95.677068&amp;sspn=58.076329,135.263672&amp;t=h&amp;z=18" xr:uid="{B0B7277B-EB64-4497-BFF0-5F66A40558B6}"/>
    <hyperlink ref="E1360" r:id="rId4065" xr:uid="{BEC538B6-6AE6-417D-AC45-081AE0C3276E}"/>
    <hyperlink ref="F1360" r:id="rId4066" xr:uid="{16548A90-EA94-4429-89DF-64A5D1EB82B7}"/>
    <hyperlink ref="L1360" r:id="rId4067" display="https://maps.google.com/maps?q=50.7651483,14.4347333&amp;hl=cs&amp;sll=37.0625,-95.677068&amp;sspn=58.076329,135.263672&amp;t=h&amp;z=18" xr:uid="{D738A4F7-ACC6-45B6-A081-3BA7CE6B6A37}"/>
    <hyperlink ref="E1361" r:id="rId4068" xr:uid="{97E10DC2-B050-4DFE-ABBD-B847939417C4}"/>
    <hyperlink ref="F1361" r:id="rId4069" xr:uid="{D9682A3D-2723-4A73-9DD4-6F2E3851C68F}"/>
    <hyperlink ref="L1361" r:id="rId4070" xr:uid="{D7F36515-B39E-4F88-AA51-080972270553}"/>
    <hyperlink ref="E1362" r:id="rId4071" xr:uid="{75139D98-2BE1-4F0C-B0FD-7CF7036AB28A}"/>
    <hyperlink ref="F1362" r:id="rId4072" xr:uid="{09BD1D19-5969-45D0-8EBA-26C3D1F20271}"/>
    <hyperlink ref="L1362" r:id="rId4073" xr:uid="{A4077877-631D-4387-AB4F-3D71FE488FA1}"/>
    <hyperlink ref="E1363" r:id="rId4074" xr:uid="{C07FAF4E-A739-4409-B7BE-565103A722D7}"/>
    <hyperlink ref="F1363" r:id="rId4075" xr:uid="{F4FC4614-B65E-438C-8CDB-8D115E8B3360}"/>
    <hyperlink ref="L1363" r:id="rId4076" xr:uid="{6A94588D-2753-4ED2-B5E0-D81ECEDEBE2B}"/>
    <hyperlink ref="E1364" r:id="rId4077" xr:uid="{15CBEA29-A90A-459C-8079-04071432C28D}"/>
    <hyperlink ref="F1364" r:id="rId4078" xr:uid="{CD070C11-EC23-40D6-A692-D1C7AEB4C292}"/>
    <hyperlink ref="L1364" r:id="rId4079" display="https://maps.google.com/maps?q=50.76056,14.43846&amp;hl=cs&amp;sll=37.0625,-95.677068&amp;sspn=58.076329,135.263672&amp;t=h&amp;z=18" xr:uid="{D51CEBC6-2ECF-4AD8-B31D-71681AFC4419}"/>
    <hyperlink ref="E1365" r:id="rId4080" xr:uid="{E284A481-7D72-41EA-A044-939E9507DC55}"/>
    <hyperlink ref="F1365" r:id="rId4081" xr:uid="{D9210144-EFF0-4680-9111-67B4BB29A9DB}"/>
    <hyperlink ref="L1365" r:id="rId4082" display="https://maps.google.com/maps?q=50.76056,14.43846&amp;hl=cs&amp;sll=37.0625,-95.677068&amp;sspn=58.076329,135.263672&amp;t=h&amp;z=18" xr:uid="{53A9691B-7573-48AD-BD52-00F883B9586F}"/>
    <hyperlink ref="E1366" r:id="rId4083" xr:uid="{3650DCA9-8D5B-4DD0-8E38-EA298E4F5FA5}"/>
    <hyperlink ref="F1366" r:id="rId4084" xr:uid="{9576BB29-7970-4FBB-BBDA-199083C2C8B3}"/>
    <hyperlink ref="L1366" r:id="rId4085" display="https://maps.google.com/maps?q=50.76056,14.43846&amp;hl=cs&amp;sll=37.0625,-95.677068&amp;sspn=58.076329,135.263672&amp;t=h&amp;z=18" xr:uid="{9E54AACB-D4BB-4B24-A03F-D1A572C62997}"/>
    <hyperlink ref="E1367" r:id="rId4086" xr:uid="{5BA0147B-50D5-435F-8BBC-D49CDD6D7D0B}"/>
    <hyperlink ref="F1367" r:id="rId4087" xr:uid="{4F497873-AB4F-40CF-9F8A-933E80D9024B}"/>
    <hyperlink ref="L1367" r:id="rId4088" display="https://maps.google.com/maps?q=50.76056,14.43846&amp;hl=cs&amp;sll=37.0625,-95.677068&amp;sspn=58.076329,135.263672&amp;t=h&amp;z=18" xr:uid="{D27AB252-51BC-485F-B4E6-48ED53044583}"/>
    <hyperlink ref="E1368" r:id="rId4089" xr:uid="{28C5D290-BDBC-4AC0-9247-9A473F40062F}"/>
    <hyperlink ref="F1368" r:id="rId4090" xr:uid="{9D2F7FD6-A940-41FD-BA1C-75992B959368}"/>
    <hyperlink ref="L1368" r:id="rId4091" display="https://maps.google.com/maps?q=50.76056,14.43846&amp;hl=cs&amp;sll=37.0625,-95.677068&amp;sspn=58.076329,135.263672&amp;t=h&amp;z=18" xr:uid="{CC133DA8-89C9-40C3-9305-F4AF776458C9}"/>
    <hyperlink ref="E1369" r:id="rId4092" xr:uid="{3071D47A-1D78-4C9B-BB7C-46B2EEE1BBDD}"/>
    <hyperlink ref="F1369" r:id="rId4093" xr:uid="{C1A9BB15-3C94-442F-8A0C-2E9D1998FC3F}"/>
    <hyperlink ref="L1369" r:id="rId4094" xr:uid="{9858195E-0F60-4F8E-9226-1FA09C3AE66E}"/>
    <hyperlink ref="E1370" r:id="rId4095" xr:uid="{1EE5D623-EB5C-4564-AF49-A9D62C27CD73}"/>
    <hyperlink ref="F1370" r:id="rId4096" xr:uid="{7ABA0F3A-B6CC-42D1-86E4-AEFEDC66B09A}"/>
    <hyperlink ref="L1370" r:id="rId4097" display="https://maps.google.com/maps?q=50.7610883,14.4351833&amp;hl=cs&amp;sll=37.0625,-95.677068&amp;sspn=58.076329,135.263672&amp;t=h&amp;z=18" xr:uid="{FFFDF909-623D-4124-A9A5-0D24BA79ECE0}"/>
    <hyperlink ref="E1371" r:id="rId4098" xr:uid="{6648E466-C976-4486-A8DB-3E7A5622AA91}"/>
    <hyperlink ref="F1371" r:id="rId4099" xr:uid="{B3E2D8EB-3B94-4D6F-8FE1-9E29507D328C}"/>
    <hyperlink ref="L1371" r:id="rId4100" display="https://maps.google.com/maps?q=50.7610883,14.4351833&amp;hl=cs&amp;sll=37.0625,-95.677068&amp;sspn=58.076329,135.263672&amp;t=h&amp;z=18" xr:uid="{EE77555B-AD7A-4461-B470-DA338F7D4907}"/>
    <hyperlink ref="E1372" r:id="rId4101" xr:uid="{912A128C-8163-4E10-9AC7-E8D8E74A83FB}"/>
    <hyperlink ref="F1372" r:id="rId4102" xr:uid="{E0189D4E-7C0F-4EAA-B5CF-D309C880940B}"/>
    <hyperlink ref="L1372" r:id="rId4103" display="https://maps.google.com/maps?q=50.7610883,14.4351833&amp;hl=cs&amp;sll=37.0625,-95.677068&amp;sspn=58.076329,135.263672&amp;t=h&amp;z=18" xr:uid="{CDBB9A9C-52B0-4948-BCFD-91B840E7CD2F}"/>
    <hyperlink ref="E1373" r:id="rId4104" xr:uid="{E3DBC8CE-769F-4826-BA1D-BC00EED7486A}"/>
    <hyperlink ref="F1373" r:id="rId4105" xr:uid="{A0496650-B221-4964-8620-9C923BB66F61}"/>
    <hyperlink ref="L1373" r:id="rId4106" display="https://maps.google.com/maps?q=50.7610883,14.4351833&amp;hl=cs&amp;sll=37.0625,-95.677068&amp;sspn=58.076329,135.263672&amp;t=h&amp;z=18" xr:uid="{A92DEBF8-7C25-4BFA-9D5F-A03D8843B4C0}"/>
    <hyperlink ref="E1374" r:id="rId4107" xr:uid="{3CD89D65-18DF-475F-8250-0D6DD4BFE6D7}"/>
    <hyperlink ref="F1374" r:id="rId4108" xr:uid="{09463DA5-7BA6-4D4F-9F48-ED1F756467AE}"/>
    <hyperlink ref="L1374" r:id="rId4109" display="https://maps.google.com/maps?q=50.7610883,14.4351833&amp;hl=cs&amp;sll=37.0625,-95.677068&amp;sspn=58.076329,135.263672&amp;t=h&amp;z=18" xr:uid="{52F966F6-0E70-4190-91A5-A8062B1A5BDD}"/>
    <hyperlink ref="E1375" r:id="rId4110" xr:uid="{4D5C68B8-3199-4214-ABBC-DC98606F8D2E}"/>
    <hyperlink ref="F1375" r:id="rId4111" xr:uid="{91F41C69-1859-4C35-B666-81F547EC23C3}"/>
    <hyperlink ref="L1375" r:id="rId4112" display="https://maps.google.com/maps?q=50.7610883,14.4351833&amp;hl=cs&amp;sll=37.0625,-95.677068&amp;sspn=58.076329,135.263672&amp;t=h&amp;z=18" xr:uid="{8564D5CF-89CB-473C-9BED-6255CA0867C9}"/>
    <hyperlink ref="E1376" r:id="rId4113" xr:uid="{8FEA8836-420B-4121-ADB6-2CF3E17D86E3}"/>
    <hyperlink ref="F1376" r:id="rId4114" xr:uid="{4803E58A-4D78-4A30-9D37-073322A3F6EA}"/>
    <hyperlink ref="L1376" r:id="rId4115" display="https://maps.google.com/maps?q=50.7610883,14.4351833&amp;hl=cs&amp;sll=37.0625,-95.677068&amp;sspn=58.076329,135.263672&amp;t=h&amp;z=18" xr:uid="{6B1AB219-C183-44EF-B294-EFE02D8D6FA8}"/>
    <hyperlink ref="E1377" r:id="rId4116" xr:uid="{B233993F-6449-45A7-BB4E-8F9550ED7FF3}"/>
    <hyperlink ref="F1377" r:id="rId4117" xr:uid="{77AA03F3-3251-439C-B552-A3562B157C0B}"/>
    <hyperlink ref="L1377" r:id="rId4118" display="https://maps.google.com/maps?q=50.7610883,14.4351833&amp;hl=cs&amp;sll=37.0625,-95.677068&amp;sspn=58.076329,135.263672&amp;t=h&amp;z=18" xr:uid="{255B4436-42B2-47E5-92D9-668D0A5E75EF}"/>
    <hyperlink ref="E1378" r:id="rId4119" xr:uid="{A228648B-B1DA-4556-AA2F-8749DC59E28B}"/>
    <hyperlink ref="F1378" r:id="rId4120" xr:uid="{C5145218-D8FF-4976-B087-120D7E9B6510}"/>
    <hyperlink ref="L1378" r:id="rId4121" display="https://maps.google.com/maps?q=50.7610883,14.4351833&amp;hl=cs&amp;sll=37.0625,-95.677068&amp;sspn=58.076329,135.263672&amp;t=h&amp;z=18" xr:uid="{7BC4E069-86BB-4AAB-B095-803EEF4CDE8C}"/>
    <hyperlink ref="E1379" r:id="rId4122" xr:uid="{CB1B26F5-676E-4D15-A862-F57FE941AEEA}"/>
    <hyperlink ref="F1379" r:id="rId4123" xr:uid="{807E54F6-F735-48D9-BDA2-C9ADC3C5E082}"/>
    <hyperlink ref="L1379" r:id="rId4124" display="https://maps.google.com/maps?q=50.7610883,14.4351833&amp;hl=cs&amp;sll=37.0625,-95.677068&amp;sspn=58.076329,135.263672&amp;t=h&amp;z=18" xr:uid="{F3709B19-F5A4-4A40-AAA8-6BC23F5D083D}"/>
    <hyperlink ref="E1380" r:id="rId4125" xr:uid="{DF898CC8-15CE-4FF6-B55B-367A05A59764}"/>
    <hyperlink ref="F1380" r:id="rId4126" xr:uid="{96A9E3EA-82A3-4A42-9153-9C667EA21D6C}"/>
    <hyperlink ref="L1380" r:id="rId4127" display="https://maps.google.com/maps?q=50.7610883,14.4351833&amp;hl=cs&amp;sll=37.0625,-95.677068&amp;sspn=58.076329,135.263672&amp;t=h&amp;z=18" xr:uid="{8DA409AE-7B1F-4C89-A6A4-E3E9DA648A45}"/>
    <hyperlink ref="E1381" r:id="rId4128" xr:uid="{1639E1C0-BF4E-40A8-8DB7-8E52BA4E148C}"/>
    <hyperlink ref="F1381" r:id="rId4129" xr:uid="{D7C5D8D5-E0C0-4C6A-9254-287F3BA7E22D}"/>
    <hyperlink ref="L1381" r:id="rId4130" xr:uid="{F66C51AF-29E9-408B-8F43-CCF8E4142F44}"/>
    <hyperlink ref="E1382" r:id="rId4131" xr:uid="{79DBD48D-7539-4C0A-809A-D976D918C473}"/>
    <hyperlink ref="F1382" r:id="rId4132" xr:uid="{DA9964C5-AD19-4446-AA8C-BB1B8EB85841}"/>
    <hyperlink ref="L1382" r:id="rId4133" xr:uid="{126CE7A5-3F1E-4A51-A93E-1486EF3E5C23}"/>
    <hyperlink ref="E1383" r:id="rId4134" xr:uid="{CB6D7D74-3569-492C-809D-781AB46CBE01}"/>
    <hyperlink ref="F1383" r:id="rId4135" xr:uid="{317C6D34-6DF5-4925-8B1A-23C4CD9BC87A}"/>
    <hyperlink ref="L1383" r:id="rId4136" display="https://maps.google.com/maps?q=50.7660833,14.4350716&amp;hl=cs&amp;sll=37.0625,-95.677068&amp;sspn=58.076329,135.263672&amp;t=h&amp;z=18" xr:uid="{E7BA463A-BF4E-438A-AD48-D22FA5C47965}"/>
    <hyperlink ref="E1384" r:id="rId4137" xr:uid="{5C01B4CE-90DF-4B72-9ACA-0E411CC94023}"/>
    <hyperlink ref="F1384" r:id="rId4138" xr:uid="{B5298870-5E19-4E2C-AC77-2774C007EE8C}"/>
    <hyperlink ref="L1384" r:id="rId4139" display="https://maps.google.com/maps?q=50.7660833,14.4350716&amp;hl=cs&amp;sll=37.0625,-95.677068&amp;sspn=58.076329,135.263672&amp;t=h&amp;z=18" xr:uid="{48DE6055-B6FD-4A54-BB63-B4DC2512AAD9}"/>
    <hyperlink ref="E1385" r:id="rId4140" xr:uid="{6A28C4AC-3FFB-4931-8F9D-C93FAEBCE1E6}"/>
    <hyperlink ref="F1385" r:id="rId4141" xr:uid="{73FD94C5-1BC6-4376-B6CD-974AD1BBD95D}"/>
    <hyperlink ref="L1385" r:id="rId4142" display="https://maps.google.com/maps?q=50.7660833,14.4350716&amp;hl=cs&amp;sll=37.0625,-95.677068&amp;sspn=58.076329,135.263672&amp;t=h&amp;z=18" xr:uid="{989926AE-B0AA-4F96-AA40-71ED510F690B}"/>
    <hyperlink ref="E1386" r:id="rId4143" xr:uid="{C7A7A20A-00CE-476A-9DA4-66DA3CE2A78A}"/>
    <hyperlink ref="F1386" r:id="rId4144" xr:uid="{7F45CFEB-6DC8-4C03-98C4-AB0E9E09C189}"/>
    <hyperlink ref="L1386" r:id="rId4145" display="https://maps.google.com/maps?q=50.7660833,14.4350716&amp;hl=cs&amp;sll=37.0625,-95.677068&amp;sspn=58.076329,135.263672&amp;t=h&amp;z=18" xr:uid="{3F5D7341-5333-42DB-AA68-9B898AA8A861}"/>
    <hyperlink ref="E1387" r:id="rId4146" xr:uid="{AC050BFF-C8BF-4940-B402-33C3AFB78B50}"/>
    <hyperlink ref="F1387" r:id="rId4147" xr:uid="{CE76E2E5-1B87-4C2C-AF58-FEF2CAA282AA}"/>
    <hyperlink ref="L1387" r:id="rId4148" display="https://maps.google.com/maps?q=50.7660833,14.4350716&amp;hl=cs&amp;sll=37.0625,-95.677068&amp;sspn=58.076329,135.263672&amp;t=h&amp;z=18" xr:uid="{6EA0A95D-1F91-44FF-A5F8-21B6DB7F0751}"/>
    <hyperlink ref="E1388" r:id="rId4149" xr:uid="{679D59F9-62E0-412F-90F2-035293A7CC84}"/>
    <hyperlink ref="F1388" r:id="rId4150" xr:uid="{F7A5995A-D06B-4D20-A832-B3A8077E6542}"/>
    <hyperlink ref="L1388" r:id="rId4151" display="https://maps.google.com/maps?q=50.7660833,14.4350716&amp;hl=cs&amp;sll=37.0625,-95.677068&amp;sspn=58.076329,135.263672&amp;t=h&amp;z=18" xr:uid="{E164FF06-E6D5-4DBE-B0B5-E8E4CCE2643A}"/>
    <hyperlink ref="E1389" r:id="rId4152" xr:uid="{708336E4-2B6C-40CB-A126-90B73DE365DA}"/>
    <hyperlink ref="F1389" r:id="rId4153" xr:uid="{BB27C67A-EFAA-4360-A0A2-CA045E2AD41D}"/>
    <hyperlink ref="L1389" r:id="rId4154" display="https://maps.google.com/maps?q=50.7660833,14.4350716&amp;hl=cs&amp;sll=37.0625,-95.677068&amp;sspn=58.076329,135.263672&amp;t=h&amp;z=18" xr:uid="{31426E5A-6AE3-4D6C-9267-352D3EDF856B}"/>
    <hyperlink ref="E1390" r:id="rId4155" xr:uid="{EF293598-36EE-4F7E-8552-C78C35704B0F}"/>
    <hyperlink ref="F1390" r:id="rId4156" xr:uid="{6C2C3F92-0E5E-4747-914D-E657FC14AAC5}"/>
    <hyperlink ref="L1390" r:id="rId4157" display="https://maps.google.com/maps?q=50.7660833,14.4350716&amp;hl=cs&amp;sll=37.0625,-95.677068&amp;sspn=58.076329,135.263672&amp;t=h&amp;z=18" xr:uid="{D8F08BAC-CEB3-4721-8646-4D17E9189A2E}"/>
    <hyperlink ref="E1391" r:id="rId4158" xr:uid="{5A5676D9-DEF4-4DFF-A43D-04555C6D8ECD}"/>
    <hyperlink ref="F1391" r:id="rId4159" xr:uid="{E60BDA11-114D-4FE4-8A53-6A200FCAE185}"/>
    <hyperlink ref="L1391" r:id="rId4160" display="https://maps.google.com/maps?q=50.7660833,14.4350716&amp;hl=cs&amp;sll=37.0625,-95.677068&amp;sspn=58.076329,135.263672&amp;t=h&amp;z=18" xr:uid="{3B1561C7-FB74-4A0D-A7B8-0704D845E88C}"/>
    <hyperlink ref="E1392" r:id="rId4161" xr:uid="{00A0B644-BB9D-451D-9878-004D81430B96}"/>
    <hyperlink ref="F1392" r:id="rId4162" xr:uid="{27D6E564-77A5-4B87-8C15-0AB98A850899}"/>
    <hyperlink ref="L1392" r:id="rId4163" display="https://maps.google.com/maps?q=50.7660833,14.4350716&amp;hl=cs&amp;sll=37.0625,-95.677068&amp;sspn=58.076329,135.263672&amp;t=h&amp;z=18" xr:uid="{709A1E45-F742-4972-A694-7AA1419F490F}"/>
    <hyperlink ref="E1393" r:id="rId4164" xr:uid="{8F0D50EB-9389-435C-9F58-5B119CB97E95}"/>
    <hyperlink ref="F1393" r:id="rId4165" xr:uid="{6146BF94-AFC4-4A75-8800-FAB4F2186DD9}"/>
    <hyperlink ref="L1393" r:id="rId4166" display="https://maps.google.com/maps?q=50.7660833,14.4350716&amp;hl=cs&amp;sll=37.0625,-95.677068&amp;sspn=58.076329,135.263672&amp;t=h&amp;z=18" xr:uid="{97F1F171-6040-4326-8343-11F1336F304D}"/>
    <hyperlink ref="E1394" r:id="rId4167" xr:uid="{F74214BC-CBDE-455E-8A36-2A2606458732}"/>
    <hyperlink ref="F1394" r:id="rId4168" xr:uid="{3F698C4B-9883-4489-BC2A-D50883FB69EF}"/>
    <hyperlink ref="L1394" r:id="rId4169" display="https://maps.google.com/maps?q=50.7660833,14.4350716&amp;hl=cs&amp;sll=37.0625,-95.677068&amp;sspn=58.076329,135.263672&amp;t=h&amp;z=18" xr:uid="{67C8AF9D-9137-41E9-91F2-AB27608013C1}"/>
    <hyperlink ref="E1395" r:id="rId4170" xr:uid="{11BD4529-2691-4821-8936-46ECD08D331A}"/>
    <hyperlink ref="F1395" r:id="rId4171" xr:uid="{D528EC35-61F7-4D3E-9C84-C56405428843}"/>
    <hyperlink ref="L1395" r:id="rId4172" display="https://maps.google.com/maps?q=50.7660833,14.4350716&amp;hl=cs&amp;sll=37.0625,-95.677068&amp;sspn=58.076329,135.263672&amp;t=h&amp;z=18" xr:uid="{70E6D023-CCAE-4A56-94A8-C3681EF140A8}"/>
    <hyperlink ref="E1396" r:id="rId4173" xr:uid="{85B110A8-A14C-408B-8372-82EDAEA46832}"/>
    <hyperlink ref="F1396" r:id="rId4174" xr:uid="{A3D831F7-F922-44D9-A4C2-A3C7B4C26406}"/>
    <hyperlink ref="L1396" r:id="rId4175" display="https://maps.google.com/maps?q=50.7660833,14.4350716&amp;hl=cs&amp;sll=37.0625,-95.677068&amp;sspn=58.076329,135.263672&amp;t=h&amp;z=18" xr:uid="{D408CCA8-8BFF-4D50-8A7F-8351D2F37AA9}"/>
    <hyperlink ref="E1397" r:id="rId4176" xr:uid="{82EAC76C-00C7-422C-B386-CA87073696F5}"/>
    <hyperlink ref="F1397" r:id="rId4177" xr:uid="{F695F9DD-0019-43C7-95A2-38E3F5BDF183}"/>
    <hyperlink ref="L1397" r:id="rId4178" display="https://maps.google.com/maps?q=50.7660833,14.4350716&amp;hl=cs&amp;sll=37.0625,-95.677068&amp;sspn=58.076329,135.263672&amp;t=h&amp;z=18" xr:uid="{FF9DFB7D-B548-44D9-A91C-A52E330C8275}"/>
    <hyperlink ref="E1398" r:id="rId4179" xr:uid="{4DA9B423-37BD-4A31-92C1-0D0F17E61D5F}"/>
    <hyperlink ref="F1398" r:id="rId4180" xr:uid="{DCFF6E26-DC36-46AB-B989-887C79248436}"/>
    <hyperlink ref="L1398" r:id="rId4181" display="https://maps.google.com/maps?q=50.7660833,14.4350716&amp;hl=cs&amp;sll=37.0625,-95.677068&amp;sspn=58.076329,135.263672&amp;t=h&amp;z=18" xr:uid="{C70700FF-C99F-4622-9A68-0A1319C0E6A0}"/>
    <hyperlink ref="E1399" r:id="rId4182" xr:uid="{87480F2F-3E34-48C4-BBF9-2C9B1EFF4F44}"/>
    <hyperlink ref="F1399" r:id="rId4183" xr:uid="{B5CAB409-6D21-4ED1-8076-2FCC82BADA9D}"/>
    <hyperlink ref="L1399" r:id="rId4184" display="https://maps.google.com/maps?q=50.7660833,14.4350716&amp;hl=cs&amp;sll=37.0625,-95.677068&amp;sspn=58.076329,135.263672&amp;t=h&amp;z=18" xr:uid="{B5A7080A-0C91-4BEC-98A1-A6E159C21778}"/>
    <hyperlink ref="E1400" r:id="rId4185" xr:uid="{69D4D786-A037-4E91-A292-4470DA0A66F4}"/>
    <hyperlink ref="F1400" r:id="rId4186" xr:uid="{D4EB7F14-D525-44B1-997A-6F574D0E667D}"/>
    <hyperlink ref="L1400" r:id="rId4187" display="https://maps.google.com/maps?q=50.7660833,14.4350716&amp;hl=cs&amp;sll=37.0625,-95.677068&amp;sspn=58.076329,135.263672&amp;t=h&amp;z=18" xr:uid="{4BDE6F66-7526-4529-B616-305AD068D3E5}"/>
    <hyperlink ref="E1401" r:id="rId4188" xr:uid="{4F8421EB-8D65-4907-9414-712A6B095995}"/>
    <hyperlink ref="F1401" r:id="rId4189" xr:uid="{FCED6B43-E6BE-4102-9A97-E4A539478E23}"/>
    <hyperlink ref="L1401" r:id="rId4190" xr:uid="{CDAD411F-E860-4795-86ED-B53B462481B2}"/>
    <hyperlink ref="E1402" r:id="rId4191" xr:uid="{5781DF77-0126-4291-BAC1-D11CA83F3B4A}"/>
    <hyperlink ref="F1402" r:id="rId4192" xr:uid="{A25083BB-D315-42DD-A038-D6AE3D9E9D06}"/>
    <hyperlink ref="L1402" r:id="rId4193" display="https://maps.google.com/maps?q=50.759155,14.4323533&amp;hl=cs&amp;sll=37.0625,-95.677068&amp;sspn=58.076329,135.263672&amp;t=h&amp;z=18" xr:uid="{9F986505-337C-4E6E-B8BF-C77D2522E589}"/>
    <hyperlink ref="E1403" r:id="rId4194" xr:uid="{A3CAD349-3808-400B-A565-25E542C4C108}"/>
    <hyperlink ref="F1403" r:id="rId4195" xr:uid="{E4F2EE41-9DF0-4BC7-A87F-3549F6C5BCFF}"/>
    <hyperlink ref="L1403" r:id="rId4196" display="https://maps.google.com/maps?q=50.759155,14.4323533&amp;hl=cs&amp;sll=37.0625,-95.677068&amp;sspn=58.076329,135.263672&amp;t=h&amp;z=18" xr:uid="{9DB44AAC-F7EC-4638-87F3-534F69E96860}"/>
    <hyperlink ref="E1404" r:id="rId4197" xr:uid="{1F710DD0-76E5-4BE6-8FDB-BF51F7CB12E0}"/>
    <hyperlink ref="F1404" r:id="rId4198" xr:uid="{66137FAA-695C-4F84-8434-DF0ABECD524C}"/>
    <hyperlink ref="L1404" r:id="rId4199" display="https://maps.google.com/maps?q=50.759155,14.4323533&amp;hl=cs&amp;sll=37.0625,-95.677068&amp;sspn=58.076329,135.263672&amp;t=h&amp;z=18" xr:uid="{796779A0-3236-4750-A91C-5D74FD7AED67}"/>
    <hyperlink ref="E1405" r:id="rId4200" xr:uid="{BBE933A6-7422-43A2-ACE2-43A2232C7206}"/>
    <hyperlink ref="F1405" r:id="rId4201" xr:uid="{5F0C633A-6E0B-4D88-8F1D-1C0FF6254A5A}"/>
    <hyperlink ref="L1405" r:id="rId4202" display="https://maps.google.com/maps?q=50.759155,14.4323533&amp;hl=cs&amp;sll=37.0625,-95.677068&amp;sspn=58.076329,135.263672&amp;t=h&amp;z=18" xr:uid="{35A3812F-18A5-46FD-969C-1BC5F5CA542A}"/>
    <hyperlink ref="E1406" r:id="rId4203" xr:uid="{D50D0BA4-7C5A-4B3D-B9D0-15F7B10B5374}"/>
    <hyperlink ref="F1406" r:id="rId4204" xr:uid="{4E462447-BD58-42BA-8E8D-B342590C699D}"/>
    <hyperlink ref="L1406" r:id="rId4205" display="https://maps.google.com/maps?q=50.759155,14.4323533&amp;hl=cs&amp;sll=37.0625,-95.677068&amp;sspn=58.076329,135.263672&amp;t=h&amp;z=18" xr:uid="{B57FEEB9-6340-4104-A95F-0A51B525A80C}"/>
    <hyperlink ref="E1407" r:id="rId4206" xr:uid="{EC02AA8B-A55D-4639-8684-DDF7DEDE0A58}"/>
    <hyperlink ref="F1407" r:id="rId4207" xr:uid="{5E610E26-BE1C-4558-A6F9-90D8AB069703}"/>
    <hyperlink ref="L1407" r:id="rId4208" display="https://maps.google.com/maps?q=50.759155,14.4323533&amp;hl=cs&amp;sll=37.0625,-95.677068&amp;sspn=58.076329,135.263672&amp;t=h&amp;z=18" xr:uid="{1B5FF8A1-B006-4A02-B4C1-FD6FC8F8DA8B}"/>
    <hyperlink ref="E1408" r:id="rId4209" xr:uid="{C9FFAD0A-F823-427D-A7FD-DB26F65CEF4B}"/>
    <hyperlink ref="F1408" r:id="rId4210" xr:uid="{518DCB74-739F-4B02-B875-35B1263DC940}"/>
    <hyperlink ref="L1408" r:id="rId4211" xr:uid="{DC37EC57-81B4-4A5E-B224-9457F69FF165}"/>
    <hyperlink ref="E1409" r:id="rId4212" xr:uid="{A5E1C188-8A5E-4142-9534-56E4E5E7751E}"/>
    <hyperlink ref="F1409" r:id="rId4213" xr:uid="{A4B01AEF-E8A5-4532-8B26-79201D79D7A0}"/>
    <hyperlink ref="L1409" r:id="rId4214" display="https://maps.google.com/maps?q=50.7603916,14.4396833&amp;hl=cs&amp;sll=37.0625,-95.677068&amp;sspn=58.076329,135.263672&amp;t=h&amp;z=18" xr:uid="{B0A7A35E-DC1F-4F63-942C-B2395001C198}"/>
    <hyperlink ref="E1410" r:id="rId4215" xr:uid="{D8C03DBF-A1AA-49B6-9FEA-4B51E1367FB7}"/>
    <hyperlink ref="F1410" r:id="rId4216" xr:uid="{DB62D950-40FF-493D-AFC5-20F386E9FFB0}"/>
    <hyperlink ref="L1410" r:id="rId4217" display="https://maps.google.com/maps?q=50.7603916,14.4396833&amp;hl=cs&amp;sll=37.0625,-95.677068&amp;sspn=58.076329,135.263672&amp;t=h&amp;z=18" xr:uid="{16ED4F21-E127-4104-A5F1-C7ABE0C89B93}"/>
    <hyperlink ref="E1411" r:id="rId4218" xr:uid="{9727D7A5-55DC-41EC-B750-5626CA70EEDC}"/>
    <hyperlink ref="F1411" r:id="rId4219" xr:uid="{D11BF57B-5DD7-4A31-BD85-F7E86427D8F3}"/>
    <hyperlink ref="L1411" r:id="rId4220" xr:uid="{1F5A48F6-9869-4139-A449-373EB1D306D8}"/>
    <hyperlink ref="E1412" r:id="rId4221" xr:uid="{FAC9DC84-51CC-4981-A4E7-4DD0E1F531BF}"/>
    <hyperlink ref="F1412" r:id="rId4222" xr:uid="{33CB1472-6242-4A81-BB1F-8A5134BE04FA}"/>
    <hyperlink ref="L1412" r:id="rId4223" display="https://maps.google.com/maps?q=50.7584516,14.43107&amp;hl=cs&amp;sll=37.0625,-95.677068&amp;sspn=58.076329,135.263672&amp;t=h&amp;z=18" xr:uid="{561911C6-FA8A-4AC8-8478-EC056D69E979}"/>
    <hyperlink ref="E1413" r:id="rId4224" xr:uid="{739CB63E-C063-42B4-A108-E0CD925C3666}"/>
    <hyperlink ref="F1413" r:id="rId4225" xr:uid="{DAC8A354-2ED7-4751-8876-69540CAC3EA0}"/>
    <hyperlink ref="L1413" r:id="rId4226" xr:uid="{25FC8E9C-4D3F-4BAB-835F-68E6A2EE0BF9}"/>
    <hyperlink ref="E1414" r:id="rId4227" xr:uid="{326F9FE6-3320-44EB-B531-6BCCD653CFE4}"/>
    <hyperlink ref="F1414" r:id="rId4228" xr:uid="{4E9877FA-DEFF-4C3B-81C5-89767E0C37AC}"/>
    <hyperlink ref="L1414" r:id="rId4229" display="https://maps.google.com/maps?q=50.76573,14.4343866&amp;hl=cs&amp;sll=37.0625,-95.677068&amp;sspn=58.076329,135.263672&amp;t=h&amp;z=18" xr:uid="{2B03F40C-E2AA-4F3D-AB8F-BC9FCFA0B9F6}"/>
    <hyperlink ref="E1415" r:id="rId4230" xr:uid="{FE0F745B-A3C7-4DBC-98B6-0640A32EA715}"/>
    <hyperlink ref="F1415" r:id="rId4231" xr:uid="{F16E84AF-AE22-43B1-9EF5-8B8EEBDC900E}"/>
    <hyperlink ref="L1415" r:id="rId4232" display="https://maps.google.com/maps?q=50.76573,14.4343866&amp;hl=cs&amp;sll=37.0625,-95.677068&amp;sspn=58.076329,135.263672&amp;t=h&amp;z=18" xr:uid="{CD394655-AE8E-4C8C-AE87-3D7B837653F1}"/>
    <hyperlink ref="E1416" r:id="rId4233" xr:uid="{AF8F9EBA-FE58-43E0-A6A7-14F5CFE2D037}"/>
    <hyperlink ref="F1416" r:id="rId4234" xr:uid="{B60277EB-72E9-4404-ADEB-9664B9FB29A0}"/>
    <hyperlink ref="L1416" r:id="rId4235" display="https://maps.google.com/maps?q=50.76573,14.4343866&amp;hl=cs&amp;sll=37.0625,-95.677068&amp;sspn=58.076329,135.263672&amp;t=h&amp;z=18" xr:uid="{40935E9E-6018-44B6-A0FF-13D14E95E0AB}"/>
    <hyperlink ref="E1417" r:id="rId4236" xr:uid="{CB24DB03-E29F-4C72-AC06-46034C06CF55}"/>
    <hyperlink ref="F1417" r:id="rId4237" xr:uid="{9DF5DEA0-C823-4524-B1BF-05035E7B316D}"/>
    <hyperlink ref="L1417" r:id="rId4238" display="https://maps.google.com/maps?q=50.76573,14.4343866&amp;hl=cs&amp;sll=37.0625,-95.677068&amp;sspn=58.076329,135.263672&amp;t=h&amp;z=18" xr:uid="{79975A33-DF59-4219-A8BD-94E71C07642D}"/>
    <hyperlink ref="E1418" r:id="rId4239" xr:uid="{44B4D190-B889-4260-AFD3-4F6A0747752F}"/>
    <hyperlink ref="F1418" r:id="rId4240" xr:uid="{E0E5F4ED-2B43-4B2A-B713-8F179C4736CF}"/>
    <hyperlink ref="L1418" r:id="rId4241" display="https://maps.google.com/maps?q=50.76573,14.4343866&amp;hl=cs&amp;sll=37.0625,-95.677068&amp;sspn=58.076329,135.263672&amp;t=h&amp;z=18" xr:uid="{E86F7FA0-9149-4C70-A85D-6FB216596731}"/>
    <hyperlink ref="E1419" r:id="rId4242" xr:uid="{47B9FA13-C82C-4244-923B-2DFE1DDC2702}"/>
    <hyperlink ref="F1419" r:id="rId4243" xr:uid="{4F38A3CB-4DA1-4482-81D0-C2CB9D2709B4}"/>
    <hyperlink ref="L1419" r:id="rId4244" xr:uid="{3FD71956-32ED-4762-8B7D-22D5F6D5D24A}"/>
    <hyperlink ref="E1420" r:id="rId4245" xr:uid="{4D329116-E008-4AF1-84C1-F1C40BE2C459}"/>
    <hyperlink ref="F1420" r:id="rId4246" xr:uid="{09B1C8C6-2071-4825-ABD4-57BDEC7EB1A9}"/>
    <hyperlink ref="L1420" r:id="rId4247" xr:uid="{80791F82-12E7-479E-8A32-63F4F2365CEC}"/>
    <hyperlink ref="E1421" r:id="rId4248" xr:uid="{4E831901-463A-4B16-B827-7E5BBC8084FB}"/>
    <hyperlink ref="F1421" r:id="rId4249" xr:uid="{4691C7C4-1DEC-49FB-BFF3-64E71C306716}"/>
    <hyperlink ref="L1421" r:id="rId4250" xr:uid="{5E9567C1-5228-4C7D-92EF-453451E31716}"/>
    <hyperlink ref="E1422" r:id="rId4251" xr:uid="{59DAAD2D-ACBC-45A5-A47D-5349B8555B5E}"/>
    <hyperlink ref="F1422" r:id="rId4252" xr:uid="{54888A7A-4435-4066-B3CA-A073DAD8A88E}"/>
    <hyperlink ref="L1422" r:id="rId4253" display="https://maps.google.com/maps?q=50.7620016,14.43431&amp;hl=cs&amp;sll=37.0625,-95.677068&amp;sspn=58.076329,135.263672&amp;t=h&amp;z=18" xr:uid="{92819001-1792-4802-B771-E8C0707DB544}"/>
    <hyperlink ref="E1423" r:id="rId4254" xr:uid="{54BDC0A0-7032-43BD-BF78-D482980B7A87}"/>
    <hyperlink ref="F1423" r:id="rId4255" xr:uid="{1BE845D0-FF26-43C8-827C-7AF5EDBDDDB3}"/>
    <hyperlink ref="L1423" r:id="rId4256" display="https://maps.google.com/maps?q=50.7620016,14.43431&amp;hl=cs&amp;sll=37.0625,-95.677068&amp;sspn=58.076329,135.263672&amp;t=h&amp;z=18" xr:uid="{43023921-4FC4-453A-BF2B-172A74EE7D05}"/>
    <hyperlink ref="E1424" r:id="rId4257" xr:uid="{18147BF2-D016-4FB4-BBBC-B6503C2B1A33}"/>
    <hyperlink ref="F1424" r:id="rId4258" xr:uid="{CAC0D544-9975-49D5-B98B-A813759B9906}"/>
    <hyperlink ref="L1424" r:id="rId4259" display="https://maps.google.com/maps?q=50.7620016,14.43431&amp;hl=cs&amp;sll=37.0625,-95.677068&amp;sspn=58.076329,135.263672&amp;t=h&amp;z=18" xr:uid="{4CA132B9-5357-4670-9F32-90CA9D457F2D}"/>
    <hyperlink ref="E1425" r:id="rId4260" xr:uid="{1794DFB6-067F-40B5-BF5F-F64795B91C7F}"/>
    <hyperlink ref="F1425" r:id="rId4261" xr:uid="{A9DE64AA-0EC4-4B06-8972-844D40475190}"/>
    <hyperlink ref="L1425" r:id="rId4262" display="https://maps.google.com/maps?q=50.7620016,14.43431&amp;hl=cs&amp;sll=37.0625,-95.677068&amp;sspn=58.076329,135.263672&amp;t=h&amp;z=18" xr:uid="{FA789CE9-2966-412A-9509-507B142A3CB9}"/>
    <hyperlink ref="E1426" r:id="rId4263" xr:uid="{6F5474B4-60BA-4B9A-A75B-E4E1F410D7F4}"/>
    <hyperlink ref="F1426" r:id="rId4264" xr:uid="{F5E06F8F-94BE-4FE8-94C5-EF78EC1E4506}"/>
    <hyperlink ref="L1426" r:id="rId4265" display="https://maps.google.com/maps?q=50.7620016,14.43431&amp;hl=cs&amp;sll=37.0625,-95.677068&amp;sspn=58.076329,135.263672&amp;t=h&amp;z=18" xr:uid="{8640C287-E5A2-475E-9F50-93DCA1BC8356}"/>
    <hyperlink ref="E1427" r:id="rId4266" xr:uid="{F18FB6F5-F5AD-4CD2-8537-FB0D63FE96EE}"/>
    <hyperlink ref="F1427" r:id="rId4267" xr:uid="{BF237AE0-5E1A-4BA0-844B-9367E1D20C89}"/>
    <hyperlink ref="L1427" r:id="rId4268" display="https://maps.google.com/maps?q=50.7620016,14.43431&amp;hl=cs&amp;sll=37.0625,-95.677068&amp;sspn=58.076329,135.263672&amp;t=h&amp;z=18" xr:uid="{5B97F3D4-0FE3-4E70-9B4F-652AA14A91FF}"/>
    <hyperlink ref="E1428" r:id="rId4269" xr:uid="{F0E8E3D3-A916-4B08-AA6D-850FAE560AE7}"/>
    <hyperlink ref="F1428" r:id="rId4270" xr:uid="{BD350382-0C85-43F5-81BB-0305731999E4}"/>
    <hyperlink ref="L1428" r:id="rId4271" display="https://maps.google.com/maps?q=50.7620016,14.43431&amp;hl=cs&amp;sll=37.0625,-95.677068&amp;sspn=58.076329,135.263672&amp;t=h&amp;z=18" xr:uid="{1FD2505E-EB2D-4AF2-AB9E-048057645243}"/>
    <hyperlink ref="E1429" r:id="rId4272" xr:uid="{68396632-DD22-4F85-9D6F-E27BC9FD1593}"/>
    <hyperlink ref="F1429" r:id="rId4273" xr:uid="{0E87E655-4CF5-4112-AE2D-8DC912174B0C}"/>
    <hyperlink ref="L1429" r:id="rId4274" display="https://maps.google.com/maps?q=50.7620016,14.43431&amp;hl=cs&amp;sll=37.0625,-95.677068&amp;sspn=58.076329,135.263672&amp;t=h&amp;z=18" xr:uid="{0FF9F23D-ABF7-499B-9207-32BD9CA87551}"/>
    <hyperlink ref="E1430" r:id="rId4275" xr:uid="{0B044B81-CDAB-4DCA-B9BE-D5A5F7F202CD}"/>
    <hyperlink ref="F1430" r:id="rId4276" xr:uid="{AD6CFD25-95E5-43E9-B7F9-F648DB7B9240}"/>
    <hyperlink ref="L1430" r:id="rId4277" xr:uid="{B6C2070F-201C-4203-B761-A714A1C93615}"/>
    <hyperlink ref="E1431" r:id="rId4278" xr:uid="{53DBD784-1B66-4238-864C-2759E750FA9F}"/>
    <hyperlink ref="F1431" r:id="rId4279" xr:uid="{B05657F4-6A96-46E2-85C7-48E7856E6807}"/>
    <hyperlink ref="L1431" r:id="rId4280" display="https://maps.google.com/maps?q=50.760405,14.4335666&amp;hl=cs&amp;sll=37.0625,-95.677068&amp;sspn=58.076329,135.263672&amp;t=h&amp;z=18" xr:uid="{00D58D04-D66C-4C9E-99F4-37D8A28BECA3}"/>
    <hyperlink ref="E1432" r:id="rId4281" xr:uid="{522A4226-6288-4436-8F64-2F654EACDCDE}"/>
    <hyperlink ref="F1432" r:id="rId4282" xr:uid="{050D10C1-D5D8-4785-AD42-2A4449AADB5F}"/>
    <hyperlink ref="L1432" r:id="rId4283" display="https://maps.google.com/maps?q=50.760405,14.4335666&amp;hl=cs&amp;sll=37.0625,-95.677068&amp;sspn=58.076329,135.263672&amp;t=h&amp;z=18" xr:uid="{0F12F574-ABEF-488D-9D1E-F13336819FA8}"/>
    <hyperlink ref="E1433" r:id="rId4284" xr:uid="{1E924D55-4FA7-4B65-9750-182BDBDC79C1}"/>
    <hyperlink ref="F1433" r:id="rId4285" xr:uid="{46488EF2-3EB9-4914-8CD3-C746D533B931}"/>
    <hyperlink ref="L1433" r:id="rId4286" display="https://maps.google.com/maps?q=50.760405,14.4335666&amp;hl=cs&amp;sll=37.0625,-95.677068&amp;sspn=58.076329,135.263672&amp;t=h&amp;z=18" xr:uid="{79F17A84-7AC0-43FF-A15F-0A2B08741C4C}"/>
    <hyperlink ref="E1434" r:id="rId4287" xr:uid="{B2896A27-4FA5-4C4C-B2BF-FC040D602772}"/>
    <hyperlink ref="F1434" r:id="rId4288" xr:uid="{3CE0F2AA-D8CC-4FA2-B24D-80BCBC5EEB7E}"/>
    <hyperlink ref="L1434" r:id="rId4289" display="https://maps.google.com/maps?q=50.760405,14.4335666&amp;hl=cs&amp;sll=37.0625,-95.677068&amp;sspn=58.076329,135.263672&amp;t=h&amp;z=18" xr:uid="{AFF93CC6-2770-4AAD-B8F5-073CD2F63973}"/>
    <hyperlink ref="E1435" r:id="rId4290" xr:uid="{62498C40-479E-4CF5-85DF-FA647140970D}"/>
    <hyperlink ref="F1435" r:id="rId4291" xr:uid="{148C1AA2-1407-4709-B70E-A7E9219B821E}"/>
    <hyperlink ref="L1435" r:id="rId4292" xr:uid="{D1928982-136C-4AB0-91D1-65A97E29B059}"/>
    <hyperlink ref="E1436" r:id="rId4293" xr:uid="{7F51FF7B-FA15-4F2B-A264-AE45AAA8384D}"/>
    <hyperlink ref="F1436" r:id="rId4294" xr:uid="{5AFFCF4F-C2CA-466B-BA2C-9914973D6EDC}"/>
    <hyperlink ref="L1436" r:id="rId4295" display="https://maps.google.com/maps?q=50.7602533,14.4431433&amp;hl=cs&amp;sll=37.0625,-95.677068&amp;sspn=58.076329,135.263672&amp;t=h&amp;z=18" xr:uid="{367ED605-9791-4F2E-8206-4BE38DF20643}"/>
    <hyperlink ref="E1437" r:id="rId4296" xr:uid="{CB697DBE-848A-4CC0-8153-C7C5E3101E93}"/>
    <hyperlink ref="F1437" r:id="rId4297" xr:uid="{631F1B94-8876-4846-8559-1A4237AB069F}"/>
    <hyperlink ref="L1437" r:id="rId4298" xr:uid="{F3978EAB-B63C-46E3-9B7A-1F29DFA3D655}"/>
    <hyperlink ref="E1438" r:id="rId4299" xr:uid="{D9F07652-03DD-4B1A-A3A9-6843526C21B3}"/>
    <hyperlink ref="F1438" r:id="rId4300" xr:uid="{9B6BF619-C895-434F-B22D-B2E9AE466558}"/>
    <hyperlink ref="L1438" r:id="rId4301" display="https://maps.google.com/maps?q=50.7646133,14.435165&amp;hl=cs&amp;sll=37.0625,-95.677068&amp;sspn=58.076329,135.263672&amp;t=h&amp;z=18" xr:uid="{916C0A57-6055-47E8-87CE-05067A1DF3CC}"/>
    <hyperlink ref="E1439" r:id="rId4302" xr:uid="{9BAEF881-02B6-4901-851C-3E151BBDECE6}"/>
    <hyperlink ref="F1439" r:id="rId4303" xr:uid="{E5B24FFB-78B7-451A-975E-9625B0199BD3}"/>
    <hyperlink ref="L1439" r:id="rId4304" display="https://maps.google.com/maps?q=50.7646133,14.435165&amp;hl=cs&amp;sll=37.0625,-95.677068&amp;sspn=58.076329,135.263672&amp;t=h&amp;z=18" xr:uid="{B82E9D11-3914-424A-B8A4-E4C435C82786}"/>
    <hyperlink ref="E1440" r:id="rId4305" xr:uid="{9B5327CF-07B3-442D-A980-42966BED5BA3}"/>
    <hyperlink ref="F1440" r:id="rId4306" xr:uid="{61900481-FDAF-4520-A895-13076BC5A480}"/>
    <hyperlink ref="L1440" r:id="rId4307" display="https://maps.google.com/maps?q=50.7646133,14.435165&amp;hl=cs&amp;sll=37.0625,-95.677068&amp;sspn=58.076329,135.263672&amp;t=h&amp;z=18" xr:uid="{C3F459A3-DBF4-4EE7-8DD4-5D0D5050B0CC}"/>
    <hyperlink ref="E1441" r:id="rId4308" xr:uid="{6377970A-C068-42C2-91EB-86ADF7DB32DA}"/>
    <hyperlink ref="F1441" r:id="rId4309" xr:uid="{9AB32414-2010-427A-96F1-24E91DFC1394}"/>
    <hyperlink ref="L1441" r:id="rId4310" display="https://maps.google.com/maps?q=50.7646133,14.435165&amp;hl=cs&amp;sll=37.0625,-95.677068&amp;sspn=58.076329,135.263672&amp;t=h&amp;z=18" xr:uid="{C00A6EC8-124A-4EC9-9CEE-A91D3CE90C12}"/>
    <hyperlink ref="E1442" r:id="rId4311" xr:uid="{CF72B97F-5B0E-41B9-A086-36E95D0E253D}"/>
    <hyperlink ref="F1442" r:id="rId4312" xr:uid="{428826D8-F033-452E-818A-389F621CCC96}"/>
    <hyperlink ref="L1442" r:id="rId4313" display="https://maps.google.com/maps?q=50.7646133,14.435165&amp;hl=cs&amp;sll=37.0625,-95.677068&amp;sspn=58.076329,135.263672&amp;t=h&amp;z=18" xr:uid="{2A0D5705-2259-47F8-B0BB-18655022313B}"/>
    <hyperlink ref="E1443" r:id="rId4314" xr:uid="{5302A2C1-3E00-4765-903B-6F02135DC0E6}"/>
    <hyperlink ref="F1443" r:id="rId4315" xr:uid="{201D57DA-33B1-4C03-A0C7-20C271660C9D}"/>
    <hyperlink ref="L1443" r:id="rId4316" display="https://maps.google.com/maps?q=50.7646133,14.435165&amp;hl=cs&amp;sll=37.0625,-95.677068&amp;sspn=58.076329,135.263672&amp;t=h&amp;z=18" xr:uid="{703830F0-5AA9-4033-8C48-EFB738E3DC3F}"/>
    <hyperlink ref="E1444" r:id="rId4317" xr:uid="{20790491-75C2-48E7-9437-271B37DBFED6}"/>
    <hyperlink ref="F1444" r:id="rId4318" xr:uid="{F36866E2-AF88-45C5-9049-DB3AAC579CEC}"/>
    <hyperlink ref="L1444" r:id="rId4319" xr:uid="{132473CE-5C06-49F0-A4CB-CCAB2661FCAC}"/>
    <hyperlink ref="E1445" r:id="rId4320" xr:uid="{17FD4B72-F82C-46FA-B94D-6DECCCE17023}"/>
    <hyperlink ref="F1445" r:id="rId4321" xr:uid="{C3025604-7277-467B-80F3-D127A9A0AD2E}"/>
    <hyperlink ref="L1445" r:id="rId4322" display="https://maps.google.com/maps?q=50.7662733,14.4376383&amp;hl=cs&amp;sll=37.0625,-95.677068&amp;sspn=58.076329,135.263672&amp;t=h&amp;z=18" xr:uid="{F3B510D7-59BA-4CBB-A852-CEF5BD22B13E}"/>
    <hyperlink ref="E1446" r:id="rId4323" xr:uid="{45F91252-C7EC-47EE-90E2-1952755E1C15}"/>
    <hyperlink ref="F1446" r:id="rId4324" xr:uid="{A00B0D85-B0EB-452C-877A-F636EED51CC3}"/>
    <hyperlink ref="L1446" r:id="rId4325" display="https://maps.google.com/maps?q=50.7662733,14.4376383&amp;hl=cs&amp;sll=37.0625,-95.677068&amp;sspn=58.076329,135.263672&amp;t=h&amp;z=18" xr:uid="{1AA3415F-463F-4F3E-86E8-DD8AAF3238CD}"/>
    <hyperlink ref="E1447" r:id="rId4326" xr:uid="{2AF4D18C-BEE1-4059-945E-7161D23EFA0E}"/>
    <hyperlink ref="F1447" r:id="rId4327" xr:uid="{A0029D4E-97F3-4224-9106-DD234701B3FB}"/>
    <hyperlink ref="L1447" r:id="rId4328" display="https://maps.google.com/maps?q=50.7662733,14.4376383&amp;hl=cs&amp;sll=37.0625,-95.677068&amp;sspn=58.076329,135.263672&amp;t=h&amp;z=18" xr:uid="{DD9F04D8-CA51-451A-B74A-31151EDBA891}"/>
    <hyperlink ref="E1448" r:id="rId4329" xr:uid="{2B6455C5-0B24-4ED5-9C4A-9543D185A5AE}"/>
    <hyperlink ref="F1448" r:id="rId4330" xr:uid="{99C30454-980C-4E44-A549-5C544B51A251}"/>
    <hyperlink ref="L1448" r:id="rId4331" display="https://maps.google.com/maps?q=50.7662733,14.4376383&amp;hl=cs&amp;sll=37.0625,-95.677068&amp;sspn=58.076329,135.263672&amp;t=h&amp;z=18" xr:uid="{338DEC6F-3062-4874-ACD1-84629079483B}"/>
    <hyperlink ref="E1449" r:id="rId4332" xr:uid="{6D6D2DDD-B63B-4438-B40F-27C4FCF79B6C}"/>
    <hyperlink ref="F1449" r:id="rId4333" xr:uid="{7A809657-77F3-41E9-A1FB-517945A8A5E0}"/>
    <hyperlink ref="L1449" r:id="rId4334" display="https://maps.google.com/maps?q=50.7662733,14.4376383&amp;hl=cs&amp;sll=37.0625,-95.677068&amp;sspn=58.076329,135.263672&amp;t=h&amp;z=18" xr:uid="{14B190C7-DCD7-46DB-88DA-52B44B12B257}"/>
    <hyperlink ref="E1450" r:id="rId4335" xr:uid="{197C9848-CDE8-4412-9B79-03F49A9BE5A8}"/>
    <hyperlink ref="F1450" r:id="rId4336" xr:uid="{64B500DB-0A74-4580-A953-C1D93B135C49}"/>
    <hyperlink ref="L1450" r:id="rId4337" display="https://maps.google.com/maps?q=50.7662733,14.4376383&amp;hl=cs&amp;sll=37.0625,-95.677068&amp;sspn=58.076329,135.263672&amp;t=h&amp;z=18" xr:uid="{364D2B16-550F-4177-A2C9-C179DC40C22D}"/>
    <hyperlink ref="E1451" r:id="rId4338" xr:uid="{43B63240-8B0B-47BB-8361-85BF6A066E66}"/>
    <hyperlink ref="F1451" r:id="rId4339" xr:uid="{02B216AA-8E1F-433D-A09A-31E7D0B6F4D4}"/>
    <hyperlink ref="L1451" r:id="rId4340" display="https://maps.google.com/maps?q=50.7662733,14.4376383&amp;hl=cs&amp;sll=37.0625,-95.677068&amp;sspn=58.076329,135.263672&amp;t=h&amp;z=18" xr:uid="{F74A15BC-8645-427E-9CBB-54F752A5A28F}"/>
    <hyperlink ref="E1452" r:id="rId4341" xr:uid="{FCC5C0E1-2E05-470E-A3C0-0D6158673774}"/>
    <hyperlink ref="F1452" r:id="rId4342" xr:uid="{F2EBDAD5-1F83-43A1-A461-36D419FCA8D4}"/>
    <hyperlink ref="L1452" r:id="rId4343" display="https://maps.google.com/maps?q=50.7662733,14.4376383&amp;hl=cs&amp;sll=37.0625,-95.677068&amp;sspn=58.076329,135.263672&amp;t=h&amp;z=18" xr:uid="{0CE13ED3-57FC-4293-865D-54AFE39019BA}"/>
    <hyperlink ref="E1453" r:id="rId4344" xr:uid="{E4E2719A-681D-4668-9210-64A9959F3480}"/>
    <hyperlink ref="F1453" r:id="rId4345" xr:uid="{3C07253B-C6B1-4C52-8F21-CF8D2D2F3A40}"/>
    <hyperlink ref="L1453" r:id="rId4346" display="https://maps.google.com/maps?q=50.7662733,14.4376383&amp;hl=cs&amp;sll=37.0625,-95.677068&amp;sspn=58.076329,135.263672&amp;t=h&amp;z=18" xr:uid="{0491DE38-09A7-40BD-B07C-E09ECC320A3A}"/>
    <hyperlink ref="E1454" r:id="rId4347" xr:uid="{71B0735A-6670-4CA4-A222-BB9E22944BFC}"/>
    <hyperlink ref="F1454" r:id="rId4348" xr:uid="{EB895A17-1FB8-456C-B729-C3984AC2F969}"/>
    <hyperlink ref="L1454" r:id="rId4349" display="https://maps.google.com/maps?q=50.7662733,14.4376383&amp;hl=cs&amp;sll=37.0625,-95.677068&amp;sspn=58.076329,135.263672&amp;t=h&amp;z=18" xr:uid="{2811D119-E2F0-4811-929E-03EDD7DF8A27}"/>
    <hyperlink ref="E1455" r:id="rId4350" xr:uid="{8893D210-90CE-4C3F-9354-9E66AA3BD333}"/>
    <hyperlink ref="F1455" r:id="rId4351" xr:uid="{F18CFCFA-FAFA-446D-92E2-FF0BBF262976}"/>
    <hyperlink ref="L1455" r:id="rId4352" display="https://maps.google.com/maps?q=50.7662733,14.4376383&amp;hl=cs&amp;sll=37.0625,-95.677068&amp;sspn=58.076329,135.263672&amp;t=h&amp;z=18" xr:uid="{86F83F79-7AA1-411E-9B06-64BD959B6554}"/>
    <hyperlink ref="E1456" r:id="rId4353" xr:uid="{DB64D240-6426-400C-960D-31A5AD2FF407}"/>
    <hyperlink ref="F1456" r:id="rId4354" xr:uid="{CD89AD07-7D7F-4255-BEA8-E40F7D553695}"/>
    <hyperlink ref="L1456" r:id="rId4355" xr:uid="{048F6200-1C8B-4EFF-B3B5-D1654ED3ABCB}"/>
    <hyperlink ref="E1457" r:id="rId4356" xr:uid="{E161FD07-54E4-435C-ABA4-D3D7E606C6DA}"/>
    <hyperlink ref="F1457" r:id="rId4357" xr:uid="{B2258956-1927-4481-8788-1DCB1EB46F5F}"/>
    <hyperlink ref="L1457" r:id="rId4358" display="https://maps.google.com/maps?q=50.75575,14.4288983&amp;hl=cs&amp;sll=37.0625,-95.677068&amp;sspn=58.076329,135.263672&amp;t=h&amp;z=18" xr:uid="{CDBC4DC2-748C-4C92-8420-AA9FD4AD5CFB}"/>
    <hyperlink ref="E1458" r:id="rId4359" xr:uid="{39E7F0F3-DD93-4989-83FB-55C34314C759}"/>
    <hyperlink ref="F1458" r:id="rId4360" xr:uid="{BC4AF3C2-88B1-4C08-93D9-CB1F0C8378B6}"/>
    <hyperlink ref="L1458" r:id="rId4361" display="https://maps.google.com/maps?q=50.75575,14.4288983&amp;hl=cs&amp;sll=37.0625,-95.677068&amp;sspn=58.076329,135.263672&amp;t=h&amp;z=18" xr:uid="{07F532BA-2954-4278-8864-54471635B3B0}"/>
    <hyperlink ref="E1459" r:id="rId4362" xr:uid="{EC64B7D4-C748-49F7-9E0E-07F2D0EA87F7}"/>
    <hyperlink ref="F1459" r:id="rId4363" xr:uid="{3CA708EC-4A09-4FB3-A42E-0922EB3659D4}"/>
    <hyperlink ref="L1459" r:id="rId4364" display="https://maps.google.com/maps?q=50.75575,14.4288983&amp;hl=cs&amp;sll=37.0625,-95.677068&amp;sspn=58.076329,135.263672&amp;t=h&amp;z=18" xr:uid="{F95861C1-B100-49D1-9F6A-6B8EA5BD996E}"/>
    <hyperlink ref="E1460" r:id="rId4365" xr:uid="{293C5751-BE5A-4605-9956-EEF33EDE0E27}"/>
    <hyperlink ref="F1460" r:id="rId4366" xr:uid="{EF411532-C712-4114-BB2F-834068C43703}"/>
    <hyperlink ref="L1460" r:id="rId4367" display="https://maps.google.com/maps?q=50.75575,14.4288983&amp;hl=cs&amp;sll=37.0625,-95.677068&amp;sspn=58.076329,135.263672&amp;t=h&amp;z=18" xr:uid="{C87DCC0D-BDCB-448E-860E-2D6D94C2B0F3}"/>
    <hyperlink ref="E1461" r:id="rId4368" xr:uid="{F66A0F0C-E5BE-4B26-9392-11B8AFBC0043}"/>
    <hyperlink ref="F1461" r:id="rId4369" xr:uid="{4D72040B-1FC9-47CE-B854-6BDA16D946C1}"/>
    <hyperlink ref="L1461" r:id="rId4370" xr:uid="{88DF2028-0E57-4348-9FEB-1EE8A00A174B}"/>
    <hyperlink ref="E1462" r:id="rId4371" xr:uid="{ED3767F5-5619-455A-B448-FE5F144D32DB}"/>
    <hyperlink ref="F1462" r:id="rId4372" xr:uid="{3F05C9FE-661A-4DB6-B5CB-905CB3114796}"/>
    <hyperlink ref="L1462" r:id="rId4373" display="https://maps.google.com/maps?q=50.767895,14.4355833&amp;hl=cs&amp;sll=37.0625,-95.677068&amp;sspn=58.076329,135.263672&amp;t=h&amp;z=18" xr:uid="{610F1777-8ADC-49D7-8DD8-171460F9BCD4}"/>
    <hyperlink ref="E1463" r:id="rId4374" xr:uid="{24124555-1CC8-46EF-8CB7-C79398365C7D}"/>
    <hyperlink ref="F1463" r:id="rId4375" xr:uid="{B6ACF69B-D3AC-496A-8E23-5854B5ABB6FD}"/>
    <hyperlink ref="L1463" r:id="rId4376" display="https://maps.google.com/maps?q=50.767895,14.4355833&amp;hl=cs&amp;sll=37.0625,-95.677068&amp;sspn=58.076329,135.263672&amp;t=h&amp;z=18" xr:uid="{95F2A7A4-B65C-4E2D-971C-AF6C8D778231}"/>
    <hyperlink ref="E1464" r:id="rId4377" xr:uid="{AD686FB9-7119-4331-9949-02D51B36D49F}"/>
    <hyperlink ref="F1464" r:id="rId4378" xr:uid="{8F94778E-5DDA-4285-8A0B-0DEE41E4243C}"/>
    <hyperlink ref="L1464" r:id="rId4379" display="https://maps.google.com/maps?q=50.767895,14.4355833&amp;hl=cs&amp;sll=37.0625,-95.677068&amp;sspn=58.076329,135.263672&amp;t=h&amp;z=18" xr:uid="{840ADE63-FFB5-476D-A729-8D0B4BB7BBAB}"/>
    <hyperlink ref="E1465" r:id="rId4380" xr:uid="{59E7219E-D3D0-4C52-82B2-905A17546D73}"/>
    <hyperlink ref="F1465" r:id="rId4381" xr:uid="{BEC7128B-E2F9-4AC6-B594-66C264EAE173}"/>
    <hyperlink ref="L1465" r:id="rId4382" display="https://maps.google.com/maps?q=50.767895,14.4355833&amp;hl=cs&amp;sll=37.0625,-95.677068&amp;sspn=58.076329,135.263672&amp;t=h&amp;z=18" xr:uid="{CAC0BBD4-0EFB-455E-944C-6D14555C3813}"/>
    <hyperlink ref="E1466" r:id="rId4383" xr:uid="{37B4E48F-1455-4975-A52C-31C359966126}"/>
    <hyperlink ref="F1466" r:id="rId4384" xr:uid="{85CF0F15-E16E-4CDE-9311-59808118A171}"/>
    <hyperlink ref="L1466" r:id="rId4385" display="https://maps.google.com/maps?q=50.767895,14.4355833&amp;hl=cs&amp;sll=37.0625,-95.677068&amp;sspn=58.076329,135.263672&amp;t=h&amp;z=18" xr:uid="{468AE6C3-0B2E-4955-974F-BD976A6238D6}"/>
    <hyperlink ref="E1467" r:id="rId4386" xr:uid="{C9F73954-8EEE-4538-8697-5324035919E2}"/>
    <hyperlink ref="F1467" r:id="rId4387" xr:uid="{29557C04-1732-4D1B-83C9-8F87C47D259F}"/>
    <hyperlink ref="L1467" r:id="rId4388" display="https://maps.google.com/maps?q=50.767895,14.4355833&amp;hl=cs&amp;sll=37.0625,-95.677068&amp;sspn=58.076329,135.263672&amp;t=h&amp;z=18" xr:uid="{C903D73D-676F-4D80-903B-0D949D744FDA}"/>
    <hyperlink ref="E1468" r:id="rId4389" xr:uid="{A9A6131A-A413-47F4-9DF6-2D6C581701EF}"/>
    <hyperlink ref="F1468" r:id="rId4390" xr:uid="{80C8C948-787A-4293-B9A4-0AAFDBDFD047}"/>
    <hyperlink ref="L1468" r:id="rId4391" display="https://maps.google.com/maps?q=50.767895,14.4355833&amp;hl=cs&amp;sll=37.0625,-95.677068&amp;sspn=58.076329,135.263672&amp;t=h&amp;z=18" xr:uid="{58FA0F03-6615-4AE6-AE42-F4EC654AC390}"/>
    <hyperlink ref="E1469" r:id="rId4392" xr:uid="{A7DD8954-A0D8-442E-8355-D104695D29EC}"/>
    <hyperlink ref="F1469" r:id="rId4393" xr:uid="{B94C5905-99F9-4E92-AF6C-B8C9C2BEF9C6}"/>
    <hyperlink ref="L1469" r:id="rId4394" display="https://maps.google.com/maps?q=50.767895,14.4355833&amp;hl=cs&amp;sll=37.0625,-95.677068&amp;sspn=58.076329,135.263672&amp;t=h&amp;z=18" xr:uid="{B5F505C6-B442-4ED6-B844-9370B28F2621}"/>
    <hyperlink ref="E1470" r:id="rId4395" xr:uid="{0DA3A049-FE3E-43BB-9092-CA49B98BDCD3}"/>
    <hyperlink ref="F1470" r:id="rId4396" xr:uid="{DF550DBE-5F77-43E8-96BC-78405492DD9E}"/>
    <hyperlink ref="L1470" r:id="rId4397" display="https://maps.google.com/maps?q=50.767895,14.4355833&amp;hl=cs&amp;sll=37.0625,-95.677068&amp;sspn=58.076329,135.263672&amp;t=h&amp;z=18" xr:uid="{8C181ACE-067A-4DD4-AA32-DD51330F6CA4}"/>
    <hyperlink ref="E1471" r:id="rId4398" xr:uid="{4585E5C6-991E-4C3A-B03C-6BFAF6F159B2}"/>
    <hyperlink ref="F1471" r:id="rId4399" xr:uid="{0A4F29C3-FDF7-4281-A1F0-C9747FE5CCB3}"/>
    <hyperlink ref="L1471" r:id="rId4400" xr:uid="{2B546E8A-F0A5-41FD-A700-6DF019CBE9EA}"/>
    <hyperlink ref="E1472" r:id="rId4401" xr:uid="{FCB1B068-227D-4B56-BE31-7094166FBFE0}"/>
    <hyperlink ref="F1472" r:id="rId4402" xr:uid="{42A328B2-B583-4ABE-9569-05F11DB88895}"/>
    <hyperlink ref="L1472" r:id="rId4403" display="https://maps.google.com/maps?q=50.765845,14.4376583&amp;hl=cs&amp;sll=37.0625,-95.677068&amp;sspn=58.076329,135.263672&amp;t=h&amp;z=18" xr:uid="{8EFABF6B-29F4-4B76-BDCF-CDA018CE2EC4}"/>
    <hyperlink ref="E1473" r:id="rId4404" xr:uid="{34557624-A05F-4937-98B0-58BE53AC716E}"/>
    <hyperlink ref="F1473" r:id="rId4405" xr:uid="{AA9A584F-2E3C-4B9F-B077-E4C35E0D145B}"/>
    <hyperlink ref="L1473" r:id="rId4406" display="https://maps.google.com/maps?q=50.765845,14.4376583&amp;hl=cs&amp;sll=37.0625,-95.677068&amp;sspn=58.076329,135.263672&amp;t=h&amp;z=18" xr:uid="{63285C08-1392-4D30-BBA4-7D32C09ACBF7}"/>
    <hyperlink ref="E1474" r:id="rId4407" xr:uid="{517342F7-4AAC-4FAA-B0F0-160B7281D664}"/>
    <hyperlink ref="F1474" r:id="rId4408" xr:uid="{48C3F35E-E0C5-48D3-8287-DF8427D9EADB}"/>
    <hyperlink ref="L1474" r:id="rId4409" display="https://maps.google.com/maps?q=50.765845,14.4376583&amp;hl=cs&amp;sll=37.0625,-95.677068&amp;sspn=58.076329,135.263672&amp;t=h&amp;z=18" xr:uid="{E195213A-25EE-43B1-9A89-CE4886FC5D42}"/>
    <hyperlink ref="E1475" r:id="rId4410" xr:uid="{3F4D92EC-498C-41B6-9ECD-6A6D954F71E2}"/>
    <hyperlink ref="F1475" r:id="rId4411" xr:uid="{5A21AC33-C51D-4C02-B295-345F9F2041CD}"/>
    <hyperlink ref="L1475" r:id="rId4412" display="https://maps.google.com/maps?q=50.765845,14.4376583&amp;hl=cs&amp;sll=37.0625,-95.677068&amp;sspn=58.076329,135.263672&amp;t=h&amp;z=18" xr:uid="{8166BF74-268F-4A35-886E-BC825F3D1288}"/>
    <hyperlink ref="E1476" r:id="rId4413" xr:uid="{DD9EB264-333E-4C70-967C-865C50E67C60}"/>
    <hyperlink ref="F1476" r:id="rId4414" xr:uid="{9F09BE1A-301A-4619-86AE-06E48C9DCAB7}"/>
    <hyperlink ref="L1476" r:id="rId4415" display="https://maps.google.com/maps?q=50.765845,14.4376583&amp;hl=cs&amp;sll=37.0625,-95.677068&amp;sspn=58.076329,135.263672&amp;t=h&amp;z=18" xr:uid="{BF1FF5CA-B29A-4E7F-9210-CCB2EF4A1B22}"/>
    <hyperlink ref="E1477" r:id="rId4416" xr:uid="{0606D761-BA02-48DB-A8D5-2983B7DBDCE8}"/>
    <hyperlink ref="F1477" r:id="rId4417" xr:uid="{7A912761-3719-4E05-85C6-1923F3A4A99C}"/>
    <hyperlink ref="L1477" r:id="rId4418" display="https://maps.google.com/maps?q=50.765845,14.4376583&amp;hl=cs&amp;sll=37.0625,-95.677068&amp;sspn=58.076329,135.263672&amp;t=h&amp;z=18" xr:uid="{E55C7B3E-DD9D-4CDA-B3D5-575460473D07}"/>
    <hyperlink ref="E1478" r:id="rId4419" xr:uid="{6DA40F20-88DA-4529-8E20-5A9874165D88}"/>
    <hyperlink ref="F1478" r:id="rId4420" xr:uid="{0DBD1D27-33FB-42A9-B8E4-074473234E30}"/>
    <hyperlink ref="L1478" r:id="rId4421" display="https://maps.google.com/maps?q=50.765845,14.4376583&amp;hl=cs&amp;sll=37.0625,-95.677068&amp;sspn=58.076329,135.263672&amp;t=h&amp;z=18" xr:uid="{6DA52B05-2137-4653-A573-59DF0E3EF6F5}"/>
    <hyperlink ref="E1479" r:id="rId4422" xr:uid="{C4E7E0EF-E0B7-4416-9896-855D5535C871}"/>
    <hyperlink ref="F1479" r:id="rId4423" xr:uid="{E9599813-3336-4161-83DD-B4E9DAA6E374}"/>
    <hyperlink ref="L1479" r:id="rId4424" display="https://maps.google.com/maps?q=50.765845,14.4376583&amp;hl=cs&amp;sll=37.0625,-95.677068&amp;sspn=58.076329,135.263672&amp;t=h&amp;z=18" xr:uid="{A746B324-C6AF-4ECD-BE60-E0544DD24735}"/>
    <hyperlink ref="E1480" r:id="rId4425" xr:uid="{249D516A-C658-4E3F-8471-59722C0B4BEB}"/>
    <hyperlink ref="F1480" r:id="rId4426" xr:uid="{7B095870-344A-4C61-9578-D623285CCCEE}"/>
    <hyperlink ref="L1480" r:id="rId4427" display="https://maps.google.com/maps?q=50.765845,14.4376583&amp;hl=cs&amp;sll=37.0625,-95.677068&amp;sspn=58.076329,135.263672&amp;t=h&amp;z=18" xr:uid="{9E1E0517-CB10-4556-A0C9-3987557C67B6}"/>
    <hyperlink ref="E1481" r:id="rId4428" xr:uid="{FE5738D8-A876-4B11-93D9-34534E92F1EA}"/>
    <hyperlink ref="F1481" r:id="rId4429" xr:uid="{96506CA5-6DA3-49B4-A840-9AEA19DE81E2}"/>
    <hyperlink ref="L1481" r:id="rId4430" display="https://maps.google.com/maps?q=50.765845,14.4376583&amp;hl=cs&amp;sll=37.0625,-95.677068&amp;sspn=58.076329,135.263672&amp;t=h&amp;z=18" xr:uid="{45F9ED34-F1FF-4F1C-B1D9-9BBDCEE1BB4F}"/>
    <hyperlink ref="E1482" r:id="rId4431" xr:uid="{FCE6A3C9-009B-4A72-B190-6B0535C553CB}"/>
    <hyperlink ref="F1482" r:id="rId4432" xr:uid="{7026CAB6-3A9C-4015-8621-A5786F6D3700}"/>
    <hyperlink ref="L1482" r:id="rId4433" xr:uid="{BB2C0A80-997C-4EE2-AB34-AF7D6BD70595}"/>
    <hyperlink ref="E1483" r:id="rId4434" xr:uid="{A9A516E7-F809-48FA-9388-9F37C368B064}"/>
    <hyperlink ref="F1483" r:id="rId4435" xr:uid="{CA307FF5-3376-4786-B8FC-07A457D4B631}"/>
    <hyperlink ref="L1483" r:id="rId4436" display="https://maps.google.com/maps?q=50.761835,14.4445466&amp;hl=cs&amp;sll=37.0625,-95.677068&amp;sspn=58.076329,135.263672&amp;t=h&amp;z=18" xr:uid="{8352FD4B-9FFA-4319-AE7F-97F300B60602}"/>
    <hyperlink ref="E1484" r:id="rId4437" xr:uid="{CE1F1536-BD18-4B25-BFE6-B87ED901B398}"/>
    <hyperlink ref="F1484" r:id="rId4438" xr:uid="{2DDE0814-9418-44EB-A4EE-0E1731D28ED1}"/>
    <hyperlink ref="L1484" r:id="rId4439" display="https://maps.google.com/maps?q=50.761835,14.4445466&amp;hl=cs&amp;sll=37.0625,-95.677068&amp;sspn=58.076329,135.263672&amp;t=h&amp;z=18" xr:uid="{D00E2CF4-2F15-4B6B-B72A-E9FE9A0D3989}"/>
    <hyperlink ref="E1485" r:id="rId4440" xr:uid="{0F51118C-444D-42EB-99B8-C8FB08A46F34}"/>
    <hyperlink ref="F1485" r:id="rId4441" xr:uid="{77719486-022B-451D-91E3-F774C414F38C}"/>
    <hyperlink ref="L1485" r:id="rId4442" display="https://maps.google.com/maps?q=50.761835,14.4445466&amp;hl=cs&amp;sll=37.0625,-95.677068&amp;sspn=58.076329,135.263672&amp;t=h&amp;z=18" xr:uid="{108370E8-66B8-47AF-A062-AACA41973DA0}"/>
    <hyperlink ref="E1486" r:id="rId4443" xr:uid="{F93B9467-725C-40E0-A2DB-B0843E34548A}"/>
    <hyperlink ref="F1486" r:id="rId4444" xr:uid="{AD3CE79A-1A4D-45CC-9DF1-EE7B33525886}"/>
    <hyperlink ref="L1486" r:id="rId4445" display="https://maps.google.com/maps?q=50.761835,14.4445466&amp;hl=cs&amp;sll=37.0625,-95.677068&amp;sspn=58.076329,135.263672&amp;t=h&amp;z=18" xr:uid="{5D109C4F-42FF-4BAE-B195-BA84855BD2A1}"/>
    <hyperlink ref="E1487" r:id="rId4446" xr:uid="{83CEAA98-75F3-4F44-BF26-426522A26FA3}"/>
    <hyperlink ref="F1487" r:id="rId4447" xr:uid="{FA3777C6-8FF1-4473-8FE7-A81EB6F13B34}"/>
    <hyperlink ref="L1487" r:id="rId4448" display="https://maps.google.com/maps?q=50.761835,14.4445466&amp;hl=cs&amp;sll=37.0625,-95.677068&amp;sspn=58.076329,135.263672&amp;t=h&amp;z=18" xr:uid="{9E24099D-3965-42F7-826F-E6AA9B73FECD}"/>
    <hyperlink ref="E1488" r:id="rId4449" xr:uid="{0B86C43D-251D-4246-8C19-2AF57748F5E7}"/>
    <hyperlink ref="F1488" r:id="rId4450" xr:uid="{EC64EF7E-AB93-440E-A1FF-BD3F2207EEE9}"/>
    <hyperlink ref="L1488" r:id="rId4451" display="https://maps.google.com/maps?q=50.761835,14.4445466&amp;hl=cs&amp;sll=37.0625,-95.677068&amp;sspn=58.076329,135.263672&amp;t=h&amp;z=18" xr:uid="{AC718BF8-2132-4CAB-917E-E0132FB34497}"/>
    <hyperlink ref="E1489" r:id="rId4452" xr:uid="{964358A9-0F2A-4027-8868-F36C7D0A1D1D}"/>
    <hyperlink ref="F1489" r:id="rId4453" xr:uid="{A175D622-EFD1-4D58-8A5D-41B8E5F158FA}"/>
    <hyperlink ref="L1489" r:id="rId4454" display="https://maps.google.com/maps?q=50.761835,14.4445466&amp;hl=cs&amp;sll=37.0625,-95.677068&amp;sspn=58.076329,135.263672&amp;t=h&amp;z=18" xr:uid="{D7E3EBFD-46B9-441B-8C55-346E6A3B9A13}"/>
    <hyperlink ref="E1490" r:id="rId4455" xr:uid="{7FB64D4B-379F-404F-8755-714CA5B57AE4}"/>
    <hyperlink ref="F1490" r:id="rId4456" xr:uid="{E40AA8A5-933C-440C-A89D-E2D2CA5AEEF2}"/>
    <hyperlink ref="L1490" r:id="rId4457" display="https://maps.google.com/maps?q=50.761835,14.4445466&amp;hl=cs&amp;sll=37.0625,-95.677068&amp;sspn=58.076329,135.263672&amp;t=h&amp;z=18" xr:uid="{15435C07-6E28-426E-B57F-9247B524705E}"/>
    <hyperlink ref="E1491" r:id="rId4458" xr:uid="{E66F20C3-5857-484C-A033-60DDEC53A1EA}"/>
    <hyperlink ref="F1491" r:id="rId4459" xr:uid="{C12B7962-998F-4833-8BE0-71CB68E387CE}"/>
    <hyperlink ref="L1491" r:id="rId4460" display="https://maps.google.com/maps?q=50.761835,14.4445466&amp;hl=cs&amp;sll=37.0625,-95.677068&amp;sspn=58.076329,135.263672&amp;t=h&amp;z=18" xr:uid="{91F4ADDD-4CA5-4416-9132-D29A24B505BE}"/>
    <hyperlink ref="E1492" r:id="rId4461" xr:uid="{F0EF5796-DF20-4D0F-9891-842B8F57E992}"/>
    <hyperlink ref="F1492" r:id="rId4462" xr:uid="{A22D9888-DD2C-4A69-9149-62DFCC88AF40}"/>
    <hyperlink ref="L1492" r:id="rId4463" display="https://maps.google.com/maps?q=50.761835,14.4445466&amp;hl=cs&amp;sll=37.0625,-95.677068&amp;sspn=58.076329,135.263672&amp;t=h&amp;z=18" xr:uid="{4A006AA8-C5E0-43EC-BCFC-91A4AADB445F}"/>
    <hyperlink ref="E1493" r:id="rId4464" xr:uid="{8F770306-1112-487E-9185-FB895ABE183C}"/>
    <hyperlink ref="F1493" r:id="rId4465" xr:uid="{77FECA58-CD35-4363-9BEC-D40ECC73747A}"/>
    <hyperlink ref="L1493" r:id="rId4466" display="https://maps.google.com/maps?q=50.761835,14.4445466&amp;hl=cs&amp;sll=37.0625,-95.677068&amp;sspn=58.076329,135.263672&amp;t=h&amp;z=18" xr:uid="{59E79B66-646A-4BBD-9A12-A4293DC53A3C}"/>
    <hyperlink ref="E1494" r:id="rId4467" xr:uid="{BCEFB760-D9B4-43F5-9E30-04DA69EA52C1}"/>
    <hyperlink ref="F1494" r:id="rId4468" xr:uid="{F7E5C410-81FE-4F5D-8CCF-C45B9F9C6452}"/>
    <hyperlink ref="L1494" r:id="rId4469" display="https://maps.google.com/maps?q=50.761835,14.4445466&amp;hl=cs&amp;sll=37.0625,-95.677068&amp;sspn=58.076329,135.263672&amp;t=h&amp;z=18" xr:uid="{765ED222-F64E-4D6B-901A-A9A33F651024}"/>
    <hyperlink ref="E1495" r:id="rId4470" xr:uid="{1E08663D-3CBE-4FBE-B0AD-E1851B7E4FAF}"/>
    <hyperlink ref="F1495" r:id="rId4471" xr:uid="{46DD26ED-7505-44DA-AC83-F7096CB5AA7D}"/>
    <hyperlink ref="L1495" r:id="rId4472" xr:uid="{48C708C4-EF52-4350-B399-CE7A9654B342}"/>
    <hyperlink ref="E1496" r:id="rId4473" xr:uid="{09EF6427-DBE2-470F-B526-F430BF60B82B}"/>
    <hyperlink ref="F1496" r:id="rId4474" xr:uid="{8CBBB4CE-1713-4048-A348-989C28DD4657}"/>
    <hyperlink ref="L1496" r:id="rId4475" display="https://maps.google.com/maps?q=50.76056,14.438005&amp;hl=cs&amp;sll=37.0625,-95.677068&amp;sspn=58.076329,135.263672&amp;t=h&amp;z=18" xr:uid="{B8CCF0A5-2E05-45A0-8284-EA443A5F2DC2}"/>
    <hyperlink ref="E1497" r:id="rId4476" xr:uid="{13AEF8CB-EA64-4C0A-AA36-05D5DC548416}"/>
    <hyperlink ref="F1497" r:id="rId4477" xr:uid="{DA702FD7-BA1A-41C1-9DED-5E4C671F9561}"/>
    <hyperlink ref="L1497" r:id="rId4478" xr:uid="{902FC1A2-DEA2-42F6-ADD4-8A8A1F6F4BD4}"/>
    <hyperlink ref="E1498" r:id="rId4479" xr:uid="{80C3939A-8D31-4D06-ACD8-30E16B894D6A}"/>
    <hyperlink ref="F1498" r:id="rId4480" xr:uid="{E38F8248-3152-4974-A380-6C314741A11A}"/>
    <hyperlink ref="L1498" r:id="rId4481" display="https://maps.google.com/maps?q=50.7590333,14.4321366&amp;hl=cs&amp;sll=37.0625,-95.677068&amp;sspn=58.076329,135.263672&amp;t=h&amp;z=18" xr:uid="{69637E0D-C6F1-4376-812C-CE613768DD4C}"/>
    <hyperlink ref="E1499" r:id="rId4482" xr:uid="{4988DB7F-151D-4961-9310-AD638B994D36}"/>
    <hyperlink ref="F1499" r:id="rId4483" xr:uid="{46C79571-C218-463E-939E-0A01E922D872}"/>
    <hyperlink ref="L1499" r:id="rId4484" display="https://maps.google.com/maps?q=50.7590333,14.4321366&amp;hl=cs&amp;sll=37.0625,-95.677068&amp;sspn=58.076329,135.263672&amp;t=h&amp;z=18" xr:uid="{B85D7ACD-013E-4C75-BF4F-06B6F5E964AB}"/>
    <hyperlink ref="E1500" r:id="rId4485" xr:uid="{4EB71BB0-BA2D-438F-9894-004CC258EB40}"/>
    <hyperlink ref="F1500" r:id="rId4486" xr:uid="{8994CE6C-6452-4C5C-ADFF-FC0AAC1BD0A3}"/>
    <hyperlink ref="L1500" r:id="rId4487" xr:uid="{243F55D1-0416-47BF-A9FB-BF2486A481B1}"/>
    <hyperlink ref="E1501" r:id="rId4488" xr:uid="{92F02492-C852-48AA-9301-FCBEED77C7EE}"/>
    <hyperlink ref="F1501" r:id="rId4489" xr:uid="{6426BCEA-D126-4921-8768-ECEDEBC70F13}"/>
    <hyperlink ref="L1501" r:id="rId4490" display="https://maps.google.com/maps?q=50.7655366,14.4474933&amp;hl=cs&amp;sll=37.0625,-95.677068&amp;sspn=58.076329,135.263672&amp;t=h&amp;z=18" xr:uid="{C62CD529-9422-4E6C-8D88-0C768AAE7FA4}"/>
    <hyperlink ref="E1502" r:id="rId4491" xr:uid="{F67AA654-64BB-41C9-86F9-59F362D24C7B}"/>
    <hyperlink ref="F1502" r:id="rId4492" xr:uid="{7DCA5BFE-8873-4EF4-9896-347753CE1041}"/>
    <hyperlink ref="L1502" r:id="rId4493" display="https://maps.google.com/maps?q=50.7655366,14.4474933&amp;hl=cs&amp;sll=37.0625,-95.677068&amp;sspn=58.076329,135.263672&amp;t=h&amp;z=18" xr:uid="{979372B6-96CA-416E-969F-1E21FC520B33}"/>
    <hyperlink ref="E1503" r:id="rId4494" xr:uid="{34460E77-9AA1-45BD-B8C7-6408D9599B61}"/>
    <hyperlink ref="F1503" r:id="rId4495" xr:uid="{28944816-DC63-491D-8D88-3F22CB289F50}"/>
    <hyperlink ref="L1503" r:id="rId4496" xr:uid="{442A3A6F-C670-492D-B52C-DD769E01940D}"/>
    <hyperlink ref="E1504" r:id="rId4497" xr:uid="{70676A0B-FCB4-4F34-8241-2C144ACF9006}"/>
    <hyperlink ref="F1504" r:id="rId4498" xr:uid="{AF231200-3C8F-4921-9A76-C7A46A301C9D}"/>
    <hyperlink ref="L1504" r:id="rId4499" xr:uid="{998B8017-7553-4E31-A732-68C300E76062}"/>
    <hyperlink ref="E1505" r:id="rId4500" xr:uid="{11E425BC-8C16-4E48-A13C-2A7AFFF2075E}"/>
    <hyperlink ref="F1505" r:id="rId4501" xr:uid="{4292E4DF-9A68-4CC4-BF0B-FFE99BF06AD5}"/>
    <hyperlink ref="L1505" r:id="rId4502" xr:uid="{D4CB3FBD-F8B8-4259-8DFD-4FD09E02D330}"/>
    <hyperlink ref="E1506" r:id="rId4503" xr:uid="{33C56AD5-9836-4449-8BA1-85A194C41246}"/>
    <hyperlink ref="F1506" r:id="rId4504" xr:uid="{399295B9-AB67-4777-B5C8-6FE2258E5523}"/>
    <hyperlink ref="L1506" r:id="rId4505" xr:uid="{0A32C062-3673-4B1F-9C5B-B00728B3A13C}"/>
    <hyperlink ref="E1507" r:id="rId4506" xr:uid="{077509CA-72F8-4945-9184-90D485FF47DC}"/>
    <hyperlink ref="F1507" r:id="rId4507" xr:uid="{3CABA8E4-2DEE-4AAD-AA08-35925D9C1C1C}"/>
    <hyperlink ref="L1507" r:id="rId4508" display="https://maps.google.com/maps?q=50.7581683,14.4300916&amp;hl=cs&amp;sll=37.0625,-95.677068&amp;sspn=58.076329,135.263672&amp;t=h&amp;z=18" xr:uid="{EE90685E-463F-4CC1-B5F6-E895E37356F0}"/>
    <hyperlink ref="E1508" r:id="rId4509" xr:uid="{1B28950B-BEA5-43CD-84CE-4A395ABE5DB0}"/>
    <hyperlink ref="F1508" r:id="rId4510" xr:uid="{FCE25368-38CE-44E5-88D2-D8D192F9AF24}"/>
    <hyperlink ref="L1508" r:id="rId4511" xr:uid="{A1A3F97D-DF62-4B27-8C98-99B11EDE8BAF}"/>
    <hyperlink ref="E1509" r:id="rId4512" xr:uid="{01315449-427B-4BDC-B7A7-B5C3FC829CAD}"/>
    <hyperlink ref="F1509" r:id="rId4513" xr:uid="{307999F0-04DD-48E3-85BD-88D0BA4BE3AA}"/>
    <hyperlink ref="L1509" r:id="rId4514" display="https://maps.google.com/maps?q=50.76529,14.44207&amp;hl=cs&amp;sll=37.0625,-95.677068&amp;sspn=58.076329,135.263672&amp;t=h&amp;z=18" xr:uid="{8824D116-94A8-47BF-B669-BF210AAA9974}"/>
    <hyperlink ref="E1510" r:id="rId4515" xr:uid="{79AF373A-139C-445A-8861-1D4600EA6879}"/>
    <hyperlink ref="F1510" r:id="rId4516" xr:uid="{E0D9464D-6737-468E-B575-7A03872FA6B1}"/>
    <hyperlink ref="L1510" r:id="rId4517" display="https://maps.google.com/maps?q=50.76529,14.44207&amp;hl=cs&amp;sll=37.0625,-95.677068&amp;sspn=58.076329,135.263672&amp;t=h&amp;z=18" xr:uid="{73125D17-508B-4C84-98FC-DCE26CD1C5BA}"/>
    <hyperlink ref="E1511" r:id="rId4518" xr:uid="{B4D125D9-9559-4CDA-9864-69938474F9A1}"/>
    <hyperlink ref="F1511" r:id="rId4519" xr:uid="{9C7377DE-6309-4EE4-990C-18DC34EA52B8}"/>
    <hyperlink ref="L1511" r:id="rId4520" display="https://maps.google.com/maps?q=50.76529,14.44207&amp;hl=cs&amp;sll=37.0625,-95.677068&amp;sspn=58.076329,135.263672&amp;t=h&amp;z=18" xr:uid="{0D0502B0-7E64-435B-A782-681A0D0C2A97}"/>
    <hyperlink ref="E1512" r:id="rId4521" xr:uid="{4466A74F-F239-4D7C-8EE8-F9A4DB984DAB}"/>
    <hyperlink ref="F1512" r:id="rId4522" xr:uid="{62C48CCD-C06B-4E0E-BE14-889B204CE065}"/>
    <hyperlink ref="L1512" r:id="rId4523" display="https://maps.google.com/maps?q=50.76529,14.44207&amp;hl=cs&amp;sll=37.0625,-95.677068&amp;sspn=58.076329,135.263672&amp;t=h&amp;z=18" xr:uid="{0D1A966D-E74F-4128-9DBE-173643AEBBF3}"/>
    <hyperlink ref="E1513" r:id="rId4524" xr:uid="{3BAE07CC-F201-4168-83E1-3E9AEEF6DEC2}"/>
    <hyperlink ref="F1513" r:id="rId4525" xr:uid="{4FB0D566-3BC3-4DF0-971F-8A57D803E4DB}"/>
    <hyperlink ref="L1513" r:id="rId4526" display="https://maps.google.com/maps?q=50.76529,14.44207&amp;hl=cs&amp;sll=37.0625,-95.677068&amp;sspn=58.076329,135.263672&amp;t=h&amp;z=18" xr:uid="{2DFC4741-FB50-4BC1-A58C-4A683AEA433B}"/>
    <hyperlink ref="E1514" r:id="rId4527" xr:uid="{A1736A33-6A55-479E-B1F1-A4A0FB00FCB9}"/>
    <hyperlink ref="F1514" r:id="rId4528" xr:uid="{FC9CE6A9-D29F-4CC3-A5A4-949427EDF7D0}"/>
    <hyperlink ref="L1514" r:id="rId4529" display="https://maps.google.com/maps?q=50.76529,14.44207&amp;hl=cs&amp;sll=37.0625,-95.677068&amp;sspn=58.076329,135.263672&amp;t=h&amp;z=18" xr:uid="{6D030F4B-5B1B-41C5-8325-B8F426181CAC}"/>
    <hyperlink ref="E1515" r:id="rId4530" xr:uid="{A4393DF3-E335-4083-9255-DC43E9B6B71F}"/>
    <hyperlink ref="F1515" r:id="rId4531" xr:uid="{F192B188-C1CF-44A8-A03A-132E812B6F7F}"/>
    <hyperlink ref="L1515" r:id="rId4532" display="https://maps.google.com/maps?q=50.76529,14.44207&amp;hl=cs&amp;sll=37.0625,-95.677068&amp;sspn=58.076329,135.263672&amp;t=h&amp;z=18" xr:uid="{3437389A-3E00-490E-B491-6CFF8851FC12}"/>
    <hyperlink ref="E1516" r:id="rId4533" xr:uid="{B17CA3B7-4627-482F-AD2C-312792D42573}"/>
    <hyperlink ref="F1516" r:id="rId4534" xr:uid="{F767BD66-04AA-4BDC-A60F-C3C2AEF30270}"/>
    <hyperlink ref="L1516" r:id="rId4535" display="https://maps.google.com/maps?q=50.76529,14.44207&amp;hl=cs&amp;sll=37.0625,-95.677068&amp;sspn=58.076329,135.263672&amp;t=h&amp;z=18" xr:uid="{F7EE5270-D794-4739-823A-30AA8839DA98}"/>
    <hyperlink ref="E1517" r:id="rId4536" xr:uid="{C597EE9C-7BCB-4138-9F2D-C428B98CB410}"/>
    <hyperlink ref="F1517" r:id="rId4537" xr:uid="{2D748C77-41D2-4303-A16D-06E8F15767F7}"/>
    <hyperlink ref="L1517" r:id="rId4538" display="https://maps.google.com/maps?q=50.76529,14.44207&amp;hl=cs&amp;sll=37.0625,-95.677068&amp;sspn=58.076329,135.263672&amp;t=h&amp;z=18" xr:uid="{10417246-C43F-4EBA-BFD3-B45935CA5E5E}"/>
    <hyperlink ref="E1518" r:id="rId4539" xr:uid="{6B942BA7-399E-46E7-9D55-68FFC9132515}"/>
    <hyperlink ref="F1518" r:id="rId4540" xr:uid="{D1E0AFF1-339F-4C30-A2EA-09AA288114F3}"/>
    <hyperlink ref="L1518" r:id="rId4541" xr:uid="{120C4FC5-CEAA-4C97-8A6B-03453E2F0901}"/>
    <hyperlink ref="E1519" r:id="rId4542" xr:uid="{F33559EE-28CE-41A7-AD16-DE10DD8D50A2}"/>
    <hyperlink ref="F1519" r:id="rId4543" xr:uid="{2698C332-CAE0-4A8A-B4F3-57B772BB3167}"/>
    <hyperlink ref="L1519" r:id="rId4544" display="https://maps.google.com/maps?q=50.7669349,14.4362183&amp;hl=cs&amp;sll=37.0625,-95.677068&amp;sspn=58.076329,135.263672&amp;t=h&amp;z=18" xr:uid="{58CE6224-4F72-48BA-A00F-15718CEA881A}"/>
    <hyperlink ref="E1520" r:id="rId4545" xr:uid="{953ECFFB-3D64-4E17-83AE-66958F80CAF4}"/>
    <hyperlink ref="F1520" r:id="rId4546" xr:uid="{3F9A9787-C420-4417-8139-22E2531BC505}"/>
    <hyperlink ref="L1520" r:id="rId4547" display="https://maps.google.com/maps?q=50.7669349,14.4362183&amp;hl=cs&amp;sll=37.0625,-95.677068&amp;sspn=58.076329,135.263672&amp;t=h&amp;z=18" xr:uid="{4CEE8BFF-13BB-4B3E-9FCE-DE1512681C91}"/>
    <hyperlink ref="E1521" r:id="rId4548" xr:uid="{6996489E-895F-4F56-A258-29B780E1AB5E}"/>
    <hyperlink ref="F1521" r:id="rId4549" xr:uid="{AB714FC9-855E-453A-AF83-AEFEEBB1015E}"/>
    <hyperlink ref="L1521" r:id="rId4550" display="https://maps.google.com/maps?q=50.7669349,14.4362183&amp;hl=cs&amp;sll=37.0625,-95.677068&amp;sspn=58.076329,135.263672&amp;t=h&amp;z=18" xr:uid="{24FD4068-D04B-45F2-A1C8-68E7D4C723DD}"/>
    <hyperlink ref="E1522" r:id="rId4551" xr:uid="{8E48793E-7D7A-4E11-8D1D-F2E593D07F1B}"/>
    <hyperlink ref="F1522" r:id="rId4552" xr:uid="{C95FF207-3C72-4831-8B54-5B6A1F6D4233}"/>
    <hyperlink ref="L1522" r:id="rId4553" display="https://maps.google.com/maps?q=50.7669349,14.4362183&amp;hl=cs&amp;sll=37.0625,-95.677068&amp;sspn=58.076329,135.263672&amp;t=h&amp;z=18" xr:uid="{4123C7EC-2997-4523-B751-468FDAAAE82E}"/>
    <hyperlink ref="E1523" r:id="rId4554" xr:uid="{829D6F8E-B3B0-464E-87AF-E4D61706385F}"/>
    <hyperlink ref="F1523" r:id="rId4555" xr:uid="{EDA9A5FA-9FE6-43AD-9D39-44F77BCD6C35}"/>
    <hyperlink ref="L1523" r:id="rId4556" display="https://maps.google.com/maps?q=50.7669349,14.4362183&amp;hl=cs&amp;sll=37.0625,-95.677068&amp;sspn=58.076329,135.263672&amp;t=h&amp;z=18" xr:uid="{2D4D99C8-F780-4720-8A4B-DF7F0D6DD408}"/>
    <hyperlink ref="E1524" r:id="rId4557" xr:uid="{6B5CCC36-18A3-4D5E-9D48-8CA82EEA1C22}"/>
    <hyperlink ref="F1524" r:id="rId4558" xr:uid="{EFCD9144-E179-4D60-BE2B-91ED58C0E7DD}"/>
    <hyperlink ref="L1524" r:id="rId4559" display="https://maps.google.com/maps?q=50.7669349,14.4362183&amp;hl=cs&amp;sll=37.0625,-95.677068&amp;sspn=58.076329,135.263672&amp;t=h&amp;z=18" xr:uid="{6BE5706F-E4A6-4D95-98DA-B46E976FBFC1}"/>
    <hyperlink ref="E1525" r:id="rId4560" xr:uid="{5B5E74DD-672E-454B-B3A1-7D26230E6821}"/>
    <hyperlink ref="F1525" r:id="rId4561" xr:uid="{12E39530-1B40-49EC-8AC0-2C3E4EBB516F}"/>
    <hyperlink ref="L1525" r:id="rId4562" display="https://maps.google.com/maps?q=50.7669349,14.4362183&amp;hl=cs&amp;sll=37.0625,-95.677068&amp;sspn=58.076329,135.263672&amp;t=h&amp;z=18" xr:uid="{F46A19C0-89A5-4300-8B74-470B6B9876FB}"/>
    <hyperlink ref="E1526" r:id="rId4563" xr:uid="{E904D333-6219-434E-96A6-36D6D19AECE5}"/>
    <hyperlink ref="F1526" r:id="rId4564" xr:uid="{52B3AF20-723C-46C3-A3E7-A67B02A70403}"/>
    <hyperlink ref="L1526" r:id="rId4565" display="https://maps.google.com/maps?q=50.7669349,14.4362183&amp;hl=cs&amp;sll=37.0625,-95.677068&amp;sspn=58.076329,135.263672&amp;t=h&amp;z=18" xr:uid="{8C1EA64B-A876-44F6-A8EE-7A9FBAC0AA92}"/>
    <hyperlink ref="E1527" r:id="rId4566" xr:uid="{B56CB1BF-6CEC-4886-8BC2-36113686761C}"/>
    <hyperlink ref="F1527" r:id="rId4567" xr:uid="{E8A8FE25-5407-402E-839E-3FB85AA3D620}"/>
    <hyperlink ref="L1527" r:id="rId4568" display="https://maps.google.com/maps?q=50.7669349,14.4362183&amp;hl=cs&amp;sll=37.0625,-95.677068&amp;sspn=58.076329,135.263672&amp;t=h&amp;z=18" xr:uid="{699584E2-D035-4968-B18B-B4E76C0CE6FE}"/>
    <hyperlink ref="E1528" r:id="rId4569" xr:uid="{8D124663-ADDC-4522-AA2D-33D72FED3B72}"/>
    <hyperlink ref="F1528" r:id="rId4570" xr:uid="{490103A9-6E3F-4F50-84F8-68EC8B37DFE9}"/>
    <hyperlink ref="L1528" r:id="rId4571" display="https://maps.google.com/maps?q=50.7669349,14.4362183&amp;hl=cs&amp;sll=37.0625,-95.677068&amp;sspn=58.076329,135.263672&amp;t=h&amp;z=18" xr:uid="{20EA7BAB-E157-4EF9-A250-3F938EF27FD2}"/>
    <hyperlink ref="E1529" r:id="rId4572" xr:uid="{EA1A011C-89E2-4813-9177-8E125613E2FA}"/>
    <hyperlink ref="F1529" r:id="rId4573" xr:uid="{381D33AD-616F-4C6F-B1E0-F9C84F2652F5}"/>
    <hyperlink ref="L1529" r:id="rId4574" display="https://maps.google.com/maps?q=50.7669349,14.4362183&amp;hl=cs&amp;sll=37.0625,-95.677068&amp;sspn=58.076329,135.263672&amp;t=h&amp;z=18" xr:uid="{EF18F153-0CBC-4D40-B361-EFC18AFD9030}"/>
    <hyperlink ref="E1530" r:id="rId4575" xr:uid="{3B34455D-4D7D-4154-868D-D0E34DCB6293}"/>
    <hyperlink ref="F1530" r:id="rId4576" xr:uid="{116A5605-7053-45DF-B3A9-FA644E2095FC}"/>
    <hyperlink ref="L1530" r:id="rId4577" display="https://maps.google.com/maps?q=50.7669349,14.4362183&amp;hl=cs&amp;sll=37.0625,-95.677068&amp;sspn=58.076329,135.263672&amp;t=h&amp;z=18" xr:uid="{F2782944-A564-496C-85F3-3D4786E56500}"/>
    <hyperlink ref="E1531" r:id="rId4578" xr:uid="{2B37E024-5DCF-4856-B0DC-6658B6F122ED}"/>
    <hyperlink ref="F1531" r:id="rId4579" xr:uid="{62D23423-91D7-4920-8136-7A5628F4548F}"/>
    <hyperlink ref="L1531" r:id="rId4580" display="https://maps.google.com/maps?q=50.7669349,14.4362183&amp;hl=cs&amp;sll=37.0625,-95.677068&amp;sspn=58.076329,135.263672&amp;t=h&amp;z=18" xr:uid="{9C48693F-CE93-4176-B1C8-54A3230E5074}"/>
    <hyperlink ref="E1532" r:id="rId4581" xr:uid="{2189C971-172D-4F04-9704-8185D23EB1EF}"/>
    <hyperlink ref="F1532" r:id="rId4582" xr:uid="{BFFA6EE6-07A0-45E1-B32C-334F09CF1425}"/>
    <hyperlink ref="L1532" r:id="rId4583" display="https://maps.google.com/maps?q=50.7669349,14.4362183&amp;hl=cs&amp;sll=37.0625,-95.677068&amp;sspn=58.076329,135.263672&amp;t=h&amp;z=18" xr:uid="{AACBCAB0-4DD5-44B6-8CD6-D3D43089AF31}"/>
    <hyperlink ref="E1533" r:id="rId4584" xr:uid="{874E75EB-D2B1-4757-849E-115D6E0C0B14}"/>
    <hyperlink ref="F1533" r:id="rId4585" xr:uid="{5F04E5F6-EB3D-405B-A878-95109CB2D85D}"/>
    <hyperlink ref="L1533" r:id="rId4586" xr:uid="{B2EC2F70-1801-415D-BA68-3B218719C239}"/>
    <hyperlink ref="E1534" r:id="rId4587" xr:uid="{D10C48E1-BFBB-4F3F-AA65-D08AEDD5A830}"/>
    <hyperlink ref="F1534" r:id="rId4588" xr:uid="{11F5C635-D101-45DC-9F6B-44E26857EEF5}"/>
    <hyperlink ref="L1534" r:id="rId4589" display="https://maps.google.com/maps?q=50.7667983,14.4382483&amp;hl=cs&amp;sll=37.0625,-95.677068&amp;sspn=58.076329,135.263672&amp;t=h&amp;z=18" xr:uid="{94EE15EB-0643-4E83-80FE-B57618BD560A}"/>
    <hyperlink ref="E1535" r:id="rId4590" xr:uid="{6517417A-2B30-4CAA-8F01-80E096B83723}"/>
    <hyperlink ref="F1535" r:id="rId4591" xr:uid="{8EEE5A7A-ECB7-448C-AAF5-E42C49CC70A4}"/>
    <hyperlink ref="L1535" r:id="rId4592" display="https://maps.google.com/maps?q=50.7667983,14.4382483&amp;hl=cs&amp;sll=37.0625,-95.677068&amp;sspn=58.076329,135.263672&amp;t=h&amp;z=18" xr:uid="{ABCBE289-26B3-4CFF-AE91-082F2CFDAC4A}"/>
    <hyperlink ref="E1536" r:id="rId4593" xr:uid="{BD8ED793-8DAC-4F4F-AFD4-69BD5CA47D7F}"/>
    <hyperlink ref="F1536" r:id="rId4594" xr:uid="{168439C9-182D-43E1-A5A5-503442F2FFD7}"/>
    <hyperlink ref="L1536" r:id="rId4595" xr:uid="{4D87A15A-B6A2-4FD2-A2EB-DAFF86D3BB06}"/>
    <hyperlink ref="E1537" r:id="rId4596" xr:uid="{677537E7-DFB1-47A8-B408-D3A7B0AF5550}"/>
    <hyperlink ref="F1537" r:id="rId4597" xr:uid="{CF859F2C-EC4E-4109-BA02-2AFEC4C3C9CF}"/>
    <hyperlink ref="L1537" r:id="rId4598" display="https://maps.google.com/maps?q=50.7629816,14.44091&amp;hl=cs&amp;sll=37.0625,-95.677068&amp;sspn=58.076329,135.263672&amp;t=h&amp;z=18" xr:uid="{DA022FBD-A6F6-41CD-8600-D3B3F3A51401}"/>
    <hyperlink ref="E1538" r:id="rId4599" xr:uid="{E7213ED0-63DC-412B-A9D8-8FD773CE73FB}"/>
    <hyperlink ref="F1538" r:id="rId4600" xr:uid="{FA651A91-EC1D-4D21-BAC9-5A26D4AE54F6}"/>
    <hyperlink ref="L1538" r:id="rId4601" display="https://maps.google.com/maps?q=50.7629816,14.44091&amp;hl=cs&amp;sll=37.0625,-95.677068&amp;sspn=58.076329,135.263672&amp;t=h&amp;z=18" xr:uid="{6CB5584C-E336-4D12-88D6-250C6E0063D3}"/>
    <hyperlink ref="E1539" r:id="rId4602" xr:uid="{5A610C87-E638-49AD-9B17-D5E4C3BC0BEB}"/>
    <hyperlink ref="F1539" r:id="rId4603" xr:uid="{043801F9-A669-40ED-8AFD-8CD1AEEBD423}"/>
    <hyperlink ref="L1539" r:id="rId4604" display="https://maps.google.com/maps?q=50.7629816,14.44091&amp;hl=cs&amp;sll=37.0625,-95.677068&amp;sspn=58.076329,135.263672&amp;t=h&amp;z=18" xr:uid="{94BEF030-350B-4A72-99D0-B781498D6776}"/>
    <hyperlink ref="E1540" r:id="rId4605" xr:uid="{9E9ADD5C-AE72-459E-B555-F86590C357C5}"/>
    <hyperlink ref="F1540" r:id="rId4606" xr:uid="{413BA271-4D7F-428F-9472-BDED6AE49653}"/>
    <hyperlink ref="L1540" r:id="rId4607" display="https://maps.google.com/maps?q=50.7629816,14.44091&amp;hl=cs&amp;sll=37.0625,-95.677068&amp;sspn=58.076329,135.263672&amp;t=h&amp;z=18" xr:uid="{0D06B0E5-F50F-4639-B46B-171D20625388}"/>
    <hyperlink ref="E1541" r:id="rId4608" xr:uid="{117BB08E-BD13-42C8-9481-3A3CC7A707A8}"/>
    <hyperlink ref="F1541" r:id="rId4609" xr:uid="{18D38A1A-4E52-4FF5-9022-B83E0AF14CE7}"/>
    <hyperlink ref="L1541" r:id="rId4610" display="https://maps.google.com/maps?q=50.7629816,14.44091&amp;hl=cs&amp;sll=37.0625,-95.677068&amp;sspn=58.076329,135.263672&amp;t=h&amp;z=18" xr:uid="{468BD6FD-00BE-4EFF-8412-17C619881802}"/>
    <hyperlink ref="E1542" r:id="rId4611" xr:uid="{57FC904E-20C2-4B82-95EC-5F9758881522}"/>
    <hyperlink ref="F1542" r:id="rId4612" xr:uid="{405F6F0A-B9D4-4143-A39F-B4D02C814F95}"/>
    <hyperlink ref="L1542" r:id="rId4613" display="https://maps.google.com/maps?q=50.7629816,14.44091&amp;hl=cs&amp;sll=37.0625,-95.677068&amp;sspn=58.076329,135.263672&amp;t=h&amp;z=18" xr:uid="{26A72A15-32A5-4FC4-8769-1781287ABE74}"/>
    <hyperlink ref="E1543" r:id="rId4614" xr:uid="{B1F1D205-3CED-452B-BFF6-2A363E28B666}"/>
    <hyperlink ref="F1543" r:id="rId4615" xr:uid="{FE1F2C9D-CF6C-4E82-ACBC-29E99793A037}"/>
    <hyperlink ref="L1543" r:id="rId4616" display="https://maps.google.com/maps?q=50.7629816,14.44091&amp;hl=cs&amp;sll=37.0625,-95.677068&amp;sspn=58.076329,135.263672&amp;t=h&amp;z=18" xr:uid="{E7192924-02EC-44F7-B699-E2B78D91DE07}"/>
    <hyperlink ref="E1544" r:id="rId4617" xr:uid="{D095CA2C-DDD7-4041-8F73-70D474B6E9C4}"/>
    <hyperlink ref="F1544" r:id="rId4618" xr:uid="{2D1F9C5D-3902-459F-9FA9-0D3226CB40BD}"/>
    <hyperlink ref="L1544" r:id="rId4619" display="https://maps.google.com/maps?q=50.7629816,14.44091&amp;hl=cs&amp;sll=37.0625,-95.677068&amp;sspn=58.076329,135.263672&amp;t=h&amp;z=18" xr:uid="{936A346B-9BD1-43BB-8949-A0F3F8FC857F}"/>
    <hyperlink ref="E1545" r:id="rId4620" xr:uid="{C6B7D140-24F9-49FD-BFD0-4ACA7444935E}"/>
    <hyperlink ref="F1545" r:id="rId4621" xr:uid="{D1F83B24-8FC5-4497-B3D5-A5520D22A370}"/>
    <hyperlink ref="L1545" r:id="rId4622" xr:uid="{42285D26-E2D9-4FC4-80E1-4C7F5B6B3601}"/>
    <hyperlink ref="E1546" r:id="rId4623" xr:uid="{31B25D7B-DEA5-4BA6-8611-3F6F0213F101}"/>
    <hyperlink ref="F1546" r:id="rId4624" xr:uid="{70373CEF-75DA-4D6E-BE20-E0A47712F529}"/>
    <hyperlink ref="L1546" r:id="rId4625" xr:uid="{775C3DCA-33E7-4CE2-A51D-CB1D181BCDB9}"/>
    <hyperlink ref="E1547" r:id="rId4626" xr:uid="{FCD7EBF5-B259-4A1D-83CA-71550A9BF950}"/>
    <hyperlink ref="F1547" r:id="rId4627" xr:uid="{8DADF1BD-4A48-4178-A643-843806A0268B}"/>
    <hyperlink ref="L1547" r:id="rId4628" xr:uid="{E0760867-E96C-49E1-8E68-544071323FF2}"/>
    <hyperlink ref="E1548" r:id="rId4629" xr:uid="{7D0E07DB-D555-465D-8AE2-7C0C3E62C816}"/>
    <hyperlink ref="F1548" r:id="rId4630" xr:uid="{DA7CE9FF-E565-4144-B80D-7A723074CA9F}"/>
    <hyperlink ref="L1548" r:id="rId4631" display="https://maps.google.com/maps?q=50.7598116,14.4484383&amp;hl=cs&amp;sll=37.0625,-95.677068&amp;sspn=58.076329,135.263672&amp;t=h&amp;z=18" xr:uid="{5AF91075-5BC9-476D-A2A5-902A1CE54248}"/>
    <hyperlink ref="E1549" r:id="rId4632" xr:uid="{3212C79E-80AF-464D-BB94-910CAA1A7D50}"/>
    <hyperlink ref="F1549" r:id="rId4633" xr:uid="{E6DA6725-0891-44AF-8EBA-3FDA9238E2A6}"/>
    <hyperlink ref="L1549" r:id="rId4634" display="https://maps.google.com/maps?q=50.7598116,14.4484383&amp;hl=cs&amp;sll=37.0625,-95.677068&amp;sspn=58.076329,135.263672&amp;t=h&amp;z=18" xr:uid="{CC549172-C681-4502-891C-1A157BAEEFD3}"/>
    <hyperlink ref="E1550" r:id="rId4635" xr:uid="{FC035852-3B95-40F4-A727-8BEA96C25BCF}"/>
    <hyperlink ref="F1550" r:id="rId4636" xr:uid="{121BB55C-4465-42BB-8C48-35EB72CD1B7A}"/>
    <hyperlink ref="L1550" r:id="rId4637" display="https://maps.google.com/maps?q=50.7598116,14.4484383&amp;hl=cs&amp;sll=37.0625,-95.677068&amp;sspn=58.076329,135.263672&amp;t=h&amp;z=18" xr:uid="{2ED7A47E-D242-45E1-8F1C-20E64F19E1FC}"/>
    <hyperlink ref="E1551" r:id="rId4638" xr:uid="{B5C45E6E-F851-4DEB-8087-4F3340B3ED51}"/>
    <hyperlink ref="F1551" r:id="rId4639" xr:uid="{BA5DF318-A432-456C-89A1-1481CB27A76A}"/>
    <hyperlink ref="L1551" r:id="rId4640" display="https://maps.google.com/maps?q=50.7598116,14.4484383&amp;hl=cs&amp;sll=37.0625,-95.677068&amp;sspn=58.076329,135.263672&amp;t=h&amp;z=18" xr:uid="{CF9A5285-6ADB-4A30-9FBA-9E89FDEBE541}"/>
    <hyperlink ref="E1552" r:id="rId4641" xr:uid="{5933215B-D6D8-4AA6-93BF-27466CED6E72}"/>
    <hyperlink ref="F1552" r:id="rId4642" xr:uid="{1BD9AB02-C44C-4997-9C51-1391702F9707}"/>
    <hyperlink ref="L1552" r:id="rId4643" display="https://maps.google.com/maps?q=50.7598116,14.4484383&amp;hl=cs&amp;sll=37.0625,-95.677068&amp;sspn=58.076329,135.263672&amp;t=h&amp;z=18" xr:uid="{8A73EE30-2384-4F98-A316-D80C58FFC92C}"/>
    <hyperlink ref="E1553" r:id="rId4644" xr:uid="{2967E6A7-A208-4279-ABCD-A78D5D0D8236}"/>
    <hyperlink ref="F1553" r:id="rId4645" xr:uid="{11127A5C-9646-4E13-8D39-EB42F0EACF08}"/>
    <hyperlink ref="L1553" r:id="rId4646" display="https://maps.google.com/maps?q=50.7598116,14.4484383&amp;hl=cs&amp;sll=37.0625,-95.677068&amp;sspn=58.076329,135.263672&amp;t=h&amp;z=18" xr:uid="{F1442C97-9DAA-4C2E-9A60-708B4B674309}"/>
    <hyperlink ref="E1554" r:id="rId4647" xr:uid="{AA675E26-A799-4D15-A6B9-B58B7EBEDF9D}"/>
    <hyperlink ref="F1554" r:id="rId4648" xr:uid="{7E0137CE-E49F-469C-9C15-51981F218A93}"/>
    <hyperlink ref="L1554" r:id="rId4649" display="https://maps.google.com/maps?q=50.7598116,14.4484383&amp;hl=cs&amp;sll=37.0625,-95.677068&amp;sspn=58.076329,135.263672&amp;t=h&amp;z=18" xr:uid="{3F4C7915-862E-4FC6-B2D7-7B4A5292A0D1}"/>
    <hyperlink ref="E1555" r:id="rId4650" xr:uid="{FBC1AF84-D4BB-4945-A03C-38B8542CBC52}"/>
    <hyperlink ref="F1555" r:id="rId4651" xr:uid="{AE76DF6A-42D2-456C-881C-C1744C6C79E1}"/>
    <hyperlink ref="L1555" r:id="rId4652" display="https://maps.google.com/maps?q=50.7598116,14.4484383&amp;hl=cs&amp;sll=37.0625,-95.677068&amp;sspn=58.076329,135.263672&amp;t=h&amp;z=18" xr:uid="{9AE775E0-C706-4007-830F-C2604268342F}"/>
    <hyperlink ref="E1556" r:id="rId4653" xr:uid="{E1450E63-7D7D-4EC7-A98A-B18ADAD872DB}"/>
    <hyperlink ref="F1556" r:id="rId4654" xr:uid="{8E3F24B8-C9BD-4EDC-AB83-413A163690D2}"/>
    <hyperlink ref="L1556" r:id="rId4655" display="https://maps.google.com/maps?q=50.7598116,14.4484383&amp;hl=cs&amp;sll=37.0625,-95.677068&amp;sspn=58.076329,135.263672&amp;t=h&amp;z=18" xr:uid="{C1884C88-8F6F-4C88-8AF2-CB654C0F917F}"/>
    <hyperlink ref="E1557" r:id="rId4656" xr:uid="{940009B5-E2ED-4740-A3D6-B6E2DB079745}"/>
    <hyperlink ref="F1557" r:id="rId4657" xr:uid="{08DEB404-12DC-4D42-A971-D8BAA14972D0}"/>
    <hyperlink ref="L1557" r:id="rId4658" display="https://maps.google.com/maps?q=50.7598116,14.4484383&amp;hl=cs&amp;sll=37.0625,-95.677068&amp;sspn=58.076329,135.263672&amp;t=h&amp;z=18" xr:uid="{9955BBED-6549-4DE3-82BD-A976DF64D87B}"/>
    <hyperlink ref="E1558" r:id="rId4659" xr:uid="{DDADEC04-F370-4B1A-BEDD-9265CE9FDC9C}"/>
    <hyperlink ref="F1558" r:id="rId4660" xr:uid="{98F8558D-783C-43B3-A161-7554807A8381}"/>
    <hyperlink ref="L1558" r:id="rId4661" display="https://maps.google.com/maps?q=50.7598116,14.4484383&amp;hl=cs&amp;sll=37.0625,-95.677068&amp;sspn=58.076329,135.263672&amp;t=h&amp;z=18" xr:uid="{4DBABFD9-C342-43C6-B232-38711AFE6A82}"/>
    <hyperlink ref="E1559" r:id="rId4662" xr:uid="{D640C342-5861-4B3F-A37A-FB080AA722C0}"/>
    <hyperlink ref="F1559" r:id="rId4663" xr:uid="{5F4058E3-1E5B-4161-B3D0-265A713AA453}"/>
    <hyperlink ref="L1559" r:id="rId4664" display="https://maps.google.com/maps?q=50.7598116,14.4484383&amp;hl=cs&amp;sll=37.0625,-95.677068&amp;sspn=58.076329,135.263672&amp;t=h&amp;z=18" xr:uid="{21F639B4-CA9F-4595-B3B1-895F349910DA}"/>
    <hyperlink ref="E1560" r:id="rId4665" xr:uid="{A1574304-2283-4BD5-AA3E-CFBAA4CC5483}"/>
    <hyperlink ref="F1560" r:id="rId4666" xr:uid="{0872B975-1010-4CCE-9103-E089497480B4}"/>
    <hyperlink ref="L1560" r:id="rId4667" display="https://maps.google.com/maps?q=50.7598116,14.4484383&amp;hl=cs&amp;sll=37.0625,-95.677068&amp;sspn=58.076329,135.263672&amp;t=h&amp;z=18" xr:uid="{A9CFD45F-0D5D-4855-8B64-211E8A673409}"/>
    <hyperlink ref="E1561" r:id="rId4668" xr:uid="{4C45449D-52E3-48F9-92EC-336967BE1F66}"/>
    <hyperlink ref="F1561" r:id="rId4669" xr:uid="{68ECBF97-E407-4712-BE3B-1C6532C8D9EC}"/>
    <hyperlink ref="L1561" r:id="rId4670" display="https://maps.google.com/maps?q=50.7598116,14.4484383&amp;hl=cs&amp;sll=37.0625,-95.677068&amp;sspn=58.076329,135.263672&amp;t=h&amp;z=18" xr:uid="{A79B90A4-6708-46E7-96A5-BD301C30A5F8}"/>
    <hyperlink ref="E1562" r:id="rId4671" xr:uid="{2ABB80CB-D5E1-451B-8D26-15BBE33D89BD}"/>
    <hyperlink ref="F1562" r:id="rId4672" xr:uid="{6BCE90C3-41DD-4ABB-AD2F-FB2C4BE92B59}"/>
    <hyperlink ref="L1562" r:id="rId4673" display="https://maps.google.com/maps?q=50.7598116,14.4484383&amp;hl=cs&amp;sll=37.0625,-95.677068&amp;sspn=58.076329,135.263672&amp;t=h&amp;z=18" xr:uid="{68DC494B-755A-4CB5-A03B-558E1C719C5B}"/>
    <hyperlink ref="E1563" r:id="rId4674" xr:uid="{8EA0948E-EE8B-4AC4-BF92-4D5BFEDE8B24}"/>
    <hyperlink ref="F1563" r:id="rId4675" xr:uid="{7EC84BAD-CF92-40C3-A936-FCF9717EE767}"/>
    <hyperlink ref="L1563" r:id="rId4676" display="https://maps.google.com/maps?q=50.7598116,14.4484383&amp;hl=cs&amp;sll=37.0625,-95.677068&amp;sspn=58.076329,135.263672&amp;t=h&amp;z=18" xr:uid="{1E51142C-85F4-42E4-88F2-A523C5CF27A8}"/>
    <hyperlink ref="E1564" r:id="rId4677" xr:uid="{6649B9E4-2B8A-406A-AA77-ABE71E37FC8B}"/>
    <hyperlink ref="F1564" r:id="rId4678" xr:uid="{482DA54A-0877-4B79-8724-3E9BD8237A90}"/>
    <hyperlink ref="L1564" r:id="rId4679" display="https://maps.google.com/maps?q=50.7598116,14.4484383&amp;hl=cs&amp;sll=37.0625,-95.677068&amp;sspn=58.076329,135.263672&amp;t=h&amp;z=18" xr:uid="{F8586DCF-81A0-4E7D-A374-720EEC66FA0F}"/>
    <hyperlink ref="E1565" r:id="rId4680" xr:uid="{9C4BA93A-BE46-46D0-B10D-FC3CE53550B6}"/>
    <hyperlink ref="F1565" r:id="rId4681" xr:uid="{10660F9D-D46C-415D-A7E0-F456EA7DCAA0}"/>
    <hyperlink ref="L1565" r:id="rId4682" display="https://maps.google.com/maps?q=50.7598116,14.4484383&amp;hl=cs&amp;sll=37.0625,-95.677068&amp;sspn=58.076329,135.263672&amp;t=h&amp;z=18" xr:uid="{007C3396-DF40-4C78-9121-02B62ACC5E97}"/>
    <hyperlink ref="E1566" r:id="rId4683" xr:uid="{B3C6BB76-8B71-4B85-B2EC-49D967914F4E}"/>
    <hyperlink ref="F1566" r:id="rId4684" xr:uid="{DF749D44-64D6-4E83-9799-751EFB001C52}"/>
    <hyperlink ref="L1566" r:id="rId4685" display="https://maps.google.com/maps?q=50.7598116,14.4484383&amp;hl=cs&amp;sll=37.0625,-95.677068&amp;sspn=58.076329,135.263672&amp;t=h&amp;z=18" xr:uid="{E0C4C7FE-1AED-487A-B00E-049A7C6F47A2}"/>
    <hyperlink ref="E1567" r:id="rId4686" xr:uid="{CC0F8896-69F8-4497-AB30-D2A46DBF5DE1}"/>
    <hyperlink ref="F1567" r:id="rId4687" xr:uid="{69047765-8361-41C4-96C8-28441DD47A55}"/>
    <hyperlink ref="L1567" r:id="rId4688" display="https://maps.google.com/maps?q=50.7598116,14.4484383&amp;hl=cs&amp;sll=37.0625,-95.677068&amp;sspn=58.076329,135.263672&amp;t=h&amp;z=18" xr:uid="{1EA4EEDA-0D83-4AC2-BB75-4D49CAED2B71}"/>
    <hyperlink ref="E1568" r:id="rId4689" xr:uid="{F366CFC0-CD34-4AF0-9F94-36942729CDC8}"/>
    <hyperlink ref="F1568" r:id="rId4690" xr:uid="{192C9330-B261-493B-BDD6-7D02836E356D}"/>
    <hyperlink ref="L1568" r:id="rId4691" xr:uid="{775F00DA-8930-42F9-9D85-FCD232C49C1A}"/>
    <hyperlink ref="E1569" r:id="rId4692" xr:uid="{34C9F4FA-FBA7-4A5F-90AE-0A849C6BFA31}"/>
    <hyperlink ref="F1569" r:id="rId4693" xr:uid="{B55D898E-DA5C-46C8-87F8-C2984BC4DD86}"/>
    <hyperlink ref="L1569" r:id="rId4694" display="https://maps.google.com/maps?q=50.7653133,14.4531283&amp;hl=cs&amp;sll=37.0625,-95.677068&amp;sspn=58.076329,135.263672&amp;t=h&amp;z=18" xr:uid="{2DF7214C-7493-4032-9DC9-30B7369386A7}"/>
    <hyperlink ref="E1570" r:id="rId4695" xr:uid="{0FF4D83B-A7DE-46F9-BC12-B106AD28CF57}"/>
    <hyperlink ref="F1570" r:id="rId4696" xr:uid="{2E0DFC45-3CB0-4AA1-9E0A-D6BB61A44482}"/>
    <hyperlink ref="L1570" r:id="rId4697" display="https://maps.google.com/maps?q=50.7653133,14.4531283&amp;hl=cs&amp;sll=37.0625,-95.677068&amp;sspn=58.076329,135.263672&amp;t=h&amp;z=18" xr:uid="{5412E79A-8749-49D3-A76A-B31D6AE92ED3}"/>
    <hyperlink ref="E1571" r:id="rId4698" xr:uid="{58848936-2B81-4345-8218-84FE6AE38CBB}"/>
    <hyperlink ref="F1571" r:id="rId4699" xr:uid="{8240F7AA-A5C5-4733-BBC4-98CEE1EE9ADF}"/>
    <hyperlink ref="L1571" r:id="rId4700" display="https://maps.google.com/maps?q=50.7653133,14.4531283&amp;hl=cs&amp;sll=37.0625,-95.677068&amp;sspn=58.076329,135.263672&amp;t=h&amp;z=18" xr:uid="{8866C6F3-C093-4958-85A0-7B3138240E83}"/>
    <hyperlink ref="E1572" r:id="rId4701" xr:uid="{A577BCAE-58FA-4482-AFD0-04C9B5A4A167}"/>
    <hyperlink ref="F1572" r:id="rId4702" xr:uid="{50175257-E200-4FBD-ACE9-8D81AFD9F4FC}"/>
    <hyperlink ref="L1572" r:id="rId4703" display="https://maps.google.com/maps?q=50.7653133,14.4531283&amp;hl=cs&amp;sll=37.0625,-95.677068&amp;sspn=58.076329,135.263672&amp;t=h&amp;z=18" xr:uid="{B8E97B9B-6310-4403-AD63-CE9999CE520E}"/>
    <hyperlink ref="E1573" r:id="rId4704" xr:uid="{3ECD4B84-FE68-4868-986E-F4E4DF5B8596}"/>
    <hyperlink ref="F1573" r:id="rId4705" xr:uid="{0A3FB438-CC36-4B13-8578-6AE7974FF736}"/>
    <hyperlink ref="L1573" r:id="rId4706" display="https://maps.google.com/maps?q=50.7653133,14.4531283&amp;hl=cs&amp;sll=37.0625,-95.677068&amp;sspn=58.076329,135.263672&amp;t=h&amp;z=18" xr:uid="{A302D8A5-7A90-4BF1-A3E4-4A2BA958F891}"/>
    <hyperlink ref="E1574" r:id="rId4707" xr:uid="{08158587-D34B-43A8-8515-6638894D5C54}"/>
    <hyperlink ref="F1574" r:id="rId4708" xr:uid="{E0E7D9DA-3B0A-4491-A5B3-04B59C3F7EC8}"/>
    <hyperlink ref="L1574" r:id="rId4709" display="https://maps.google.com/maps?q=50.7653133,14.4531283&amp;hl=cs&amp;sll=37.0625,-95.677068&amp;sspn=58.076329,135.263672&amp;t=h&amp;z=18" xr:uid="{737CD9B8-8F1D-48B3-8788-43D697AB5BFA}"/>
    <hyperlink ref="E1575" r:id="rId4710" xr:uid="{4277C735-FDC7-490B-9BF2-831FE2248D91}"/>
    <hyperlink ref="F1575" r:id="rId4711" xr:uid="{E9814881-706B-4EEE-88EF-F60055FA6A3D}"/>
    <hyperlink ref="L1575" r:id="rId4712" display="https://maps.google.com/maps?q=50.7653133,14.4531283&amp;hl=cs&amp;sll=37.0625,-95.677068&amp;sspn=58.076329,135.263672&amp;t=h&amp;z=18" xr:uid="{E92A1CD1-727E-4977-A9ED-752353535AF3}"/>
    <hyperlink ref="E1576" r:id="rId4713" xr:uid="{A95F563E-D901-45A1-8A60-F7C65181BF48}"/>
    <hyperlink ref="F1576" r:id="rId4714" xr:uid="{4F84AA97-B16B-4351-8005-3DC41121386B}"/>
    <hyperlink ref="L1576" r:id="rId4715" xr:uid="{4FFDD9D3-1ABC-41CF-8AD7-5297993A89E5}"/>
    <hyperlink ref="E1577" r:id="rId4716" xr:uid="{37BF6F1B-0298-4195-A5AD-7578101867B0}"/>
    <hyperlink ref="F1577" r:id="rId4717" xr:uid="{D16C64EE-3737-4B4B-B717-2C50612A758C}"/>
    <hyperlink ref="L1577" r:id="rId4718" display="https://maps.google.com/maps?q=50.76035,14.4525433&amp;hl=cs&amp;sll=37.0625,-95.677068&amp;sspn=58.076329,135.263672&amp;t=h&amp;z=18" xr:uid="{BFD372A5-C818-402F-9BB2-FF5082355216}"/>
    <hyperlink ref="E1578" r:id="rId4719" xr:uid="{07F58027-B9B9-43CE-A11A-60BC72697186}"/>
    <hyperlink ref="F1578" r:id="rId4720" xr:uid="{54CE7CDE-7796-4187-B286-88E853C3DE34}"/>
    <hyperlink ref="L1578" r:id="rId4721" display="https://maps.google.com/maps?q=50.76035,14.4525433&amp;hl=cs&amp;sll=37.0625,-95.677068&amp;sspn=58.076329,135.263672&amp;t=h&amp;z=18" xr:uid="{701E527A-FBF0-4246-B6CC-3D9477A4B87C}"/>
    <hyperlink ref="E1579" r:id="rId4722" xr:uid="{39156FA1-3317-4AC8-B1E1-505EACA52E32}"/>
    <hyperlink ref="F1579" r:id="rId4723" xr:uid="{9264CFE8-6D82-4AA6-B58F-464FEAAA03DC}"/>
    <hyperlink ref="L1579" r:id="rId4724" display="https://maps.google.com/maps?q=50.76035,14.4525433&amp;hl=cs&amp;sll=37.0625,-95.677068&amp;sspn=58.076329,135.263672&amp;t=h&amp;z=18" xr:uid="{3C55B4F1-005B-4795-9F08-81E5B36C8A04}"/>
    <hyperlink ref="E1580" r:id="rId4725" xr:uid="{A04415FB-F2FF-4D83-B315-A2985438760C}"/>
    <hyperlink ref="F1580" r:id="rId4726" xr:uid="{7D64A0F6-6A11-4782-A4C5-2C725BF26982}"/>
    <hyperlink ref="L1580" r:id="rId4727" display="https://maps.google.com/maps?q=50.76035,14.4525433&amp;hl=cs&amp;sll=37.0625,-95.677068&amp;sspn=58.076329,135.263672&amp;t=h&amp;z=18" xr:uid="{7A1237FA-6E5F-4A73-B869-907B33D56E68}"/>
    <hyperlink ref="E1581" r:id="rId4728" xr:uid="{44BC80AE-45C4-4D33-9D7B-68EE3C79A40F}"/>
    <hyperlink ref="F1581" r:id="rId4729" xr:uid="{2FC0C2F2-81B4-4846-A5A7-7396579ABC96}"/>
    <hyperlink ref="L1581" r:id="rId4730" xr:uid="{4AD9B2FD-7F25-4A3E-A241-F49C3EC8560F}"/>
    <hyperlink ref="E1582" r:id="rId4731" xr:uid="{E8DCBFD3-4133-4A87-ABAE-310865116AA5}"/>
    <hyperlink ref="F1582" r:id="rId4732" xr:uid="{1BE06B52-0940-49C7-90F3-A7EE465DF6E6}"/>
    <hyperlink ref="L1582" r:id="rId4733" display="https://maps.google.com/maps?q=50.765695,14.4532116&amp;hl=cs&amp;sll=37.0625,-95.677068&amp;sspn=58.076329,135.263672&amp;t=h&amp;z=18" xr:uid="{375E2B0A-376A-419F-98A2-53DFD5180CB6}"/>
    <hyperlink ref="E1583" r:id="rId4734" xr:uid="{DFDA68DF-6618-4D6F-820A-DF97EF4BE737}"/>
    <hyperlink ref="F1583" r:id="rId4735" xr:uid="{38477AF6-9EC3-4F01-8E31-11EA4F1DA3F2}"/>
    <hyperlink ref="L1583" r:id="rId4736" display="https://maps.google.com/maps?q=50.765695,14.4532116&amp;hl=cs&amp;sll=37.0625,-95.677068&amp;sspn=58.076329,135.263672&amp;t=h&amp;z=18" xr:uid="{87D6C783-04A3-4A66-845D-62975C13F8CB}"/>
    <hyperlink ref="E1584" r:id="rId4737" xr:uid="{9556AA4F-16F8-4F76-BC2A-D6792C6F3179}"/>
    <hyperlink ref="F1584" r:id="rId4738" xr:uid="{D38CD859-CC90-429E-81C8-57AF014CBCA4}"/>
    <hyperlink ref="L1584" r:id="rId4739" display="https://maps.google.com/maps?q=50.765695,14.4532116&amp;hl=cs&amp;sll=37.0625,-95.677068&amp;sspn=58.076329,135.263672&amp;t=h&amp;z=18" xr:uid="{CA4640D2-A261-45E5-BBD5-C75E508A01E1}"/>
    <hyperlink ref="E1585" r:id="rId4740" xr:uid="{C88AE5F0-F8B3-4CB2-9143-D8A3EC3D5B30}"/>
    <hyperlink ref="F1585" r:id="rId4741" xr:uid="{B07D05CE-0F5C-415F-BF09-1C2696D953D9}"/>
    <hyperlink ref="L1585" r:id="rId4742" xr:uid="{568FD984-A360-4011-BA5D-254BF3B68935}"/>
    <hyperlink ref="E1586" r:id="rId4743" xr:uid="{47BFB5CD-A1B4-4AC2-AC9B-CAAF18C9B159}"/>
    <hyperlink ref="F1586" r:id="rId4744" xr:uid="{940DB671-8076-4722-B278-628EC31C28A7}"/>
    <hyperlink ref="L1586" r:id="rId4745" xr:uid="{08633946-25E6-4BA2-9C90-D34A642AAC28}"/>
    <hyperlink ref="E1587" r:id="rId4746" xr:uid="{952E7BCA-D75A-4C32-87AF-041A37A4AF40}"/>
    <hyperlink ref="F1587" r:id="rId4747" xr:uid="{F65D9564-DCCA-433D-89DE-F6E1176C18AD}"/>
    <hyperlink ref="L1587" r:id="rId4748" display="https://maps.google.com/maps?q=50.76155,14.4462266&amp;hl=cs&amp;sll=37.0625,-95.677068&amp;sspn=58.076329,135.263672&amp;t=h&amp;z=18" xr:uid="{CB2C23DD-9479-4CE0-983B-958FBEC073B6}"/>
    <hyperlink ref="E1588" r:id="rId4749" xr:uid="{1869B71C-26C5-4ABE-A270-B7BD5CCF5433}"/>
    <hyperlink ref="F1588" r:id="rId4750" xr:uid="{B60CE29F-1FCE-4165-9F34-D53630145FE0}"/>
    <hyperlink ref="L1588" r:id="rId4751" display="https://maps.google.com/maps?q=50.76155,14.4462266&amp;hl=cs&amp;sll=37.0625,-95.677068&amp;sspn=58.076329,135.263672&amp;t=h&amp;z=18" xr:uid="{265513E6-10E7-480D-8E24-B67B913073CB}"/>
    <hyperlink ref="E1589" r:id="rId4752" xr:uid="{8539C6E3-5D75-4642-A47C-F71976C60AA9}"/>
    <hyperlink ref="F1589" r:id="rId4753" xr:uid="{63E0C8A1-1337-4BB7-B47B-D1449AB8D1B7}"/>
    <hyperlink ref="L1589" r:id="rId4754" display="https://maps.google.com/maps?q=50.76155,14.4462266&amp;hl=cs&amp;sll=37.0625,-95.677068&amp;sspn=58.076329,135.263672&amp;t=h&amp;z=18" xr:uid="{3A186185-4895-49A1-8F6C-C273C7680944}"/>
    <hyperlink ref="E1590" r:id="rId4755" xr:uid="{56751424-98AD-4F66-8E17-D764F603D41A}"/>
    <hyperlink ref="F1590" r:id="rId4756" xr:uid="{026CB3BD-FF18-4A2E-9596-8BE6410A0462}"/>
    <hyperlink ref="L1590" r:id="rId4757" display="https://maps.google.com/maps?q=50.76155,14.4462266&amp;hl=cs&amp;sll=37.0625,-95.677068&amp;sspn=58.076329,135.263672&amp;t=h&amp;z=18" xr:uid="{201A7425-69A6-4C00-AD6D-51085781EA2C}"/>
    <hyperlink ref="E1591" r:id="rId4758" xr:uid="{179F59E7-A63E-4586-B5D6-5DAC02CFBA37}"/>
    <hyperlink ref="F1591" r:id="rId4759" xr:uid="{36224E16-E5FE-483B-BAF2-7BB2E927B6C2}"/>
    <hyperlink ref="L1591" r:id="rId4760" xr:uid="{46B30697-3D70-4B2B-BD36-64E58DA8CEFB}"/>
    <hyperlink ref="E1592" r:id="rId4761" xr:uid="{17B713C3-ACA6-4514-8E8D-8EEEDBE30977}"/>
    <hyperlink ref="F1592" r:id="rId4762" xr:uid="{ED17FD27-C6BA-4CC3-BE14-9A1DE5A10245}"/>
    <hyperlink ref="L1592" r:id="rId4763" display="https://maps.google.com/maps?q=50.7603633,14.4447566&amp;hl=cs&amp;sll=37.0625,-95.677068&amp;sspn=58.076329,135.263672&amp;t=h&amp;z=18" xr:uid="{15B78141-066B-4647-AC4D-EE5A688D58B7}"/>
    <hyperlink ref="E1593" r:id="rId4764" xr:uid="{0CAAB83F-6DF9-417A-BCC9-6440576943EE}"/>
    <hyperlink ref="F1593" r:id="rId4765" xr:uid="{E37C7036-51A8-403F-982D-0849BA74EC81}"/>
    <hyperlink ref="L1593" r:id="rId4766" display="https://maps.google.com/maps?q=50.7603633,14.4447566&amp;hl=cs&amp;sll=37.0625,-95.677068&amp;sspn=58.076329,135.263672&amp;t=h&amp;z=18" xr:uid="{181390BB-DB10-47A4-8DBB-BCFDE5BB8620}"/>
    <hyperlink ref="E1594" r:id="rId4767" xr:uid="{F280895A-5F88-4C55-AB00-6FAE874CCF7C}"/>
    <hyperlink ref="F1594" r:id="rId4768" xr:uid="{256B20E0-4725-4A06-84E9-5EBD2BE50C11}"/>
    <hyperlink ref="L1594" r:id="rId4769" xr:uid="{5F83A6B8-12DD-41E7-95D3-DAF11A86045B}"/>
    <hyperlink ref="E1595" r:id="rId4770" xr:uid="{143124F2-C910-45B4-BE26-183B34631611}"/>
    <hyperlink ref="F1595" r:id="rId4771" xr:uid="{74BC00AF-740C-4173-A2B4-FC61CF262D86}"/>
    <hyperlink ref="L1595" r:id="rId4772" xr:uid="{97F904C2-72A2-4E79-9F93-B7E2CA76E3F9}"/>
    <hyperlink ref="E1596" r:id="rId4773" xr:uid="{171BD1BD-84CA-4393-8457-E8F875F795C7}"/>
    <hyperlink ref="F1596" r:id="rId4774" xr:uid="{50CE7C0D-F17F-4510-B825-B4C36CB62A41}"/>
    <hyperlink ref="L1596" r:id="rId4775" xr:uid="{6BC4C9CF-6A06-40E9-86B7-6A51AC786F97}"/>
    <hyperlink ref="E1597" r:id="rId4776" xr:uid="{BCD7826E-C0C2-428A-B07C-19F4461FDE9F}"/>
    <hyperlink ref="F1597" r:id="rId4777" xr:uid="{788EED68-4D80-4FAD-A37E-5408D3A7304D}"/>
    <hyperlink ref="L1597" r:id="rId4778" display="https://maps.google.com/maps?q=50.7655533,14.447365&amp;hl=cs&amp;sll=37.0625,-95.677068&amp;sspn=58.076329,135.263672&amp;t=h&amp;z=18" xr:uid="{0E550785-C86F-496D-ADB6-9AEB8FA3B887}"/>
    <hyperlink ref="E1598" r:id="rId4779" xr:uid="{84D90FAB-B563-467F-BC7F-B7BBBCC45BE5}"/>
    <hyperlink ref="F1598" r:id="rId4780" xr:uid="{93256F42-1A2B-4582-94D0-3A95738D9341}"/>
    <hyperlink ref="L1598" r:id="rId4781" display="https://maps.google.com/maps?q=50.7655533,14.447365&amp;hl=cs&amp;sll=37.0625,-95.677068&amp;sspn=58.076329,135.263672&amp;t=h&amp;z=18" xr:uid="{DC7C4FAE-F113-4E80-846A-742DB9470D69}"/>
    <hyperlink ref="E1599" r:id="rId4782" xr:uid="{9B32BB77-7D82-4EA9-A405-81A0D9BD5362}"/>
    <hyperlink ref="F1599" r:id="rId4783" xr:uid="{005F2A1A-0171-44A3-8D15-01FF1CA8594C}"/>
    <hyperlink ref="L1599" r:id="rId4784" xr:uid="{F1FC0483-A0F7-43CA-B559-B677435BAA6A}"/>
    <hyperlink ref="E1600" r:id="rId4785" xr:uid="{3ADA3E1E-82F9-4154-8F56-6699C21EAA46}"/>
    <hyperlink ref="F1600" r:id="rId4786" xr:uid="{F0ACA9ED-AC01-4A8C-8E62-1B29F2709A3F}"/>
    <hyperlink ref="L1600" r:id="rId4787" xr:uid="{A88A2019-F859-4EAD-919D-42856A415503}"/>
    <hyperlink ref="E1601" r:id="rId4788" xr:uid="{0549FC95-59BF-4CA8-AC51-4F749EC18DA2}"/>
    <hyperlink ref="F1601" r:id="rId4789" xr:uid="{C95D003E-4582-4699-9DCC-8A05326EB99C}"/>
    <hyperlink ref="L1601" r:id="rId4790" display="https://maps.google.com/maps?q=50.7597233,14.4490016&amp;hl=cs&amp;sll=37.0625,-95.677068&amp;sspn=58.076329,135.263672&amp;t=h&amp;z=18" xr:uid="{ED5E8BA7-7093-4605-9975-3711C16894C0}"/>
    <hyperlink ref="E1602" r:id="rId4791" xr:uid="{5DE9D58F-5600-4293-8EE5-250DD21B7734}"/>
    <hyperlink ref="F1602" r:id="rId4792" xr:uid="{D216FCDE-1742-42FD-AF10-B1FD139909CF}"/>
    <hyperlink ref="L1602" r:id="rId4793" display="https://maps.google.com/maps?q=50.7597233,14.4490016&amp;hl=cs&amp;sll=37.0625,-95.677068&amp;sspn=58.076329,135.263672&amp;t=h&amp;z=18" xr:uid="{F2C21CFB-8D21-4A59-9411-EA078F897AB5}"/>
    <hyperlink ref="E1603" r:id="rId4794" xr:uid="{061130E9-D4E7-42E9-B3DF-8CB1AFF57499}"/>
    <hyperlink ref="F1603" r:id="rId4795" xr:uid="{DF02CB74-63D4-4D11-A0CD-D57EDEAE3B6A}"/>
    <hyperlink ref="L1603" r:id="rId4796" xr:uid="{8DE5787F-160E-4125-8454-87AACC444DF0}"/>
    <hyperlink ref="E1604" r:id="rId4797" xr:uid="{0228EBE3-138C-4182-9D58-DE1A11D4E661}"/>
    <hyperlink ref="F1604" r:id="rId4798" xr:uid="{5BE0E1B4-FC7F-4C75-B1EE-3E470022C959}"/>
    <hyperlink ref="L1604" r:id="rId4799" display="https://maps.google.com/maps?q=50.7614833,14.4446883&amp;hl=cs&amp;sll=37.0625,-95.677068&amp;sspn=58.076329,135.263672&amp;t=h&amp;z=18" xr:uid="{F008F850-9AFE-440F-ACBE-596E119665D2}"/>
    <hyperlink ref="E1605" r:id="rId4800" xr:uid="{FC754F8A-F48A-4798-9F54-018022815E47}"/>
    <hyperlink ref="F1605" r:id="rId4801" xr:uid="{E4A6E36E-61A7-43DB-8D6C-975FFDF9FC05}"/>
    <hyperlink ref="L1605" r:id="rId4802" display="https://maps.google.com/maps?q=50.7614833,14.4446883&amp;hl=cs&amp;sll=37.0625,-95.677068&amp;sspn=58.076329,135.263672&amp;t=h&amp;z=18" xr:uid="{69B5293B-7928-4EB2-8845-10ADA19EE175}"/>
    <hyperlink ref="E1606" r:id="rId4803" xr:uid="{41A84B33-B487-4E71-ADE4-F433A17F850F}"/>
    <hyperlink ref="F1606" r:id="rId4804" xr:uid="{A94D5E6A-80EE-4DAF-9097-F85EF503FE66}"/>
    <hyperlink ref="L1606" r:id="rId4805" display="https://maps.google.com/maps?q=50.7614833,14.4446883&amp;hl=cs&amp;sll=37.0625,-95.677068&amp;sspn=58.076329,135.263672&amp;t=h&amp;z=18" xr:uid="{840B42E9-3521-4114-9A06-547208B76B3B}"/>
    <hyperlink ref="E1607" r:id="rId4806" xr:uid="{70D768CF-D44A-44BF-9BDF-2B1701977B6D}"/>
    <hyperlink ref="F1607" r:id="rId4807" xr:uid="{A359A865-0596-46DF-AFDB-4CE2CF921CF9}"/>
    <hyperlink ref="L1607" r:id="rId4808" display="https://maps.google.com/maps?q=50.7614833,14.4446883&amp;hl=cs&amp;sll=37.0625,-95.677068&amp;sspn=58.076329,135.263672&amp;t=h&amp;z=18" xr:uid="{2E83530E-7247-4B0D-8883-B69EC8673A30}"/>
    <hyperlink ref="E1608" r:id="rId4809" xr:uid="{AF4E60CF-3348-4658-973D-16F3D0CD10F9}"/>
    <hyperlink ref="F1608" r:id="rId4810" xr:uid="{B93DA225-5DB1-4C89-A968-4320FF6AD92E}"/>
    <hyperlink ref="L1608" r:id="rId4811" xr:uid="{20605555-C4CF-4D6F-BE1B-A5C0F144E77F}"/>
    <hyperlink ref="E1609" r:id="rId4812" xr:uid="{5DAFD28E-FCEB-4776-A596-4DC5D2D2C86D}"/>
    <hyperlink ref="F1609" r:id="rId4813" xr:uid="{67879D7A-8437-40A7-9D30-548E5BEC0FEF}"/>
    <hyperlink ref="L1609" r:id="rId4814" display="https://maps.google.com/maps?q=50.7614333,14.4478666&amp;hl=cs&amp;sll=37.0625,-95.677068&amp;sspn=58.076329,135.263672&amp;t=h&amp;z=18" xr:uid="{113A1A65-9974-4590-95FD-C9802BA95062}"/>
    <hyperlink ref="E1610" r:id="rId4815" xr:uid="{D1A549FF-2AA2-445C-89E3-7ACEF77F0530}"/>
    <hyperlink ref="F1610" r:id="rId4816" xr:uid="{5FA13E2A-522F-4272-A406-93D78FC30A1D}"/>
    <hyperlink ref="L1610" r:id="rId4817" display="https://maps.google.com/maps?q=50.7614333,14.4478666&amp;hl=cs&amp;sll=37.0625,-95.677068&amp;sspn=58.076329,135.263672&amp;t=h&amp;z=18" xr:uid="{75E01053-784F-4B84-B9F9-27CEC845079D}"/>
    <hyperlink ref="E1611" r:id="rId4818" xr:uid="{DE425B0C-416C-425D-8451-3BEA999AF7DA}"/>
    <hyperlink ref="F1611" r:id="rId4819" xr:uid="{4011E4BC-2F5F-4D9D-8C3A-93EC4C63803F}"/>
    <hyperlink ref="L1611" r:id="rId4820" display="https://maps.google.com/maps?q=50.7614333,14.4478666&amp;hl=cs&amp;sll=37.0625,-95.677068&amp;sspn=58.076329,135.263672&amp;t=h&amp;z=18" xr:uid="{DB987C89-8CC8-46B3-9E48-C44D4EC01CA2}"/>
    <hyperlink ref="E1612" r:id="rId4821" xr:uid="{3F96DABE-30D5-48CD-BBEA-B33ED128EBD4}"/>
    <hyperlink ref="F1612" r:id="rId4822" xr:uid="{F2DD9CE8-F043-47A5-B699-5C85E0FBC995}"/>
    <hyperlink ref="L1612" r:id="rId4823" display="https://maps.google.com/maps?q=50.7614333,14.4478666&amp;hl=cs&amp;sll=37.0625,-95.677068&amp;sspn=58.076329,135.263672&amp;t=h&amp;z=18" xr:uid="{ECCBF5EF-B799-4C31-A462-10FB7BC17CE9}"/>
    <hyperlink ref="E1613" r:id="rId4824" xr:uid="{AFCF8E80-9B7B-4E43-BB67-FA42D9497612}"/>
    <hyperlink ref="F1613" r:id="rId4825" xr:uid="{CF5728C5-C24A-4F99-91C1-4391AC5E409C}"/>
    <hyperlink ref="L1613" r:id="rId4826" display="https://maps.google.com/maps?q=50.7614333,14.4478666&amp;hl=cs&amp;sll=37.0625,-95.677068&amp;sspn=58.076329,135.263672&amp;t=h&amp;z=18" xr:uid="{1B5E8746-7B03-45C4-848D-951D67B9636C}"/>
    <hyperlink ref="E1614" r:id="rId4827" xr:uid="{D6D40B41-A638-4F8A-84C8-63F7F1F4A117}"/>
    <hyperlink ref="F1614" r:id="rId4828" xr:uid="{C474A4D7-3CF0-487F-A46D-8EC04C92A46F}"/>
    <hyperlink ref="L1614" r:id="rId4829" display="https://maps.google.com/maps?q=50.7614333,14.4478666&amp;hl=cs&amp;sll=37.0625,-95.677068&amp;sspn=58.076329,135.263672&amp;t=h&amp;z=18" xr:uid="{2B565EA5-9588-455C-91BA-A8890C0720C8}"/>
    <hyperlink ref="E1615" r:id="rId4830" xr:uid="{21690A99-499F-4B85-9978-DDE27C40EC85}"/>
    <hyperlink ref="F1615" r:id="rId4831" xr:uid="{4F30ADD2-D7D5-4C46-872E-7C83969A0F1E}"/>
    <hyperlink ref="L1615" r:id="rId4832" display="https://maps.google.com/maps?q=50.7614333,14.4478666&amp;hl=cs&amp;sll=37.0625,-95.677068&amp;sspn=58.076329,135.263672&amp;t=h&amp;z=18" xr:uid="{6CDCC5C3-FCAE-4F10-B1D4-766CCF172004}"/>
    <hyperlink ref="E1616" r:id="rId4833" xr:uid="{C93F4C6C-5302-4356-8B4C-5A74146987A3}"/>
    <hyperlink ref="F1616" r:id="rId4834" xr:uid="{7E31FB75-1E2A-46BB-B1EB-10049AB1DA4A}"/>
    <hyperlink ref="L1616" r:id="rId4835" xr:uid="{B57B3415-F682-4F0F-A7F7-D5109FABD21A}"/>
    <hyperlink ref="E1617" r:id="rId4836" xr:uid="{43400CA9-5E76-4EAC-BB2F-55CE1DA047F3}"/>
    <hyperlink ref="F1617" r:id="rId4837" xr:uid="{E4608B7E-FDE6-40DA-B5D7-720C9B62A1C1}"/>
    <hyperlink ref="L1617" r:id="rId4838" display="https://maps.google.com/maps?q=50.766225,14.4531&amp;hl=cs&amp;sll=37.0625,-95.677068&amp;sspn=58.076329,135.263672&amp;t=h&amp;z=18" xr:uid="{488C96BF-20D3-4EE4-856D-549C423B0EDB}"/>
    <hyperlink ref="E1618" r:id="rId4839" xr:uid="{982C7C5A-6881-45FE-A5CD-B304714DBF22}"/>
    <hyperlink ref="F1618" r:id="rId4840" xr:uid="{01603106-5A3B-4AB7-A67C-211CE4AF08E3}"/>
    <hyperlink ref="L1618" r:id="rId4841" display="https://maps.google.com/maps?q=50.766225,14.4531&amp;hl=cs&amp;sll=37.0625,-95.677068&amp;sspn=58.076329,135.263672&amp;t=h&amp;z=18" xr:uid="{24EC2170-FEDC-4D22-86BD-64DE51B61DBC}"/>
    <hyperlink ref="E1619" r:id="rId4842" xr:uid="{1DFA5E7D-401D-4B35-A08C-FF52624BF2E5}"/>
    <hyperlink ref="F1619" r:id="rId4843" xr:uid="{0F99F618-0A68-4C7E-AE8B-65809EBB9CCE}"/>
    <hyperlink ref="L1619" r:id="rId4844" display="https://maps.google.com/maps?q=50.766225,14.4531&amp;hl=cs&amp;sll=37.0625,-95.677068&amp;sspn=58.076329,135.263672&amp;t=h&amp;z=18" xr:uid="{95E65348-4141-4110-A897-D63CF2696449}"/>
    <hyperlink ref="E1620" r:id="rId4845" xr:uid="{CAAA06DC-8937-44CC-A9B8-130552260541}"/>
    <hyperlink ref="F1620" r:id="rId4846" xr:uid="{17C546C5-AEBF-4D3B-A839-7978EDC84BE7}"/>
    <hyperlink ref="L1620" r:id="rId4847" display="https://maps.google.com/maps?q=50.766225,14.4531&amp;hl=cs&amp;sll=37.0625,-95.677068&amp;sspn=58.076329,135.263672&amp;t=h&amp;z=18" xr:uid="{3954C7E8-67D8-406A-AF0E-7343DD4F626E}"/>
    <hyperlink ref="E1621" r:id="rId4848" xr:uid="{A2EB6BAA-B1FA-43C1-BEF6-83E8E0AB82D9}"/>
    <hyperlink ref="F1621" r:id="rId4849" xr:uid="{34444C46-DF07-4912-8CE3-F05B9913F1C5}"/>
    <hyperlink ref="L1621" r:id="rId4850" display="https://maps.google.com/maps?q=50.766225,14.4531&amp;hl=cs&amp;sll=37.0625,-95.677068&amp;sspn=58.076329,135.263672&amp;t=h&amp;z=18" xr:uid="{D0B84F37-D588-4005-9E21-A9EBECCEE61E}"/>
    <hyperlink ref="E1622" r:id="rId4851" xr:uid="{BC92BEF9-3C90-471D-A8C4-22E7B63B20C7}"/>
    <hyperlink ref="F1622" r:id="rId4852" xr:uid="{8FDD7A69-F5FE-4B76-92D9-368472B45CC7}"/>
    <hyperlink ref="L1622" r:id="rId4853" display="https://maps.google.com/maps?q=50.766225,14.4531&amp;hl=cs&amp;sll=37.0625,-95.677068&amp;sspn=58.076329,135.263672&amp;t=h&amp;z=18" xr:uid="{1C0DFC6C-B895-47C3-8913-048A19D33B70}"/>
    <hyperlink ref="E1623" r:id="rId4854" xr:uid="{4FC3D593-B06C-4C96-8654-BFD8951ECDE0}"/>
    <hyperlink ref="F1623" r:id="rId4855" xr:uid="{91091169-6F21-4464-BB5D-FD328E423692}"/>
    <hyperlink ref="L1623" r:id="rId4856" xr:uid="{456F06CA-2B44-49C8-9060-E17423269FC2}"/>
    <hyperlink ref="E1624" r:id="rId4857" xr:uid="{F6DE987B-5972-4CBC-9BF9-9B0BAEAFCC4A}"/>
    <hyperlink ref="F1624" r:id="rId4858" xr:uid="{6625F2BC-C5B1-447E-BE69-78724DC62A26}"/>
    <hyperlink ref="L1624" r:id="rId4859" display="https://maps.google.com/maps?q=50.7681216,14.443685&amp;hl=cs&amp;sll=37.0625,-95.677068&amp;sspn=58.076329,135.263672&amp;t=h&amp;z=18" xr:uid="{121FA674-BE9E-4E9B-8FF9-B13EB34D9821}"/>
    <hyperlink ref="E1625" r:id="rId4860" xr:uid="{34BE14A4-1559-4935-ADB1-42AECE88E2C9}"/>
    <hyperlink ref="F1625" r:id="rId4861" xr:uid="{065E7681-9A10-49FF-8FBF-CD3EABD70B58}"/>
    <hyperlink ref="L1625" r:id="rId4862" display="https://maps.google.com/maps?q=50.7681216,14.443685&amp;hl=cs&amp;sll=37.0625,-95.677068&amp;sspn=58.076329,135.263672&amp;t=h&amp;z=18" xr:uid="{C24FBB1D-792E-4038-9AA5-BB4992EEF9BF}"/>
    <hyperlink ref="E1626" r:id="rId4863" xr:uid="{4DCCA97E-8496-43B7-84D9-60A5F5394A95}"/>
    <hyperlink ref="F1626" r:id="rId4864" xr:uid="{4835736F-5CFD-4FA2-9BD8-14714EB20237}"/>
    <hyperlink ref="L1626" r:id="rId4865" display="https://maps.google.com/maps?q=50.7681216,14.443685&amp;hl=cs&amp;sll=37.0625,-95.677068&amp;sspn=58.076329,135.263672&amp;t=h&amp;z=18" xr:uid="{CE3825A7-5CA4-43BC-B6F1-37166E533175}"/>
    <hyperlink ref="E1627" r:id="rId4866" xr:uid="{4810F75F-77AF-4E78-AAAA-B377E9E37A52}"/>
    <hyperlink ref="F1627" r:id="rId4867" xr:uid="{BC2F63BC-3F88-46AA-8B19-EB8C67A31C23}"/>
    <hyperlink ref="L1627" r:id="rId4868" display="https://maps.google.com/maps?q=50.7681216,14.443685&amp;hl=cs&amp;sll=37.0625,-95.677068&amp;sspn=58.076329,135.263672&amp;t=h&amp;z=18" xr:uid="{40C089EC-FE76-475B-AE04-D10D049FAAFC}"/>
    <hyperlink ref="E1628" r:id="rId4869" xr:uid="{F2F3DE43-A839-409B-89B2-292477F71EDF}"/>
    <hyperlink ref="F1628" r:id="rId4870" xr:uid="{A99919D7-37F0-43FA-953E-B646782E5C91}"/>
    <hyperlink ref="L1628" r:id="rId4871" display="https://maps.google.com/maps?q=50.7681216,14.443685&amp;hl=cs&amp;sll=37.0625,-95.677068&amp;sspn=58.076329,135.263672&amp;t=h&amp;z=18" xr:uid="{243669F2-580D-4D9C-BE10-8EC440CDB05D}"/>
    <hyperlink ref="E1629" r:id="rId4872" xr:uid="{0B8EC3BC-66EB-46DC-A65E-F08F1945C5AD}"/>
    <hyperlink ref="F1629" r:id="rId4873" xr:uid="{C9A0E9E9-7722-404B-9D42-13C160D84D85}"/>
    <hyperlink ref="L1629" r:id="rId4874" display="https://maps.google.com/maps?q=50.7681216,14.443685&amp;hl=cs&amp;sll=37.0625,-95.677068&amp;sspn=58.076329,135.263672&amp;t=h&amp;z=18" xr:uid="{2E810F82-A336-439B-B7DA-C65CF868DDA3}"/>
    <hyperlink ref="E1630" r:id="rId4875" xr:uid="{0BE2653E-9671-4607-BA43-A503FC4DED48}"/>
    <hyperlink ref="F1630" r:id="rId4876" xr:uid="{EB55235E-7697-4744-880C-5EA334525610}"/>
    <hyperlink ref="L1630" r:id="rId4877" display="https://maps.google.com/maps?q=50.7681216,14.443685&amp;hl=cs&amp;sll=37.0625,-95.677068&amp;sspn=58.076329,135.263672&amp;t=h&amp;z=18" xr:uid="{4A67B70B-EF00-409E-A18A-D2BC12DB331C}"/>
    <hyperlink ref="E1631" r:id="rId4878" xr:uid="{26331A06-D418-4A56-B97D-5119995CF77F}"/>
    <hyperlink ref="F1631" r:id="rId4879" xr:uid="{73DCE4B6-35B4-4CE7-968B-57AF5B99EBE7}"/>
    <hyperlink ref="L1631" r:id="rId4880" display="https://maps.google.com/maps?q=50.7681216,14.443685&amp;hl=cs&amp;sll=37.0625,-95.677068&amp;sspn=58.076329,135.263672&amp;t=h&amp;z=18" xr:uid="{A83FD448-DC2F-4FA5-8148-282C268F6557}"/>
    <hyperlink ref="E1632" r:id="rId4881" xr:uid="{86BF6C15-E449-49D9-8FB5-4316A43F1EB3}"/>
    <hyperlink ref="F1632" r:id="rId4882" xr:uid="{78AA399E-14AD-4E67-8FC4-463EF6C0D784}"/>
    <hyperlink ref="L1632" r:id="rId4883" display="https://maps.google.com/maps?q=50.7681216,14.443685&amp;hl=cs&amp;sll=37.0625,-95.677068&amp;sspn=58.076329,135.263672&amp;t=h&amp;z=18" xr:uid="{BDC18357-8AAF-4C61-A074-FED1AC7E8BB5}"/>
    <hyperlink ref="E1633" r:id="rId4884" xr:uid="{7A3AE31D-AF1B-4749-B418-B454A328E586}"/>
    <hyperlink ref="F1633" r:id="rId4885" xr:uid="{38EE082A-0434-496B-A732-4675B9D3828B}"/>
    <hyperlink ref="L1633" r:id="rId4886" display="https://maps.google.com/maps?q=50.7681216,14.443685&amp;hl=cs&amp;sll=37.0625,-95.677068&amp;sspn=58.076329,135.263672&amp;t=h&amp;z=18" xr:uid="{E285952F-51B0-44FF-8A85-D98DCD0C1523}"/>
    <hyperlink ref="E1634" r:id="rId4887" xr:uid="{49B4F924-3F6A-466B-9C45-F5441F07912A}"/>
    <hyperlink ref="F1634" r:id="rId4888" xr:uid="{EA006616-E7F2-4F05-B058-3AE9CF5DC13C}"/>
    <hyperlink ref="L1634" r:id="rId4889" display="https://maps.google.com/maps?q=50.7681216,14.443685&amp;hl=cs&amp;sll=37.0625,-95.677068&amp;sspn=58.076329,135.263672&amp;t=h&amp;z=18" xr:uid="{7BA7EA5B-A9B3-41BF-89DB-ED87690E4918}"/>
    <hyperlink ref="E1635" r:id="rId4890" xr:uid="{E4AC5864-D30D-4AE6-91B5-A424ECFCFB0D}"/>
    <hyperlink ref="F1635" r:id="rId4891" xr:uid="{5A905424-89BD-419C-B2B5-4A3C70F2EE12}"/>
    <hyperlink ref="L1635" r:id="rId4892" xr:uid="{58287717-1E00-4053-AC41-DACF106F6DC4}"/>
    <hyperlink ref="E1636" r:id="rId4893" xr:uid="{873A7921-7829-40DF-97B3-95286B1C1E84}"/>
    <hyperlink ref="F1636" r:id="rId4894" xr:uid="{A8822336-B483-4770-BA24-070F9732081E}"/>
    <hyperlink ref="L1636" r:id="rId4895" display="https://maps.google.com/maps?q=50.7657616,14.44868&amp;hl=cs&amp;sll=37.0625,-95.677068&amp;sspn=58.076329,135.263672&amp;t=h&amp;z=18" xr:uid="{63D57FFA-285D-4C66-867F-451A65463D59}"/>
    <hyperlink ref="E1637" r:id="rId4896" xr:uid="{FDAB245D-1047-4C73-9D9B-391318AB6156}"/>
    <hyperlink ref="F1637" r:id="rId4897" xr:uid="{B4CF82FD-08CE-49DF-A0B9-F26BD4A6BC0D}"/>
    <hyperlink ref="L1637" r:id="rId4898" xr:uid="{23891101-00D4-47F3-919F-76E532FBCBC1}"/>
    <hyperlink ref="E1638" r:id="rId4899" xr:uid="{DCDFA38D-A9F6-47CB-8959-D39891C26353}"/>
    <hyperlink ref="F1638" r:id="rId4900" xr:uid="{0FA5D471-5DE3-4653-BC07-E839D08CC6EF}"/>
    <hyperlink ref="L1638" r:id="rId4901" xr:uid="{6377453D-2292-4CEC-9318-893EDB65DC98}"/>
    <hyperlink ref="E1639" r:id="rId4902" xr:uid="{FE7E8615-A3DD-4C41-9A58-EAA90D434911}"/>
    <hyperlink ref="F1639" r:id="rId4903" xr:uid="{D2DF0270-1F12-4AE3-A2A0-C7B450CE25CA}"/>
    <hyperlink ref="L1639" r:id="rId4904" display="https://maps.google.com/maps?q=50.76636,14.452325&amp;hl=cs&amp;sll=37.0625,-95.677068&amp;sspn=58.076329,135.263672&amp;t=h&amp;z=18" xr:uid="{D9955E78-3876-4257-B310-F0397DA3CF17}"/>
    <hyperlink ref="E1640" r:id="rId4905" xr:uid="{7D1B5D79-C284-4B24-AAD5-306D52B7E88C}"/>
    <hyperlink ref="F1640" r:id="rId4906" xr:uid="{4634D1D6-3004-4F43-B115-3D550DCE6AD3}"/>
    <hyperlink ref="L1640" r:id="rId4907" display="https://maps.google.com/maps?q=50.76636,14.452325&amp;hl=cs&amp;sll=37.0625,-95.677068&amp;sspn=58.076329,135.263672&amp;t=h&amp;z=18" xr:uid="{2752B84B-ECEF-4291-A99A-AE3DE96E4EA4}"/>
    <hyperlink ref="E1641" r:id="rId4908" xr:uid="{F2C783FB-D267-4E17-817F-C4F363E270CD}"/>
    <hyperlink ref="F1641" r:id="rId4909" xr:uid="{3C15D218-37AA-4F9E-92AE-4A4B165CB675}"/>
    <hyperlink ref="L1641" r:id="rId4910" display="https://maps.google.com/maps?q=50.76636,14.452325&amp;hl=cs&amp;sll=37.0625,-95.677068&amp;sspn=58.076329,135.263672&amp;t=h&amp;z=18" xr:uid="{66BF59A5-E882-4261-B599-5EFED0F720EB}"/>
    <hyperlink ref="E1642" r:id="rId4911" xr:uid="{BC5EFB69-B71C-455A-B54A-71957E6E1A83}"/>
    <hyperlink ref="F1642" r:id="rId4912" xr:uid="{8C5F185A-702B-4078-B91B-B86E1AF2635B}"/>
    <hyperlink ref="L1642" r:id="rId4913" display="https://maps.google.com/maps?q=50.76636,14.452325&amp;hl=cs&amp;sll=37.0625,-95.677068&amp;sspn=58.076329,135.263672&amp;t=h&amp;z=18" xr:uid="{0C272701-1C0B-4CE1-835B-2A6A6AED8F46}"/>
    <hyperlink ref="E1643" r:id="rId4914" xr:uid="{4117D3A7-73CD-4534-8AA3-41B10D49A579}"/>
    <hyperlink ref="F1643" r:id="rId4915" xr:uid="{ACEB82D1-A36D-445D-9FE8-B987A0CF0B69}"/>
    <hyperlink ref="L1643" r:id="rId4916" display="https://maps.google.com/maps?q=50.76636,14.452325&amp;hl=cs&amp;sll=37.0625,-95.677068&amp;sspn=58.076329,135.263672&amp;t=h&amp;z=18" xr:uid="{C1543A02-0F97-471F-9AB0-25750CBB0AF2}"/>
    <hyperlink ref="E1644" r:id="rId4917" xr:uid="{6E38F997-3016-4BED-9D8A-6C64BCF42358}"/>
    <hyperlink ref="F1644" r:id="rId4918" xr:uid="{9A1D7F64-5E9F-4947-B0C3-189019AE7384}"/>
    <hyperlink ref="L1644" r:id="rId4919" display="https://maps.google.com/maps?q=50.76636,14.452325&amp;hl=cs&amp;sll=37.0625,-95.677068&amp;sspn=58.076329,135.263672&amp;t=h&amp;z=18" xr:uid="{48960C66-B78A-4425-B64B-E125D6134E16}"/>
    <hyperlink ref="E1645" r:id="rId4920" xr:uid="{D905F61E-D2CC-41A2-B01B-85722964D582}"/>
    <hyperlink ref="F1645" r:id="rId4921" xr:uid="{A65C65AC-2633-4CF4-8CE7-53A8E31A5E08}"/>
    <hyperlink ref="L1645" r:id="rId4922" display="https://maps.google.com/maps?q=50.76636,14.452325&amp;hl=cs&amp;sll=37.0625,-95.677068&amp;sspn=58.076329,135.263672&amp;t=h&amp;z=18" xr:uid="{9A8C2402-0C39-4B9A-A87C-9384AC9C545F}"/>
    <hyperlink ref="E1646" r:id="rId4923" xr:uid="{19DD3D17-4993-4CE2-92E0-B38B7CD80E0B}"/>
    <hyperlink ref="F1646" r:id="rId4924" xr:uid="{D1A52D8D-62C5-4A2F-A512-423F49FA03EE}"/>
    <hyperlink ref="L1646" r:id="rId4925" display="https://maps.google.com/maps?q=50.76636,14.452325&amp;hl=cs&amp;sll=37.0625,-95.677068&amp;sspn=58.076329,135.263672&amp;t=h&amp;z=18" xr:uid="{78BE212D-BB39-4530-A05B-D823D8488F71}"/>
    <hyperlink ref="E1647" r:id="rId4926" xr:uid="{0BE58DC6-5723-4A5B-AA80-3871D7040E53}"/>
    <hyperlink ref="F1647" r:id="rId4927" xr:uid="{8AC034CC-24D8-4606-9570-F6165A4395CE}"/>
    <hyperlink ref="L1647" r:id="rId4928" display="https://maps.google.com/maps?q=50.76636,14.452325&amp;hl=cs&amp;sll=37.0625,-95.677068&amp;sspn=58.076329,135.263672&amp;t=h&amp;z=18" xr:uid="{B790152D-D665-4F24-9553-3F3463E174ED}"/>
    <hyperlink ref="E1648" r:id="rId4929" xr:uid="{DA6DDC2B-C102-43CA-BEB9-B6AC2BF5A586}"/>
    <hyperlink ref="F1648" r:id="rId4930" xr:uid="{04766D80-B94A-4CF1-BB6E-F06BAC9A0C3A}"/>
    <hyperlink ref="L1648" r:id="rId4931" display="https://maps.google.com/maps?q=50.76636,14.452325&amp;hl=cs&amp;sll=37.0625,-95.677068&amp;sspn=58.076329,135.263672&amp;t=h&amp;z=18" xr:uid="{7B2E3F0D-805A-46C7-BA6E-9B42ED1EE285}"/>
    <hyperlink ref="E1649" r:id="rId4932" xr:uid="{8819EEEC-8C27-404B-B9F8-72B5CD0B665B}"/>
    <hyperlink ref="F1649" r:id="rId4933" xr:uid="{9D811B31-8FA1-4627-8CC8-931DA1978308}"/>
    <hyperlink ref="L1649" r:id="rId4934" display="https://maps.google.com/maps?q=50.76636,14.452325&amp;hl=cs&amp;sll=37.0625,-95.677068&amp;sspn=58.076329,135.263672&amp;t=h&amp;z=18" xr:uid="{877A5C9D-BB1A-425F-A04B-9077BE8A7796}"/>
    <hyperlink ref="E1650" r:id="rId4935" xr:uid="{83BBF1E5-BC8E-4CF8-B00F-6B46FCFE67EF}"/>
    <hyperlink ref="F1650" r:id="rId4936" xr:uid="{AE39095A-C99D-48EC-91C9-1A69DBC53EF6}"/>
    <hyperlink ref="L1650" r:id="rId4937" display="https://maps.google.com/maps?q=50.76636,14.452325&amp;hl=cs&amp;sll=37.0625,-95.677068&amp;sspn=58.076329,135.263672&amp;t=h&amp;z=18" xr:uid="{56719EAE-090C-49D5-ABD4-38D5BE5E0F76}"/>
    <hyperlink ref="E1651" r:id="rId4938" xr:uid="{76E64A34-32EF-4190-B844-2CEC45ACCA60}"/>
    <hyperlink ref="F1651" r:id="rId4939" xr:uid="{59568A3E-7B45-4898-849A-A2102C4BAA58}"/>
    <hyperlink ref="L1651" r:id="rId4940" display="https://maps.google.com/maps?q=50.76636,14.452325&amp;hl=cs&amp;sll=37.0625,-95.677068&amp;sspn=58.076329,135.263672&amp;t=h&amp;z=18" xr:uid="{C17E9FFA-13F6-4E09-9996-B9212E19266A}"/>
    <hyperlink ref="E1652" r:id="rId4941" xr:uid="{B8764A03-5661-4D73-B12E-E5E0E1C38706}"/>
    <hyperlink ref="F1652" r:id="rId4942" xr:uid="{163B8818-22AE-44E3-827D-6733970A4BA8}"/>
    <hyperlink ref="L1652" r:id="rId4943" display="https://maps.google.com/maps?q=50.76636,14.452325&amp;hl=cs&amp;sll=37.0625,-95.677068&amp;sspn=58.076329,135.263672&amp;t=h&amp;z=18" xr:uid="{60CB4A20-EAC9-453A-A8EC-807D9BCBF78E}"/>
    <hyperlink ref="E1653" r:id="rId4944" xr:uid="{596ECBF0-A9B5-41C1-902C-7380D524AC50}"/>
    <hyperlink ref="F1653" r:id="rId4945" xr:uid="{919714AF-1146-4225-930C-C479D189E55C}"/>
    <hyperlink ref="L1653" r:id="rId4946" display="https://maps.google.com/maps?q=50.76636,14.452325&amp;hl=cs&amp;sll=37.0625,-95.677068&amp;sspn=58.076329,135.263672&amp;t=h&amp;z=18" xr:uid="{8CC23D72-3964-4460-8FC1-2EED08064CE8}"/>
    <hyperlink ref="E1654" r:id="rId4947" xr:uid="{3836AC1B-12A6-48AA-B59C-1B46FDAE9B69}"/>
    <hyperlink ref="F1654" r:id="rId4948" xr:uid="{7B8DBEB6-8EF5-44E3-A53F-B18A0BF98AF9}"/>
    <hyperlink ref="L1654" r:id="rId4949" display="https://maps.google.com/maps?q=50.76636,14.452325&amp;hl=cs&amp;sll=37.0625,-95.677068&amp;sspn=58.076329,135.263672&amp;t=h&amp;z=18" xr:uid="{C46CEBB4-C41E-4C83-B8E6-2595362B362E}"/>
    <hyperlink ref="E1655" r:id="rId4950" xr:uid="{2F49FAB1-F9A9-4E7C-B11C-04910C0D7B2B}"/>
    <hyperlink ref="F1655" r:id="rId4951" xr:uid="{C2CD108D-5A74-4845-BA98-20B0A80C2B8B}"/>
    <hyperlink ref="L1655" r:id="rId4952" display="https://maps.google.com/maps?q=50.76636,14.452325&amp;hl=cs&amp;sll=37.0625,-95.677068&amp;sspn=58.076329,135.263672&amp;t=h&amp;z=18" xr:uid="{B0C17EB6-4BDA-4382-A00E-A88BF34E9556}"/>
    <hyperlink ref="E1656" r:id="rId4953" xr:uid="{3F9AD8E8-4DBC-4A7F-8668-B8BD029FA2F7}"/>
    <hyperlink ref="F1656" r:id="rId4954" xr:uid="{B8980F6B-5BF1-4FAC-8DB3-7A3D5A669B29}"/>
    <hyperlink ref="L1656" r:id="rId4955" display="https://maps.google.com/maps?q=50.76636,14.452325&amp;hl=cs&amp;sll=37.0625,-95.677068&amp;sspn=58.076329,135.263672&amp;t=h&amp;z=18" xr:uid="{1B2C8E50-BD08-4DD9-A29A-97529C5058E6}"/>
    <hyperlink ref="E1657" r:id="rId4956" xr:uid="{EBF393D2-E5CB-4E57-8339-AC5323D7BE9D}"/>
    <hyperlink ref="F1657" r:id="rId4957" xr:uid="{8F292235-5EB7-462D-8576-AB75DBCD1FE8}"/>
    <hyperlink ref="L1657" r:id="rId4958" xr:uid="{4CACB26F-EBA1-42E3-A630-2DB68728547E}"/>
    <hyperlink ref="E1658" r:id="rId4959" xr:uid="{45AC640A-16B1-4683-A8C6-3EF918FADE18}"/>
    <hyperlink ref="F1658" r:id="rId4960" xr:uid="{3D9E91FA-278B-49B4-BC69-BE1279BF17A2}"/>
    <hyperlink ref="L1658" r:id="rId4961" display="https://maps.google.com/maps?q=50.763255,14.439105&amp;hl=cs&amp;sll=37.0625,-95.677068&amp;sspn=58.076329,135.263672&amp;t=h&amp;z=18" xr:uid="{3A1B673E-3481-445B-B5D5-99D8E7B8EF6C}"/>
    <hyperlink ref="E1659" r:id="rId4962" xr:uid="{E10C7BC4-C4A4-4965-8DD7-1994E7F20BA3}"/>
    <hyperlink ref="F1659" r:id="rId4963" xr:uid="{EE3613A8-2299-4172-B7E4-AEAB5E5ADB60}"/>
    <hyperlink ref="L1659" r:id="rId4964" xr:uid="{637C4D9B-D99F-4860-B17B-3D508E7168DD}"/>
    <hyperlink ref="E1660" r:id="rId4965" xr:uid="{00BFE900-CE8D-46AB-8F75-1C92A7BAF0EE}"/>
    <hyperlink ref="F1660" r:id="rId4966" xr:uid="{98ED25E6-BBAC-4062-B497-5BA323BCBACA}"/>
    <hyperlink ref="L1660" r:id="rId4967" display="https://maps.google.com/maps?q=50.7681216,14.443685&amp;hl=cs&amp;sll=37.0625,-95.677068&amp;sspn=58.076329,135.263672&amp;t=h&amp;z=18" xr:uid="{7E792651-F5AB-495D-918D-153A95A3DABC}"/>
    <hyperlink ref="E1661" r:id="rId4968" xr:uid="{AF054BDD-6793-416B-89C8-7C514F2D8448}"/>
    <hyperlink ref="F1661" r:id="rId4969" xr:uid="{57B117DD-A0FF-499F-A878-1966A0BF81F9}"/>
    <hyperlink ref="L1661" r:id="rId4970" display="https://maps.google.com/maps?q=50.7681216,14.443685&amp;hl=cs&amp;sll=37.0625,-95.677068&amp;sspn=58.076329,135.263672&amp;t=h&amp;z=18" xr:uid="{99BB73FC-DDF6-4476-AA62-7D7FC0ACDAB4}"/>
    <hyperlink ref="E1662" r:id="rId4971" xr:uid="{5FAE9BCC-3C3F-4653-8AA0-4DD484EC03D4}"/>
    <hyperlink ref="F1662" r:id="rId4972" xr:uid="{8A47505E-AE53-4181-AA9D-DA9AA120240B}"/>
    <hyperlink ref="L1662" r:id="rId4973" display="https://maps.google.com/maps?q=50.7681216,14.443685&amp;hl=cs&amp;sll=37.0625,-95.677068&amp;sspn=58.076329,135.263672&amp;t=h&amp;z=18" xr:uid="{4DDF676F-7F30-4BA5-AFD7-FD1C85091B6A}"/>
    <hyperlink ref="E1663" r:id="rId4974" xr:uid="{B1548362-E44B-4600-88E2-A656BA342D55}"/>
    <hyperlink ref="F1663" r:id="rId4975" xr:uid="{13360148-161F-4300-8C81-E4D05FF1967A}"/>
    <hyperlink ref="L1663" r:id="rId4976" display="https://maps.google.com/maps?q=50.7681216,14.443685&amp;hl=cs&amp;sll=37.0625,-95.677068&amp;sspn=58.076329,135.263672&amp;t=h&amp;z=18" xr:uid="{C250D0E6-6937-4E36-B72F-705A2BBFAAC3}"/>
    <hyperlink ref="E1664" r:id="rId4977" xr:uid="{7703BC6B-67C0-49CE-ADA8-B9144E041A30}"/>
    <hyperlink ref="F1664" r:id="rId4978" xr:uid="{E9774AF5-463A-4CA0-9CF9-EB4CA246196E}"/>
    <hyperlink ref="L1664" r:id="rId4979" display="https://maps.google.com/maps?q=50.7681216,14.443685&amp;hl=cs&amp;sll=37.0625,-95.677068&amp;sspn=58.076329,135.263672&amp;t=h&amp;z=18" xr:uid="{720EE5CD-3D8B-4DBD-86E9-C46A1277D06D}"/>
    <hyperlink ref="E1665" r:id="rId4980" xr:uid="{7DEC445F-9658-453E-9C0A-38C5C976F02F}"/>
    <hyperlink ref="F1665" r:id="rId4981" xr:uid="{153F752C-690B-4B85-B7AC-8FF8984B0CA6}"/>
    <hyperlink ref="L1665" r:id="rId4982" display="https://maps.google.com/maps?q=50.7681216,14.443685&amp;hl=cs&amp;sll=37.0625,-95.677068&amp;sspn=58.076329,135.263672&amp;t=h&amp;z=18" xr:uid="{26848DAB-FAD5-416E-A5D4-848D360C8E4D}"/>
    <hyperlink ref="E1666" r:id="rId4983" xr:uid="{F2085F16-7877-4D65-85A3-1E045DF9100B}"/>
    <hyperlink ref="F1666" r:id="rId4984" xr:uid="{553EB3F4-D7E0-455F-BE34-3F878FCFDFC4}"/>
    <hyperlink ref="L1666" r:id="rId4985" display="https://maps.google.com/maps?q=50.7681216,14.443685&amp;hl=cs&amp;sll=37.0625,-95.677068&amp;sspn=58.076329,135.263672&amp;t=h&amp;z=18" xr:uid="{954F9C2B-3FAB-4355-AC43-871FA652908E}"/>
    <hyperlink ref="E1667" r:id="rId4986" xr:uid="{BA83AE48-AF0E-4BAF-8B82-6FA0E8F3CF6F}"/>
    <hyperlink ref="F1667" r:id="rId4987" xr:uid="{18367677-2D05-46E3-B658-D1DD959996AC}"/>
    <hyperlink ref="L1667" r:id="rId4988" display="https://maps.google.com/maps?q=50.7681216,14.443685&amp;hl=cs&amp;sll=37.0625,-95.677068&amp;sspn=58.076329,135.263672&amp;t=h&amp;z=18" xr:uid="{F7A39C70-4F1C-465E-8705-1CCCA41FFBDF}"/>
    <hyperlink ref="E1668" r:id="rId4989" xr:uid="{89158204-0E1F-46A9-8D1A-2C29DA552967}"/>
    <hyperlink ref="F1668" r:id="rId4990" xr:uid="{80F67B2E-8DDD-43FE-BB19-76D499497BB1}"/>
    <hyperlink ref="L1668" r:id="rId4991" display="https://maps.google.com/maps?q=50.7681216,14.443685&amp;hl=cs&amp;sll=37.0625,-95.677068&amp;sspn=58.076329,135.263672&amp;t=h&amp;z=18" xr:uid="{E276AECA-F222-4243-A673-7A9B6AC8B142}"/>
    <hyperlink ref="E1669" r:id="rId4992" xr:uid="{876522BA-023E-4EBF-917C-66964720C2A4}"/>
    <hyperlink ref="F1669" r:id="rId4993" xr:uid="{5ABA1328-85C6-4392-A7F7-4B1F27365673}"/>
    <hyperlink ref="L1669" r:id="rId4994" display="https://maps.google.com/maps?q=50.7681216,14.443685&amp;hl=cs&amp;sll=37.0625,-95.677068&amp;sspn=58.076329,135.263672&amp;t=h&amp;z=18" xr:uid="{1E45D491-CE45-4E38-AC51-90443B59CC02}"/>
    <hyperlink ref="E1670" r:id="rId4995" xr:uid="{05AA84D5-38DD-49D8-B9C3-60B96AF36721}"/>
    <hyperlink ref="F1670" r:id="rId4996" xr:uid="{54B19D38-0E65-4D5C-97D0-4C61E8323F57}"/>
    <hyperlink ref="L1670" r:id="rId4997" display="https://maps.google.com/maps?q=50.7681216,14.443685&amp;hl=cs&amp;sll=37.0625,-95.677068&amp;sspn=58.076329,135.263672&amp;t=h&amp;z=18" xr:uid="{9B7F878D-D1EC-4D15-A4E9-456F2D7BFD49}"/>
    <hyperlink ref="E1671" r:id="rId4998" xr:uid="{0246FE07-2A4B-4F46-A6AA-23CCC1FB353A}"/>
    <hyperlink ref="F1671" r:id="rId4999" xr:uid="{5C1F976A-5592-4CA1-954E-6091998E679C}"/>
    <hyperlink ref="L1671" r:id="rId5000" display="https://maps.google.com/maps?q=50.7681216,14.443685&amp;hl=cs&amp;sll=37.0625,-95.677068&amp;sspn=58.076329,135.263672&amp;t=h&amp;z=18" xr:uid="{840638A8-E7C2-4ECE-942D-61686ADDAA3F}"/>
    <hyperlink ref="E1672" r:id="rId5001" xr:uid="{4E44C6AD-2437-4413-A497-9D93CB24D41E}"/>
    <hyperlink ref="F1672" r:id="rId5002" xr:uid="{1C592160-C08E-4F25-B099-20F1177906FB}"/>
    <hyperlink ref="L1672" r:id="rId5003" xr:uid="{398AFEB8-E80F-4210-80AA-026C10DF1065}"/>
    <hyperlink ref="E1673" r:id="rId5004" xr:uid="{A1473DF2-8D04-4922-AD6E-D7B6313D0A7D}"/>
    <hyperlink ref="F1673" r:id="rId5005" xr:uid="{B49DC436-B579-4AE4-965F-9F07181D3A1D}"/>
    <hyperlink ref="L1673" r:id="rId5006" xr:uid="{C0514232-4029-488D-B945-908D250F18DA}"/>
    <hyperlink ref="E1674" r:id="rId5007" xr:uid="{5F7AB280-5059-4B67-AF00-1875A3CC8B5D}"/>
    <hyperlink ref="F1674" r:id="rId5008" xr:uid="{0996FF5B-DC88-459F-827F-A5D5CA251AE1}"/>
    <hyperlink ref="L1674" r:id="rId5009" display="https://maps.google.com/maps?q=50.7681216,14.443685&amp;hl=cs&amp;sll=37.0625,-95.677068&amp;sspn=58.076329,135.263672&amp;t=h&amp;z=18" xr:uid="{94CCFF27-D2DB-44B1-A199-67F9460DF47C}"/>
    <hyperlink ref="E1675" r:id="rId5010" xr:uid="{8C149ACF-D3F9-478B-A1CA-165F7C735A57}"/>
    <hyperlink ref="F1675" r:id="rId5011" xr:uid="{F81E7C93-19E3-4EF2-B04D-02CCDA486BD3}"/>
    <hyperlink ref="L1675" r:id="rId5012" display="https://maps.google.com/maps?q=50.7681216,14.443685&amp;hl=cs&amp;sll=37.0625,-95.677068&amp;sspn=58.076329,135.263672&amp;t=h&amp;z=18" xr:uid="{F3EEA110-5DBB-40E0-B9EF-811443B15CFC}"/>
    <hyperlink ref="E1676" r:id="rId5013" xr:uid="{C5861626-C016-4FA0-827C-ECEB7581E114}"/>
    <hyperlink ref="F1676" r:id="rId5014" xr:uid="{69D213CD-AFA5-4B30-925B-0E42B0B040FF}"/>
    <hyperlink ref="L1676" r:id="rId5015" display="https://maps.google.com/maps?q=50.7681216,14.443685&amp;hl=cs&amp;sll=37.0625,-95.677068&amp;sspn=58.076329,135.263672&amp;t=h&amp;z=18" xr:uid="{AB756735-EA8B-409B-B5A9-3135CCD91C67}"/>
    <hyperlink ref="E1677" r:id="rId5016" xr:uid="{F9EBE303-6FF5-47B8-8C82-A8C4C3EAAB45}"/>
    <hyperlink ref="F1677" r:id="rId5017" xr:uid="{A93EE76F-B7A6-4063-8308-408C84FFBF18}"/>
    <hyperlink ref="L1677" r:id="rId5018" display="https://maps.google.com/maps?q=50.7681216,14.443685&amp;hl=cs&amp;sll=37.0625,-95.677068&amp;sspn=58.076329,135.263672&amp;t=h&amp;z=18" xr:uid="{6CCE354D-F10F-4FB9-AC8A-0D973057AF94}"/>
    <hyperlink ref="E1678" r:id="rId5019" xr:uid="{89085EC2-9CC1-4E49-9739-20A0B90FBF0C}"/>
    <hyperlink ref="F1678" r:id="rId5020" xr:uid="{6CDA5323-F47A-4AE9-966F-A0F62F231538}"/>
    <hyperlink ref="L1678" r:id="rId5021" display="https://maps.google.com/maps?q=50.7681216,14.443685&amp;hl=cs&amp;sll=37.0625,-95.677068&amp;sspn=58.076329,135.263672&amp;t=h&amp;z=18" xr:uid="{410FA7D5-F03A-4561-AD8F-03ADDD5F6AE1}"/>
    <hyperlink ref="E1679" r:id="rId5022" xr:uid="{8311CA6D-BE85-4485-A931-1D0C5ECD3D6D}"/>
    <hyperlink ref="F1679" r:id="rId5023" xr:uid="{C06E7A50-59B7-47B0-B531-71A5B425310D}"/>
    <hyperlink ref="L1679" r:id="rId5024" display="https://maps.google.com/maps?q=50.7681216,14.443685&amp;hl=cs&amp;sll=37.0625,-95.677068&amp;sspn=58.076329,135.263672&amp;t=h&amp;z=18" xr:uid="{AF5E7496-421A-4A4A-B04A-511C9D68E2B1}"/>
    <hyperlink ref="E1680" r:id="rId5025" xr:uid="{F55B25A7-203A-4E5F-A384-4949E8E739B4}"/>
    <hyperlink ref="F1680" r:id="rId5026" xr:uid="{B48891D5-C5A1-42AD-8C87-B0F6B5D42CCC}"/>
    <hyperlink ref="L1680" r:id="rId5027" display="https://maps.google.com/maps?q=50.7681216,14.443685&amp;hl=cs&amp;sll=37.0625,-95.677068&amp;sspn=58.076329,135.263672&amp;t=h&amp;z=18" xr:uid="{892B5E7D-3BD4-4C40-B069-6D9F766E9121}"/>
    <hyperlink ref="E1681" r:id="rId5028" xr:uid="{2E478AF1-4FA8-48D6-8755-9278E1503805}"/>
    <hyperlink ref="F1681" r:id="rId5029" xr:uid="{44424F5C-B6A8-40E8-8871-1983D2270CC9}"/>
    <hyperlink ref="L1681" r:id="rId5030" display="https://maps.google.com/maps?q=50.7681216,14.443685&amp;hl=cs&amp;sll=37.0625,-95.677068&amp;sspn=58.076329,135.263672&amp;t=h&amp;z=18" xr:uid="{EC0A245F-BABD-41C4-8350-48E1053BA261}"/>
    <hyperlink ref="E1682" r:id="rId5031" xr:uid="{507909F2-9481-4921-82A4-CB8BB7313775}"/>
    <hyperlink ref="F1682" r:id="rId5032" xr:uid="{FE289937-2F25-4E0F-AD26-37318282879C}"/>
    <hyperlink ref="L1682" r:id="rId5033" xr:uid="{180721BF-8F0A-4CBC-AD71-1D5D760D2539}"/>
    <hyperlink ref="E1683" r:id="rId5034" xr:uid="{2EACC7C3-8E77-494C-8AA7-B67B6D5D7D96}"/>
    <hyperlink ref="F1683" r:id="rId5035" xr:uid="{E1C2C6B9-C2C1-4347-A6FE-7F6C7B59B511}"/>
    <hyperlink ref="L1683" r:id="rId5036" xr:uid="{7B533E77-361E-4C24-9F0E-70D7359ACAD2}"/>
    <hyperlink ref="E1684" r:id="rId5037" xr:uid="{D37FD218-C9CD-40F6-9BFA-2C6FF19C0085}"/>
    <hyperlink ref="F1684" r:id="rId5038" xr:uid="{FEFDD689-4457-40E1-AC4D-865ED96F49B3}"/>
    <hyperlink ref="L1684" r:id="rId5039" display="https://maps.google.com/maps?q=50.7658983,14.43665&amp;hl=cs&amp;sll=37.0625,-95.677068&amp;sspn=58.076329,135.263672&amp;t=h&amp;z=18" xr:uid="{6D742704-6D4F-4E3E-B875-24C2ADDC5C9E}"/>
    <hyperlink ref="E1685" r:id="rId5040" xr:uid="{2DC13854-ABD6-4C67-A6E2-F7BB94936251}"/>
    <hyperlink ref="F1685" r:id="rId5041" xr:uid="{F04DDEAF-15E7-46D5-8FE2-8554D6C3C4D7}"/>
    <hyperlink ref="L1685" r:id="rId5042" display="https://maps.google.com/maps?q=50.7658983,14.43665&amp;hl=cs&amp;sll=37.0625,-95.677068&amp;sspn=58.076329,135.263672&amp;t=h&amp;z=18" xr:uid="{99067CDE-E020-4F56-A640-65CA4031825B}"/>
    <hyperlink ref="E1686" r:id="rId5043" xr:uid="{F152D8C2-9124-4605-8C91-19BAC709E90B}"/>
    <hyperlink ref="F1686" r:id="rId5044" xr:uid="{2BF93C1A-5C9E-461F-8730-E3CFE11597F7}"/>
    <hyperlink ref="L1686" r:id="rId5045" display="https://maps.google.com/maps?q=50.7658983,14.43665&amp;hl=cs&amp;sll=37.0625,-95.677068&amp;sspn=58.076329,135.263672&amp;t=h&amp;z=18" xr:uid="{B4513AEF-D2E6-4EAD-BE92-8EBEE64DA1A4}"/>
    <hyperlink ref="E1687" r:id="rId5046" xr:uid="{00E12A90-C806-462F-910E-85BF80DE87B6}"/>
    <hyperlink ref="F1687" r:id="rId5047" xr:uid="{225CE6E1-4C27-4F90-B474-AC50DB11E000}"/>
    <hyperlink ref="L1687" r:id="rId5048" display="https://maps.google.com/maps?q=50.7658983,14.43665&amp;hl=cs&amp;sll=37.0625,-95.677068&amp;sspn=58.076329,135.263672&amp;t=h&amp;z=18" xr:uid="{893283A6-9552-4A1B-AA93-198E59E65D0D}"/>
    <hyperlink ref="E1688" r:id="rId5049" xr:uid="{6A375F21-7BF2-4E2D-9EDF-3F98598916B6}"/>
    <hyperlink ref="F1688" r:id="rId5050" xr:uid="{824837CB-9492-4A57-B0A4-5DE82B54F056}"/>
    <hyperlink ref="L1688" r:id="rId5051" display="https://maps.google.com/maps?q=50.7658983,14.43665&amp;hl=cs&amp;sll=37.0625,-95.677068&amp;sspn=58.076329,135.263672&amp;t=h&amp;z=18" xr:uid="{EFBDD77A-9018-42DD-BBE9-25555A1C32AF}"/>
    <hyperlink ref="E1689" r:id="rId5052" xr:uid="{CDEBF46A-DAFF-4EF2-BD94-ABB4F9608732}"/>
    <hyperlink ref="F1689" r:id="rId5053" xr:uid="{40C31F33-DEC6-4D9D-8F46-2F944246E1BA}"/>
    <hyperlink ref="L1689" r:id="rId5054" display="https://maps.google.com/maps?q=50.7658983,14.43665&amp;hl=cs&amp;sll=37.0625,-95.677068&amp;sspn=58.076329,135.263672&amp;t=h&amp;z=18" xr:uid="{C51247B9-0A37-4AE5-A943-5EA72F324B04}"/>
    <hyperlink ref="E1690" r:id="rId5055" xr:uid="{A5DB2D55-846F-43EB-AE7B-B9BD37A38427}"/>
    <hyperlink ref="F1690" r:id="rId5056" xr:uid="{98E08921-10AB-48CB-95EF-65B08D14A1C5}"/>
    <hyperlink ref="L1690" r:id="rId5057" display="https://maps.google.com/maps?q=50.7658983,14.43665&amp;hl=cs&amp;sll=37.0625,-95.677068&amp;sspn=58.076329,135.263672&amp;t=h&amp;z=18" xr:uid="{A7E49831-18F4-4E0B-AE3D-F7F0A8A74285}"/>
    <hyperlink ref="E1691" r:id="rId5058" xr:uid="{F29A63FD-ED92-4D34-970A-452BC87A11CD}"/>
    <hyperlink ref="F1691" r:id="rId5059" xr:uid="{ACA9694C-3305-4AE7-8FF6-037487854995}"/>
    <hyperlink ref="L1691" r:id="rId5060" display="https://maps.google.com/maps?q=50.7658983,14.43665&amp;hl=cs&amp;sll=37.0625,-95.677068&amp;sspn=58.076329,135.263672&amp;t=h&amp;z=18" xr:uid="{D2D81BFB-0D3B-4332-906F-E8552EB94106}"/>
    <hyperlink ref="E1692" r:id="rId5061" xr:uid="{FE0D2A66-8965-457E-AE70-CC1417910386}"/>
    <hyperlink ref="F1692" r:id="rId5062" xr:uid="{D4D48225-F99E-40B9-8A3A-2516477E85FA}"/>
    <hyperlink ref="L1692" r:id="rId5063" display="https://maps.google.com/maps?q=50.7658983,14.43665&amp;hl=cs&amp;sll=37.0625,-95.677068&amp;sspn=58.076329,135.263672&amp;t=h&amp;z=18" xr:uid="{1A3EC091-4B75-4F4A-85A5-E500D1813C12}"/>
    <hyperlink ref="E1693" r:id="rId5064" xr:uid="{BCA084F6-8596-4BA8-A7D2-C36555589A48}"/>
    <hyperlink ref="F1693" r:id="rId5065" xr:uid="{A7F67D1C-7394-4F62-B731-51E447821C84}"/>
    <hyperlink ref="L1693" r:id="rId5066" display="https://maps.google.com/maps?q=50.7658983,14.43665&amp;hl=cs&amp;sll=37.0625,-95.677068&amp;sspn=58.076329,135.263672&amp;t=h&amp;z=18" xr:uid="{D5415D93-6BA6-47FA-8D53-2E0AF9106413}"/>
    <hyperlink ref="E1694" r:id="rId5067" xr:uid="{329E2499-CC67-4BED-B4CF-ACD96FC9911D}"/>
    <hyperlink ref="F1694" r:id="rId5068" xr:uid="{3DEBE1FE-99F5-4770-9EB0-7D3EA0EB50E2}"/>
    <hyperlink ref="L1694" r:id="rId5069" xr:uid="{79C1B6C4-413B-4CBC-AD5A-1F857B9FBAD2}"/>
    <hyperlink ref="E1695" r:id="rId5070" xr:uid="{9A853343-F9DA-48F2-8BA0-DB82949E1F68}"/>
    <hyperlink ref="F1695" r:id="rId5071" xr:uid="{538A5162-8318-4076-8676-1EB5922E9E26}"/>
    <hyperlink ref="L1695" r:id="rId5072" display="https://maps.google.com/maps?q=50.7599866,14.4508933&amp;hl=cs&amp;sll=37.0625,-95.677068&amp;sspn=58.076329,135.263672&amp;t=h&amp;z=18" xr:uid="{909D0532-8B53-48CF-8190-714B08CDDAC6}"/>
    <hyperlink ref="E1696" r:id="rId5073" xr:uid="{265D84D1-030E-4237-A867-7DDFAF881973}"/>
    <hyperlink ref="F1696" r:id="rId5074" xr:uid="{D9B36A3F-2C0A-4E3F-97CF-EF7438C4070B}"/>
    <hyperlink ref="L1696" r:id="rId5075" display="https://maps.google.com/maps?q=50.7599866,14.4508933&amp;hl=cs&amp;sll=37.0625,-95.677068&amp;sspn=58.076329,135.263672&amp;t=h&amp;z=18" xr:uid="{D556E613-BAF5-482A-8F06-871A45AE847E}"/>
    <hyperlink ref="E1697" r:id="rId5076" xr:uid="{8617C743-F7B4-4B6D-935D-C630F56125A1}"/>
    <hyperlink ref="F1697" r:id="rId5077" xr:uid="{B9EC9239-585E-4D97-AFE3-81DEBDBF4619}"/>
    <hyperlink ref="L1697" r:id="rId5078" display="https://maps.google.com/maps?q=50.7599866,14.4508933&amp;hl=cs&amp;sll=37.0625,-95.677068&amp;sspn=58.076329,135.263672&amp;t=h&amp;z=18" xr:uid="{C93B085C-E1F7-45F9-BDEA-1E825D87C4AC}"/>
    <hyperlink ref="E1698" r:id="rId5079" xr:uid="{0723FDB8-6943-4D15-A7AB-9D9095DE4FA0}"/>
    <hyperlink ref="F1698" r:id="rId5080" xr:uid="{8FD601D1-66F4-47F2-B256-6ED765414AFE}"/>
    <hyperlink ref="L1698" r:id="rId5081" display="https://maps.google.com/maps?q=50.7599866,14.4508933&amp;hl=cs&amp;sll=37.0625,-95.677068&amp;sspn=58.076329,135.263672&amp;t=h&amp;z=18" xr:uid="{7572112F-F8C4-45E9-BC49-824E712148AF}"/>
    <hyperlink ref="E1699" r:id="rId5082" xr:uid="{ACFD8BD2-49B6-460A-BF5B-262A630C7CFF}"/>
    <hyperlink ref="F1699" r:id="rId5083" xr:uid="{8A8E7288-9A55-49F4-B31A-AF96562F05C9}"/>
    <hyperlink ref="L1699" r:id="rId5084" display="https://maps.google.com/maps?q=50.7599866,14.4508933&amp;hl=cs&amp;sll=37.0625,-95.677068&amp;sspn=58.076329,135.263672&amp;t=h&amp;z=18" xr:uid="{866820E3-092B-4DCC-96BE-CE079423953C}"/>
    <hyperlink ref="E1700" r:id="rId5085" xr:uid="{282792AE-3E66-420D-8256-1E055132F981}"/>
    <hyperlink ref="F1700" r:id="rId5086" xr:uid="{09B6AEBE-D636-47A3-B75E-A31374253CAB}"/>
    <hyperlink ref="L1700" r:id="rId5087" display="https://maps.google.com/maps?q=50.7599866,14.4508933&amp;hl=cs&amp;sll=37.0625,-95.677068&amp;sspn=58.076329,135.263672&amp;t=h&amp;z=18" xr:uid="{C6F04D12-8502-493D-88F3-3859A5A8ED63}"/>
    <hyperlink ref="E1701" r:id="rId5088" xr:uid="{1C0FFEAB-9AAF-438C-BC6D-9880E2CB6644}"/>
    <hyperlink ref="F1701" r:id="rId5089" xr:uid="{D41189A0-43BE-482B-912F-BF5940F26B01}"/>
    <hyperlink ref="L1701" r:id="rId5090" display="https://maps.google.com/maps?q=50.7599866,14.4508933&amp;hl=cs&amp;sll=37.0625,-95.677068&amp;sspn=58.076329,135.263672&amp;t=h&amp;z=18" xr:uid="{7CE1C509-A541-470E-BE92-FC7D163A8ADC}"/>
    <hyperlink ref="E1702" r:id="rId5091" xr:uid="{404FA856-CC75-4942-997C-B17D120A427B}"/>
    <hyperlink ref="F1702" r:id="rId5092" xr:uid="{35098460-9AA6-486D-850D-0055AF59DEAF}"/>
    <hyperlink ref="L1702" r:id="rId5093" display="https://maps.google.com/maps?q=50.7599866,14.4508933&amp;hl=cs&amp;sll=37.0625,-95.677068&amp;sspn=58.076329,135.263672&amp;t=h&amp;z=18" xr:uid="{0E37048A-DD68-484A-82E6-E275C8884DB0}"/>
    <hyperlink ref="E1703" r:id="rId5094" xr:uid="{59478EEB-88BF-4B4C-A17E-A2A033D9A0C8}"/>
    <hyperlink ref="F1703" r:id="rId5095" xr:uid="{C4A9A1A7-81F4-490C-A185-02D868862DCF}"/>
    <hyperlink ref="L1703" r:id="rId5096" xr:uid="{3EA3FE07-4EB9-40DA-A9DD-43E5668D86C5}"/>
    <hyperlink ref="E1704" r:id="rId5097" xr:uid="{E34A4013-33BC-49C4-BDE7-3AF420B00626}"/>
    <hyperlink ref="F1704" r:id="rId5098" xr:uid="{E91889FE-2B77-42F0-9290-D79F9B6334A9}"/>
    <hyperlink ref="L1704" r:id="rId5099" display="https://maps.google.com/maps?q=50.764655,14.4423383&amp;hl=cs&amp;sll=37.0625,-95.677068&amp;sspn=58.076329,135.263672&amp;t=h&amp;z=18" xr:uid="{FA3A9AB4-EB92-4629-BAA5-93FA8EAFA4B0}"/>
    <hyperlink ref="E1705" r:id="rId5100" xr:uid="{92F2EEAE-78E9-4A91-BBD4-B3A29EAE0986}"/>
    <hyperlink ref="F1705" r:id="rId5101" xr:uid="{DA4C0BCF-7025-4F4E-A5A5-C4BD9A6E2F13}"/>
    <hyperlink ref="L1705" r:id="rId5102" display="https://maps.google.com/maps?q=50.764655,14.4423383&amp;hl=cs&amp;sll=37.0625,-95.677068&amp;sspn=58.076329,135.263672&amp;t=h&amp;z=18" xr:uid="{A1850834-93E2-4F23-B250-E858741C60AC}"/>
    <hyperlink ref="E1706" r:id="rId5103" xr:uid="{F9F48406-2AF8-4FE7-B32D-3921228A3B3A}"/>
    <hyperlink ref="F1706" r:id="rId5104" xr:uid="{5D066B6F-018E-441C-8409-AE1218CD7CA4}"/>
    <hyperlink ref="L1706" r:id="rId5105" display="https://maps.google.com/maps?q=50.764655,14.4423383&amp;hl=cs&amp;sll=37.0625,-95.677068&amp;sspn=58.076329,135.263672&amp;t=h&amp;z=18" xr:uid="{B18432C0-A499-4BBA-861C-3E842DF0A5F7}"/>
    <hyperlink ref="E1707" r:id="rId5106" xr:uid="{BA8A9AC3-A32A-40F2-BE51-0A570D5260CE}"/>
    <hyperlink ref="F1707" r:id="rId5107" xr:uid="{2102AE4E-05A6-4A2F-AAD1-14D9D2E5326D}"/>
    <hyperlink ref="L1707" r:id="rId5108" display="https://maps.google.com/maps?q=50.764655,14.4423383&amp;hl=cs&amp;sll=37.0625,-95.677068&amp;sspn=58.076329,135.263672&amp;t=h&amp;z=18" xr:uid="{19930094-0A7D-4DD6-8BB6-CF8815F43B0E}"/>
    <hyperlink ref="E1708" r:id="rId5109" xr:uid="{D43C27A0-BE56-4F4E-92FE-0057955F26F2}"/>
    <hyperlink ref="F1708" r:id="rId5110" xr:uid="{2DB3E700-29AB-485C-8F30-FC7C253C3D68}"/>
    <hyperlink ref="L1708" r:id="rId5111" display="https://maps.google.com/maps?q=50.764655,14.4423383&amp;hl=cs&amp;sll=37.0625,-95.677068&amp;sspn=58.076329,135.263672&amp;t=h&amp;z=18" xr:uid="{7FE5095C-000B-4060-9DF4-108A85E7DE69}"/>
    <hyperlink ref="E1709" r:id="rId5112" xr:uid="{E2429641-F60C-471E-9653-FC88D6024616}"/>
    <hyperlink ref="F1709" r:id="rId5113" xr:uid="{61CBCC19-3ECD-4658-872C-DDCBA7B50C15}"/>
    <hyperlink ref="L1709" r:id="rId5114" display="https://maps.google.com/maps?q=50.764655,14.4423383&amp;hl=cs&amp;sll=37.0625,-95.677068&amp;sspn=58.076329,135.263672&amp;t=h&amp;z=18" xr:uid="{63292D2C-154D-40C4-B936-D736AEE81A73}"/>
    <hyperlink ref="E1710" r:id="rId5115" xr:uid="{E03686B2-1004-44E6-AD3C-1337A03BD399}"/>
    <hyperlink ref="F1710" r:id="rId5116" xr:uid="{7D4FF4A6-639C-4B53-BAA6-68D8BD0F41E2}"/>
    <hyperlink ref="L1710" r:id="rId5117" display="https://maps.google.com/maps?q=50.764655,14.4423383&amp;hl=cs&amp;sll=37.0625,-95.677068&amp;sspn=58.076329,135.263672&amp;t=h&amp;z=18" xr:uid="{A1959450-2F4B-4A4E-B798-77116448F587}"/>
    <hyperlink ref="E1711" r:id="rId5118" xr:uid="{1266E3F6-BF34-4688-8B30-A712330B03BD}"/>
    <hyperlink ref="F1711" r:id="rId5119" xr:uid="{428C4A4F-C1C1-4126-A9E3-A46482E5FB4B}"/>
    <hyperlink ref="L1711" r:id="rId5120" xr:uid="{AB4D02A6-80E9-49C5-A605-6C365C3BA0F2}"/>
    <hyperlink ref="E1712" r:id="rId5121" xr:uid="{AA3312BD-555F-4749-9F0D-F4F7F2FC7872}"/>
    <hyperlink ref="F1712" r:id="rId5122" xr:uid="{FFD9FB38-9C2F-4A25-9BDC-66559EA7269E}"/>
    <hyperlink ref="L1712" r:id="rId5123" display="https://maps.google.com/maps?q=50.7632616,14.4436266&amp;hl=cs&amp;sll=37.0625,-95.677068&amp;sspn=58.076329,135.263672&amp;t=h&amp;z=18" xr:uid="{1DC242A6-8DEE-45CD-AA49-21B346A77B4A}"/>
    <hyperlink ref="E1713" r:id="rId5124" xr:uid="{B98642F2-2283-43C0-908B-85F6435A3CCF}"/>
    <hyperlink ref="F1713" r:id="rId5125" xr:uid="{6DF3A765-7B3A-4D79-9A36-76A3FC0F7DAB}"/>
    <hyperlink ref="L1713" r:id="rId5126" display="https://maps.google.com/maps?q=50.7632616,14.4436266&amp;hl=cs&amp;sll=37.0625,-95.677068&amp;sspn=58.076329,135.263672&amp;t=h&amp;z=18" xr:uid="{06E90F4C-64A2-4C77-A460-ABE7AF3E32E9}"/>
    <hyperlink ref="E1714" r:id="rId5127" xr:uid="{EE9DF781-96F9-45A6-9BA3-6790034CC8F7}"/>
    <hyperlink ref="F1714" r:id="rId5128" xr:uid="{E5D5D098-E561-467B-9AE1-9037FE78F46E}"/>
    <hyperlink ref="L1714" r:id="rId5129" xr:uid="{19D9E7EC-4C4C-4D8C-B0EF-CCC7807F0EB6}"/>
    <hyperlink ref="E1715" r:id="rId5130" xr:uid="{4952CA18-E720-49FC-B15B-DA44C3B669CA}"/>
    <hyperlink ref="F1715" r:id="rId5131" xr:uid="{84E2516C-B375-4FBD-9911-E672622AD529}"/>
    <hyperlink ref="L1715" r:id="rId5132" xr:uid="{5DE41AF2-A1F6-4042-9A61-4533D46DFBC3}"/>
    <hyperlink ref="E1716" r:id="rId5133" xr:uid="{F6AD0572-4371-44F5-9172-AA0B016AE813}"/>
    <hyperlink ref="F1716" r:id="rId5134" xr:uid="{36B8A27A-4206-4E98-8309-0CF5212B4D92}"/>
    <hyperlink ref="L1716" r:id="rId5135" display="https://maps.google.com/maps?q=50.766055,14.4372633&amp;hl=cs&amp;sll=37.0625,-95.677068&amp;sspn=58.076329,135.263672&amp;t=h&amp;z=18" xr:uid="{3B4CFB02-2A7C-4837-B7ED-477E84F157A4}"/>
    <hyperlink ref="E1717" r:id="rId5136" xr:uid="{0CE102FE-2FD8-43E1-80F4-607676FB9FC6}"/>
    <hyperlink ref="F1717" r:id="rId5137" xr:uid="{7B607E92-40BC-4756-8F1A-11C0B9E6E628}"/>
    <hyperlink ref="L1717" r:id="rId5138" display="https://maps.google.com/maps?q=50.766055,14.4372633&amp;hl=cs&amp;sll=37.0625,-95.677068&amp;sspn=58.076329,135.263672&amp;t=h&amp;z=18" xr:uid="{52B5266A-944F-440C-87CD-C9797D28A89B}"/>
    <hyperlink ref="E1718" r:id="rId5139" xr:uid="{43EDBFDD-0E7F-476C-B4E7-AEEFE37AE3D7}"/>
    <hyperlink ref="F1718" r:id="rId5140" xr:uid="{1D4F4C95-9AA1-47F7-B673-D3C214E303D0}"/>
    <hyperlink ref="L1718" r:id="rId5141" display="https://maps.google.com/maps?q=50.766055,14.4372633&amp;hl=cs&amp;sll=37.0625,-95.677068&amp;sspn=58.076329,135.263672&amp;t=h&amp;z=18" xr:uid="{2A22C94D-7CD1-4F11-9AC2-BB4581F37145}"/>
    <hyperlink ref="E1719" r:id="rId5142" xr:uid="{D62CC37F-03F6-4A66-89D0-3C2A1AA69665}"/>
    <hyperlink ref="F1719" r:id="rId5143" xr:uid="{123EC5E7-C14C-408A-880D-BA5D600D9DBB}"/>
    <hyperlink ref="L1719" r:id="rId5144" display="https://maps.google.com/maps?q=50.766055,14.4372633&amp;hl=cs&amp;sll=37.0625,-95.677068&amp;sspn=58.076329,135.263672&amp;t=h&amp;z=18" xr:uid="{E36B0256-B0B1-4723-8B26-2FA17302F17C}"/>
    <hyperlink ref="E1720" r:id="rId5145" xr:uid="{42847298-A307-404C-8BA5-8B3F26ED12CC}"/>
    <hyperlink ref="F1720" r:id="rId5146" xr:uid="{D8B98255-87F2-4522-A254-0F55D99E52CB}"/>
    <hyperlink ref="L1720" r:id="rId5147" display="https://maps.google.com/maps?q=50.766055,14.4372633&amp;hl=cs&amp;sll=37.0625,-95.677068&amp;sspn=58.076329,135.263672&amp;t=h&amp;z=18" xr:uid="{4AF8C366-9E3E-4AF2-BDC8-BA65985D4553}"/>
  </hyperlinks>
  <pageMargins left="0.519999980926514" right="1" top="0.20000000298023199" bottom="0.20000000298023199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součty  květen_2023</vt:lpstr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Štočková Iva</dc:creator>
  <cp:lastModifiedBy>Štočková Iva</cp:lastModifiedBy>
  <dcterms:created xsi:type="dcterms:W3CDTF">2023-05-17T09:47:49Z</dcterms:created>
  <dcterms:modified xsi:type="dcterms:W3CDTF">2023-06-02T09:57:53Z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21.2.5.0</vt:lpwstr>
  </property>
</Properties>
</file>